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QLJ\Desktop\地震工程大会-2022\盲算竞赛\建大\最终版220422\最终发布\"/>
    </mc:Choice>
  </mc:AlternateContent>
  <bookViews>
    <workbookView xWindow="0" yWindow="0" windowWidth="13695" windowHeight="11790" tabRatio="822"/>
  </bookViews>
  <sheets>
    <sheet name="8度多遇" sheetId="1" r:id="rId1"/>
    <sheet name="8度设防" sheetId="2" r:id="rId2"/>
    <sheet name="8度罕遇" sheetId="3" r:id="rId3"/>
  </sheets>
  <definedNames>
    <definedName name="_xlnm._FilterDatabase" localSheetId="0" hidden="1">'8度多遇'!$A$3:$AF$3</definedName>
    <definedName name="_xlnm._FilterDatabase" localSheetId="1" hidden="1">'8度设防'!$K$2:$N$5346</definedName>
  </definedNames>
  <calcPr calcId="162913"/>
</workbook>
</file>

<file path=xl/calcChain.xml><?xml version="1.0" encoding="utf-8"?>
<calcChain xmlns="http://schemas.openxmlformats.org/spreadsheetml/2006/main">
  <c r="AA4" i="1" l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" i="1"/>
</calcChain>
</file>

<file path=xl/sharedStrings.xml><?xml version="1.0" encoding="utf-8"?>
<sst xmlns="http://schemas.openxmlformats.org/spreadsheetml/2006/main" count="53" uniqueCount="18">
  <si>
    <t>Time [s]</t>
  </si>
  <si>
    <t>Acc X [g]</t>
  </si>
  <si>
    <t>E1X</t>
    <phoneticPr fontId="18" type="noConversion"/>
  </si>
  <si>
    <t>R1X</t>
    <phoneticPr fontId="18" type="noConversion"/>
  </si>
  <si>
    <t>E1Y</t>
    <phoneticPr fontId="18" type="noConversion"/>
  </si>
  <si>
    <t>R1Y</t>
    <phoneticPr fontId="18" type="noConversion"/>
  </si>
  <si>
    <t>Acc X [g]</t>
    <phoneticPr fontId="18" type="noConversion"/>
  </si>
  <si>
    <t>E1XYZ</t>
    <phoneticPr fontId="18" type="noConversion"/>
  </si>
  <si>
    <t>Acc Y [g]</t>
    <phoneticPr fontId="18" type="noConversion"/>
  </si>
  <si>
    <t>Acc Z [g]</t>
    <phoneticPr fontId="18" type="noConversion"/>
  </si>
  <si>
    <t>R1XYZ</t>
    <phoneticPr fontId="18" type="noConversion"/>
  </si>
  <si>
    <t>E2XYZ</t>
    <phoneticPr fontId="18" type="noConversion"/>
  </si>
  <si>
    <t>R2XYZ</t>
    <phoneticPr fontId="18" type="noConversion"/>
  </si>
  <si>
    <t>W1XYZ</t>
    <phoneticPr fontId="18" type="noConversion"/>
  </si>
  <si>
    <t>W1X</t>
    <phoneticPr fontId="18" type="noConversion"/>
  </si>
  <si>
    <t>W1Y</t>
    <phoneticPr fontId="18" type="noConversion"/>
  </si>
  <si>
    <t>W2XYZ</t>
    <phoneticPr fontId="18" type="noConversion"/>
  </si>
  <si>
    <t>W3XYZ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</si>
</sst>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7" formatCode="0.000000_);[Red]\(0.000000\)"/>
  </numFmts>
  <fonts count="20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65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等线"/>
      <family val="3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9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177" fontId="19" fillId="0" borderId="0" xfId="0" applyNumberFormat="1" applyFont="1" applyAlignment="1">
      <alignment horizontal="center" vertical="center"/>
    </xf>
    <xf numFmtId="177" fontId="0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346"/>
  <sheetViews>
    <sheetView tabSelected="1" zoomScale="85" zoomScaleNormal="85" workbookViewId="0">
      <selection sqref="A1:B1"/>
    </sheetView>
  </sheetViews>
  <sheetFormatPr defaultRowHeight="14.25" x14ac:dyDescent="0.2"/>
  <cols>
    <col min="1" max="1" width="11.875" style="5" customWidth="1"/>
    <col min="2" max="3" width="9" style="1"/>
    <col min="4" max="4" width="10.5" style="5" customWidth="1"/>
    <col min="5" max="6" width="9" style="1"/>
    <col min="7" max="7" width="11" style="5" customWidth="1"/>
    <col min="8" max="9" width="9" style="1"/>
    <col min="10" max="10" width="11.875" style="5" customWidth="1"/>
    <col min="11" max="12" width="9" style="1"/>
    <col min="13" max="13" width="10.75" style="5" customWidth="1"/>
    <col min="14" max="15" width="9" style="1"/>
    <col min="16" max="16" width="11" style="5" customWidth="1"/>
    <col min="17" max="18" width="9" style="1"/>
    <col min="19" max="19" width="11.875" style="5" customWidth="1"/>
    <col min="20" max="23" width="9" style="1"/>
    <col min="24" max="24" width="10" style="5" customWidth="1"/>
    <col min="25" max="28" width="9" style="1"/>
    <col min="29" max="29" width="11" style="5" customWidth="1"/>
    <col min="30" max="16384" width="9" style="1"/>
  </cols>
  <sheetData>
    <row r="1" spans="1:32" x14ac:dyDescent="0.2">
      <c r="A1" s="2" t="s">
        <v>2</v>
      </c>
      <c r="B1" s="2"/>
      <c r="D1" s="2" t="s">
        <v>3</v>
      </c>
      <c r="E1" s="2"/>
      <c r="G1" s="3" t="s">
        <v>14</v>
      </c>
      <c r="H1" s="3"/>
      <c r="J1" s="2" t="s">
        <v>4</v>
      </c>
      <c r="K1" s="2"/>
      <c r="M1" s="6" t="s">
        <v>5</v>
      </c>
      <c r="N1" s="6"/>
      <c r="P1" s="7" t="s">
        <v>15</v>
      </c>
      <c r="Q1" s="3"/>
      <c r="S1" s="6" t="s">
        <v>7</v>
      </c>
      <c r="T1" s="2"/>
      <c r="U1" s="2"/>
      <c r="V1" s="2"/>
      <c r="X1" s="6" t="s">
        <v>10</v>
      </c>
      <c r="Y1" s="2"/>
      <c r="Z1" s="2"/>
      <c r="AA1" s="2"/>
      <c r="AC1" s="7" t="s">
        <v>13</v>
      </c>
      <c r="AD1" s="3"/>
      <c r="AE1" s="3"/>
      <c r="AF1" s="3"/>
    </row>
    <row r="2" spans="1:32" x14ac:dyDescent="0.2">
      <c r="A2" s="5" t="s">
        <v>0</v>
      </c>
      <c r="B2" s="1" t="s">
        <v>1</v>
      </c>
      <c r="D2" s="5" t="s">
        <v>0</v>
      </c>
      <c r="E2" s="1" t="s">
        <v>1</v>
      </c>
      <c r="G2" s="5" t="s">
        <v>0</v>
      </c>
      <c r="H2" s="1" t="s">
        <v>1</v>
      </c>
      <c r="J2" s="5" t="s">
        <v>0</v>
      </c>
      <c r="K2" s="1" t="s">
        <v>1</v>
      </c>
      <c r="M2" s="5" t="s">
        <v>0</v>
      </c>
      <c r="N2" s="1" t="s">
        <v>1</v>
      </c>
      <c r="P2" s="5" t="s">
        <v>0</v>
      </c>
      <c r="Q2" s="1" t="s">
        <v>6</v>
      </c>
      <c r="S2" s="5" t="s">
        <v>0</v>
      </c>
      <c r="T2" s="1" t="s">
        <v>1</v>
      </c>
      <c r="U2" s="1" t="s">
        <v>8</v>
      </c>
      <c r="V2" s="1" t="s">
        <v>9</v>
      </c>
      <c r="X2" s="5" t="s">
        <v>0</v>
      </c>
      <c r="Y2" s="1" t="s">
        <v>1</v>
      </c>
      <c r="Z2" s="1" t="s">
        <v>8</v>
      </c>
      <c r="AA2" s="1" t="s">
        <v>9</v>
      </c>
      <c r="AC2" s="5" t="s">
        <v>0</v>
      </c>
      <c r="AD2" s="1" t="s">
        <v>6</v>
      </c>
      <c r="AE2" s="1" t="s">
        <v>8</v>
      </c>
      <c r="AF2" s="1" t="s">
        <v>9</v>
      </c>
    </row>
    <row r="3" spans="1:32" x14ac:dyDescent="0.2">
      <c r="A3" s="5">
        <v>0</v>
      </c>
      <c r="B3" s="1">
        <v>-5.1726660813579163E-3</v>
      </c>
      <c r="D3" s="5">
        <v>0</v>
      </c>
      <c r="E3" s="1">
        <v>-4.157577764430842E-4</v>
      </c>
      <c r="G3" s="5">
        <v>0</v>
      </c>
      <c r="H3" s="1">
        <v>3.7670630084314459E-5</v>
      </c>
      <c r="J3" s="5">
        <v>0</v>
      </c>
      <c r="K3" s="1">
        <v>-5.1726660813579163E-3</v>
      </c>
      <c r="M3" s="5">
        <v>0</v>
      </c>
      <c r="N3" s="1">
        <v>-4.157577764430842E-4</v>
      </c>
      <c r="P3" s="5">
        <v>0</v>
      </c>
      <c r="Q3" s="1">
        <v>3.7670630084314459E-5</v>
      </c>
      <c r="S3" s="5">
        <v>0</v>
      </c>
      <c r="T3" s="1">
        <v>-5.1726660813579163E-3</v>
      </c>
      <c r="U3" s="1">
        <v>4.8224654926225597E-3</v>
      </c>
      <c r="V3" s="1">
        <v>-1.5196316044595249E-2</v>
      </c>
      <c r="X3" s="5">
        <v>0</v>
      </c>
      <c r="Y3" s="1">
        <v>-4.157577764430842E-4</v>
      </c>
      <c r="Z3" s="1">
        <f>Y3*0.85</f>
        <v>-3.5339410997662154E-4</v>
      </c>
      <c r="AA3" s="1">
        <f>Z3/0.85*0.65</f>
        <v>-2.7024255468800475E-4</v>
      </c>
      <c r="AC3" s="5">
        <v>0</v>
      </c>
      <c r="AD3" s="1">
        <v>3.7670630084314459E-5</v>
      </c>
      <c r="AE3" s="1">
        <v>-6.8938511703212427E-4</v>
      </c>
      <c r="AF3" s="1">
        <v>-5.4918368041377434E-6</v>
      </c>
    </row>
    <row r="4" spans="1:32" x14ac:dyDescent="0.2">
      <c r="A4" s="5">
        <v>3.2659863237109051E-3</v>
      </c>
      <c r="B4" s="1">
        <v>-4.5068773778167981E-3</v>
      </c>
      <c r="D4" s="5">
        <v>3.2659863237108999E-3</v>
      </c>
      <c r="E4" s="1">
        <v>-5.4769597809093123E-4</v>
      </c>
      <c r="G4" s="5">
        <v>3.2659863237108301E-3</v>
      </c>
      <c r="H4" s="1">
        <v>6.015098510974831E-5</v>
      </c>
      <c r="J4" s="5">
        <v>3.2659863237109051E-3</v>
      </c>
      <c r="K4" s="1">
        <v>-4.5068773778167981E-3</v>
      </c>
      <c r="M4" s="5">
        <v>3.2659863237108999E-3</v>
      </c>
      <c r="N4" s="1">
        <v>-5.4769597809093123E-4</v>
      </c>
      <c r="P4" s="5">
        <v>3.2659863237108301E-3</v>
      </c>
      <c r="Q4" s="1">
        <v>6.015098510974831E-5</v>
      </c>
      <c r="S4" s="5">
        <v>3.2659863237108999E-3</v>
      </c>
      <c r="T4" s="1">
        <v>-4.5068773778167981E-3</v>
      </c>
      <c r="U4" s="1">
        <v>2.0566396953831507E-3</v>
      </c>
      <c r="V4" s="1">
        <v>-2.1937954435288416E-2</v>
      </c>
      <c r="X4" s="5">
        <v>3.2659863237108999E-3</v>
      </c>
      <c r="Y4" s="1">
        <v>-5.4769597809093123E-4</v>
      </c>
      <c r="Z4" s="1">
        <f t="shared" ref="Z4:Z67" si="0">Y4*0.85</f>
        <v>-4.655415813772915E-4</v>
      </c>
      <c r="AA4" s="1">
        <f t="shared" ref="AA4:AA67" si="1">Z4/0.85*0.65</f>
        <v>-3.5600238575910533E-4</v>
      </c>
      <c r="AC4" s="5">
        <v>3.2659863237108301E-3</v>
      </c>
      <c r="AD4" s="1">
        <v>6.015098510974831E-5</v>
      </c>
      <c r="AE4" s="1">
        <v>-6.6345193315118817E-4</v>
      </c>
      <c r="AF4" s="1">
        <v>-3.5817629644752961E-6</v>
      </c>
    </row>
    <row r="5" spans="1:32" x14ac:dyDescent="0.2">
      <c r="A5" s="5">
        <v>6.5319726474218102E-3</v>
      </c>
      <c r="B5" s="1">
        <v>-4.8653789874158618E-3</v>
      </c>
      <c r="D5" s="5">
        <v>6.5319726474217998E-3</v>
      </c>
      <c r="E5" s="1">
        <v>8.2722710082988935E-5</v>
      </c>
      <c r="G5" s="5">
        <v>6.5319726474216497E-3</v>
      </c>
      <c r="H5" s="1">
        <v>4.6731156737535037E-5</v>
      </c>
      <c r="J5" s="5">
        <v>6.5319726474218102E-3</v>
      </c>
      <c r="K5" s="1">
        <v>-4.8653789874158618E-3</v>
      </c>
      <c r="M5" s="5">
        <v>6.5319726474217998E-3</v>
      </c>
      <c r="N5" s="1">
        <v>8.2722710082988935E-5</v>
      </c>
      <c r="P5" s="5">
        <v>6.5319726474216497E-3</v>
      </c>
      <c r="Q5" s="1">
        <v>4.6731156737535037E-5</v>
      </c>
      <c r="S5" s="5">
        <v>6.5319726474217998E-3</v>
      </c>
      <c r="T5" s="1">
        <v>-4.8653789874158618E-3</v>
      </c>
      <c r="U5" s="1">
        <v>2.0566396953831507E-3</v>
      </c>
      <c r="V5" s="1">
        <v>-2.1551139117789629E-2</v>
      </c>
      <c r="X5" s="5">
        <v>6.5319726474217998E-3</v>
      </c>
      <c r="Y5" s="1">
        <v>8.2722710082988935E-5</v>
      </c>
      <c r="Z5" s="1">
        <f t="shared" si="0"/>
        <v>7.031430357054059E-5</v>
      </c>
      <c r="AA5" s="1">
        <f t="shared" si="1"/>
        <v>5.3769761553942812E-5</v>
      </c>
      <c r="AC5" s="5">
        <v>6.5319726474216497E-3</v>
      </c>
      <c r="AD5" s="1">
        <v>4.6731156737535037E-5</v>
      </c>
      <c r="AE5" s="1">
        <v>-6.7126443266468953E-4</v>
      </c>
      <c r="AF5" s="1">
        <v>-5.574782224037022E-7</v>
      </c>
    </row>
    <row r="6" spans="1:32" x14ac:dyDescent="0.2">
      <c r="A6" s="5">
        <v>9.7979589711327149E-3</v>
      </c>
      <c r="B6" s="1">
        <v>-6.1457418788410881E-3</v>
      </c>
      <c r="D6" s="5">
        <v>9.7979589711326993E-3</v>
      </c>
      <c r="E6" s="1">
        <v>6.9188714757445924E-4</v>
      </c>
      <c r="G6" s="5">
        <v>9.7979589711327808E-3</v>
      </c>
      <c r="H6" s="1">
        <v>5.185974914493091E-5</v>
      </c>
      <c r="J6" s="5">
        <v>9.7979589711327149E-3</v>
      </c>
      <c r="K6" s="1">
        <v>-6.1457418788410881E-3</v>
      </c>
      <c r="M6" s="5">
        <v>9.7979589711326993E-3</v>
      </c>
      <c r="N6" s="1">
        <v>6.9188714757445924E-4</v>
      </c>
      <c r="P6" s="5">
        <v>9.7979589711327808E-3</v>
      </c>
      <c r="Q6" s="1">
        <v>5.185974914493091E-5</v>
      </c>
      <c r="S6" s="5">
        <v>9.7979589711326993E-3</v>
      </c>
      <c r="T6" s="1">
        <v>-6.1457418788410881E-3</v>
      </c>
      <c r="U6" s="1">
        <v>3.8296049500237983E-3</v>
      </c>
      <c r="V6" s="1">
        <v>-3.3155598642753271E-3</v>
      </c>
      <c r="X6" s="5">
        <v>9.7979589711326993E-3</v>
      </c>
      <c r="Y6" s="1">
        <v>6.9188714757445924E-4</v>
      </c>
      <c r="Z6" s="1">
        <f t="shared" si="0"/>
        <v>5.8810407543829037E-4</v>
      </c>
      <c r="AA6" s="1">
        <f t="shared" si="1"/>
        <v>4.4972664592339855E-4</v>
      </c>
      <c r="AC6" s="5">
        <v>9.7979589711327808E-3</v>
      </c>
      <c r="AD6" s="1">
        <v>5.185974914493091E-5</v>
      </c>
      <c r="AE6" s="1">
        <v>-6.8233229495053276E-4</v>
      </c>
      <c r="AF6" s="1">
        <v>-9.6303321083435413E-6</v>
      </c>
    </row>
    <row r="7" spans="1:32" x14ac:dyDescent="0.2">
      <c r="A7" s="5">
        <v>1.306394529484362E-2</v>
      </c>
      <c r="B7" s="1">
        <v>-7.2724612232952877E-3</v>
      </c>
      <c r="D7" s="5">
        <v>1.30639452948436E-2</v>
      </c>
      <c r="E7" s="1">
        <v>3.8062406031011769E-3</v>
      </c>
      <c r="G7" s="5">
        <v>1.30639452948436E-2</v>
      </c>
      <c r="H7" s="1">
        <v>5.6817398217647186E-5</v>
      </c>
      <c r="J7" s="5">
        <v>1.306394529484362E-2</v>
      </c>
      <c r="K7" s="1">
        <v>-7.2724612232952877E-3</v>
      </c>
      <c r="M7" s="5">
        <v>1.30639452948436E-2</v>
      </c>
      <c r="N7" s="1">
        <v>3.8062406031011769E-3</v>
      </c>
      <c r="P7" s="5">
        <v>1.30639452948436E-2</v>
      </c>
      <c r="Q7" s="1">
        <v>5.6817398217647186E-5</v>
      </c>
      <c r="S7" s="5">
        <v>1.30639452948436E-2</v>
      </c>
      <c r="T7" s="1">
        <v>-7.2724612232952877E-3</v>
      </c>
      <c r="U7" s="1">
        <v>5.8862446454069489E-3</v>
      </c>
      <c r="V7" s="1">
        <v>2.260106640814348E-2</v>
      </c>
      <c r="X7" s="5">
        <v>1.30639452948436E-2</v>
      </c>
      <c r="Y7" s="1">
        <v>3.8062406031011769E-3</v>
      </c>
      <c r="Z7" s="1">
        <f t="shared" si="0"/>
        <v>3.2353045126360001E-3</v>
      </c>
      <c r="AA7" s="1">
        <f t="shared" si="1"/>
        <v>2.474056392015765E-3</v>
      </c>
      <c r="AC7" s="5">
        <v>1.30639452948436E-2</v>
      </c>
      <c r="AD7" s="1">
        <v>5.6817398217647186E-5</v>
      </c>
      <c r="AE7" s="1">
        <v>-6.7712380729981539E-4</v>
      </c>
      <c r="AF7" s="1">
        <v>7.0032326119504548E-6</v>
      </c>
    </row>
    <row r="8" spans="1:32" x14ac:dyDescent="0.2">
      <c r="A8" s="5">
        <v>1.6329931618554526E-2</v>
      </c>
      <c r="B8" s="1">
        <v>-6.5554580040971611E-3</v>
      </c>
      <c r="D8" s="5">
        <v>1.6329931618554502E-2</v>
      </c>
      <c r="E8" s="1">
        <v>2.5599473395316623E-3</v>
      </c>
      <c r="G8" s="5">
        <v>1.6329931618554401E-2</v>
      </c>
      <c r="H8" s="1">
        <v>4.3653993983922315E-5</v>
      </c>
      <c r="J8" s="5">
        <v>1.6329931618554526E-2</v>
      </c>
      <c r="K8" s="1">
        <v>-6.5554580040971611E-3</v>
      </c>
      <c r="M8" s="5">
        <v>1.6329931618554502E-2</v>
      </c>
      <c r="N8" s="1">
        <v>2.5599473395316623E-3</v>
      </c>
      <c r="P8" s="5">
        <v>1.6329931618554401E-2</v>
      </c>
      <c r="Q8" s="1">
        <v>4.3653993983922315E-5</v>
      </c>
      <c r="S8" s="5">
        <v>1.6329931618554502E-2</v>
      </c>
      <c r="T8" s="1">
        <v>-6.5554580040971611E-3</v>
      </c>
      <c r="U8" s="1">
        <v>3.7586863398381722E-3</v>
      </c>
      <c r="V8" s="1">
        <v>1.1549200193892387E-2</v>
      </c>
      <c r="X8" s="5">
        <v>1.6329931618554502E-2</v>
      </c>
      <c r="Y8" s="1">
        <v>2.5599473395316623E-3</v>
      </c>
      <c r="Z8" s="1">
        <f t="shared" si="0"/>
        <v>2.1759552386019128E-3</v>
      </c>
      <c r="AA8" s="1">
        <f t="shared" si="1"/>
        <v>1.6639657706955806E-3</v>
      </c>
      <c r="AC8" s="5">
        <v>1.6329931618554401E-2</v>
      </c>
      <c r="AD8" s="1">
        <v>4.3653993983922315E-5</v>
      </c>
      <c r="AE8" s="1">
        <v>-6.7017954370315002E-4</v>
      </c>
      <c r="AF8" s="1">
        <v>-6.7652204981625156E-6</v>
      </c>
    </row>
    <row r="9" spans="1:32" x14ac:dyDescent="0.2">
      <c r="A9" s="5">
        <v>1.959591794226543E-2</v>
      </c>
      <c r="B9" s="1">
        <v>-5.6335967222709967E-3</v>
      </c>
      <c r="D9" s="5">
        <v>1.9595917942265399E-2</v>
      </c>
      <c r="E9" s="1">
        <v>6.2291978392171497E-5</v>
      </c>
      <c r="G9" s="5">
        <v>1.9595917942265201E-2</v>
      </c>
      <c r="H9" s="1">
        <v>4.7500447425938214E-5</v>
      </c>
      <c r="J9" s="5">
        <v>1.959591794226543E-2</v>
      </c>
      <c r="K9" s="1">
        <v>-5.6335967222709967E-3</v>
      </c>
      <c r="M9" s="5">
        <v>1.9595917942265399E-2</v>
      </c>
      <c r="N9" s="1">
        <v>6.2291978392171497E-5</v>
      </c>
      <c r="P9" s="5">
        <v>1.9595917942265201E-2</v>
      </c>
      <c r="Q9" s="1">
        <v>4.7500447425938214E-5</v>
      </c>
      <c r="S9" s="5">
        <v>1.9595917942265399E-2</v>
      </c>
      <c r="T9" s="1">
        <v>-5.6335967222709967E-3</v>
      </c>
      <c r="U9" s="1">
        <v>9.9286054259876228E-4</v>
      </c>
      <c r="V9" s="1">
        <v>-3.7742123121667477E-2</v>
      </c>
      <c r="X9" s="5">
        <v>1.9595917942265399E-2</v>
      </c>
      <c r="Y9" s="1">
        <v>6.2291978392171497E-5</v>
      </c>
      <c r="Z9" s="1">
        <f t="shared" si="0"/>
        <v>5.2948181633345769E-5</v>
      </c>
      <c r="AA9" s="1">
        <f t="shared" si="1"/>
        <v>4.0489785954911476E-5</v>
      </c>
      <c r="AC9" s="5">
        <v>1.9595917942265201E-2</v>
      </c>
      <c r="AD9" s="1">
        <v>4.7500447425938214E-5</v>
      </c>
      <c r="AE9" s="1">
        <v>-6.7799204321665149E-4</v>
      </c>
      <c r="AF9" s="1">
        <v>-2.8653600108887981E-6</v>
      </c>
    </row>
    <row r="10" spans="1:32" x14ac:dyDescent="0.2">
      <c r="A10" s="5">
        <v>2.2861904265976337E-2</v>
      </c>
      <c r="B10" s="1">
        <v>-4.3532338308457713E-3</v>
      </c>
      <c r="D10" s="5">
        <v>2.2861904265976299E-2</v>
      </c>
      <c r="E10" s="1">
        <v>1.5309605442299611E-3</v>
      </c>
      <c r="G10" s="5">
        <v>2.28619042659765E-2</v>
      </c>
      <c r="H10" s="1">
        <v>5.3227368914119695E-5</v>
      </c>
      <c r="J10" s="5">
        <v>2.2861904265976337E-2</v>
      </c>
      <c r="K10" s="1">
        <v>-4.3532338308457713E-3</v>
      </c>
      <c r="M10" s="5">
        <v>2.2861904265976299E-2</v>
      </c>
      <c r="N10" s="1">
        <v>1.5309605442299611E-3</v>
      </c>
      <c r="P10" s="5">
        <v>2.28619042659765E-2</v>
      </c>
      <c r="Q10" s="1">
        <v>5.3227368914119695E-5</v>
      </c>
      <c r="S10" s="5">
        <v>2.2861904265976299E-2</v>
      </c>
      <c r="T10" s="1">
        <v>-4.3532338308457713E-3</v>
      </c>
      <c r="U10" s="1">
        <v>3.7586863398381722E-3</v>
      </c>
      <c r="V10" s="1">
        <v>-3.5752787203102279E-2</v>
      </c>
      <c r="X10" s="5">
        <v>2.2861904265976299E-2</v>
      </c>
      <c r="Y10" s="1">
        <v>1.5309605442299611E-3</v>
      </c>
      <c r="Z10" s="1">
        <f t="shared" si="0"/>
        <v>1.3013164625954668E-3</v>
      </c>
      <c r="AA10" s="1">
        <f t="shared" si="1"/>
        <v>9.951243537494746E-4</v>
      </c>
      <c r="AC10" s="5">
        <v>2.28619042659765E-2</v>
      </c>
      <c r="AD10" s="1">
        <v>5.3227368914119695E-5</v>
      </c>
      <c r="AE10" s="1">
        <v>-6.8406830285905535E-4</v>
      </c>
      <c r="AF10" s="1">
        <v>-1.83086123587859E-6</v>
      </c>
    </row>
    <row r="11" spans="1:32" x14ac:dyDescent="0.2">
      <c r="A11" s="5">
        <v>2.6127890589687241E-2</v>
      </c>
      <c r="B11" s="1">
        <v>-4.3532338308457713E-3</v>
      </c>
      <c r="D11" s="5">
        <v>2.6127890589687199E-2</v>
      </c>
      <c r="E11" s="1">
        <v>-3.2540829852757969E-3</v>
      </c>
      <c r="G11" s="5">
        <v>2.6127890589687199E-2</v>
      </c>
      <c r="H11" s="1">
        <v>5.7757632240729974E-5</v>
      </c>
      <c r="J11" s="5">
        <v>2.6127890589687241E-2</v>
      </c>
      <c r="K11" s="1">
        <v>-4.3532338308457713E-3</v>
      </c>
      <c r="M11" s="5">
        <v>2.6127890589687199E-2</v>
      </c>
      <c r="N11" s="1">
        <v>-3.2540829852757969E-3</v>
      </c>
      <c r="P11" s="5">
        <v>2.6127890589687199E-2</v>
      </c>
      <c r="Q11" s="1">
        <v>5.7757632240729974E-5</v>
      </c>
      <c r="S11" s="5">
        <v>2.6127890589687199E-2</v>
      </c>
      <c r="T11" s="1">
        <v>-4.3532338308457713E-3</v>
      </c>
      <c r="U11" s="1">
        <v>9.503093764873868E-3</v>
      </c>
      <c r="V11" s="1">
        <v>5.0285991274842462E-3</v>
      </c>
      <c r="X11" s="5">
        <v>2.6127890589687199E-2</v>
      </c>
      <c r="Y11" s="1">
        <v>-3.2540829852757969E-3</v>
      </c>
      <c r="Z11" s="1">
        <f t="shared" si="0"/>
        <v>-2.7659705374844272E-3</v>
      </c>
      <c r="AA11" s="1">
        <f t="shared" si="1"/>
        <v>-2.1151539404292681E-3</v>
      </c>
      <c r="AC11" s="5">
        <v>2.6127890589687199E-2</v>
      </c>
      <c r="AD11" s="1">
        <v>5.7757632240729974E-5</v>
      </c>
      <c r="AE11" s="1">
        <v>-6.6356049163611452E-4</v>
      </c>
      <c r="AF11" s="1">
        <v>-2.785899006397169E-6</v>
      </c>
    </row>
    <row r="12" spans="1:32" x14ac:dyDescent="0.2">
      <c r="A12" s="5">
        <v>2.9393876913398145E-2</v>
      </c>
      <c r="B12" s="1">
        <v>-6.7091015510681879E-3</v>
      </c>
      <c r="D12" s="5">
        <v>2.93938769133981E-2</v>
      </c>
      <c r="E12" s="1">
        <v>-6.0099378616878564E-4</v>
      </c>
      <c r="G12" s="5">
        <v>2.93938769133981E-2</v>
      </c>
      <c r="H12" s="1">
        <v>4.4594228007005116E-5</v>
      </c>
      <c r="J12" s="5">
        <v>2.9393876913398145E-2</v>
      </c>
      <c r="K12" s="1">
        <v>-6.7091015510681879E-3</v>
      </c>
      <c r="M12" s="5">
        <v>2.93938769133981E-2</v>
      </c>
      <c r="N12" s="1">
        <v>-6.0099378616878564E-4</v>
      </c>
      <c r="P12" s="5">
        <v>2.93938769133981E-2</v>
      </c>
      <c r="Q12" s="1">
        <v>4.4594228007005116E-5</v>
      </c>
      <c r="S12" s="5">
        <v>2.93938769133981E-2</v>
      </c>
      <c r="T12" s="1">
        <v>-6.7091015510681879E-3</v>
      </c>
      <c r="U12" s="1">
        <v>8.7939076630176097E-3</v>
      </c>
      <c r="V12" s="1">
        <v>7.4047503635482305E-3</v>
      </c>
      <c r="X12" s="5">
        <v>2.93938769133981E-2</v>
      </c>
      <c r="Y12" s="1">
        <v>-6.0099378616878564E-4</v>
      </c>
      <c r="Z12" s="1">
        <f t="shared" si="0"/>
        <v>-5.1084471824346773E-4</v>
      </c>
      <c r="AA12" s="1">
        <f t="shared" si="1"/>
        <v>-3.9064596100971062E-4</v>
      </c>
      <c r="AC12" s="5">
        <v>2.93938769133981E-2</v>
      </c>
      <c r="AD12" s="1">
        <v>4.4594228007005116E-5</v>
      </c>
      <c r="AE12" s="1">
        <v>-6.7050498719535437E-4</v>
      </c>
      <c r="AF12" s="1">
        <v>3.7401898734177213E-6</v>
      </c>
    </row>
    <row r="13" spans="1:32" x14ac:dyDescent="0.2">
      <c r="A13" s="5">
        <v>3.2659863237109052E-2</v>
      </c>
      <c r="B13" s="1">
        <v>-9.0137547556335962E-3</v>
      </c>
      <c r="D13" s="5">
        <v>3.2659863237109003E-2</v>
      </c>
      <c r="E13" s="1">
        <v>1.0351858966836974E-4</v>
      </c>
      <c r="G13" s="5">
        <v>3.2659863237108802E-2</v>
      </c>
      <c r="H13" s="1">
        <v>4.5790904441514277E-5</v>
      </c>
      <c r="J13" s="5">
        <v>3.2659863237109052E-2</v>
      </c>
      <c r="K13" s="1">
        <v>-9.0137547556335962E-3</v>
      </c>
      <c r="M13" s="5">
        <v>3.2659863237109003E-2</v>
      </c>
      <c r="N13" s="1">
        <v>1.0351858966836974E-4</v>
      </c>
      <c r="P13" s="5">
        <v>3.2659863237108802E-2</v>
      </c>
      <c r="Q13" s="1">
        <v>4.5790904441514277E-5</v>
      </c>
      <c r="S13" s="5">
        <v>3.2659863237109003E-2</v>
      </c>
      <c r="T13" s="1">
        <v>-9.0137547556335962E-3</v>
      </c>
      <c r="U13" s="1">
        <v>4.6806282722513083E-3</v>
      </c>
      <c r="V13" s="1">
        <v>1.7517207949587978E-2</v>
      </c>
      <c r="X13" s="5">
        <v>3.2659863237109003E-2</v>
      </c>
      <c r="Y13" s="1">
        <v>1.0351858966836974E-4</v>
      </c>
      <c r="Z13" s="1">
        <f t="shared" si="0"/>
        <v>8.7990801218114278E-5</v>
      </c>
      <c r="AA13" s="1">
        <f t="shared" si="1"/>
        <v>6.7287083284440333E-5</v>
      </c>
      <c r="AC13" s="5">
        <v>3.2659863237108802E-2</v>
      </c>
      <c r="AD13" s="1">
        <v>4.5790904441514277E-5</v>
      </c>
      <c r="AE13" s="1">
        <v>-6.8981911900925508E-4</v>
      </c>
      <c r="AF13" s="1">
        <v>-9.7097948142098819E-6</v>
      </c>
    </row>
    <row r="14" spans="1:32" x14ac:dyDescent="0.2">
      <c r="A14" s="5">
        <v>3.5925849560819956E-2</v>
      </c>
      <c r="B14" s="1">
        <v>-9.9356160374597588E-3</v>
      </c>
      <c r="D14" s="5">
        <v>3.59258495608199E-2</v>
      </c>
      <c r="E14" s="1">
        <v>4.2518574018240421E-4</v>
      </c>
      <c r="G14" s="5">
        <v>3.5925849560820101E-2</v>
      </c>
      <c r="H14" s="1">
        <v>5.8612403732941942E-5</v>
      </c>
      <c r="J14" s="5">
        <v>3.5925849560819956E-2</v>
      </c>
      <c r="K14" s="1">
        <v>-9.9356160374597588E-3</v>
      </c>
      <c r="M14" s="5">
        <v>3.59258495608199E-2</v>
      </c>
      <c r="N14" s="1">
        <v>4.2518574018240421E-4</v>
      </c>
      <c r="P14" s="5">
        <v>3.5925849560820101E-2</v>
      </c>
      <c r="Q14" s="1">
        <v>5.8612403732941942E-5</v>
      </c>
      <c r="S14" s="5">
        <v>3.59258495608199E-2</v>
      </c>
      <c r="T14" s="1">
        <v>-9.9356160374597588E-3</v>
      </c>
      <c r="U14" s="1">
        <v>4.3260352213231792E-3</v>
      </c>
      <c r="V14" s="1">
        <v>4.0781386330586526E-2</v>
      </c>
      <c r="X14" s="5">
        <v>3.59258495608199E-2</v>
      </c>
      <c r="Y14" s="1">
        <v>4.2518574018240421E-4</v>
      </c>
      <c r="Z14" s="1">
        <f t="shared" si="0"/>
        <v>3.6140787915504358E-4</v>
      </c>
      <c r="AA14" s="1">
        <f t="shared" si="1"/>
        <v>2.7637073111856273E-4</v>
      </c>
      <c r="AC14" s="5">
        <v>3.5925849560820101E-2</v>
      </c>
      <c r="AD14" s="1">
        <v>5.8612403732941942E-5</v>
      </c>
      <c r="AE14" s="1">
        <v>-6.7788348473172514E-4</v>
      </c>
      <c r="AF14" s="1">
        <v>1.2730099020008166E-6</v>
      </c>
    </row>
    <row r="15" spans="1:32" x14ac:dyDescent="0.2">
      <c r="A15" s="5">
        <v>3.919183588453086E-2</v>
      </c>
      <c r="B15" s="1">
        <v>-8.2967515364354687E-3</v>
      </c>
      <c r="D15" s="5">
        <v>3.9191835884530797E-2</v>
      </c>
      <c r="E15" s="1">
        <v>3.01329200068162E-3</v>
      </c>
      <c r="G15" s="5">
        <v>3.9191835884530797E-2</v>
      </c>
      <c r="H15" s="1">
        <v>4.5961866049131853E-5</v>
      </c>
      <c r="J15" s="5">
        <v>3.919183588453086E-2</v>
      </c>
      <c r="K15" s="1">
        <v>-8.2967515364354687E-3</v>
      </c>
      <c r="M15" s="5">
        <v>3.9191835884530797E-2</v>
      </c>
      <c r="N15" s="1">
        <v>3.01329200068162E-3</v>
      </c>
      <c r="P15" s="5">
        <v>3.9191835884530797E-2</v>
      </c>
      <c r="Q15" s="1">
        <v>4.5961866049131853E-5</v>
      </c>
      <c r="S15" s="5">
        <v>3.9191835884530797E-2</v>
      </c>
      <c r="T15" s="1">
        <v>-8.2967515364354687E-3</v>
      </c>
      <c r="U15" s="1">
        <v>9.4321751546882424E-3</v>
      </c>
      <c r="V15" s="1">
        <v>3.3155598642753269E-2</v>
      </c>
      <c r="X15" s="5">
        <v>3.9191835884530797E-2</v>
      </c>
      <c r="Y15" s="1">
        <v>3.01329200068162E-3</v>
      </c>
      <c r="Z15" s="1">
        <f t="shared" si="0"/>
        <v>2.5612982005793769E-3</v>
      </c>
      <c r="AA15" s="1">
        <f t="shared" si="1"/>
        <v>1.9586398004430533E-3</v>
      </c>
      <c r="AC15" s="5">
        <v>3.9191835884530797E-2</v>
      </c>
      <c r="AD15" s="1">
        <v>4.5961866049131853E-5</v>
      </c>
      <c r="AE15" s="1">
        <v>-6.6670729592353014E-4</v>
      </c>
      <c r="AF15" s="1">
        <v>-4.3776269225534228E-6</v>
      </c>
    </row>
    <row r="16" spans="1:32" x14ac:dyDescent="0.2">
      <c r="A16" s="5">
        <v>4.2457822208241763E-2</v>
      </c>
      <c r="B16" s="1">
        <v>-7.3748902546093053E-3</v>
      </c>
      <c r="D16" s="5">
        <v>4.2457822208241701E-2</v>
      </c>
      <c r="E16" s="1">
        <v>-3.9039507975031193E-3</v>
      </c>
      <c r="G16" s="5">
        <v>4.2457822208241701E-2</v>
      </c>
      <c r="H16" s="1">
        <v>5.6304531667732418E-5</v>
      </c>
      <c r="J16" s="5">
        <v>4.2457822208241763E-2</v>
      </c>
      <c r="K16" s="1">
        <v>-7.3748902546093053E-3</v>
      </c>
      <c r="M16" s="5">
        <v>4.2457822208241701E-2</v>
      </c>
      <c r="N16" s="1">
        <v>-3.9039507975031193E-3</v>
      </c>
      <c r="P16" s="5">
        <v>4.2457822208241701E-2</v>
      </c>
      <c r="Q16" s="1">
        <v>5.6304531667732418E-5</v>
      </c>
      <c r="S16" s="5">
        <v>4.2457822208241701E-2</v>
      </c>
      <c r="T16" s="1">
        <v>-7.3748902546093053E-3</v>
      </c>
      <c r="U16" s="1">
        <v>3.4750118990956682E-3</v>
      </c>
      <c r="V16" s="1">
        <v>-2.9342704798836647E-2</v>
      </c>
      <c r="X16" s="5">
        <v>4.2457822208241701E-2</v>
      </c>
      <c r="Y16" s="1">
        <v>-3.9039507975031193E-3</v>
      </c>
      <c r="Z16" s="1">
        <f t="shared" si="0"/>
        <v>-3.3183581778776514E-3</v>
      </c>
      <c r="AA16" s="1">
        <f t="shared" si="1"/>
        <v>-2.5375680183770278E-3</v>
      </c>
      <c r="AC16" s="5">
        <v>4.2457822208241701E-2</v>
      </c>
      <c r="AD16" s="1">
        <v>5.6304531667732418E-5</v>
      </c>
      <c r="AE16" s="1">
        <v>-6.7658147880033303E-4</v>
      </c>
      <c r="AF16" s="1">
        <v>-3.6613498706955223E-6</v>
      </c>
    </row>
    <row r="17" spans="1:32" x14ac:dyDescent="0.2">
      <c r="A17" s="5">
        <v>4.5723808531952674E-2</v>
      </c>
      <c r="B17" s="1">
        <v>-5.53116769095698E-3</v>
      </c>
      <c r="D17" s="5">
        <v>4.5723808531952598E-2</v>
      </c>
      <c r="E17" s="1">
        <v>-8.2626771186277929E-3</v>
      </c>
      <c r="G17" s="5">
        <v>4.5723808531952403E-2</v>
      </c>
      <c r="H17" s="1">
        <v>4.7414966622129423E-5</v>
      </c>
      <c r="J17" s="5">
        <v>4.5723808531952674E-2</v>
      </c>
      <c r="K17" s="1">
        <v>-5.53116769095698E-3</v>
      </c>
      <c r="M17" s="5">
        <v>4.5723808531952598E-2</v>
      </c>
      <c r="N17" s="1">
        <v>-8.2626771186277929E-3</v>
      </c>
      <c r="P17" s="5">
        <v>4.5723808531952403E-2</v>
      </c>
      <c r="Q17" s="1">
        <v>4.7414966622129423E-5</v>
      </c>
      <c r="S17" s="5">
        <v>4.5723808531952598E-2</v>
      </c>
      <c r="T17" s="1">
        <v>-5.53116769095698E-3</v>
      </c>
      <c r="U17" s="1">
        <v>6.8081865778200842E-3</v>
      </c>
      <c r="V17" s="1">
        <v>-1.4422685409597675E-2</v>
      </c>
      <c r="X17" s="5">
        <v>4.5723808531952598E-2</v>
      </c>
      <c r="Y17" s="1">
        <v>-8.2626771186277929E-3</v>
      </c>
      <c r="Z17" s="1">
        <f t="shared" si="0"/>
        <v>-7.0232755508336233E-3</v>
      </c>
      <c r="AA17" s="1">
        <f t="shared" si="1"/>
        <v>-5.370740127108066E-3</v>
      </c>
      <c r="AC17" s="5">
        <v>4.5723808531952403E-2</v>
      </c>
      <c r="AD17" s="1">
        <v>4.7414966622129423E-5</v>
      </c>
      <c r="AE17" s="1">
        <v>-6.8569598424522639E-4</v>
      </c>
      <c r="AF17" s="1">
        <v>1.9097012386007896E-6</v>
      </c>
    </row>
    <row r="18" spans="1:32" x14ac:dyDescent="0.2">
      <c r="A18" s="5">
        <v>4.8989794855663571E-2</v>
      </c>
      <c r="B18" s="1">
        <v>-4.1995902838747436E-3</v>
      </c>
      <c r="D18" s="5">
        <v>4.8989794855663502E-2</v>
      </c>
      <c r="E18" s="1">
        <v>-3.6377021479207842E-3</v>
      </c>
      <c r="G18" s="5">
        <v>4.8989794855663703E-2</v>
      </c>
      <c r="H18" s="1">
        <v>5.0834034318039338E-5</v>
      </c>
      <c r="J18" s="5">
        <v>4.8989794855663571E-2</v>
      </c>
      <c r="K18" s="1">
        <v>-4.1995902838747436E-3</v>
      </c>
      <c r="M18" s="5">
        <v>4.8989794855663502E-2</v>
      </c>
      <c r="N18" s="1">
        <v>-3.6377021479207842E-3</v>
      </c>
      <c r="P18" s="5">
        <v>4.8989794855663703E-2</v>
      </c>
      <c r="Q18" s="1">
        <v>5.0834034318039338E-5</v>
      </c>
      <c r="S18" s="5">
        <v>4.8989794855663502E-2</v>
      </c>
      <c r="T18" s="1">
        <v>-4.1995902838747436E-3</v>
      </c>
      <c r="U18" s="1">
        <v>1.3332698714897666E-2</v>
      </c>
      <c r="V18" s="1">
        <v>-7.1837130392632077E-3</v>
      </c>
      <c r="X18" s="5">
        <v>4.8989794855663502E-2</v>
      </c>
      <c r="Y18" s="1">
        <v>-3.6377021479207842E-3</v>
      </c>
      <c r="Z18" s="1">
        <f t="shared" si="0"/>
        <v>-3.0920468257326665E-3</v>
      </c>
      <c r="AA18" s="1">
        <f t="shared" si="1"/>
        <v>-2.36450639614851E-3</v>
      </c>
      <c r="AC18" s="5">
        <v>4.8989794855663703E-2</v>
      </c>
      <c r="AD18" s="1">
        <v>5.0834034318039338E-5</v>
      </c>
      <c r="AE18" s="1">
        <v>-6.7083043068755872E-4</v>
      </c>
      <c r="AF18" s="1">
        <v>-6.6856335919422898E-6</v>
      </c>
    </row>
    <row r="19" spans="1:32" x14ac:dyDescent="0.2">
      <c r="A19" s="5">
        <v>5.2255781179374482E-2</v>
      </c>
      <c r="B19" s="1">
        <v>-2.1510096575943806E-3</v>
      </c>
      <c r="D19" s="5">
        <v>5.2255781179374398E-2</v>
      </c>
      <c r="E19" s="1">
        <v>-4.2614881544505191E-3</v>
      </c>
      <c r="G19" s="5">
        <v>5.2255781179374398E-2</v>
      </c>
      <c r="H19" s="1">
        <v>4.4936151222240281E-5</v>
      </c>
      <c r="J19" s="5">
        <v>5.2255781179374482E-2</v>
      </c>
      <c r="K19" s="1">
        <v>-2.1510096575943806E-3</v>
      </c>
      <c r="M19" s="5">
        <v>5.2255781179374398E-2</v>
      </c>
      <c r="N19" s="1">
        <v>-4.2614881544505191E-3</v>
      </c>
      <c r="P19" s="5">
        <v>5.2255781179374398E-2</v>
      </c>
      <c r="Q19" s="1">
        <v>4.4936151222240281E-5</v>
      </c>
      <c r="S19" s="5">
        <v>5.2255781179374398E-2</v>
      </c>
      <c r="T19" s="1">
        <v>-2.1510096575943806E-3</v>
      </c>
      <c r="U19" s="1">
        <v>1.7233222275107089E-2</v>
      </c>
      <c r="V19" s="1">
        <v>-2.4258846340281144E-2</v>
      </c>
      <c r="X19" s="5">
        <v>5.2255781179374398E-2</v>
      </c>
      <c r="Y19" s="1">
        <v>-4.2614881544505191E-3</v>
      </c>
      <c r="Z19" s="1">
        <f t="shared" si="0"/>
        <v>-3.622264931282941E-3</v>
      </c>
      <c r="AA19" s="1">
        <f t="shared" si="1"/>
        <v>-2.7699673003928377E-3</v>
      </c>
      <c r="AC19" s="5">
        <v>5.2255781179374398E-2</v>
      </c>
      <c r="AD19" s="1">
        <v>4.4936151222240281E-5</v>
      </c>
      <c r="AE19" s="1">
        <v>-6.7213266858152541E-4</v>
      </c>
      <c r="AF19" s="1">
        <v>1.8301143323805636E-6</v>
      </c>
    </row>
    <row r="20" spans="1:32" x14ac:dyDescent="0.2">
      <c r="A20" s="5">
        <v>5.5521767503085385E-2</v>
      </c>
      <c r="B20" s="1">
        <v>-3.3801580333625986E-3</v>
      </c>
      <c r="D20" s="5">
        <v>5.5521767503085302E-2</v>
      </c>
      <c r="E20" s="1">
        <v>-1.6693887008094363E-3</v>
      </c>
      <c r="G20" s="5">
        <v>5.5521767503085302E-2</v>
      </c>
      <c r="H20" s="1">
        <v>5.0834034318039338E-5</v>
      </c>
      <c r="J20" s="5">
        <v>5.5521767503085385E-2</v>
      </c>
      <c r="K20" s="1">
        <v>-3.3801580333625986E-3</v>
      </c>
      <c r="M20" s="5">
        <v>5.5521767503085302E-2</v>
      </c>
      <c r="N20" s="1">
        <v>-1.6693887008094363E-3</v>
      </c>
      <c r="P20" s="5">
        <v>5.5521767503085302E-2</v>
      </c>
      <c r="Q20" s="1">
        <v>5.0834034318039338E-5</v>
      </c>
      <c r="S20" s="5">
        <v>5.5521767503085302E-2</v>
      </c>
      <c r="T20" s="1">
        <v>-3.3801580333625986E-3</v>
      </c>
      <c r="U20" s="1">
        <v>9.4321751546882424E-3</v>
      </c>
      <c r="V20" s="1">
        <v>-3.8128938439166267E-2</v>
      </c>
      <c r="X20" s="5">
        <v>5.5521767503085302E-2</v>
      </c>
      <c r="Y20" s="1">
        <v>-1.6693887008094363E-3</v>
      </c>
      <c r="Z20" s="1">
        <f t="shared" si="0"/>
        <v>-1.4189803956880208E-3</v>
      </c>
      <c r="AA20" s="1">
        <f t="shared" si="1"/>
        <v>-1.0851026555261337E-3</v>
      </c>
      <c r="AC20" s="5">
        <v>5.5521767503085302E-2</v>
      </c>
      <c r="AD20" s="1">
        <v>5.0834034318039338E-5</v>
      </c>
      <c r="AE20" s="1">
        <v>-6.7712380729981539E-4</v>
      </c>
      <c r="AF20" s="1">
        <v>-1.0664955083707635E-5</v>
      </c>
    </row>
    <row r="21" spans="1:32" x14ac:dyDescent="0.2">
      <c r="A21" s="5">
        <v>5.8787753826796289E-2</v>
      </c>
      <c r="B21" s="1">
        <v>-6.7091015510681879E-3</v>
      </c>
      <c r="D21" s="5">
        <v>5.8787753826796199E-2</v>
      </c>
      <c r="E21" s="1">
        <v>3.3639856945403098E-4</v>
      </c>
      <c r="G21" s="5">
        <v>5.8787753826795998E-2</v>
      </c>
      <c r="H21" s="1">
        <v>5.8783365340559525E-5</v>
      </c>
      <c r="J21" s="5">
        <v>5.8787753826796289E-2</v>
      </c>
      <c r="K21" s="1">
        <v>-6.7091015510681879E-3</v>
      </c>
      <c r="M21" s="5">
        <v>5.8787753826796199E-2</v>
      </c>
      <c r="N21" s="1">
        <v>3.3639856945403098E-4</v>
      </c>
      <c r="P21" s="5">
        <v>5.8787753826795998E-2</v>
      </c>
      <c r="Q21" s="1">
        <v>5.8783365340559525E-5</v>
      </c>
      <c r="S21" s="5">
        <v>5.8787753826796199E-2</v>
      </c>
      <c r="T21" s="1">
        <v>-6.7091015510681879E-3</v>
      </c>
      <c r="U21" s="1">
        <v>3.2622560685387904E-3</v>
      </c>
      <c r="V21" s="1">
        <v>-6.4653417353368881E-3</v>
      </c>
      <c r="X21" s="5">
        <v>5.8787753826796199E-2</v>
      </c>
      <c r="Y21" s="1">
        <v>3.3639856945403098E-4</v>
      </c>
      <c r="Z21" s="1">
        <f t="shared" si="0"/>
        <v>2.8593878403592631E-4</v>
      </c>
      <c r="AA21" s="1">
        <f t="shared" si="1"/>
        <v>2.1865907014512014E-4</v>
      </c>
      <c r="AC21" s="5">
        <v>5.8787753826795998E-2</v>
      </c>
      <c r="AD21" s="1">
        <v>5.8783365340559525E-5</v>
      </c>
      <c r="AE21" s="1">
        <v>-6.7842604519378197E-4</v>
      </c>
      <c r="AF21" s="1">
        <v>1.0505036069143867E-5</v>
      </c>
    </row>
    <row r="22" spans="1:32" x14ac:dyDescent="0.2">
      <c r="A22" s="5">
        <v>6.2053740150507193E-2</v>
      </c>
      <c r="B22" s="1">
        <v>-9.7307579748317236E-3</v>
      </c>
      <c r="D22" s="5">
        <v>6.2053740150507103E-2</v>
      </c>
      <c r="E22" s="1">
        <v>-4.2742795715457947E-4</v>
      </c>
      <c r="G22" s="5">
        <v>6.2053740150507297E-2</v>
      </c>
      <c r="H22" s="1">
        <v>4.4081379730028299E-5</v>
      </c>
      <c r="J22" s="5">
        <v>6.2053740150507193E-2</v>
      </c>
      <c r="K22" s="1">
        <v>-9.7307579748317236E-3</v>
      </c>
      <c r="M22" s="5">
        <v>6.2053740150507103E-2</v>
      </c>
      <c r="N22" s="1">
        <v>-4.2742795715457947E-4</v>
      </c>
      <c r="P22" s="5">
        <v>6.2053740150507297E-2</v>
      </c>
      <c r="Q22" s="1">
        <v>4.4081379730028299E-5</v>
      </c>
      <c r="S22" s="5">
        <v>6.2053740150507103E-2</v>
      </c>
      <c r="T22" s="1">
        <v>-9.7307579748317236E-3</v>
      </c>
      <c r="U22" s="1">
        <v>-5.7444074250356967E-3</v>
      </c>
      <c r="V22" s="1">
        <v>1.4367426078526415E-2</v>
      </c>
      <c r="X22" s="5">
        <v>6.2053740150507103E-2</v>
      </c>
      <c r="Y22" s="1">
        <v>-4.2742795715457947E-4</v>
      </c>
      <c r="Z22" s="1">
        <f t="shared" si="0"/>
        <v>-3.6331376358139254E-4</v>
      </c>
      <c r="AA22" s="1">
        <f t="shared" si="1"/>
        <v>-2.7782817215047669E-4</v>
      </c>
      <c r="AC22" s="5">
        <v>6.2053740150507297E-2</v>
      </c>
      <c r="AD22" s="1">
        <v>4.4081379730028299E-5</v>
      </c>
      <c r="AE22" s="1">
        <v>-6.7376011800512176E-4</v>
      </c>
      <c r="AF22" s="1">
        <v>-1.1540405948005989E-5</v>
      </c>
    </row>
    <row r="23" spans="1:32" x14ac:dyDescent="0.2">
      <c r="A23" s="5">
        <v>6.5319726474218104E-2</v>
      </c>
      <c r="B23" s="1">
        <v>-1.0038045068773777E-2</v>
      </c>
      <c r="D23" s="5">
        <v>6.5319726474218007E-2</v>
      </c>
      <c r="E23" s="1">
        <v>-3.2843777976055547E-3</v>
      </c>
      <c r="G23" s="5">
        <v>6.5319726474218007E-2</v>
      </c>
      <c r="H23" s="1">
        <v>5.6817398217647186E-5</v>
      </c>
      <c r="J23" s="5">
        <v>6.5319726474218104E-2</v>
      </c>
      <c r="K23" s="1">
        <v>-1.0038045068773777E-2</v>
      </c>
      <c r="M23" s="5">
        <v>6.5319726474218007E-2</v>
      </c>
      <c r="N23" s="1">
        <v>-3.2843777976055547E-3</v>
      </c>
      <c r="P23" s="5">
        <v>6.5319726474218007E-2</v>
      </c>
      <c r="Q23" s="1">
        <v>5.6817398217647186E-5</v>
      </c>
      <c r="S23" s="5">
        <v>6.5319726474218007E-2</v>
      </c>
      <c r="T23" s="1">
        <v>-1.0038045068773777E-2</v>
      </c>
      <c r="U23" s="1">
        <v>-1.1063303188957638E-2</v>
      </c>
      <c r="V23" s="1">
        <v>4.6417838099854579E-2</v>
      </c>
      <c r="X23" s="5">
        <v>6.5319726474218007E-2</v>
      </c>
      <c r="Y23" s="1">
        <v>-3.2843777976055547E-3</v>
      </c>
      <c r="Z23" s="1">
        <f t="shared" si="0"/>
        <v>-2.7917211279647213E-3</v>
      </c>
      <c r="AA23" s="1">
        <f t="shared" si="1"/>
        <v>-2.1348455684436106E-3</v>
      </c>
      <c r="AC23" s="5">
        <v>6.5319726474218007E-2</v>
      </c>
      <c r="AD23" s="1">
        <v>5.6817398217647186E-5</v>
      </c>
      <c r="AE23" s="1">
        <v>-6.7701548077746373E-4</v>
      </c>
      <c r="AF23" s="1">
        <v>1.2730099020008166E-6</v>
      </c>
    </row>
    <row r="24" spans="1:32" x14ac:dyDescent="0.2">
      <c r="A24" s="5">
        <v>6.8585712797928994E-2</v>
      </c>
      <c r="B24" s="1">
        <v>-3.3801580333625986E-3</v>
      </c>
      <c r="D24" s="5">
        <v>6.8585712797928897E-2</v>
      </c>
      <c r="E24" s="1">
        <v>-4.0179486769981298E-3</v>
      </c>
      <c r="G24" s="5">
        <v>6.8585712797928897E-2</v>
      </c>
      <c r="H24" s="1">
        <v>4.0747792837927182E-5</v>
      </c>
      <c r="J24" s="5">
        <v>6.8585712797928994E-2</v>
      </c>
      <c r="K24" s="1">
        <v>-3.3801580333625986E-3</v>
      </c>
      <c r="M24" s="5">
        <v>6.8585712797928897E-2</v>
      </c>
      <c r="N24" s="1">
        <v>-4.0179486769981298E-3</v>
      </c>
      <c r="P24" s="5">
        <v>6.8585712797928897E-2</v>
      </c>
      <c r="Q24" s="1">
        <v>4.0747792837927182E-5</v>
      </c>
      <c r="S24" s="5">
        <v>6.8585712797928897E-2</v>
      </c>
      <c r="T24" s="1">
        <v>-3.3801580333625986E-3</v>
      </c>
      <c r="U24" s="1">
        <v>-6.0280818657782011E-3</v>
      </c>
      <c r="V24" s="1">
        <v>6.7637421231216674E-2</v>
      </c>
      <c r="X24" s="5">
        <v>6.8585712797928897E-2</v>
      </c>
      <c r="Y24" s="1">
        <v>-4.0179486769981298E-3</v>
      </c>
      <c r="Z24" s="1">
        <f t="shared" si="0"/>
        <v>-3.4152563754484104E-3</v>
      </c>
      <c r="AA24" s="1">
        <f t="shared" si="1"/>
        <v>-2.6116666400487843E-3</v>
      </c>
      <c r="AC24" s="5">
        <v>6.8585712797928897E-2</v>
      </c>
      <c r="AD24" s="1">
        <v>4.0747792837927182E-5</v>
      </c>
      <c r="AE24" s="1">
        <v>-6.8385141785177734E-4</v>
      </c>
      <c r="AF24" s="1">
        <v>-8.993640261331156E-6</v>
      </c>
    </row>
    <row r="25" spans="1:32" x14ac:dyDescent="0.2">
      <c r="A25" s="5">
        <v>7.1851699121639911E-2</v>
      </c>
      <c r="B25" s="1">
        <v>1.536435469710272E-3</v>
      </c>
      <c r="D25" s="5">
        <v>7.18516991216398E-2</v>
      </c>
      <c r="E25" s="1">
        <v>2.5143029858491471E-3</v>
      </c>
      <c r="G25" s="5">
        <v>7.18516991216398E-2</v>
      </c>
      <c r="H25" s="1">
        <v>5.6731917413838388E-5</v>
      </c>
      <c r="J25" s="5">
        <v>7.1851699121639911E-2</v>
      </c>
      <c r="K25" s="1">
        <v>1.536435469710272E-3</v>
      </c>
      <c r="M25" s="5">
        <v>7.18516991216398E-2</v>
      </c>
      <c r="N25" s="1">
        <v>2.5143029858491471E-3</v>
      </c>
      <c r="P25" s="5">
        <v>7.18516991216398E-2</v>
      </c>
      <c r="Q25" s="1">
        <v>5.6731917413838388E-5</v>
      </c>
      <c r="S25" s="5">
        <v>7.18516991216398E-2</v>
      </c>
      <c r="T25" s="1">
        <v>1.536435469710272E-3</v>
      </c>
      <c r="U25" s="1">
        <v>-2.1984769157544024E-3</v>
      </c>
      <c r="V25" s="1">
        <v>-1.2820164808531265E-2</v>
      </c>
      <c r="X25" s="5">
        <v>7.18516991216398E-2</v>
      </c>
      <c r="Y25" s="1">
        <v>2.5143029858491471E-3</v>
      </c>
      <c r="Z25" s="1">
        <f t="shared" si="0"/>
        <v>2.137157537971775E-3</v>
      </c>
      <c r="AA25" s="1">
        <f t="shared" si="1"/>
        <v>1.6342969408019456E-3</v>
      </c>
      <c r="AC25" s="5">
        <v>7.18516991216398E-2</v>
      </c>
      <c r="AD25" s="1">
        <v>5.6731917413838388E-5</v>
      </c>
      <c r="AE25" s="1">
        <v>-6.6714129790066074E-4</v>
      </c>
      <c r="AF25" s="1">
        <v>2.1484602558867564E-6</v>
      </c>
    </row>
    <row r="26" spans="1:32" x14ac:dyDescent="0.2">
      <c r="A26" s="5">
        <v>7.5117685445350815E-2</v>
      </c>
      <c r="B26" s="1">
        <v>7.2212467076382784E-3</v>
      </c>
      <c r="D26" s="5">
        <v>7.5117685445350704E-2</v>
      </c>
      <c r="E26" s="1">
        <v>1.8252642845958674E-2</v>
      </c>
      <c r="G26" s="5">
        <v>7.5117685445350899E-2</v>
      </c>
      <c r="H26" s="1">
        <v>5.1688787537313327E-5</v>
      </c>
      <c r="J26" s="5">
        <v>7.5117685445350815E-2</v>
      </c>
      <c r="K26" s="1">
        <v>7.2212467076382784E-3</v>
      </c>
      <c r="M26" s="5">
        <v>7.5117685445350704E-2</v>
      </c>
      <c r="N26" s="1">
        <v>1.8252642845958674E-2</v>
      </c>
      <c r="P26" s="5">
        <v>7.5117685445350899E-2</v>
      </c>
      <c r="Q26" s="1">
        <v>5.1688787537313327E-5</v>
      </c>
      <c r="S26" s="5">
        <v>7.5117685445350704E-2</v>
      </c>
      <c r="T26" s="1">
        <v>7.2212467076382784E-3</v>
      </c>
      <c r="U26" s="1">
        <v>2.8367444074250355E-3</v>
      </c>
      <c r="V26" s="1">
        <v>-7.5760542898691233E-2</v>
      </c>
      <c r="X26" s="5">
        <v>7.5117685445350704E-2</v>
      </c>
      <c r="Y26" s="1">
        <v>1.8252642845958674E-2</v>
      </c>
      <c r="Z26" s="1">
        <f t="shared" si="0"/>
        <v>1.5514746419064872E-2</v>
      </c>
      <c r="AA26" s="1">
        <f t="shared" si="1"/>
        <v>1.1864217849873139E-2</v>
      </c>
      <c r="AC26" s="5">
        <v>7.5117685445350899E-2</v>
      </c>
      <c r="AD26" s="1">
        <v>5.1688787537313327E-5</v>
      </c>
      <c r="AE26" s="1">
        <v>-6.7234955358880342E-4</v>
      </c>
      <c r="AF26" s="1">
        <v>-8.7582397577242415E-7</v>
      </c>
    </row>
    <row r="27" spans="1:32" x14ac:dyDescent="0.2">
      <c r="A27" s="5">
        <v>7.8383671769061719E-2</v>
      </c>
      <c r="B27" s="1">
        <v>-2.5095112671934443E-3</v>
      </c>
      <c r="D27" s="5">
        <v>7.8383671769061594E-2</v>
      </c>
      <c r="E27" s="1">
        <v>2.0673281069647324E-2</v>
      </c>
      <c r="G27" s="5">
        <v>7.8383671769061594E-2</v>
      </c>
      <c r="H27" s="1">
        <v>4.2884703295519137E-5</v>
      </c>
      <c r="J27" s="5">
        <v>7.8383671769061719E-2</v>
      </c>
      <c r="K27" s="1">
        <v>-2.5095112671934443E-3</v>
      </c>
      <c r="M27" s="5">
        <v>7.8383671769061594E-2</v>
      </c>
      <c r="N27" s="1">
        <v>2.0673281069647324E-2</v>
      </c>
      <c r="P27" s="5">
        <v>7.8383671769061594E-2</v>
      </c>
      <c r="Q27" s="1">
        <v>4.2884703295519137E-5</v>
      </c>
      <c r="S27" s="5">
        <v>7.8383671769061594E-2</v>
      </c>
      <c r="T27" s="1">
        <v>-2.5095112671934443E-3</v>
      </c>
      <c r="U27" s="1">
        <v>6.0280818657782011E-3</v>
      </c>
      <c r="V27" s="1">
        <v>-4.0173533688802714E-2</v>
      </c>
      <c r="X27" s="5">
        <v>7.8383671769061594E-2</v>
      </c>
      <c r="Y27" s="1">
        <v>2.0673281069647324E-2</v>
      </c>
      <c r="Z27" s="1">
        <f t="shared" si="0"/>
        <v>1.7572288909200224E-2</v>
      </c>
      <c r="AA27" s="1">
        <f t="shared" si="1"/>
        <v>1.3437632695270761E-2</v>
      </c>
      <c r="AC27" s="5">
        <v>7.8383671769061594E-2</v>
      </c>
      <c r="AD27" s="1">
        <v>4.2884703295519137E-5</v>
      </c>
      <c r="AE27" s="1">
        <v>-6.8786599413087968E-4</v>
      </c>
      <c r="AF27" s="1">
        <v>-6.3672876684360955E-6</v>
      </c>
    </row>
    <row r="28" spans="1:32" x14ac:dyDescent="0.2">
      <c r="A28" s="5">
        <v>8.1649658092772623E-2</v>
      </c>
      <c r="B28" s="1">
        <v>-6.5554580040971611E-3</v>
      </c>
      <c r="D28" s="5">
        <v>8.1649658092772498E-2</v>
      </c>
      <c r="E28" s="1">
        <v>9.3139383476126304E-3</v>
      </c>
      <c r="G28" s="5">
        <v>8.1649658092772498E-2</v>
      </c>
      <c r="H28" s="1">
        <v>5.9125270282856725E-5</v>
      </c>
      <c r="J28" s="5">
        <v>8.1649658092772623E-2</v>
      </c>
      <c r="K28" s="1">
        <v>-6.5554580040971611E-3</v>
      </c>
      <c r="M28" s="5">
        <v>8.1649658092772498E-2</v>
      </c>
      <c r="N28" s="1">
        <v>9.3139383476126304E-3</v>
      </c>
      <c r="P28" s="5">
        <v>8.1649658092772498E-2</v>
      </c>
      <c r="Q28" s="1">
        <v>5.9125270282856725E-5</v>
      </c>
      <c r="S28" s="5">
        <v>8.1649658092772498E-2</v>
      </c>
      <c r="T28" s="1">
        <v>-6.5554580040971611E-3</v>
      </c>
      <c r="U28" s="1">
        <v>9.3612565445026167E-3</v>
      </c>
      <c r="V28" s="1">
        <v>-2.1053805138148328E-2</v>
      </c>
      <c r="X28" s="5">
        <v>8.1649658092772498E-2</v>
      </c>
      <c r="Y28" s="1">
        <v>9.3139383476126304E-3</v>
      </c>
      <c r="Z28" s="1">
        <f t="shared" si="0"/>
        <v>7.9168475954707364E-3</v>
      </c>
      <c r="AA28" s="1">
        <f t="shared" si="1"/>
        <v>6.0540599259482101E-3</v>
      </c>
      <c r="AC28" s="5">
        <v>8.1649658092772498E-2</v>
      </c>
      <c r="AD28" s="1">
        <v>5.9125270282856725E-5</v>
      </c>
      <c r="AE28" s="1">
        <v>-6.7788348473172514E-4</v>
      </c>
      <c r="AF28" s="1">
        <v>1.3525964679461002E-6</v>
      </c>
    </row>
    <row r="29" spans="1:32" x14ac:dyDescent="0.2">
      <c r="A29" s="5">
        <v>8.4915644416483527E-2</v>
      </c>
      <c r="B29" s="1">
        <v>-7.3748902546093053E-3</v>
      </c>
      <c r="D29" s="5">
        <v>8.4915644416483402E-2</v>
      </c>
      <c r="E29" s="1">
        <v>7.601683685615775E-4</v>
      </c>
      <c r="G29" s="5">
        <v>8.4915644416483402E-2</v>
      </c>
      <c r="H29" s="1">
        <v>4.8611643056638584E-5</v>
      </c>
      <c r="J29" s="5">
        <v>8.4915644416483527E-2</v>
      </c>
      <c r="K29" s="1">
        <v>-7.3748902546093053E-3</v>
      </c>
      <c r="M29" s="5">
        <v>8.4915644416483402E-2</v>
      </c>
      <c r="N29" s="1">
        <v>7.601683685615775E-4</v>
      </c>
      <c r="P29" s="5">
        <v>8.4915644416483402E-2</v>
      </c>
      <c r="Q29" s="1">
        <v>4.8611643056638584E-5</v>
      </c>
      <c r="S29" s="5">
        <v>8.4915644416483402E-2</v>
      </c>
      <c r="T29" s="1">
        <v>-7.3748902546093053E-3</v>
      </c>
      <c r="U29" s="1">
        <v>1.2765349833412657E-2</v>
      </c>
      <c r="V29" s="1">
        <v>2.1772176442074648E-2</v>
      </c>
      <c r="X29" s="5">
        <v>8.4915644416483402E-2</v>
      </c>
      <c r="Y29" s="1">
        <v>7.601683685615775E-4</v>
      </c>
      <c r="Z29" s="1">
        <f t="shared" si="0"/>
        <v>6.4614311327734081E-4</v>
      </c>
      <c r="AA29" s="1">
        <f t="shared" si="1"/>
        <v>4.9410943956502528E-4</v>
      </c>
      <c r="AC29" s="5">
        <v>8.4915644416483402E-2</v>
      </c>
      <c r="AD29" s="1">
        <v>4.8611643056638584E-5</v>
      </c>
      <c r="AE29" s="1">
        <v>-6.6822641882477484E-4</v>
      </c>
      <c r="AF29" s="1">
        <v>3.6606029671974951E-6</v>
      </c>
    </row>
    <row r="30" spans="1:32" x14ac:dyDescent="0.2">
      <c r="A30" s="5">
        <v>8.8181630740194444E-2</v>
      </c>
      <c r="B30" s="1">
        <v>-1.039654667837284E-2</v>
      </c>
      <c r="D30" s="5">
        <v>8.8181630740194306E-2</v>
      </c>
      <c r="E30" s="1">
        <v>-3.967855075445852E-3</v>
      </c>
      <c r="G30" s="5">
        <v>8.8181630740194097E-2</v>
      </c>
      <c r="H30" s="1">
        <v>4.561996110683466E-5</v>
      </c>
      <c r="J30" s="5">
        <v>8.8181630740194444E-2</v>
      </c>
      <c r="K30" s="1">
        <v>-1.039654667837284E-2</v>
      </c>
      <c r="M30" s="5">
        <v>8.8181630740194306E-2</v>
      </c>
      <c r="N30" s="1">
        <v>-3.967855075445852E-3</v>
      </c>
      <c r="P30" s="5">
        <v>8.8181630740194097E-2</v>
      </c>
      <c r="Q30" s="1">
        <v>4.561996110683466E-5</v>
      </c>
      <c r="S30" s="5">
        <v>8.8181630740194306E-2</v>
      </c>
      <c r="T30" s="1">
        <v>-1.039654667837284E-2</v>
      </c>
      <c r="U30" s="1">
        <v>1.1488814850071393E-2</v>
      </c>
      <c r="V30" s="1">
        <v>4.2604944255937957E-2</v>
      </c>
      <c r="X30" s="5">
        <v>8.8181630740194306E-2</v>
      </c>
      <c r="Y30" s="1">
        <v>-3.967855075445852E-3</v>
      </c>
      <c r="Z30" s="1">
        <f t="shared" si="0"/>
        <v>-3.3726768141289741E-3</v>
      </c>
      <c r="AA30" s="1">
        <f t="shared" si="1"/>
        <v>-2.5791057990398039E-3</v>
      </c>
      <c r="AC30" s="5">
        <v>8.8181630740194097E-2</v>
      </c>
      <c r="AD30" s="1">
        <v>4.561996110683466E-5</v>
      </c>
      <c r="AE30" s="1">
        <v>-6.7419411998225235E-4</v>
      </c>
      <c r="AF30" s="1">
        <v>-1.0824128896148087E-5</v>
      </c>
    </row>
    <row r="31" spans="1:32" x14ac:dyDescent="0.2">
      <c r="A31" s="5">
        <v>9.1447617063905348E-2</v>
      </c>
      <c r="B31" s="1">
        <v>-1.3315774070822357E-2</v>
      </c>
      <c r="D31" s="5">
        <v>9.1447617063905196E-2</v>
      </c>
      <c r="E31" s="1">
        <v>-7.9819534068069249E-3</v>
      </c>
      <c r="G31" s="5">
        <v>9.1447617063905196E-2</v>
      </c>
      <c r="H31" s="1">
        <v>5.4851431094734848E-5</v>
      </c>
      <c r="J31" s="5">
        <v>9.1447617063905348E-2</v>
      </c>
      <c r="K31" s="1">
        <v>-1.3315774070822357E-2</v>
      </c>
      <c r="M31" s="5">
        <v>9.1447617063905196E-2</v>
      </c>
      <c r="N31" s="1">
        <v>-7.9819534068069249E-3</v>
      </c>
      <c r="P31" s="5">
        <v>9.1447617063905196E-2</v>
      </c>
      <c r="Q31" s="1">
        <v>5.4851431094734848E-5</v>
      </c>
      <c r="S31" s="5">
        <v>9.1447617063905196E-2</v>
      </c>
      <c r="T31" s="1">
        <v>-1.3315774070822357E-2</v>
      </c>
      <c r="U31" s="1">
        <v>1.6311280342693952E-3</v>
      </c>
      <c r="V31" s="1">
        <v>1.9672321861366943E-2</v>
      </c>
      <c r="X31" s="5">
        <v>9.1447617063905196E-2</v>
      </c>
      <c r="Y31" s="1">
        <v>-7.9819534068069249E-3</v>
      </c>
      <c r="Z31" s="1">
        <f t="shared" si="0"/>
        <v>-6.7846603957858864E-3</v>
      </c>
      <c r="AA31" s="1">
        <f t="shared" si="1"/>
        <v>-5.188269714424501E-3</v>
      </c>
      <c r="AC31" s="5">
        <v>9.1447617063905196E-2</v>
      </c>
      <c r="AD31" s="1">
        <v>5.4851431094734848E-5</v>
      </c>
      <c r="AE31" s="1">
        <v>-6.7690692229253739E-4</v>
      </c>
      <c r="AF31" s="1">
        <v>3.7401898734177213E-6</v>
      </c>
    </row>
    <row r="32" spans="1:32" x14ac:dyDescent="0.2">
      <c r="A32" s="5">
        <v>9.4713603387616238E-2</v>
      </c>
      <c r="B32" s="1">
        <v>-1.6644717588527948E-2</v>
      </c>
      <c r="D32" s="5">
        <v>9.4713603387616099E-2</v>
      </c>
      <c r="E32" s="1">
        <v>-2.2142385972652747E-2</v>
      </c>
      <c r="G32" s="5">
        <v>9.4713603387616099E-2</v>
      </c>
      <c r="H32" s="1">
        <v>5.331284971792848E-5</v>
      </c>
      <c r="J32" s="5">
        <v>9.4713603387616238E-2</v>
      </c>
      <c r="K32" s="1">
        <v>-1.6644717588527948E-2</v>
      </c>
      <c r="M32" s="5">
        <v>9.4713603387616099E-2</v>
      </c>
      <c r="N32" s="1">
        <v>-2.2142385972652747E-2</v>
      </c>
      <c r="P32" s="5">
        <v>9.4713603387616099E-2</v>
      </c>
      <c r="Q32" s="1">
        <v>5.331284971792848E-5</v>
      </c>
      <c r="S32" s="5">
        <v>9.4713603387616099E-2</v>
      </c>
      <c r="T32" s="1">
        <v>-1.6644717588527948E-2</v>
      </c>
      <c r="U32" s="1">
        <v>1.7729652546406472E-3</v>
      </c>
      <c r="V32" s="1">
        <v>9.8914202617547253E-3</v>
      </c>
      <c r="X32" s="5">
        <v>9.4713603387616099E-2</v>
      </c>
      <c r="Y32" s="1">
        <v>-2.2142385972652747E-2</v>
      </c>
      <c r="Z32" s="1">
        <f t="shared" si="0"/>
        <v>-1.8821028076754835E-2</v>
      </c>
      <c r="AA32" s="1">
        <f t="shared" si="1"/>
        <v>-1.4392550882224285E-2</v>
      </c>
      <c r="AC32" s="5">
        <v>9.4713603387616099E-2</v>
      </c>
      <c r="AD32" s="1">
        <v>5.331284971792848E-5</v>
      </c>
      <c r="AE32" s="1">
        <v>-6.7603891833827609E-4</v>
      </c>
      <c r="AF32" s="1">
        <v>-1.0349967673880496E-6</v>
      </c>
    </row>
    <row r="33" spans="1:32" x14ac:dyDescent="0.2">
      <c r="A33" s="5">
        <v>9.7979589711327142E-2</v>
      </c>
      <c r="B33" s="1">
        <v>-1.5671641791044775E-2</v>
      </c>
      <c r="D33" s="5">
        <v>9.7979589711327003E-2</v>
      </c>
      <c r="E33" s="1">
        <v>-2.6438293042962496E-2</v>
      </c>
      <c r="G33" s="5">
        <v>9.7979589711327003E-2</v>
      </c>
      <c r="H33" s="1">
        <v>4.0491350426500808E-5</v>
      </c>
      <c r="J33" s="5">
        <v>9.7979589711327142E-2</v>
      </c>
      <c r="K33" s="1">
        <v>-1.5671641791044775E-2</v>
      </c>
      <c r="M33" s="5">
        <v>9.7979589711327003E-2</v>
      </c>
      <c r="N33" s="1">
        <v>-2.6438293042962496E-2</v>
      </c>
      <c r="P33" s="5">
        <v>9.7979589711327003E-2</v>
      </c>
      <c r="Q33" s="1">
        <v>4.0491350426500808E-5</v>
      </c>
      <c r="S33" s="5">
        <v>9.7979589711327003E-2</v>
      </c>
      <c r="T33" s="1">
        <v>-1.5671641791044775E-2</v>
      </c>
      <c r="U33" s="1">
        <v>5.6734888148500711E-3</v>
      </c>
      <c r="V33" s="1">
        <v>-9.4493456131846815E-3</v>
      </c>
      <c r="X33" s="5">
        <v>9.7979589711327003E-2</v>
      </c>
      <c r="Y33" s="1">
        <v>-2.6438293042962496E-2</v>
      </c>
      <c r="Z33" s="1">
        <f t="shared" si="0"/>
        <v>-2.247254908651812E-2</v>
      </c>
      <c r="AA33" s="1">
        <f t="shared" si="1"/>
        <v>-1.7184890477925624E-2</v>
      </c>
      <c r="AC33" s="5">
        <v>9.7979589711327003E-2</v>
      </c>
      <c r="AD33" s="1">
        <v>4.0491350426500808E-5</v>
      </c>
      <c r="AE33" s="1">
        <v>-6.8124717402641866E-4</v>
      </c>
      <c r="AF33" s="1">
        <v>-5.8897696338641618E-6</v>
      </c>
    </row>
    <row r="34" spans="1:32" x14ac:dyDescent="0.2">
      <c r="A34" s="5">
        <v>0.10124557603503805</v>
      </c>
      <c r="B34" s="1">
        <v>-8.808896693005561E-3</v>
      </c>
      <c r="D34" s="5">
        <v>0.101245576035038</v>
      </c>
      <c r="E34" s="1">
        <v>-1.7787390853364997E-2</v>
      </c>
      <c r="G34" s="5">
        <v>0.101245576035038</v>
      </c>
      <c r="H34" s="1">
        <v>5.6902879021455978E-5</v>
      </c>
      <c r="J34" s="5">
        <v>0.10124557603503805</v>
      </c>
      <c r="K34" s="1">
        <v>-8.808896693005561E-3</v>
      </c>
      <c r="M34" s="5">
        <v>0.101245576035038</v>
      </c>
      <c r="N34" s="1">
        <v>-1.7787390853364997E-2</v>
      </c>
      <c r="P34" s="5">
        <v>0.101245576035038</v>
      </c>
      <c r="Q34" s="1">
        <v>5.6902879021455978E-5</v>
      </c>
      <c r="S34" s="5">
        <v>0.101245576035038</v>
      </c>
      <c r="T34" s="1">
        <v>-8.808896693005561E-3</v>
      </c>
      <c r="U34" s="1">
        <v>5.4607329842931932E-3</v>
      </c>
      <c r="V34" s="1">
        <v>-3.2050412021328162E-3</v>
      </c>
      <c r="X34" s="5">
        <v>0.101245576035038</v>
      </c>
      <c r="Y34" s="1">
        <v>-1.7787390853364997E-2</v>
      </c>
      <c r="Z34" s="1">
        <f t="shared" si="0"/>
        <v>-1.5119282225360247E-2</v>
      </c>
      <c r="AA34" s="1">
        <f t="shared" si="1"/>
        <v>-1.1561804054687248E-2</v>
      </c>
      <c r="AC34" s="5">
        <v>0.101245576035038</v>
      </c>
      <c r="AD34" s="1">
        <v>5.6902879021455978E-5</v>
      </c>
      <c r="AE34" s="1">
        <v>-6.7593035985334974E-4</v>
      </c>
      <c r="AF34" s="1">
        <v>-6.6856335919422898E-6</v>
      </c>
    </row>
    <row r="35" spans="1:32" x14ac:dyDescent="0.2">
      <c r="A35" s="5">
        <v>0.10451156235874896</v>
      </c>
      <c r="B35" s="1">
        <v>-1.0089259584430785E-2</v>
      </c>
      <c r="D35" s="5">
        <v>0.10451156235874901</v>
      </c>
      <c r="E35" s="1">
        <v>-1.295977865373835E-2</v>
      </c>
      <c r="G35" s="5">
        <v>0.10451156235874901</v>
      </c>
      <c r="H35" s="1">
        <v>6.1347661544257465E-5</v>
      </c>
      <c r="J35" s="5">
        <v>0.10451156235874896</v>
      </c>
      <c r="K35" s="1">
        <v>-1.0089259584430785E-2</v>
      </c>
      <c r="M35" s="5">
        <v>0.10451156235874901</v>
      </c>
      <c r="N35" s="1">
        <v>-1.295977865373835E-2</v>
      </c>
      <c r="P35" s="5">
        <v>0.10451156235874901</v>
      </c>
      <c r="Q35" s="1">
        <v>6.1347661544257465E-5</v>
      </c>
      <c r="S35" s="5">
        <v>0.10451156235874901</v>
      </c>
      <c r="T35" s="1">
        <v>-1.0089259584430785E-2</v>
      </c>
      <c r="U35" s="1">
        <v>7.801047120418847E-3</v>
      </c>
      <c r="V35" s="1">
        <v>-1.0720310227823559E-2</v>
      </c>
      <c r="X35" s="5">
        <v>0.10451156235874901</v>
      </c>
      <c r="Y35" s="1">
        <v>-1.295977865373835E-2</v>
      </c>
      <c r="Z35" s="1">
        <f t="shared" si="0"/>
        <v>-1.1015811855677597E-2</v>
      </c>
      <c r="AA35" s="1">
        <f t="shared" si="1"/>
        <v>-8.4238561249299279E-3</v>
      </c>
      <c r="AC35" s="5">
        <v>0.10451156235874901</v>
      </c>
      <c r="AD35" s="1">
        <v>6.1347661544257465E-5</v>
      </c>
      <c r="AE35" s="1">
        <v>-6.6790074336999568E-4</v>
      </c>
      <c r="AF35" s="1">
        <v>9.152191370627466E-6</v>
      </c>
    </row>
    <row r="36" spans="1:32" x14ac:dyDescent="0.2">
      <c r="A36" s="5">
        <v>0.10777754868245987</v>
      </c>
      <c r="B36" s="1">
        <v>-8.347966052092478E-3</v>
      </c>
      <c r="D36" s="5">
        <v>0.10777754868246001</v>
      </c>
      <c r="E36" s="1">
        <v>-1.9711190334967595E-2</v>
      </c>
      <c r="G36" s="5">
        <v>0.10777754868246001</v>
      </c>
      <c r="H36" s="1">
        <v>3.9978502149524004E-5</v>
      </c>
      <c r="J36" s="5">
        <v>0.10777754868245987</v>
      </c>
      <c r="K36" s="1">
        <v>-8.347966052092478E-3</v>
      </c>
      <c r="M36" s="5">
        <v>0.10777754868246001</v>
      </c>
      <c r="N36" s="1">
        <v>-1.9711190334967595E-2</v>
      </c>
      <c r="P36" s="5">
        <v>0.10777754868246001</v>
      </c>
      <c r="Q36" s="1">
        <v>3.9978502149524004E-5</v>
      </c>
      <c r="S36" s="5">
        <v>0.10777754868246001</v>
      </c>
      <c r="T36" s="1">
        <v>-8.347966052092478E-3</v>
      </c>
      <c r="U36" s="1">
        <v>9.290337934316991E-3</v>
      </c>
      <c r="V36" s="1">
        <v>1.2654386815317498E-2</v>
      </c>
      <c r="X36" s="5">
        <v>0.10777754868246001</v>
      </c>
      <c r="Y36" s="1">
        <v>-1.9711190334967595E-2</v>
      </c>
      <c r="Z36" s="1">
        <f t="shared" si="0"/>
        <v>-1.6754511784722457E-2</v>
      </c>
      <c r="AA36" s="1">
        <f t="shared" si="1"/>
        <v>-1.2812273717728938E-2</v>
      </c>
      <c r="AC36" s="5">
        <v>0.10777754868246001</v>
      </c>
      <c r="AD36" s="1">
        <v>3.9978502149524004E-5</v>
      </c>
      <c r="AE36" s="1">
        <v>-6.7603891833827609E-4</v>
      </c>
      <c r="AF36" s="1">
        <v>-1.0664955083707635E-5</v>
      </c>
    </row>
    <row r="37" spans="1:32" x14ac:dyDescent="0.2">
      <c r="A37" s="5">
        <v>0.11104353500617077</v>
      </c>
      <c r="B37" s="1">
        <v>-8.3991805677494872E-3</v>
      </c>
      <c r="D37" s="5">
        <v>0.11104353500617101</v>
      </c>
      <c r="E37" s="1">
        <v>-1.7753599488820295E-2</v>
      </c>
      <c r="G37" s="5">
        <v>0.11104353500617101</v>
      </c>
      <c r="H37" s="1">
        <v>4.8269719841403432E-5</v>
      </c>
      <c r="J37" s="5">
        <v>0.11104353500617077</v>
      </c>
      <c r="K37" s="1">
        <v>-8.3991805677494872E-3</v>
      </c>
      <c r="M37" s="5">
        <v>0.11104353500617101</v>
      </c>
      <c r="N37" s="1">
        <v>-1.7753599488820295E-2</v>
      </c>
      <c r="P37" s="5">
        <v>0.11104353500617101</v>
      </c>
      <c r="Q37" s="1">
        <v>4.8269719841403432E-5</v>
      </c>
      <c r="S37" s="5">
        <v>0.11104353500617101</v>
      </c>
      <c r="T37" s="1">
        <v>-8.3991805677494872E-3</v>
      </c>
      <c r="U37" s="1">
        <v>5.7444074250356967E-3</v>
      </c>
      <c r="V37" s="1">
        <v>4.989917595734368E-2</v>
      </c>
      <c r="X37" s="5">
        <v>0.11104353500617101</v>
      </c>
      <c r="Y37" s="1">
        <v>-1.7753599488820295E-2</v>
      </c>
      <c r="Z37" s="1">
        <f t="shared" si="0"/>
        <v>-1.509055956549725E-2</v>
      </c>
      <c r="AA37" s="1">
        <f t="shared" si="1"/>
        <v>-1.1539839667733193E-2</v>
      </c>
      <c r="AC37" s="5">
        <v>0.11104353500617101</v>
      </c>
      <c r="AD37" s="1">
        <v>4.8269719841403432E-5</v>
      </c>
      <c r="AE37" s="1">
        <v>-6.7527924090636635E-4</v>
      </c>
      <c r="AF37" s="1">
        <v>1.5879981625153124E-7</v>
      </c>
    </row>
    <row r="38" spans="1:32" x14ac:dyDescent="0.2">
      <c r="A38" s="5">
        <v>0.11430952132988166</v>
      </c>
      <c r="B38" s="1">
        <v>-3.4313725490196074E-3</v>
      </c>
      <c r="D38" s="5">
        <v>0.11430952132988099</v>
      </c>
      <c r="E38" s="1">
        <v>-1.7454790475713716E-2</v>
      </c>
      <c r="G38" s="5">
        <v>0.11430952132988099</v>
      </c>
      <c r="H38" s="1">
        <v>4.6987580876023432E-5</v>
      </c>
      <c r="J38" s="5">
        <v>0.11430952132988166</v>
      </c>
      <c r="K38" s="1">
        <v>-3.4313725490196074E-3</v>
      </c>
      <c r="M38" s="5">
        <v>0.11430952132988099</v>
      </c>
      <c r="N38" s="1">
        <v>-1.7454790475713716E-2</v>
      </c>
      <c r="P38" s="5">
        <v>0.11430952132988099</v>
      </c>
      <c r="Q38" s="1">
        <v>4.6987580876023432E-5</v>
      </c>
      <c r="S38" s="5">
        <v>0.11430952132988099</v>
      </c>
      <c r="T38" s="1">
        <v>-3.4313725490196074E-3</v>
      </c>
      <c r="U38" s="1">
        <v>9.2194193241313652E-4</v>
      </c>
      <c r="V38" s="1">
        <v>-4.4207464857004362E-3</v>
      </c>
      <c r="X38" s="5">
        <v>0.11430952132988099</v>
      </c>
      <c r="Y38" s="1">
        <v>-1.7454790475713716E-2</v>
      </c>
      <c r="Z38" s="1">
        <f t="shared" si="0"/>
        <v>-1.4836571904356659E-2</v>
      </c>
      <c r="AA38" s="1">
        <f t="shared" si="1"/>
        <v>-1.1345613809213916E-2</v>
      </c>
      <c r="AC38" s="5">
        <v>0.11430952132988099</v>
      </c>
      <c r="AD38" s="1">
        <v>4.6987580876023432E-5</v>
      </c>
      <c r="AE38" s="1">
        <v>-6.7777515820937337E-4</v>
      </c>
      <c r="AF38" s="1">
        <v>-7.2427385327344493E-6</v>
      </c>
    </row>
    <row r="39" spans="1:32" x14ac:dyDescent="0.2">
      <c r="A39" s="5">
        <v>0.11757550765359258</v>
      </c>
      <c r="B39" s="1">
        <v>1.2803628914252268E-3</v>
      </c>
      <c r="D39" s="5">
        <v>0.117575507653592</v>
      </c>
      <c r="E39" s="1">
        <v>-1.7409687726100381E-3</v>
      </c>
      <c r="G39" s="5">
        <v>0.11757550765359299</v>
      </c>
      <c r="H39" s="1">
        <v>5.4253102013949246E-5</v>
      </c>
      <c r="J39" s="5">
        <v>0.11757550765359258</v>
      </c>
      <c r="K39" s="1">
        <v>1.2803628914252268E-3</v>
      </c>
      <c r="M39" s="5">
        <v>0.117575507653592</v>
      </c>
      <c r="N39" s="1">
        <v>-1.7409687726100381E-3</v>
      </c>
      <c r="P39" s="5">
        <v>0.11757550765359299</v>
      </c>
      <c r="Q39" s="1">
        <v>5.4253102013949246E-5</v>
      </c>
      <c r="S39" s="5">
        <v>0.117575507653592</v>
      </c>
      <c r="T39" s="1">
        <v>1.2803628914252268E-3</v>
      </c>
      <c r="U39" s="1">
        <v>-1.0708710138029509E-2</v>
      </c>
      <c r="V39" s="1">
        <v>-6.1448376151236064E-2</v>
      </c>
      <c r="X39" s="5">
        <v>0.117575507653592</v>
      </c>
      <c r="Y39" s="1">
        <v>-1.7409687726100381E-3</v>
      </c>
      <c r="Z39" s="1">
        <f t="shared" si="0"/>
        <v>-1.4798234567185323E-3</v>
      </c>
      <c r="AA39" s="1">
        <f t="shared" si="1"/>
        <v>-1.1316297021965248E-3</v>
      </c>
      <c r="AC39" s="5">
        <v>0.11757550765359299</v>
      </c>
      <c r="AD39" s="1">
        <v>5.4253102013949246E-5</v>
      </c>
      <c r="AE39" s="1">
        <v>-6.7788348473172514E-4</v>
      </c>
      <c r="AF39" s="1">
        <v>1.8301143323805636E-6</v>
      </c>
    </row>
    <row r="40" spans="1:32" x14ac:dyDescent="0.2">
      <c r="A40" s="5">
        <v>0.12084149397730348</v>
      </c>
      <c r="B40" s="1">
        <v>7.6821773485513598E-3</v>
      </c>
      <c r="D40" s="5">
        <v>0.120841493977303</v>
      </c>
      <c r="E40" s="1">
        <v>3.0764691376448049E-3</v>
      </c>
      <c r="G40" s="5">
        <v>0.120841493977303</v>
      </c>
      <c r="H40" s="1">
        <v>5.2885463971822496E-5</v>
      </c>
      <c r="J40" s="5">
        <v>0.12084149397730348</v>
      </c>
      <c r="K40" s="1">
        <v>7.6821773485513598E-3</v>
      </c>
      <c r="M40" s="5">
        <v>0.120841493977303</v>
      </c>
      <c r="N40" s="1">
        <v>3.0764691376448049E-3</v>
      </c>
      <c r="P40" s="5">
        <v>0.120841493977303</v>
      </c>
      <c r="Q40" s="1">
        <v>5.2885463971822496E-5</v>
      </c>
      <c r="S40" s="5">
        <v>0.120841493977303</v>
      </c>
      <c r="T40" s="1">
        <v>7.6821773485513598E-3</v>
      </c>
      <c r="U40" s="1">
        <v>-2.3403141361256544E-2</v>
      </c>
      <c r="V40" s="1">
        <v>-3.8626272418807561E-2</v>
      </c>
      <c r="X40" s="5">
        <v>0.120841493977303</v>
      </c>
      <c r="Y40" s="1">
        <v>3.0764691376448049E-3</v>
      </c>
      <c r="Z40" s="1">
        <f t="shared" si="0"/>
        <v>2.6149987669980843E-3</v>
      </c>
      <c r="AA40" s="1">
        <f t="shared" si="1"/>
        <v>1.9997049394691233E-3</v>
      </c>
      <c r="AC40" s="5">
        <v>0.120841493977303</v>
      </c>
      <c r="AD40" s="1">
        <v>5.2885463971822496E-5</v>
      </c>
      <c r="AE40" s="1">
        <v>-6.7234955358880342E-4</v>
      </c>
      <c r="AF40" s="1">
        <v>-5.1734908806315499E-6</v>
      </c>
    </row>
    <row r="41" spans="1:32" x14ac:dyDescent="0.2">
      <c r="A41" s="5">
        <v>0.12410748030101439</v>
      </c>
      <c r="B41" s="1">
        <v>1.2086625695054141E-2</v>
      </c>
      <c r="D41" s="5">
        <v>0.124107480301014</v>
      </c>
      <c r="E41" s="1">
        <v>-1.1514027754575541E-2</v>
      </c>
      <c r="G41" s="5">
        <v>0.124107480301014</v>
      </c>
      <c r="H41" s="1">
        <v>4.6047328580002679E-5</v>
      </c>
      <c r="J41" s="5">
        <v>0.12410748030101439</v>
      </c>
      <c r="K41" s="1">
        <v>1.2086625695054141E-2</v>
      </c>
      <c r="M41" s="5">
        <v>0.124107480301014</v>
      </c>
      <c r="N41" s="1">
        <v>-1.1514027754575541E-2</v>
      </c>
      <c r="P41" s="5">
        <v>0.124107480301014</v>
      </c>
      <c r="Q41" s="1">
        <v>4.6047328580002679E-5</v>
      </c>
      <c r="S41" s="5">
        <v>0.124107480301014</v>
      </c>
      <c r="T41" s="1">
        <v>1.2086625695054141E-2</v>
      </c>
      <c r="U41" s="1">
        <v>-3.7728700618752969E-2</v>
      </c>
      <c r="V41" s="1">
        <v>-1.0388754241396025E-2</v>
      </c>
      <c r="X41" s="5">
        <v>0.124107480301014</v>
      </c>
      <c r="Y41" s="1">
        <v>-1.1514027754575541E-2</v>
      </c>
      <c r="Z41" s="1">
        <f t="shared" si="0"/>
        <v>-9.7869235913892096E-3</v>
      </c>
      <c r="AA41" s="1">
        <f t="shared" si="1"/>
        <v>-7.4841180404741012E-3</v>
      </c>
      <c r="AC41" s="5">
        <v>0.124107480301014</v>
      </c>
      <c r="AD41" s="1">
        <v>4.6047328580002679E-5</v>
      </c>
      <c r="AE41" s="1">
        <v>-6.7527924090636635E-4</v>
      </c>
      <c r="AF41" s="1">
        <v>-4.4572138287736486E-6</v>
      </c>
    </row>
    <row r="42" spans="1:32" x14ac:dyDescent="0.2">
      <c r="A42" s="5">
        <v>0.12737346662472529</v>
      </c>
      <c r="B42" s="1">
        <v>1.2906057945566285E-2</v>
      </c>
      <c r="D42" s="5">
        <v>0.12737346662472501</v>
      </c>
      <c r="E42" s="1">
        <v>-2.4901221604121445E-2</v>
      </c>
      <c r="G42" s="5">
        <v>0.12737346662472501</v>
      </c>
      <c r="H42" s="1">
        <v>5.4595006956246433E-5</v>
      </c>
      <c r="J42" s="5">
        <v>0.12737346662472529</v>
      </c>
      <c r="K42" s="1">
        <v>1.2906057945566285E-2</v>
      </c>
      <c r="M42" s="5">
        <v>0.12737346662472501</v>
      </c>
      <c r="N42" s="1">
        <v>-2.4901221604121445E-2</v>
      </c>
      <c r="P42" s="5">
        <v>0.12737346662472501</v>
      </c>
      <c r="Q42" s="1">
        <v>5.4595006956246433E-5</v>
      </c>
      <c r="S42" s="5">
        <v>0.12737346662472501</v>
      </c>
      <c r="T42" s="1">
        <v>1.2906057945566285E-2</v>
      </c>
      <c r="U42" s="1">
        <v>-4.5813422179914326E-2</v>
      </c>
      <c r="V42" s="1">
        <v>3.1884634028114402E-2</v>
      </c>
      <c r="X42" s="5">
        <v>0.12737346662472501</v>
      </c>
      <c r="Y42" s="1">
        <v>-2.4901221604121445E-2</v>
      </c>
      <c r="Z42" s="1">
        <f t="shared" si="0"/>
        <v>-2.1166038363503229E-2</v>
      </c>
      <c r="AA42" s="1">
        <f t="shared" si="1"/>
        <v>-1.618579404267894E-2</v>
      </c>
      <c r="AC42" s="5">
        <v>0.12737346662472501</v>
      </c>
      <c r="AD42" s="1">
        <v>5.4595006956246433E-5</v>
      </c>
      <c r="AE42" s="1">
        <v>-6.7603891833827609E-4</v>
      </c>
      <c r="AF42" s="1">
        <v>1.3525964679461002E-6</v>
      </c>
    </row>
    <row r="43" spans="1:32" x14ac:dyDescent="0.2">
      <c r="A43" s="5">
        <v>0.13063945294843621</v>
      </c>
      <c r="B43" s="1">
        <v>1.7208077260755045E-2</v>
      </c>
      <c r="D43" s="5">
        <v>0.13063945294843601</v>
      </c>
      <c r="E43" s="1">
        <v>-1.2294072219405636E-2</v>
      </c>
      <c r="G43" s="5">
        <v>0.13063945294843601</v>
      </c>
      <c r="H43" s="1">
        <v>4.7414966622129423E-5</v>
      </c>
      <c r="J43" s="5">
        <v>0.13063945294843621</v>
      </c>
      <c r="K43" s="1">
        <v>1.7208077260755045E-2</v>
      </c>
      <c r="M43" s="5">
        <v>0.13063945294843601</v>
      </c>
      <c r="N43" s="1">
        <v>-1.2294072219405636E-2</v>
      </c>
      <c r="P43" s="5">
        <v>0.13063945294843601</v>
      </c>
      <c r="Q43" s="1">
        <v>4.7414966622129423E-5</v>
      </c>
      <c r="S43" s="5">
        <v>0.13063945294843601</v>
      </c>
      <c r="T43" s="1">
        <v>1.7208077260755045E-2</v>
      </c>
      <c r="U43" s="1">
        <v>-3.7232270347453592E-2</v>
      </c>
      <c r="V43" s="1">
        <v>5.9514299563742122E-2</v>
      </c>
      <c r="X43" s="5">
        <v>0.13063945294843601</v>
      </c>
      <c r="Y43" s="1">
        <v>-1.2294072219405636E-2</v>
      </c>
      <c r="Z43" s="1">
        <f t="shared" si="0"/>
        <v>-1.044996138649479E-2</v>
      </c>
      <c r="AA43" s="1">
        <f t="shared" si="1"/>
        <v>-7.9911469426136635E-3</v>
      </c>
      <c r="AC43" s="5">
        <v>0.13063945294843601</v>
      </c>
      <c r="AD43" s="1">
        <v>4.7414966622129423E-5</v>
      </c>
      <c r="AE43" s="1">
        <v>-6.8005349461737843E-4</v>
      </c>
      <c r="AF43" s="1">
        <v>-2.785899006397169E-6</v>
      </c>
    </row>
    <row r="44" spans="1:32" x14ac:dyDescent="0.2">
      <c r="A44" s="5">
        <v>0.1339054392721471</v>
      </c>
      <c r="B44" s="1">
        <v>2.3712320749195197E-2</v>
      </c>
      <c r="D44" s="5">
        <v>0.13390543927214699</v>
      </c>
      <c r="E44" s="1">
        <v>2.3598887553427372E-3</v>
      </c>
      <c r="G44" s="5">
        <v>0.13390543927214699</v>
      </c>
      <c r="H44" s="1">
        <v>5.7073822356135588E-5</v>
      </c>
      <c r="J44" s="5">
        <v>0.1339054392721471</v>
      </c>
      <c r="K44" s="1">
        <v>2.3712320749195197E-2</v>
      </c>
      <c r="M44" s="5">
        <v>0.13390543927214699</v>
      </c>
      <c r="N44" s="1">
        <v>2.3598887553427372E-3</v>
      </c>
      <c r="P44" s="5">
        <v>0.13390543927214699</v>
      </c>
      <c r="Q44" s="1">
        <v>5.7073822356135588E-5</v>
      </c>
      <c r="S44" s="5">
        <v>0.13390543927214699</v>
      </c>
      <c r="T44" s="1">
        <v>2.3712320749195197E-2</v>
      </c>
      <c r="U44" s="1">
        <v>-2.9431223227034745E-2</v>
      </c>
      <c r="V44" s="1">
        <v>9.5819680077556951E-2</v>
      </c>
      <c r="X44" s="5">
        <v>0.13390543927214699</v>
      </c>
      <c r="Y44" s="1">
        <v>2.3598887553427372E-3</v>
      </c>
      <c r="Z44" s="1">
        <f t="shared" si="0"/>
        <v>2.0059054420413264E-3</v>
      </c>
      <c r="AA44" s="1">
        <f t="shared" si="1"/>
        <v>1.533927690972779E-3</v>
      </c>
      <c r="AC44" s="5">
        <v>0.13390543927214699</v>
      </c>
      <c r="AD44" s="1">
        <v>5.7073822356135588E-5</v>
      </c>
      <c r="AE44" s="1">
        <v>-6.7376011800512176E-4</v>
      </c>
      <c r="AF44" s="1">
        <v>-3.5817629644752961E-6</v>
      </c>
    </row>
    <row r="45" spans="1:32" x14ac:dyDescent="0.2">
      <c r="A45" s="5">
        <v>0.13717142559585799</v>
      </c>
      <c r="B45" s="1">
        <v>2.5197541703248463E-2</v>
      </c>
      <c r="D45" s="5">
        <v>0.13717142559585799</v>
      </c>
      <c r="E45" s="1">
        <v>4.8844428828623302E-3</v>
      </c>
      <c r="G45" s="5">
        <v>0.13717142559585799</v>
      </c>
      <c r="H45" s="1">
        <v>4.6560195129917454E-5</v>
      </c>
      <c r="J45" s="5">
        <v>0.13717142559585799</v>
      </c>
      <c r="K45" s="1">
        <v>2.5197541703248463E-2</v>
      </c>
      <c r="M45" s="5">
        <v>0.13717142559585799</v>
      </c>
      <c r="N45" s="1">
        <v>4.8844428828623302E-3</v>
      </c>
      <c r="P45" s="5">
        <v>0.13717142559585799</v>
      </c>
      <c r="Q45" s="1">
        <v>4.6560195129917454E-5</v>
      </c>
      <c r="S45" s="5">
        <v>0.13717142559585799</v>
      </c>
      <c r="T45" s="1">
        <v>2.5197541703248463E-2</v>
      </c>
      <c r="U45" s="1">
        <v>-2.8438362684435978E-2</v>
      </c>
      <c r="V45" s="1">
        <v>-1.9893359185651962E-3</v>
      </c>
      <c r="X45" s="5">
        <v>0.13717142559585799</v>
      </c>
      <c r="Y45" s="1">
        <v>4.8844428828623302E-3</v>
      </c>
      <c r="Z45" s="1">
        <f t="shared" si="0"/>
        <v>4.1517764504329802E-3</v>
      </c>
      <c r="AA45" s="1">
        <f t="shared" si="1"/>
        <v>3.1748878738605143E-3</v>
      </c>
      <c r="AC45" s="5">
        <v>0.13717142559585799</v>
      </c>
      <c r="AD45" s="1">
        <v>4.6560195129917454E-5</v>
      </c>
      <c r="AE45" s="1">
        <v>-6.762558033455541E-4</v>
      </c>
      <c r="AF45" s="1">
        <v>4.7714560364774726E-7</v>
      </c>
    </row>
    <row r="46" spans="1:32" x14ac:dyDescent="0.2">
      <c r="A46" s="5">
        <v>0.14043741191956891</v>
      </c>
      <c r="B46" s="1">
        <v>2.1458882060286802E-2</v>
      </c>
      <c r="D46" s="5">
        <v>0.14043741191956899</v>
      </c>
      <c r="E46" s="1">
        <v>4.0324482955924465E-3</v>
      </c>
      <c r="G46" s="5">
        <v>0.14043741191956899</v>
      </c>
      <c r="H46" s="1">
        <v>4.5107094556919884E-5</v>
      </c>
      <c r="J46" s="5">
        <v>0.14043741191956891</v>
      </c>
      <c r="K46" s="1">
        <v>2.1458882060286802E-2</v>
      </c>
      <c r="M46" s="5">
        <v>0.14043741191956899</v>
      </c>
      <c r="N46" s="1">
        <v>4.0324482955924465E-3</v>
      </c>
      <c r="P46" s="5">
        <v>0.14043741191956899</v>
      </c>
      <c r="Q46" s="1">
        <v>4.5107094556919884E-5</v>
      </c>
      <c r="S46" s="5">
        <v>0.14043741191956899</v>
      </c>
      <c r="T46" s="1">
        <v>2.1458882060286802E-2</v>
      </c>
      <c r="U46" s="1">
        <v>-3.6523084245597331E-2</v>
      </c>
      <c r="V46" s="1">
        <v>-5.3491032476975273E-2</v>
      </c>
      <c r="X46" s="5">
        <v>0.14043741191956899</v>
      </c>
      <c r="Y46" s="1">
        <v>4.0324482955924465E-3</v>
      </c>
      <c r="Z46" s="1">
        <f t="shared" si="0"/>
        <v>3.4275810512535794E-3</v>
      </c>
      <c r="AA46" s="1">
        <f t="shared" si="1"/>
        <v>2.6210913921350903E-3</v>
      </c>
      <c r="AC46" s="5">
        <v>0.14043741191956899</v>
      </c>
      <c r="AD46" s="1">
        <v>4.5107094556919884E-5</v>
      </c>
      <c r="AE46" s="1">
        <v>-6.7766636776187244E-4</v>
      </c>
      <c r="AF46" s="1">
        <v>-1.1540405948005989E-5</v>
      </c>
    </row>
    <row r="47" spans="1:32" x14ac:dyDescent="0.2">
      <c r="A47" s="5">
        <v>0.14370339824327982</v>
      </c>
      <c r="B47" s="1">
        <v>1.8386011120866255E-2</v>
      </c>
      <c r="D47" s="5">
        <v>0.14370339824327999</v>
      </c>
      <c r="E47" s="1">
        <v>9.0504941248100296E-3</v>
      </c>
      <c r="G47" s="5">
        <v>0.14370339824327999</v>
      </c>
      <c r="H47" s="1">
        <v>5.6988341552326803E-5</v>
      </c>
      <c r="J47" s="5">
        <v>0.14370339824327982</v>
      </c>
      <c r="K47" s="1">
        <v>1.8386011120866255E-2</v>
      </c>
      <c r="M47" s="5">
        <v>0.14370339824327999</v>
      </c>
      <c r="N47" s="1">
        <v>9.0504941248100296E-3</v>
      </c>
      <c r="P47" s="5">
        <v>0.14370339824327999</v>
      </c>
      <c r="Q47" s="1">
        <v>5.6988341552326803E-5</v>
      </c>
      <c r="S47" s="5">
        <v>0.14370339824327999</v>
      </c>
      <c r="T47" s="1">
        <v>1.8386011120866255E-2</v>
      </c>
      <c r="U47" s="1">
        <v>-4.0352689195621128E-2</v>
      </c>
      <c r="V47" s="1">
        <v>3.680271449345613E-2</v>
      </c>
      <c r="X47" s="5">
        <v>0.14370339824327999</v>
      </c>
      <c r="Y47" s="1">
        <v>9.0504941248100296E-3</v>
      </c>
      <c r="Z47" s="1">
        <f t="shared" si="0"/>
        <v>7.6929200060885253E-3</v>
      </c>
      <c r="AA47" s="1">
        <f t="shared" si="1"/>
        <v>5.882821181126519E-3</v>
      </c>
      <c r="AC47" s="5">
        <v>0.14370339824327999</v>
      </c>
      <c r="AD47" s="1">
        <v>5.6988341552326803E-5</v>
      </c>
      <c r="AE47" s="1">
        <v>-6.7397723497497435E-4</v>
      </c>
      <c r="AF47" s="1">
        <v>6.4461276711582953E-6</v>
      </c>
    </row>
    <row r="48" spans="1:32" x14ac:dyDescent="0.2">
      <c r="A48" s="5">
        <v>0.14696938456699071</v>
      </c>
      <c r="B48" s="1">
        <v>1.3879133743049455E-2</v>
      </c>
      <c r="D48" s="5">
        <v>0.14696938456698999</v>
      </c>
      <c r="E48" s="1">
        <v>9.4526499254650748E-3</v>
      </c>
      <c r="G48" s="5">
        <v>0.14696938456698999</v>
      </c>
      <c r="H48" s="1">
        <v>4.9893782022018571E-5</v>
      </c>
      <c r="J48" s="5">
        <v>0.14696938456699071</v>
      </c>
      <c r="K48" s="1">
        <v>1.3879133743049455E-2</v>
      </c>
      <c r="M48" s="5">
        <v>0.14696938456698999</v>
      </c>
      <c r="N48" s="1">
        <v>9.4526499254650748E-3</v>
      </c>
      <c r="P48" s="5">
        <v>0.14696938456698999</v>
      </c>
      <c r="Q48" s="1">
        <v>4.9893782022018571E-5</v>
      </c>
      <c r="S48" s="5">
        <v>0.14696938456698999</v>
      </c>
      <c r="T48" s="1">
        <v>1.3879133743049455E-2</v>
      </c>
      <c r="U48" s="1">
        <v>-4.056544502617801E-2</v>
      </c>
      <c r="V48" s="1">
        <v>6.4819195346582648E-2</v>
      </c>
      <c r="X48" s="5">
        <v>0.14696938456698999</v>
      </c>
      <c r="Y48" s="1">
        <v>9.4526499254650748E-3</v>
      </c>
      <c r="Z48" s="1">
        <f t="shared" si="0"/>
        <v>8.0347524366453128E-3</v>
      </c>
      <c r="AA48" s="1">
        <f t="shared" si="1"/>
        <v>6.1442224515522986E-3</v>
      </c>
      <c r="AC48" s="5">
        <v>0.14696938456698999</v>
      </c>
      <c r="AD48" s="1">
        <v>4.9893782022018571E-5</v>
      </c>
      <c r="AE48" s="1">
        <v>-6.7658147880033303E-4</v>
      </c>
      <c r="AF48" s="1">
        <v>-4.9347318633455831E-6</v>
      </c>
    </row>
    <row r="49" spans="1:32" x14ac:dyDescent="0.2">
      <c r="A49" s="5">
        <v>0.15023537089070163</v>
      </c>
      <c r="B49" s="1">
        <v>1.203541117939713E-2</v>
      </c>
      <c r="D49" s="5">
        <v>0.15023537089070099</v>
      </c>
      <c r="E49" s="1">
        <v>2.7356529764194927E-2</v>
      </c>
      <c r="G49" s="5">
        <v>0.15023537089070099</v>
      </c>
      <c r="H49" s="1">
        <v>4.6047328580002679E-5</v>
      </c>
      <c r="J49" s="5">
        <v>0.15023537089070163</v>
      </c>
      <c r="K49" s="1">
        <v>1.203541117939713E-2</v>
      </c>
      <c r="M49" s="5">
        <v>0.15023537089070099</v>
      </c>
      <c r="N49" s="1">
        <v>2.7356529764194927E-2</v>
      </c>
      <c r="P49" s="5">
        <v>0.15023537089070099</v>
      </c>
      <c r="Q49" s="1">
        <v>4.6047328580002679E-5</v>
      </c>
      <c r="S49" s="5">
        <v>0.15023537089070099</v>
      </c>
      <c r="T49" s="1">
        <v>1.203541117939713E-2</v>
      </c>
      <c r="U49" s="1">
        <v>-3.7445026178010467E-2</v>
      </c>
      <c r="V49" s="1">
        <v>9.5488124091129431E-2</v>
      </c>
      <c r="X49" s="5">
        <v>0.15023537089070099</v>
      </c>
      <c r="Y49" s="1">
        <v>2.7356529764194927E-2</v>
      </c>
      <c r="Z49" s="1">
        <f t="shared" si="0"/>
        <v>2.3253050299565689E-2</v>
      </c>
      <c r="AA49" s="1">
        <f t="shared" si="1"/>
        <v>1.7781744346726705E-2</v>
      </c>
      <c r="AC49" s="5">
        <v>0.15023537089070099</v>
      </c>
      <c r="AD49" s="1">
        <v>4.6047328580002679E-5</v>
      </c>
      <c r="AE49" s="1">
        <v>-6.7473668044430951E-4</v>
      </c>
      <c r="AF49" s="1">
        <v>-1.3533425207567713E-6</v>
      </c>
    </row>
    <row r="50" spans="1:32" x14ac:dyDescent="0.2">
      <c r="A50" s="5">
        <v>0.15350135721441252</v>
      </c>
      <c r="B50" s="1">
        <v>1.7361720807726074E-2</v>
      </c>
      <c r="D50" s="5">
        <v>0.15350135721441199</v>
      </c>
      <c r="E50" s="1">
        <v>2.0550750311265475E-2</v>
      </c>
      <c r="G50" s="5">
        <v>0.15350135721441199</v>
      </c>
      <c r="H50" s="1">
        <v>4.50216137531111E-5</v>
      </c>
      <c r="J50" s="5">
        <v>0.15350135721441252</v>
      </c>
      <c r="K50" s="1">
        <v>1.7361720807726074E-2</v>
      </c>
      <c r="M50" s="5">
        <v>0.15350135721441199</v>
      </c>
      <c r="N50" s="1">
        <v>2.0550750311265475E-2</v>
      </c>
      <c r="P50" s="5">
        <v>0.15350135721441199</v>
      </c>
      <c r="Q50" s="1">
        <v>4.50216137531111E-5</v>
      </c>
      <c r="S50" s="5">
        <v>0.15350135721441199</v>
      </c>
      <c r="T50" s="1">
        <v>1.7361720807726074E-2</v>
      </c>
      <c r="U50" s="1">
        <v>-3.5246549262256066E-2</v>
      </c>
      <c r="V50" s="1">
        <v>-0.114</v>
      </c>
      <c r="X50" s="5">
        <v>0.15350135721441199</v>
      </c>
      <c r="Y50" s="1">
        <v>2.0550750311265475E-2</v>
      </c>
      <c r="Z50" s="1">
        <f t="shared" si="0"/>
        <v>1.7468137764575654E-2</v>
      </c>
      <c r="AA50" s="1">
        <f t="shared" si="1"/>
        <v>1.3357987702322559E-2</v>
      </c>
      <c r="AC50" s="5">
        <v>0.15350135721441199</v>
      </c>
      <c r="AD50" s="1">
        <v>4.50216137531111E-5</v>
      </c>
      <c r="AE50" s="1">
        <v>-6.7484523892923575E-4</v>
      </c>
      <c r="AF50" s="1">
        <v>1.5879981625153124E-7</v>
      </c>
    </row>
    <row r="51" spans="1:32" x14ac:dyDescent="0.2">
      <c r="A51" s="5">
        <v>0.15676734353812344</v>
      </c>
      <c r="B51" s="1">
        <v>2.1100380450687736E-2</v>
      </c>
      <c r="D51" s="5">
        <v>0.15676734353812299</v>
      </c>
      <c r="E51" s="1">
        <v>3.6925489959324393E-3</v>
      </c>
      <c r="G51" s="5">
        <v>0.15676734353812299</v>
      </c>
      <c r="H51" s="1">
        <v>5.9210732813727544E-5</v>
      </c>
      <c r="J51" s="5">
        <v>0.15676734353812344</v>
      </c>
      <c r="K51" s="1">
        <v>2.1100380450687736E-2</v>
      </c>
      <c r="M51" s="5">
        <v>0.15676734353812299</v>
      </c>
      <c r="N51" s="1">
        <v>3.6925489959324393E-3</v>
      </c>
      <c r="P51" s="5">
        <v>0.15676734353812299</v>
      </c>
      <c r="Q51" s="1">
        <v>5.9210732813727544E-5</v>
      </c>
      <c r="S51" s="5">
        <v>0.15676734353812299</v>
      </c>
      <c r="T51" s="1">
        <v>2.1100380450687736E-2</v>
      </c>
      <c r="U51" s="1">
        <v>-3.5317467872441687E-2</v>
      </c>
      <c r="V51" s="1">
        <v>-3.066892874454678E-2</v>
      </c>
      <c r="X51" s="5">
        <v>0.15676734353812299</v>
      </c>
      <c r="Y51" s="1">
        <v>3.6925489959324393E-3</v>
      </c>
      <c r="Z51" s="1">
        <f t="shared" si="0"/>
        <v>3.1386666465425734E-3</v>
      </c>
      <c r="AA51" s="1">
        <f t="shared" si="1"/>
        <v>2.4001568473560855E-3</v>
      </c>
      <c r="AC51" s="5">
        <v>0.15676734353812299</v>
      </c>
      <c r="AD51" s="1">
        <v>5.9210732813727544E-5</v>
      </c>
      <c r="AE51" s="1">
        <v>-6.7853437171613374E-4</v>
      </c>
      <c r="AF51" s="1">
        <v>-1.751274329658364E-6</v>
      </c>
    </row>
    <row r="52" spans="1:32" x14ac:dyDescent="0.2">
      <c r="A52" s="5">
        <v>0.16003332986183433</v>
      </c>
      <c r="B52" s="1">
        <v>2.7143693298214804E-2</v>
      </c>
      <c r="D52" s="5">
        <v>0.160033329861834</v>
      </c>
      <c r="E52" s="1">
        <v>-2.1730521316517475E-2</v>
      </c>
      <c r="G52" s="5">
        <v>0.160033329861834</v>
      </c>
      <c r="H52" s="1">
        <v>4.7329485818320631E-5</v>
      </c>
      <c r="J52" s="5">
        <v>0.16003332986183433</v>
      </c>
      <c r="K52" s="1">
        <v>2.7143693298214804E-2</v>
      </c>
      <c r="M52" s="5">
        <v>0.160033329861834</v>
      </c>
      <c r="N52" s="1">
        <v>-2.1730521316517475E-2</v>
      </c>
      <c r="P52" s="5">
        <v>0.160033329861834</v>
      </c>
      <c r="Q52" s="1">
        <v>4.7329485818320631E-5</v>
      </c>
      <c r="S52" s="5">
        <v>0.160033329861834</v>
      </c>
      <c r="T52" s="1">
        <v>2.7143693298214804E-2</v>
      </c>
      <c r="U52" s="1">
        <v>-3.9005235602094242E-2</v>
      </c>
      <c r="V52" s="1">
        <v>-2.3816771691711102E-2</v>
      </c>
      <c r="X52" s="5">
        <v>0.160033329861834</v>
      </c>
      <c r="Y52" s="1">
        <v>-2.1730521316517475E-2</v>
      </c>
      <c r="Z52" s="1">
        <f t="shared" si="0"/>
        <v>-1.8470943119039854E-2</v>
      </c>
      <c r="AA52" s="1">
        <f t="shared" si="1"/>
        <v>-1.4124838855736361E-2</v>
      </c>
      <c r="AC52" s="5">
        <v>0.160033329861834</v>
      </c>
      <c r="AD52" s="1">
        <v>4.7329485818320631E-5</v>
      </c>
      <c r="AE52" s="1">
        <v>-6.7093898917248507E-4</v>
      </c>
      <c r="AF52" s="1">
        <v>-5.7305975227984208E-6</v>
      </c>
    </row>
    <row r="53" spans="1:32" x14ac:dyDescent="0.2">
      <c r="A53" s="5">
        <v>0.16329931618554525</v>
      </c>
      <c r="B53" s="1">
        <v>3.272607550482879E-2</v>
      </c>
      <c r="D53" s="5">
        <v>0.163299316185545</v>
      </c>
      <c r="E53" s="1">
        <v>-2.2243827368891619E-2</v>
      </c>
      <c r="G53" s="5">
        <v>0.163299316185545</v>
      </c>
      <c r="H53" s="1">
        <v>4.9979262825827369E-5</v>
      </c>
      <c r="J53" s="5">
        <v>0.16329931618554525</v>
      </c>
      <c r="K53" s="1">
        <v>3.272607550482879E-2</v>
      </c>
      <c r="M53" s="5">
        <v>0.163299316185545</v>
      </c>
      <c r="N53" s="1">
        <v>-2.2243827368891619E-2</v>
      </c>
      <c r="P53" s="5">
        <v>0.163299316185545</v>
      </c>
      <c r="Q53" s="1">
        <v>4.9979262825827369E-5</v>
      </c>
      <c r="S53" s="5">
        <v>0.163299316185545</v>
      </c>
      <c r="T53" s="1">
        <v>3.272607550482879E-2</v>
      </c>
      <c r="U53" s="1">
        <v>-3.4891956211327936E-2</v>
      </c>
      <c r="V53" s="1">
        <v>5.1722733882695104E-2</v>
      </c>
      <c r="X53" s="5">
        <v>0.163299316185545</v>
      </c>
      <c r="Y53" s="1">
        <v>-2.2243827368891619E-2</v>
      </c>
      <c r="Z53" s="1">
        <f t="shared" si="0"/>
        <v>-1.8907253263557876E-2</v>
      </c>
      <c r="AA53" s="1">
        <f t="shared" si="1"/>
        <v>-1.4458487789779553E-2</v>
      </c>
      <c r="AC53" s="5">
        <v>0.163299316185545</v>
      </c>
      <c r="AD53" s="1">
        <v>4.9979262825827369E-5</v>
      </c>
      <c r="AE53" s="1">
        <v>-6.7484523892923575E-4</v>
      </c>
      <c r="AF53" s="1">
        <v>3.1034980264053352E-6</v>
      </c>
    </row>
    <row r="54" spans="1:32" x14ac:dyDescent="0.2">
      <c r="A54" s="5">
        <v>0.16656530250925616</v>
      </c>
      <c r="B54" s="1">
        <v>3.7489025460930636E-2</v>
      </c>
      <c r="D54" s="5">
        <v>0.166565302509256</v>
      </c>
      <c r="E54" s="1">
        <v>-9.5185055241977738E-3</v>
      </c>
      <c r="G54" s="5">
        <v>0.166565302509256</v>
      </c>
      <c r="H54" s="1">
        <v>5.0663072710421755E-5</v>
      </c>
      <c r="J54" s="5">
        <v>0.16656530250925616</v>
      </c>
      <c r="K54" s="1">
        <v>3.7489025460930636E-2</v>
      </c>
      <c r="M54" s="5">
        <v>0.166565302509256</v>
      </c>
      <c r="N54" s="1">
        <v>-9.5185055241977738E-3</v>
      </c>
      <c r="P54" s="5">
        <v>0.166565302509256</v>
      </c>
      <c r="Q54" s="1">
        <v>5.0663072710421755E-5</v>
      </c>
      <c r="S54" s="5">
        <v>0.166565302509256</v>
      </c>
      <c r="T54" s="1">
        <v>3.7489025460930636E-2</v>
      </c>
      <c r="U54" s="1">
        <v>-3.0565920990004755E-2</v>
      </c>
      <c r="V54" s="1">
        <v>1.2157052835676198E-2</v>
      </c>
      <c r="X54" s="5">
        <v>0.166565302509256</v>
      </c>
      <c r="Y54" s="1">
        <v>-9.5185055241977738E-3</v>
      </c>
      <c r="Z54" s="1">
        <f t="shared" si="0"/>
        <v>-8.0907296955681079E-3</v>
      </c>
      <c r="AA54" s="1">
        <f t="shared" si="1"/>
        <v>-6.1870285907285535E-3</v>
      </c>
      <c r="AC54" s="5">
        <v>0.166565302509256</v>
      </c>
      <c r="AD54" s="1">
        <v>5.0663072710421755E-5</v>
      </c>
      <c r="AE54" s="1">
        <v>-6.7875148868598632E-4</v>
      </c>
      <c r="AF54" s="1">
        <v>-3.263417040969103E-6</v>
      </c>
    </row>
    <row r="55" spans="1:32" x14ac:dyDescent="0.2">
      <c r="A55" s="5">
        <v>0.16983128883296705</v>
      </c>
      <c r="B55" s="1">
        <v>3.3391864208369912E-2</v>
      </c>
      <c r="D55" s="5">
        <v>0.169831288832967</v>
      </c>
      <c r="E55" s="1">
        <v>-1.208031368980091E-2</v>
      </c>
      <c r="G55" s="5">
        <v>0.169831288832967</v>
      </c>
      <c r="H55" s="1">
        <v>4.5534480303025869E-5</v>
      </c>
      <c r="J55" s="5">
        <v>0.16983128883296705</v>
      </c>
      <c r="K55" s="1">
        <v>3.3391864208369912E-2</v>
      </c>
      <c r="M55" s="5">
        <v>0.169831288832967</v>
      </c>
      <c r="N55" s="1">
        <v>-1.208031368980091E-2</v>
      </c>
      <c r="P55" s="5">
        <v>0.169831288832967</v>
      </c>
      <c r="Q55" s="1">
        <v>4.5534480303025869E-5</v>
      </c>
      <c r="S55" s="5">
        <v>0.169831288832967</v>
      </c>
      <c r="T55" s="1">
        <v>3.3391864208369912E-2</v>
      </c>
      <c r="U55" s="1">
        <v>-2.5672536887196576E-2</v>
      </c>
      <c r="V55" s="1">
        <v>-0.10145613184682502</v>
      </c>
      <c r="X55" s="5">
        <v>0.169831288832967</v>
      </c>
      <c r="Y55" s="1">
        <v>-1.208031368980091E-2</v>
      </c>
      <c r="Z55" s="1">
        <f t="shared" si="0"/>
        <v>-1.0268266636330773E-2</v>
      </c>
      <c r="AA55" s="1">
        <f t="shared" si="1"/>
        <v>-7.8522038983705918E-3</v>
      </c>
      <c r="AC55" s="5">
        <v>0.169831288832967</v>
      </c>
      <c r="AD55" s="1">
        <v>4.5534480303025869E-5</v>
      </c>
      <c r="AE55" s="1">
        <v>-6.7636436183048044E-4</v>
      </c>
      <c r="AF55" s="1">
        <v>-9.4711599972778011E-6</v>
      </c>
    </row>
    <row r="56" spans="1:32" x14ac:dyDescent="0.2">
      <c r="A56" s="5">
        <v>0.17309727515667797</v>
      </c>
      <c r="B56" s="1">
        <v>3.0677494878548435E-2</v>
      </c>
      <c r="D56" s="5">
        <v>0.173097275156678</v>
      </c>
      <c r="E56" s="1">
        <v>-3.1512411036870573E-2</v>
      </c>
      <c r="G56" s="5">
        <v>0.173097275156678</v>
      </c>
      <c r="H56" s="1">
        <v>5.3654754660225679E-5</v>
      </c>
      <c r="J56" s="5">
        <v>0.17309727515667797</v>
      </c>
      <c r="K56" s="1">
        <v>3.0677494878548435E-2</v>
      </c>
      <c r="M56" s="5">
        <v>0.173097275156678</v>
      </c>
      <c r="N56" s="1">
        <v>-3.1512411036870573E-2</v>
      </c>
      <c r="P56" s="5">
        <v>0.173097275156678</v>
      </c>
      <c r="Q56" s="1">
        <v>5.3654754660225679E-5</v>
      </c>
      <c r="S56" s="5">
        <v>0.173097275156678</v>
      </c>
      <c r="T56" s="1">
        <v>3.0677494878548435E-2</v>
      </c>
      <c r="U56" s="1">
        <v>-1.9857210851975247E-2</v>
      </c>
      <c r="V56" s="1">
        <v>-0.10151139117789626</v>
      </c>
      <c r="X56" s="5">
        <v>0.173097275156678</v>
      </c>
      <c r="Y56" s="1">
        <v>-3.1512411036870573E-2</v>
      </c>
      <c r="Z56" s="1">
        <f t="shared" si="0"/>
        <v>-2.6785549381339986E-2</v>
      </c>
      <c r="AA56" s="1">
        <f t="shared" si="1"/>
        <v>-2.0483067173965874E-2</v>
      </c>
      <c r="AC56" s="5">
        <v>0.173097275156678</v>
      </c>
      <c r="AD56" s="1">
        <v>5.3654754660225679E-5</v>
      </c>
      <c r="AE56" s="1">
        <v>-6.6703273941573439E-4</v>
      </c>
      <c r="AF56" s="1">
        <v>4.7714560364774726E-7</v>
      </c>
    </row>
    <row r="57" spans="1:32" x14ac:dyDescent="0.2">
      <c r="A57" s="5">
        <v>0.17636326148038889</v>
      </c>
      <c r="B57" s="1">
        <v>2.0485806262803628E-2</v>
      </c>
      <c r="D57" s="5">
        <v>0.176363261480389</v>
      </c>
      <c r="E57" s="1">
        <v>-5.883671558632262E-2</v>
      </c>
      <c r="G57" s="5">
        <v>0.176363261480389</v>
      </c>
      <c r="H57" s="1">
        <v>5.185974914493091E-5</v>
      </c>
      <c r="J57" s="5">
        <v>0.17636326148038889</v>
      </c>
      <c r="K57" s="1">
        <v>2.0485806262803628E-2</v>
      </c>
      <c r="M57" s="5">
        <v>0.176363261480389</v>
      </c>
      <c r="N57" s="1">
        <v>-5.883671558632262E-2</v>
      </c>
      <c r="P57" s="5">
        <v>0.176363261480389</v>
      </c>
      <c r="Q57" s="1">
        <v>5.185974914493091E-5</v>
      </c>
      <c r="S57" s="5">
        <v>0.176363261480389</v>
      </c>
      <c r="T57" s="1">
        <v>2.0485806262803628E-2</v>
      </c>
      <c r="U57" s="1">
        <v>-1.4467396477867682E-2</v>
      </c>
      <c r="V57" s="1">
        <v>-2.3153659718856034E-2</v>
      </c>
      <c r="X57" s="5">
        <v>0.176363261480389</v>
      </c>
      <c r="Y57" s="1">
        <v>-5.883671558632262E-2</v>
      </c>
      <c r="Z57" s="1">
        <f t="shared" si="0"/>
        <v>-5.0011208248374225E-2</v>
      </c>
      <c r="AA57" s="1">
        <f t="shared" si="1"/>
        <v>-3.8243865131109701E-2</v>
      </c>
      <c r="AC57" s="5">
        <v>0.176363261480389</v>
      </c>
      <c r="AD57" s="1">
        <v>5.185974914493091E-5</v>
      </c>
      <c r="AE57" s="1">
        <v>-6.8471918984346406E-4</v>
      </c>
      <c r="AF57" s="1">
        <v>2.7055651966789168E-6</v>
      </c>
    </row>
    <row r="58" spans="1:32" x14ac:dyDescent="0.2">
      <c r="A58" s="5">
        <v>0.17962924780409978</v>
      </c>
      <c r="B58" s="1">
        <v>2.0485806262803628E-2</v>
      </c>
      <c r="D58" s="5">
        <v>0.1796292478041</v>
      </c>
      <c r="E58" s="1">
        <v>-3.3340109674869368E-2</v>
      </c>
      <c r="G58" s="5">
        <v>0.1796292478041</v>
      </c>
      <c r="H58" s="1">
        <v>4.2286374214733536E-5</v>
      </c>
      <c r="J58" s="5">
        <v>0.17962924780409978</v>
      </c>
      <c r="K58" s="1">
        <v>2.0485806262803628E-2</v>
      </c>
      <c r="M58" s="5">
        <v>0.1796292478041</v>
      </c>
      <c r="N58" s="1">
        <v>-3.3340109674869368E-2</v>
      </c>
      <c r="P58" s="5">
        <v>0.1796292478041</v>
      </c>
      <c r="Q58" s="1">
        <v>4.2286374214733536E-5</v>
      </c>
      <c r="S58" s="5">
        <v>0.1796292478041</v>
      </c>
      <c r="T58" s="1">
        <v>2.0485806262803628E-2</v>
      </c>
      <c r="U58" s="1">
        <v>-1.0425035697287005E-2</v>
      </c>
      <c r="V58" s="1">
        <v>3.3487154629180803E-2</v>
      </c>
      <c r="X58" s="5">
        <v>0.1796292478041</v>
      </c>
      <c r="Y58" s="1">
        <v>-3.3340109674869368E-2</v>
      </c>
      <c r="Z58" s="1">
        <f t="shared" si="0"/>
        <v>-2.8339093223638961E-2</v>
      </c>
      <c r="AA58" s="1">
        <f t="shared" si="1"/>
        <v>-2.1671071288665092E-2</v>
      </c>
      <c r="AC58" s="5">
        <v>0.1796292478041</v>
      </c>
      <c r="AD58" s="1">
        <v>4.2286374214733536E-5</v>
      </c>
      <c r="AE58" s="1">
        <v>-6.8178973448847582E-4</v>
      </c>
      <c r="AF58" s="1">
        <v>-1.3450481489043145E-5</v>
      </c>
    </row>
    <row r="59" spans="1:32" x14ac:dyDescent="0.2">
      <c r="A59" s="5">
        <v>0.1828952341278107</v>
      </c>
      <c r="B59" s="1">
        <v>3.2265144863915713E-3</v>
      </c>
      <c r="D59" s="5">
        <v>0.18289523412781</v>
      </c>
      <c r="E59" s="1">
        <v>1.6764967881014236E-2</v>
      </c>
      <c r="G59" s="5">
        <v>0.18289523412781</v>
      </c>
      <c r="H59" s="1">
        <v>5.4851431094734848E-5</v>
      </c>
      <c r="J59" s="5">
        <v>0.1828952341278107</v>
      </c>
      <c r="K59" s="1">
        <v>3.2265144863915713E-3</v>
      </c>
      <c r="M59" s="5">
        <v>0.18289523412781</v>
      </c>
      <c r="N59" s="1">
        <v>1.6764967881014236E-2</v>
      </c>
      <c r="P59" s="5">
        <v>0.18289523412781</v>
      </c>
      <c r="Q59" s="1">
        <v>5.4851431094734848E-5</v>
      </c>
      <c r="S59" s="5">
        <v>0.18289523412781</v>
      </c>
      <c r="T59" s="1">
        <v>3.2265144863915713E-3</v>
      </c>
      <c r="U59" s="1">
        <v>-1.5105663969538314E-2</v>
      </c>
      <c r="V59" s="1">
        <v>9.5156568104701883E-2</v>
      </c>
      <c r="X59" s="5">
        <v>0.18289523412781</v>
      </c>
      <c r="Y59" s="1">
        <v>1.6764967881014236E-2</v>
      </c>
      <c r="Z59" s="1">
        <f t="shared" si="0"/>
        <v>1.42502226988621E-2</v>
      </c>
      <c r="AA59" s="1">
        <f t="shared" si="1"/>
        <v>1.0897229122659254E-2</v>
      </c>
      <c r="AC59" s="5">
        <v>0.18289523412781</v>
      </c>
      <c r="AD59" s="1">
        <v>5.4851431094734848E-5</v>
      </c>
      <c r="AE59" s="1">
        <v>-6.6269248768185312E-4</v>
      </c>
      <c r="AF59" s="1">
        <v>3.8197767796379471E-6</v>
      </c>
    </row>
    <row r="60" spans="1:32" x14ac:dyDescent="0.2">
      <c r="A60" s="5">
        <v>0.18616122045152156</v>
      </c>
      <c r="B60" s="1">
        <v>-2.637547556335967E-2</v>
      </c>
      <c r="D60" s="5">
        <v>0.186161220451521</v>
      </c>
      <c r="E60" s="1">
        <v>2.4737276096966996E-2</v>
      </c>
      <c r="G60" s="5">
        <v>0.186161220451521</v>
      </c>
      <c r="H60" s="1">
        <v>5.5193336037032041E-5</v>
      </c>
      <c r="J60" s="5">
        <v>0.18616122045152156</v>
      </c>
      <c r="K60" s="1">
        <v>-2.637547556335967E-2</v>
      </c>
      <c r="M60" s="5">
        <v>0.186161220451521</v>
      </c>
      <c r="N60" s="1">
        <v>2.4737276096966996E-2</v>
      </c>
      <c r="P60" s="5">
        <v>0.186161220451521</v>
      </c>
      <c r="Q60" s="1">
        <v>5.5193336037032041E-5</v>
      </c>
      <c r="S60" s="5">
        <v>0.186161220451521</v>
      </c>
      <c r="T60" s="1">
        <v>-2.637547556335967E-2</v>
      </c>
      <c r="U60" s="1">
        <v>-3.3331746787244165E-3</v>
      </c>
      <c r="V60" s="1">
        <v>-7.7915656810470177E-2</v>
      </c>
      <c r="X60" s="5">
        <v>0.186161220451521</v>
      </c>
      <c r="Y60" s="1">
        <v>2.4737276096966996E-2</v>
      </c>
      <c r="Z60" s="1">
        <f t="shared" si="0"/>
        <v>2.1026684682421946E-2</v>
      </c>
      <c r="AA60" s="1">
        <f t="shared" si="1"/>
        <v>1.6079229463028546E-2</v>
      </c>
      <c r="AC60" s="5">
        <v>0.186161220451521</v>
      </c>
      <c r="AD60" s="1">
        <v>5.5193336037032041E-5</v>
      </c>
      <c r="AE60" s="1">
        <v>-6.762558033455541E-4</v>
      </c>
      <c r="AF60" s="1">
        <v>-3.263417040969103E-6</v>
      </c>
    </row>
    <row r="61" spans="1:32" x14ac:dyDescent="0.2">
      <c r="A61" s="5">
        <v>0.18942720677523248</v>
      </c>
      <c r="B61" s="1">
        <v>-4.0305823822066142E-2</v>
      </c>
      <c r="D61" s="5">
        <v>0.189427206775232</v>
      </c>
      <c r="E61" s="1">
        <v>1.9581087124058597E-2</v>
      </c>
      <c r="G61" s="5">
        <v>0.189427206775232</v>
      </c>
      <c r="H61" s="1">
        <v>4.561996110683466E-5</v>
      </c>
      <c r="J61" s="5">
        <v>0.18942720677523248</v>
      </c>
      <c r="K61" s="1">
        <v>-4.0305823822066142E-2</v>
      </c>
      <c r="M61" s="5">
        <v>0.189427206775232</v>
      </c>
      <c r="N61" s="1">
        <v>1.9581087124058597E-2</v>
      </c>
      <c r="P61" s="5">
        <v>0.189427206775232</v>
      </c>
      <c r="Q61" s="1">
        <v>4.561996110683466E-5</v>
      </c>
      <c r="S61" s="5">
        <v>0.189427206775232</v>
      </c>
      <c r="T61" s="1">
        <v>-4.0305823822066142E-2</v>
      </c>
      <c r="U61" s="1">
        <v>1.5247501189909564E-2</v>
      </c>
      <c r="V61" s="1">
        <v>-2.4314105671352396E-2</v>
      </c>
      <c r="X61" s="5">
        <v>0.189427206775232</v>
      </c>
      <c r="Y61" s="1">
        <v>1.9581087124058597E-2</v>
      </c>
      <c r="Z61" s="1">
        <f t="shared" si="0"/>
        <v>1.6643924055449809E-2</v>
      </c>
      <c r="AA61" s="1">
        <f t="shared" si="1"/>
        <v>1.272770663063809E-2</v>
      </c>
      <c r="AC61" s="5">
        <v>0.189427206775232</v>
      </c>
      <c r="AD61" s="1">
        <v>4.561996110683466E-5</v>
      </c>
      <c r="AE61" s="1">
        <v>-6.8884255657006743E-4</v>
      </c>
      <c r="AF61" s="1">
        <v>-3.1838301347488772E-6</v>
      </c>
    </row>
    <row r="62" spans="1:32" x14ac:dyDescent="0.2">
      <c r="A62" s="5">
        <v>0.19269319309894337</v>
      </c>
      <c r="B62" s="1">
        <v>-3.0882352941176465E-2</v>
      </c>
      <c r="D62" s="5">
        <v>0.19269319309894301</v>
      </c>
      <c r="E62" s="1">
        <v>1.6933171642160287E-2</v>
      </c>
      <c r="G62" s="5">
        <v>0.19269319309894301</v>
      </c>
      <c r="H62" s="1">
        <v>3.9636597207226812E-5</v>
      </c>
      <c r="J62" s="5">
        <v>0.19269319309894337</v>
      </c>
      <c r="K62" s="1">
        <v>-3.0882352941176465E-2</v>
      </c>
      <c r="M62" s="5">
        <v>0.19269319309894301</v>
      </c>
      <c r="N62" s="1">
        <v>1.6933171642160287E-2</v>
      </c>
      <c r="P62" s="5">
        <v>0.19269319309894301</v>
      </c>
      <c r="Q62" s="1">
        <v>3.9636597207226812E-5</v>
      </c>
      <c r="S62" s="5">
        <v>0.19269319309894301</v>
      </c>
      <c r="T62" s="1">
        <v>-3.0882352941176465E-2</v>
      </c>
      <c r="U62" s="1">
        <v>3.3970014278914801E-2</v>
      </c>
      <c r="V62" s="1">
        <v>-1.4754241396025205E-2</v>
      </c>
      <c r="X62" s="5">
        <v>0.19269319309894301</v>
      </c>
      <c r="Y62" s="1">
        <v>1.6933171642160287E-2</v>
      </c>
      <c r="Z62" s="1">
        <f t="shared" si="0"/>
        <v>1.4393195895836243E-2</v>
      </c>
      <c r="AA62" s="1">
        <f t="shared" si="1"/>
        <v>1.1006561567404188E-2</v>
      </c>
      <c r="AC62" s="5">
        <v>0.19269319309894301</v>
      </c>
      <c r="AD62" s="1">
        <v>3.9636597207226812E-5</v>
      </c>
      <c r="AE62" s="1">
        <v>-6.7679836380761104E-4</v>
      </c>
      <c r="AF62" s="1">
        <v>-9.1528140737716076E-6</v>
      </c>
    </row>
    <row r="63" spans="1:32" x14ac:dyDescent="0.2">
      <c r="A63" s="5">
        <v>0.19595917942265428</v>
      </c>
      <c r="B63" s="1">
        <v>-2.478782557799239E-2</v>
      </c>
      <c r="D63" s="5">
        <v>0.19595917942265401</v>
      </c>
      <c r="E63" s="1">
        <v>3.965398894170892E-2</v>
      </c>
      <c r="G63" s="5">
        <v>0.19595917942265401</v>
      </c>
      <c r="H63" s="1">
        <v>6.2629800509637459E-5</v>
      </c>
      <c r="J63" s="5">
        <v>0.19595917942265428</v>
      </c>
      <c r="K63" s="1">
        <v>-2.478782557799239E-2</v>
      </c>
      <c r="M63" s="5">
        <v>0.19595917942265401</v>
      </c>
      <c r="N63" s="1">
        <v>3.965398894170892E-2</v>
      </c>
      <c r="P63" s="5">
        <v>0.19595917942265401</v>
      </c>
      <c r="Q63" s="1">
        <v>6.2629800509637459E-5</v>
      </c>
      <c r="S63" s="5">
        <v>0.19595917942265401</v>
      </c>
      <c r="T63" s="1">
        <v>-2.478782557799239E-2</v>
      </c>
      <c r="U63" s="1">
        <v>4.1132793907663015E-2</v>
      </c>
      <c r="V63" s="1">
        <v>2.8679592825981579E-2</v>
      </c>
      <c r="X63" s="5">
        <v>0.19595917942265401</v>
      </c>
      <c r="Y63" s="1">
        <v>3.965398894170892E-2</v>
      </c>
      <c r="Z63" s="1">
        <f t="shared" si="0"/>
        <v>3.3705890600452579E-2</v>
      </c>
      <c r="AA63" s="1">
        <f t="shared" si="1"/>
        <v>2.5775092812110798E-2</v>
      </c>
      <c r="AC63" s="5">
        <v>0.19595917942265401</v>
      </c>
      <c r="AD63" s="1">
        <v>6.2629800509637459E-5</v>
      </c>
      <c r="AE63" s="1">
        <v>-6.6866042080190543E-4</v>
      </c>
      <c r="AF63" s="1">
        <v>5.8094375255206198E-6</v>
      </c>
    </row>
    <row r="64" spans="1:32" x14ac:dyDescent="0.2">
      <c r="A64" s="5">
        <v>0.1992251657463652</v>
      </c>
      <c r="B64" s="1">
        <v>-1.2803628914252267E-2</v>
      </c>
      <c r="D64" s="5">
        <v>0.19922516574636501</v>
      </c>
      <c r="E64" s="1">
        <v>3.86359078968583E-2</v>
      </c>
      <c r="G64" s="5">
        <v>0.19922516574636501</v>
      </c>
      <c r="H64" s="1">
        <v>4.7244005014511847E-5</v>
      </c>
      <c r="J64" s="5">
        <v>0.1992251657463652</v>
      </c>
      <c r="K64" s="1">
        <v>-1.2803628914252267E-2</v>
      </c>
      <c r="M64" s="5">
        <v>0.19922516574636501</v>
      </c>
      <c r="N64" s="1">
        <v>3.86359078968583E-2</v>
      </c>
      <c r="P64" s="5">
        <v>0.19922516574636501</v>
      </c>
      <c r="Q64" s="1">
        <v>4.7244005014511847E-5</v>
      </c>
      <c r="S64" s="5">
        <v>0.19922516574636501</v>
      </c>
      <c r="T64" s="1">
        <v>-1.2803628914252267E-2</v>
      </c>
      <c r="U64" s="1">
        <v>1.3332698714897666E-2</v>
      </c>
      <c r="V64" s="1">
        <v>4.8351914687348514E-2</v>
      </c>
      <c r="X64" s="5">
        <v>0.19922516574636501</v>
      </c>
      <c r="Y64" s="1">
        <v>3.86359078968583E-2</v>
      </c>
      <c r="Z64" s="1">
        <f t="shared" si="0"/>
        <v>3.2840521712329554E-2</v>
      </c>
      <c r="AA64" s="1">
        <f t="shared" si="1"/>
        <v>2.5113340132957896E-2</v>
      </c>
      <c r="AC64" s="5">
        <v>0.19922516574636501</v>
      </c>
      <c r="AD64" s="1">
        <v>4.7244005014511847E-5</v>
      </c>
      <c r="AE64" s="1">
        <v>-6.7961949264024773E-4</v>
      </c>
      <c r="AF64" s="1">
        <v>-5.7305975227984208E-6</v>
      </c>
    </row>
    <row r="65" spans="1:32" x14ac:dyDescent="0.2">
      <c r="A65" s="5">
        <v>0.20249115207007609</v>
      </c>
      <c r="B65" s="1">
        <v>-3.0216564237635353E-3</v>
      </c>
      <c r="D65" s="5">
        <v>0.20249115207007601</v>
      </c>
      <c r="E65" s="1">
        <v>-1.6090628523382305E-2</v>
      </c>
      <c r="G65" s="5">
        <v>0.20249115207007601</v>
      </c>
      <c r="H65" s="1">
        <v>4.8355200645212217E-5</v>
      </c>
      <c r="J65" s="5">
        <v>0.20249115207007609</v>
      </c>
      <c r="K65" s="1">
        <v>-3.0216564237635353E-3</v>
      </c>
      <c r="M65" s="5">
        <v>0.20249115207007601</v>
      </c>
      <c r="N65" s="1">
        <v>-1.6090628523382305E-2</v>
      </c>
      <c r="P65" s="5">
        <v>0.20249115207007601</v>
      </c>
      <c r="Q65" s="1">
        <v>4.8355200645212217E-5</v>
      </c>
      <c r="S65" s="5">
        <v>0.20249115207007601</v>
      </c>
      <c r="T65" s="1">
        <v>-3.0216564237635353E-3</v>
      </c>
      <c r="U65" s="1">
        <v>-8.6520704426463584E-3</v>
      </c>
      <c r="V65" s="1">
        <v>-1.9340765874939409E-3</v>
      </c>
      <c r="X65" s="5">
        <v>0.20249115207007601</v>
      </c>
      <c r="Y65" s="1">
        <v>-1.6090628523382305E-2</v>
      </c>
      <c r="Z65" s="1">
        <f t="shared" si="0"/>
        <v>-1.367703424487496E-2</v>
      </c>
      <c r="AA65" s="1">
        <f t="shared" si="1"/>
        <v>-1.0458908540198498E-2</v>
      </c>
      <c r="AC65" s="5">
        <v>0.20249115207007601</v>
      </c>
      <c r="AD65" s="1">
        <v>4.8355200645212217E-5</v>
      </c>
      <c r="AE65" s="1">
        <v>-6.8244085343545911E-4</v>
      </c>
      <c r="AF65" s="1">
        <v>-2.6267251939567174E-6</v>
      </c>
    </row>
    <row r="66" spans="1:32" x14ac:dyDescent="0.2">
      <c r="A66" s="5">
        <v>0.20575713839378701</v>
      </c>
      <c r="B66" s="1">
        <v>6.8627450980392147E-3</v>
      </c>
      <c r="D66" s="5">
        <v>0.20575713839378701</v>
      </c>
      <c r="E66" s="1">
        <v>-1.1548714061864262E-2</v>
      </c>
      <c r="G66" s="5">
        <v>0.20575713839378701</v>
      </c>
      <c r="H66" s="1">
        <v>4.5448999499217084E-5</v>
      </c>
      <c r="J66" s="5">
        <v>0.20575713839378701</v>
      </c>
      <c r="K66" s="1">
        <v>6.8627450980392147E-3</v>
      </c>
      <c r="M66" s="5">
        <v>0.20575713839378701</v>
      </c>
      <c r="N66" s="1">
        <v>-1.1548714061864262E-2</v>
      </c>
      <c r="P66" s="5">
        <v>0.20575713839378701</v>
      </c>
      <c r="Q66" s="1">
        <v>4.5448999499217084E-5</v>
      </c>
      <c r="S66" s="5">
        <v>0.20575713839378701</v>
      </c>
      <c r="T66" s="1">
        <v>6.8627450980392147E-3</v>
      </c>
      <c r="U66" s="1">
        <v>-3.8154212279866727E-2</v>
      </c>
      <c r="V66" s="1">
        <v>-4.4704798836645666E-2</v>
      </c>
      <c r="X66" s="5">
        <v>0.20575713839378701</v>
      </c>
      <c r="Y66" s="1">
        <v>-1.1548714061864262E-2</v>
      </c>
      <c r="Z66" s="1">
        <f t="shared" si="0"/>
        <v>-9.816406952584622E-3</v>
      </c>
      <c r="AA66" s="1">
        <f t="shared" si="1"/>
        <v>-7.5066641402117707E-3</v>
      </c>
      <c r="AC66" s="5">
        <v>0.20575713839378701</v>
      </c>
      <c r="AD66" s="1">
        <v>4.5448999499217084E-5</v>
      </c>
      <c r="AE66" s="1">
        <v>-6.7061354568028072E-4</v>
      </c>
      <c r="AF66" s="1">
        <v>-2.9450711174629096E-6</v>
      </c>
    </row>
    <row r="67" spans="1:32" x14ac:dyDescent="0.2">
      <c r="A67" s="5">
        <v>0.20902312471749793</v>
      </c>
      <c r="B67" s="1">
        <v>1.5774070822358793E-2</v>
      </c>
      <c r="D67" s="5">
        <v>0.20902312471749801</v>
      </c>
      <c r="E67" s="1">
        <v>-3.9659529242108644E-4</v>
      </c>
      <c r="G67" s="5">
        <v>0.20902312471749801</v>
      </c>
      <c r="H67" s="1">
        <v>5.5278816840840832E-5</v>
      </c>
      <c r="J67" s="5">
        <v>0.20902312471749793</v>
      </c>
      <c r="K67" s="1">
        <v>1.5774070822358793E-2</v>
      </c>
      <c r="M67" s="5">
        <v>0.20902312471749801</v>
      </c>
      <c r="N67" s="1">
        <v>-3.9659529242108644E-4</v>
      </c>
      <c r="P67" s="5">
        <v>0.20902312471749801</v>
      </c>
      <c r="Q67" s="1">
        <v>5.5278816840840832E-5</v>
      </c>
      <c r="S67" s="5">
        <v>0.20902312471749801</v>
      </c>
      <c r="T67" s="1">
        <v>1.5774070822358793E-2</v>
      </c>
      <c r="U67" s="1">
        <v>-6.8649214659685862E-2</v>
      </c>
      <c r="V67" s="1">
        <v>-5.4154144449830343E-3</v>
      </c>
      <c r="X67" s="5">
        <v>0.20902312471749801</v>
      </c>
      <c r="Y67" s="1">
        <v>-3.9659529242108644E-4</v>
      </c>
      <c r="Z67" s="1">
        <f t="shared" si="0"/>
        <v>-3.3710599855792345E-4</v>
      </c>
      <c r="AA67" s="1">
        <f t="shared" si="1"/>
        <v>-2.5778694007370619E-4</v>
      </c>
      <c r="AC67" s="5">
        <v>0.20902312471749801</v>
      </c>
      <c r="AD67" s="1">
        <v>5.5278816840840832E-5</v>
      </c>
      <c r="AE67" s="1">
        <v>-6.7484523892923575E-4</v>
      </c>
      <c r="AF67" s="1">
        <v>-7.7202582686810935E-6</v>
      </c>
    </row>
    <row r="68" spans="1:32" x14ac:dyDescent="0.2">
      <c r="A68" s="5">
        <v>0.21228911104120882</v>
      </c>
      <c r="B68" s="1">
        <v>2.5556043312847526E-2</v>
      </c>
      <c r="D68" s="5">
        <v>0.21228911104120901</v>
      </c>
      <c r="E68" s="1">
        <v>3.4697075705462273E-2</v>
      </c>
      <c r="G68" s="5">
        <v>0.21228911104120901</v>
      </c>
      <c r="H68" s="1">
        <v>5.5706202586946816E-5</v>
      </c>
      <c r="J68" s="5">
        <v>0.21228911104120882</v>
      </c>
      <c r="K68" s="1">
        <v>2.5556043312847526E-2</v>
      </c>
      <c r="M68" s="5">
        <v>0.21228911104120901</v>
      </c>
      <c r="N68" s="1">
        <v>3.4697075705462273E-2</v>
      </c>
      <c r="P68" s="5">
        <v>0.21228911104120901</v>
      </c>
      <c r="Q68" s="1">
        <v>5.5706202586946816E-5</v>
      </c>
      <c r="S68" s="5">
        <v>0.21228911104120901</v>
      </c>
      <c r="T68" s="1">
        <v>2.5556043312847526E-2</v>
      </c>
      <c r="U68" s="1">
        <v>-7.8010471204188483E-2</v>
      </c>
      <c r="V68" s="1">
        <v>1.5362094037809016E-2</v>
      </c>
      <c r="X68" s="5">
        <v>0.21228911104120901</v>
      </c>
      <c r="Y68" s="1">
        <v>3.4697075705462273E-2</v>
      </c>
      <c r="Z68" s="1">
        <f t="shared" ref="Z68:Z131" si="2">Y68*0.85</f>
        <v>2.949251434964293E-2</v>
      </c>
      <c r="AA68" s="1">
        <f t="shared" ref="AA68:AA131" si="3">Z68/0.85*0.65</f>
        <v>2.2553099208550479E-2</v>
      </c>
      <c r="AC68" s="5">
        <v>0.21228911104120901</v>
      </c>
      <c r="AD68" s="1">
        <v>5.5706202586946816E-5</v>
      </c>
      <c r="AE68" s="1">
        <v>-6.8037917007215747E-4</v>
      </c>
      <c r="AF68" s="1">
        <v>8.6745491357016463E-6</v>
      </c>
    </row>
    <row r="69" spans="1:32" x14ac:dyDescent="0.2">
      <c r="A69" s="5">
        <v>0.21555509736491973</v>
      </c>
      <c r="B69" s="1">
        <v>3.6362306116476437E-2</v>
      </c>
      <c r="D69" s="5">
        <v>0.21555509736491901</v>
      </c>
      <c r="E69" s="1">
        <v>-2.8780963927550092E-2</v>
      </c>
      <c r="G69" s="5">
        <v>0.21555509736491901</v>
      </c>
      <c r="H69" s="1">
        <v>4.3397569845433913E-5</v>
      </c>
      <c r="J69" s="5">
        <v>0.21555509736491973</v>
      </c>
      <c r="K69" s="1">
        <v>3.6362306116476437E-2</v>
      </c>
      <c r="M69" s="5">
        <v>0.21555509736491901</v>
      </c>
      <c r="N69" s="1">
        <v>-2.8780963927550092E-2</v>
      </c>
      <c r="P69" s="5">
        <v>0.21555509736491901</v>
      </c>
      <c r="Q69" s="1">
        <v>4.3397569845433913E-5</v>
      </c>
      <c r="S69" s="5">
        <v>0.21555509736491901</v>
      </c>
      <c r="T69" s="1">
        <v>3.6362306116476437E-2</v>
      </c>
      <c r="U69" s="1">
        <v>-7.5102808186577802E-2</v>
      </c>
      <c r="V69" s="1">
        <v>6.0398448860882199E-2</v>
      </c>
      <c r="X69" s="5">
        <v>0.21555509736491901</v>
      </c>
      <c r="Y69" s="1">
        <v>-2.8780963927550092E-2</v>
      </c>
      <c r="Z69" s="1">
        <f t="shared" si="2"/>
        <v>-2.4463819338417576E-2</v>
      </c>
      <c r="AA69" s="1">
        <f t="shared" si="3"/>
        <v>-1.8707626552907562E-2</v>
      </c>
      <c r="AC69" s="5">
        <v>0.21555509736491901</v>
      </c>
      <c r="AD69" s="1">
        <v>4.3397569845433913E-5</v>
      </c>
      <c r="AE69" s="1">
        <v>-6.7810036973900303E-4</v>
      </c>
      <c r="AF69" s="1">
        <v>-7.5610844562406411E-6</v>
      </c>
    </row>
    <row r="70" spans="1:32" x14ac:dyDescent="0.2">
      <c r="A70" s="5">
        <v>0.21882108368863065</v>
      </c>
      <c r="B70" s="1">
        <v>5.0958443078724026E-2</v>
      </c>
      <c r="D70" s="5">
        <v>0.21882108368863001</v>
      </c>
      <c r="E70" s="1">
        <v>-1.4970757745838604E-2</v>
      </c>
      <c r="G70" s="5">
        <v>0.21882108368863001</v>
      </c>
      <c r="H70" s="1">
        <v>5.8783365340559525E-5</v>
      </c>
      <c r="J70" s="5">
        <v>0.21882108368863065</v>
      </c>
      <c r="K70" s="1">
        <v>5.0958443078724026E-2</v>
      </c>
      <c r="M70" s="5">
        <v>0.21882108368863001</v>
      </c>
      <c r="N70" s="1">
        <v>-1.4970757745838604E-2</v>
      </c>
      <c r="P70" s="5">
        <v>0.21882108368863001</v>
      </c>
      <c r="Q70" s="1">
        <v>5.8783365340559525E-5</v>
      </c>
      <c r="S70" s="5">
        <v>0.21882108368863001</v>
      </c>
      <c r="T70" s="1">
        <v>5.0958443078724026E-2</v>
      </c>
      <c r="U70" s="1">
        <v>-7.5882912898619703E-2</v>
      </c>
      <c r="V70" s="1">
        <v>2.3264178380998542E-2</v>
      </c>
      <c r="X70" s="5">
        <v>0.21882108368863001</v>
      </c>
      <c r="Y70" s="1">
        <v>-1.4970757745838604E-2</v>
      </c>
      <c r="Z70" s="1">
        <f t="shared" si="2"/>
        <v>-1.2725144083962813E-2</v>
      </c>
      <c r="AA70" s="1">
        <f t="shared" si="3"/>
        <v>-9.7309925347950927E-3</v>
      </c>
      <c r="AC70" s="5">
        <v>0.21882108368863001</v>
      </c>
      <c r="AD70" s="1">
        <v>5.8783365340559525E-5</v>
      </c>
      <c r="AE70" s="1">
        <v>-6.6757529987779144E-4</v>
      </c>
      <c r="AF70" s="1">
        <v>-1.5921017081802097E-6</v>
      </c>
    </row>
    <row r="71" spans="1:32" x14ac:dyDescent="0.2">
      <c r="A71" s="5">
        <v>0.22208707001234154</v>
      </c>
      <c r="B71" s="1">
        <v>6.2430494585894052E-2</v>
      </c>
      <c r="D71" s="5">
        <v>0.22208707001234099</v>
      </c>
      <c r="E71" s="1">
        <v>-1.6583389091419192E-2</v>
      </c>
      <c r="G71" s="5">
        <v>0.22208707001234099</v>
      </c>
      <c r="H71" s="1">
        <v>4.6218290187620261E-5</v>
      </c>
      <c r="J71" s="5">
        <v>0.22208707001234154</v>
      </c>
      <c r="K71" s="1">
        <v>6.2430494585894052E-2</v>
      </c>
      <c r="M71" s="5">
        <v>0.22208707001234099</v>
      </c>
      <c r="N71" s="1">
        <v>-1.6583389091419192E-2</v>
      </c>
      <c r="P71" s="5">
        <v>0.22208707001234099</v>
      </c>
      <c r="Q71" s="1">
        <v>4.6218290187620261E-5</v>
      </c>
      <c r="S71" s="5">
        <v>0.22208707001234099</v>
      </c>
      <c r="T71" s="1">
        <v>6.2430494585894052E-2</v>
      </c>
      <c r="U71" s="1">
        <v>-7.0847691575440269E-2</v>
      </c>
      <c r="V71" s="1">
        <v>-4.3710130877363064E-2</v>
      </c>
      <c r="X71" s="5">
        <v>0.22208707001234099</v>
      </c>
      <c r="Y71" s="1">
        <v>-1.6583389091419192E-2</v>
      </c>
      <c r="Z71" s="1">
        <f t="shared" si="2"/>
        <v>-1.4095880727706313E-2</v>
      </c>
      <c r="AA71" s="1">
        <f t="shared" si="3"/>
        <v>-1.0779202909422475E-2</v>
      </c>
      <c r="AC71" s="5">
        <v>0.22208707001234099</v>
      </c>
      <c r="AD71" s="1">
        <v>4.6218290187620261E-5</v>
      </c>
      <c r="AE71" s="1">
        <v>-6.8016228506487936E-4</v>
      </c>
      <c r="AF71" s="1">
        <v>-1.1942939294950319E-6</v>
      </c>
    </row>
    <row r="72" spans="1:32" x14ac:dyDescent="0.2">
      <c r="A72" s="5">
        <v>0.22535305633605243</v>
      </c>
      <c r="B72" s="1">
        <v>7.8306994439566874E-2</v>
      </c>
      <c r="D72" s="5">
        <v>0.22535305633605199</v>
      </c>
      <c r="E72" s="1">
        <v>-1.29264702308574E-2</v>
      </c>
      <c r="G72" s="5">
        <v>0.22535305633605199</v>
      </c>
      <c r="H72" s="1">
        <v>5.5535240979329234E-5</v>
      </c>
      <c r="J72" s="5">
        <v>0.22535305633605243</v>
      </c>
      <c r="K72" s="1">
        <v>7.8306994439566874E-2</v>
      </c>
      <c r="M72" s="5">
        <v>0.22535305633605199</v>
      </c>
      <c r="N72" s="1">
        <v>-1.29264702308574E-2</v>
      </c>
      <c r="P72" s="5">
        <v>0.22535305633605199</v>
      </c>
      <c r="Q72" s="1">
        <v>5.5535240979329234E-5</v>
      </c>
      <c r="S72" s="5">
        <v>0.22535305633605199</v>
      </c>
      <c r="T72" s="1">
        <v>7.8306994439566874E-2</v>
      </c>
      <c r="U72" s="1">
        <v>-6.6379819133745827E-2</v>
      </c>
      <c r="V72" s="1">
        <v>-3.6692195831313619E-2</v>
      </c>
      <c r="X72" s="5">
        <v>0.22535305633605199</v>
      </c>
      <c r="Y72" s="1">
        <v>-1.29264702308574E-2</v>
      </c>
      <c r="Z72" s="1">
        <f t="shared" si="2"/>
        <v>-1.0987499696228789E-2</v>
      </c>
      <c r="AA72" s="1">
        <f t="shared" si="3"/>
        <v>-8.4022056500573095E-3</v>
      </c>
      <c r="AC72" s="5">
        <v>0.22535305633605199</v>
      </c>
      <c r="AD72" s="1">
        <v>5.5535240979329234E-5</v>
      </c>
      <c r="AE72" s="1">
        <v>-6.749537974141621E-4</v>
      </c>
      <c r="AF72" s="1">
        <v>-7.0039795154484816E-6</v>
      </c>
    </row>
    <row r="73" spans="1:32" x14ac:dyDescent="0.2">
      <c r="A73" s="5">
        <v>0.22861904265976332</v>
      </c>
      <c r="B73" s="1">
        <v>7.4209833187006136E-2</v>
      </c>
      <c r="D73" s="5">
        <v>0.22861904265976299</v>
      </c>
      <c r="E73" s="1">
        <v>6.2182360809482369E-2</v>
      </c>
      <c r="G73" s="5">
        <v>0.22861904265976299</v>
      </c>
      <c r="H73" s="1">
        <v>4.9380933745041768E-5</v>
      </c>
      <c r="J73" s="5">
        <v>0.22861904265976332</v>
      </c>
      <c r="K73" s="1">
        <v>7.4209833187006136E-2</v>
      </c>
      <c r="M73" s="5">
        <v>0.22861904265976299</v>
      </c>
      <c r="N73" s="1">
        <v>6.2182360809482369E-2</v>
      </c>
      <c r="P73" s="5">
        <v>0.22861904265976299</v>
      </c>
      <c r="Q73" s="1">
        <v>4.9380933745041768E-5</v>
      </c>
      <c r="S73" s="5">
        <v>0.22861904265976299</v>
      </c>
      <c r="T73" s="1">
        <v>7.4209833187006136E-2</v>
      </c>
      <c r="U73" s="1">
        <v>-7.9996192289385995E-2</v>
      </c>
      <c r="V73" s="1">
        <v>-1.5417353368880272E-2</v>
      </c>
      <c r="X73" s="5">
        <v>0.22861904265976299</v>
      </c>
      <c r="Y73" s="1">
        <v>6.2182360809482369E-2</v>
      </c>
      <c r="Z73" s="1">
        <f t="shared" si="2"/>
        <v>5.2855006688060015E-2</v>
      </c>
      <c r="AA73" s="1">
        <f t="shared" si="3"/>
        <v>4.0418534526163542E-2</v>
      </c>
      <c r="AC73" s="5">
        <v>0.22861904265976299</v>
      </c>
      <c r="AD73" s="1">
        <v>4.9380933745041768E-5</v>
      </c>
      <c r="AE73" s="1">
        <v>-6.7050498719535437E-4</v>
      </c>
      <c r="AF73" s="1">
        <v>4.6156407377160751E-6</v>
      </c>
    </row>
    <row r="74" spans="1:32" x14ac:dyDescent="0.2">
      <c r="A74" s="5">
        <v>0.23188502898347424</v>
      </c>
      <c r="B74" s="1">
        <v>5.9152765583845482E-2</v>
      </c>
      <c r="D74" s="5">
        <v>0.23188502898347399</v>
      </c>
      <c r="E74" s="1">
        <v>4.6922968567282487E-2</v>
      </c>
      <c r="G74" s="5">
        <v>0.23188502898347399</v>
      </c>
      <c r="H74" s="1">
        <v>4.5790904441514277E-5</v>
      </c>
      <c r="J74" s="5">
        <v>0.23188502898347424</v>
      </c>
      <c r="K74" s="1">
        <v>5.9152765583845482E-2</v>
      </c>
      <c r="M74" s="5">
        <v>0.23188502898347399</v>
      </c>
      <c r="N74" s="1">
        <v>4.6922968567282487E-2</v>
      </c>
      <c r="P74" s="5">
        <v>0.23188502898347399</v>
      </c>
      <c r="Q74" s="1">
        <v>4.5790904441514277E-5</v>
      </c>
      <c r="S74" s="5">
        <v>0.23188502898347399</v>
      </c>
      <c r="T74" s="1">
        <v>5.9152765583845482E-2</v>
      </c>
      <c r="U74" s="1">
        <v>-0.10417943836268442</v>
      </c>
      <c r="V74" s="1">
        <v>-2.3374697043141057E-2</v>
      </c>
      <c r="X74" s="5">
        <v>0.23188502898347399</v>
      </c>
      <c r="Y74" s="1">
        <v>4.6922968567282487E-2</v>
      </c>
      <c r="Z74" s="1">
        <f t="shared" si="2"/>
        <v>3.988452328219011E-2</v>
      </c>
      <c r="AA74" s="1">
        <f t="shared" si="3"/>
        <v>3.0499929568733614E-2</v>
      </c>
      <c r="AC74" s="5">
        <v>0.23188502898347399</v>
      </c>
      <c r="AD74" s="1">
        <v>4.5790904441514277E-5</v>
      </c>
      <c r="AE74" s="1">
        <v>-6.7484523892923575E-4</v>
      </c>
      <c r="AF74" s="1">
        <v>-7.4814992513951258E-6</v>
      </c>
    </row>
    <row r="75" spans="1:32" x14ac:dyDescent="0.2">
      <c r="A75" s="5">
        <v>0.23515101530718516</v>
      </c>
      <c r="B75" s="1">
        <v>4.7885572139303473E-2</v>
      </c>
      <c r="D75" s="5">
        <v>0.23515101530718499</v>
      </c>
      <c r="E75" s="1">
        <v>4.1246088445372468E-2</v>
      </c>
      <c r="G75" s="5">
        <v>0.23515101530718499</v>
      </c>
      <c r="H75" s="1">
        <v>5.7672151436921189E-5</v>
      </c>
      <c r="J75" s="5">
        <v>0.23515101530718516</v>
      </c>
      <c r="K75" s="1">
        <v>4.7885572139303473E-2</v>
      </c>
      <c r="M75" s="5">
        <v>0.23515101530718499</v>
      </c>
      <c r="N75" s="1">
        <v>4.1246088445372468E-2</v>
      </c>
      <c r="P75" s="5">
        <v>0.23515101530718499</v>
      </c>
      <c r="Q75" s="1">
        <v>5.7672151436921189E-5</v>
      </c>
      <c r="S75" s="5">
        <v>0.23515101530718499</v>
      </c>
      <c r="T75" s="1">
        <v>4.7885572139303473E-2</v>
      </c>
      <c r="U75" s="1">
        <v>-8.6024274155164213E-2</v>
      </c>
      <c r="V75" s="1">
        <v>-1.4422685409597675E-2</v>
      </c>
      <c r="X75" s="5">
        <v>0.23515101530718499</v>
      </c>
      <c r="Y75" s="1">
        <v>4.1246088445372468E-2</v>
      </c>
      <c r="Z75" s="1">
        <f t="shared" si="2"/>
        <v>3.5059175178566597E-2</v>
      </c>
      <c r="AA75" s="1">
        <f t="shared" si="3"/>
        <v>2.6809957489492105E-2</v>
      </c>
      <c r="AC75" s="5">
        <v>0.23515101530718499</v>
      </c>
      <c r="AD75" s="1">
        <v>5.7672151436921189E-5</v>
      </c>
      <c r="AE75" s="1">
        <v>-6.8059605507943548E-4</v>
      </c>
      <c r="AF75" s="1">
        <v>8.7507775282428182E-7</v>
      </c>
    </row>
    <row r="76" spans="1:32" x14ac:dyDescent="0.2">
      <c r="A76" s="5">
        <v>0.23841700163089605</v>
      </c>
      <c r="B76" s="1">
        <v>4.5683347966052085E-2</v>
      </c>
      <c r="D76" s="5">
        <v>0.23841700163089599</v>
      </c>
      <c r="E76" s="1">
        <v>2.7991060540621147E-2</v>
      </c>
      <c r="G76" s="5">
        <v>0.23841700163089599</v>
      </c>
      <c r="H76" s="1">
        <v>4.0833255368798007E-5</v>
      </c>
      <c r="J76" s="5">
        <v>0.23841700163089605</v>
      </c>
      <c r="K76" s="1">
        <v>4.5683347966052085E-2</v>
      </c>
      <c r="M76" s="5">
        <v>0.23841700163089599</v>
      </c>
      <c r="N76" s="1">
        <v>2.7991060540621147E-2</v>
      </c>
      <c r="P76" s="5">
        <v>0.23841700163089599</v>
      </c>
      <c r="Q76" s="1">
        <v>4.0833255368798007E-5</v>
      </c>
      <c r="S76" s="5">
        <v>0.23841700163089599</v>
      </c>
      <c r="T76" s="1">
        <v>4.5683347966052085E-2</v>
      </c>
      <c r="U76" s="1">
        <v>-7.7939552594002842E-2</v>
      </c>
      <c r="V76" s="1">
        <v>1.1272903538536112E-2</v>
      </c>
      <c r="X76" s="5">
        <v>0.23841700163089599</v>
      </c>
      <c r="Y76" s="1">
        <v>2.7991060540621147E-2</v>
      </c>
      <c r="Z76" s="1">
        <f t="shared" si="2"/>
        <v>2.3792401459527972E-2</v>
      </c>
      <c r="AA76" s="1">
        <f t="shared" si="3"/>
        <v>1.8194189351403742E-2</v>
      </c>
      <c r="AC76" s="5">
        <v>0.23841700163089599</v>
      </c>
      <c r="AD76" s="1">
        <v>4.0833255368798007E-5</v>
      </c>
      <c r="AE76" s="1">
        <v>-6.850448652982431E-4</v>
      </c>
      <c r="AF76" s="1">
        <v>-2.8653600108887981E-6</v>
      </c>
    </row>
    <row r="77" spans="1:32" x14ac:dyDescent="0.2">
      <c r="A77" s="5">
        <v>0.24168298795460696</v>
      </c>
      <c r="B77" s="1">
        <v>4.7424641498390395E-2</v>
      </c>
      <c r="D77" s="5">
        <v>0.24168298795460699</v>
      </c>
      <c r="E77" s="1">
        <v>-7.6691099816238242E-3</v>
      </c>
      <c r="G77" s="5">
        <v>0.24168298795460699</v>
      </c>
      <c r="H77" s="1">
        <v>5.5791665117817635E-5</v>
      </c>
      <c r="J77" s="5">
        <v>0.24168298795460696</v>
      </c>
      <c r="K77" s="1">
        <v>4.7424641498390395E-2</v>
      </c>
      <c r="M77" s="5">
        <v>0.24168298795460699</v>
      </c>
      <c r="N77" s="1">
        <v>-7.6691099816238242E-3</v>
      </c>
      <c r="P77" s="5">
        <v>0.24168298795460699</v>
      </c>
      <c r="Q77" s="1">
        <v>5.5791665117817635E-5</v>
      </c>
      <c r="S77" s="5">
        <v>0.24168298795460699</v>
      </c>
      <c r="T77" s="1">
        <v>4.7424641498390395E-2</v>
      </c>
      <c r="U77" s="1">
        <v>-6.0848167539267008E-2</v>
      </c>
      <c r="V77" s="1">
        <v>2.879011148812409E-2</v>
      </c>
      <c r="X77" s="5">
        <v>0.24168298795460699</v>
      </c>
      <c r="Y77" s="1">
        <v>-7.6691099816238242E-3</v>
      </c>
      <c r="Z77" s="1">
        <f t="shared" si="2"/>
        <v>-6.5187434843802508E-3</v>
      </c>
      <c r="AA77" s="1">
        <f t="shared" si="3"/>
        <v>-4.9849214880554856E-3</v>
      </c>
      <c r="AC77" s="5">
        <v>0.24168298795460699</v>
      </c>
      <c r="AD77" s="1">
        <v>5.5791665117817635E-5</v>
      </c>
      <c r="AE77" s="1">
        <v>-6.6790074336999568E-4</v>
      </c>
      <c r="AF77" s="1">
        <v>-5.0143187695658089E-6</v>
      </c>
    </row>
    <row r="78" spans="1:32" x14ac:dyDescent="0.2">
      <c r="A78" s="5">
        <v>0.24494897427831785</v>
      </c>
      <c r="B78" s="1">
        <v>4.2968978636230615E-2</v>
      </c>
      <c r="D78" s="5">
        <v>0.24494897427831699</v>
      </c>
      <c r="E78" s="1">
        <v>-8.2537631614791052E-3</v>
      </c>
      <c r="G78" s="5">
        <v>0.24494897427831699</v>
      </c>
      <c r="H78" s="1">
        <v>4.8440681449021002E-5</v>
      </c>
      <c r="J78" s="5">
        <v>0.24494897427831785</v>
      </c>
      <c r="K78" s="1">
        <v>4.2968978636230615E-2</v>
      </c>
      <c r="M78" s="5">
        <v>0.24494897427831699</v>
      </c>
      <c r="N78" s="1">
        <v>-8.2537631614791052E-3</v>
      </c>
      <c r="P78" s="5">
        <v>0.24494897427831699</v>
      </c>
      <c r="Q78" s="1">
        <v>4.8440681449021002E-5</v>
      </c>
      <c r="S78" s="5">
        <v>0.24494897427831699</v>
      </c>
      <c r="T78" s="1">
        <v>4.2968978636230615E-2</v>
      </c>
      <c r="U78" s="1">
        <v>-4.5104236078058066E-2</v>
      </c>
      <c r="V78" s="1">
        <v>-2.2048473097430923E-2</v>
      </c>
      <c r="X78" s="5">
        <v>0.24494897427831699</v>
      </c>
      <c r="Y78" s="1">
        <v>-8.2537631614791052E-3</v>
      </c>
      <c r="Z78" s="1">
        <f t="shared" si="2"/>
        <v>-7.0156986872572389E-3</v>
      </c>
      <c r="AA78" s="1">
        <f t="shared" si="3"/>
        <v>-5.3649460549614189E-3</v>
      </c>
      <c r="AC78" s="5">
        <v>0.24494897427831699</v>
      </c>
      <c r="AD78" s="1">
        <v>4.8440681449021002E-5</v>
      </c>
      <c r="AE78" s="1">
        <v>-6.7473668044430951E-4</v>
      </c>
      <c r="AF78" s="1">
        <v>2.7055651966789168E-6</v>
      </c>
    </row>
    <row r="79" spans="1:32" x14ac:dyDescent="0.2">
      <c r="A79" s="5">
        <v>0.24821496060202877</v>
      </c>
      <c r="B79" s="1">
        <v>4.6144278606965176E-2</v>
      </c>
      <c r="D79" s="5">
        <v>0.248214960602028</v>
      </c>
      <c r="E79" s="1">
        <v>1.9692537509014823E-3</v>
      </c>
      <c r="G79" s="5">
        <v>0.248214960602028</v>
      </c>
      <c r="H79" s="1">
        <v>4.9893782022018571E-5</v>
      </c>
      <c r="J79" s="5">
        <v>0.24821496060202877</v>
      </c>
      <c r="K79" s="1">
        <v>4.6144278606965176E-2</v>
      </c>
      <c r="M79" s="5">
        <v>0.248214960602028</v>
      </c>
      <c r="N79" s="1">
        <v>1.9692537509014823E-3</v>
      </c>
      <c r="P79" s="5">
        <v>0.248214960602028</v>
      </c>
      <c r="Q79" s="1">
        <v>4.9893782022018571E-5</v>
      </c>
      <c r="S79" s="5">
        <v>0.248214960602028</v>
      </c>
      <c r="T79" s="1">
        <v>4.6144278606965176E-2</v>
      </c>
      <c r="U79" s="1">
        <v>-2.6949071870537834E-2</v>
      </c>
      <c r="V79" s="1">
        <v>-5.3048957828405229E-3</v>
      </c>
      <c r="X79" s="5">
        <v>0.248214960602028</v>
      </c>
      <c r="Y79" s="1">
        <v>1.9692537509014823E-3</v>
      </c>
      <c r="Z79" s="1">
        <f t="shared" si="2"/>
        <v>1.6738656882662598E-3</v>
      </c>
      <c r="AA79" s="1">
        <f t="shared" si="3"/>
        <v>1.2800149380859636E-3</v>
      </c>
      <c r="AC79" s="5">
        <v>0.248214960602028</v>
      </c>
      <c r="AD79" s="1">
        <v>4.9893782022018571E-5</v>
      </c>
      <c r="AE79" s="1">
        <v>-6.7951093415532149E-4</v>
      </c>
      <c r="AF79" s="1">
        <v>-6.0489434463046143E-6</v>
      </c>
    </row>
    <row r="80" spans="1:32" x14ac:dyDescent="0.2">
      <c r="A80" s="5">
        <v>0.25148094692573969</v>
      </c>
      <c r="B80" s="1">
        <v>5.0856014047410004E-2</v>
      </c>
      <c r="D80" s="5">
        <v>0.25148094692573902</v>
      </c>
      <c r="E80" s="1">
        <v>4.4432602685039185E-4</v>
      </c>
      <c r="G80" s="5">
        <v>0.25148094692573902</v>
      </c>
      <c r="H80" s="1">
        <v>5.7073822356135588E-5</v>
      </c>
      <c r="J80" s="5">
        <v>0.25148094692573969</v>
      </c>
      <c r="K80" s="1">
        <v>5.0856014047410004E-2</v>
      </c>
      <c r="M80" s="5">
        <v>0.25148094692573902</v>
      </c>
      <c r="N80" s="1">
        <v>4.4432602685039185E-4</v>
      </c>
      <c r="P80" s="5">
        <v>0.25148094692573902</v>
      </c>
      <c r="Q80" s="1">
        <v>5.7073822356135588E-5</v>
      </c>
      <c r="S80" s="5">
        <v>0.25148094692573902</v>
      </c>
      <c r="T80" s="1">
        <v>5.0856014047410004E-2</v>
      </c>
      <c r="U80" s="1">
        <v>-1.0992384578772012E-2</v>
      </c>
      <c r="V80" s="1">
        <v>1.3041202132816287E-2</v>
      </c>
      <c r="X80" s="5">
        <v>0.25148094692573902</v>
      </c>
      <c r="Y80" s="1">
        <v>4.4432602685039185E-4</v>
      </c>
      <c r="Z80" s="1">
        <f t="shared" si="2"/>
        <v>3.7767712282283305E-4</v>
      </c>
      <c r="AA80" s="1">
        <f t="shared" si="3"/>
        <v>2.888119174527547E-4</v>
      </c>
      <c r="AC80" s="5">
        <v>0.25148094692573902</v>
      </c>
      <c r="AD80" s="1">
        <v>5.7073822356135588E-5</v>
      </c>
      <c r="AE80" s="1">
        <v>-6.7072187220263237E-4</v>
      </c>
      <c r="AF80" s="1">
        <v>2.2279229617530966E-6</v>
      </c>
    </row>
    <row r="81" spans="1:32" x14ac:dyDescent="0.2">
      <c r="A81" s="5">
        <v>0.25474693324945058</v>
      </c>
      <c r="B81" s="1">
        <v>6.1918349429323956E-2</v>
      </c>
      <c r="D81" s="5">
        <v>0.25474693324945002</v>
      </c>
      <c r="E81" s="1">
        <v>-1.2969844940619436E-2</v>
      </c>
      <c r="G81" s="5">
        <v>0.25474693324945002</v>
      </c>
      <c r="H81" s="1">
        <v>4.0576831230309599E-5</v>
      </c>
      <c r="J81" s="5">
        <v>0.25474693324945058</v>
      </c>
      <c r="K81" s="1">
        <v>6.1918349429323956E-2</v>
      </c>
      <c r="M81" s="5">
        <v>0.25474693324945002</v>
      </c>
      <c r="N81" s="1">
        <v>-1.2969844940619436E-2</v>
      </c>
      <c r="P81" s="5">
        <v>0.25474693324945002</v>
      </c>
      <c r="Q81" s="1">
        <v>4.0576831230309599E-5</v>
      </c>
      <c r="S81" s="5">
        <v>0.25474693324945002</v>
      </c>
      <c r="T81" s="1">
        <v>6.1918349429323956E-2</v>
      </c>
      <c r="U81" s="1">
        <v>7.5882912898619691E-3</v>
      </c>
      <c r="V81" s="1">
        <v>4.3157537566650507E-2</v>
      </c>
      <c r="X81" s="5">
        <v>0.25474693324945002</v>
      </c>
      <c r="Y81" s="1">
        <v>-1.2969844940619436E-2</v>
      </c>
      <c r="Z81" s="1">
        <f t="shared" si="2"/>
        <v>-1.102436819952652E-2</v>
      </c>
      <c r="AA81" s="1">
        <f t="shared" si="3"/>
        <v>-8.4303992114026331E-3</v>
      </c>
      <c r="AC81" s="5">
        <v>0.25474693324945002</v>
      </c>
      <c r="AD81" s="1">
        <v>4.0576831230309599E-5</v>
      </c>
      <c r="AE81" s="1">
        <v>-6.7289211405086047E-4</v>
      </c>
      <c r="AF81" s="1">
        <v>-5.6510106165781942E-6</v>
      </c>
    </row>
    <row r="82" spans="1:32" x14ac:dyDescent="0.2">
      <c r="A82" s="5">
        <v>0.25801291957316153</v>
      </c>
      <c r="B82" s="1">
        <v>1.6798361135498974E-2</v>
      </c>
      <c r="D82" s="5">
        <v>0.25801291957316103</v>
      </c>
      <c r="E82" s="1">
        <v>1.4339704876986823E-2</v>
      </c>
      <c r="G82" s="5">
        <v>0.25801291957316103</v>
      </c>
      <c r="H82" s="1">
        <v>5.220165408722811E-5</v>
      </c>
      <c r="J82" s="5">
        <v>0.25801291957316153</v>
      </c>
      <c r="K82" s="1">
        <v>1.6798361135498974E-2</v>
      </c>
      <c r="M82" s="5">
        <v>0.25801291957316103</v>
      </c>
      <c r="N82" s="1">
        <v>1.4339704876986823E-2</v>
      </c>
      <c r="P82" s="5">
        <v>0.25801291957316103</v>
      </c>
      <c r="Q82" s="1">
        <v>5.220165408722811E-5</v>
      </c>
      <c r="S82" s="5">
        <v>0.25801291957316103</v>
      </c>
      <c r="T82" s="1">
        <v>1.6798361135498974E-2</v>
      </c>
      <c r="U82" s="1">
        <v>2.397049024274155E-2</v>
      </c>
      <c r="V82" s="1">
        <v>2.5142995637421228E-2</v>
      </c>
      <c r="X82" s="5">
        <v>0.25801291957316103</v>
      </c>
      <c r="Y82" s="1">
        <v>1.4339704876986823E-2</v>
      </c>
      <c r="Z82" s="1">
        <f t="shared" si="2"/>
        <v>1.21887491454388E-2</v>
      </c>
      <c r="AA82" s="1">
        <f t="shared" si="3"/>
        <v>9.3208081700414374E-3</v>
      </c>
      <c r="AC82" s="5">
        <v>0.25801291957316103</v>
      </c>
      <c r="AD82" s="1">
        <v>5.220165408722811E-5</v>
      </c>
      <c r="AE82" s="1">
        <v>-6.766898053226848E-4</v>
      </c>
      <c r="AF82" s="1">
        <v>-2.6267251939567174E-6</v>
      </c>
    </row>
    <row r="83" spans="1:32" x14ac:dyDescent="0.2">
      <c r="A83" s="5">
        <v>0.26127890589687242</v>
      </c>
      <c r="B83" s="1">
        <v>-7.5541410594088365E-2</v>
      </c>
      <c r="D83" s="5">
        <v>0.26127890589687203</v>
      </c>
      <c r="E83" s="1">
        <v>-5.7211847899605863E-3</v>
      </c>
      <c r="G83" s="5">
        <v>0.26127890589687203</v>
      </c>
      <c r="H83" s="1">
        <v>5.6731917413838388E-5</v>
      </c>
      <c r="J83" s="5">
        <v>0.26127890589687242</v>
      </c>
      <c r="K83" s="1">
        <v>-7.5541410594088365E-2</v>
      </c>
      <c r="M83" s="5">
        <v>0.26127890589687203</v>
      </c>
      <c r="N83" s="1">
        <v>-5.7211847899605863E-3</v>
      </c>
      <c r="P83" s="5">
        <v>0.26127890589687203</v>
      </c>
      <c r="Q83" s="1">
        <v>5.6731917413838388E-5</v>
      </c>
      <c r="S83" s="5">
        <v>0.26127890589687203</v>
      </c>
      <c r="T83" s="1">
        <v>-7.5541410594088365E-2</v>
      </c>
      <c r="U83" s="1">
        <v>4.2480247501189908E-2</v>
      </c>
      <c r="V83" s="1">
        <v>-3.2547746000969463E-2</v>
      </c>
      <c r="X83" s="5">
        <v>0.26127890589687203</v>
      </c>
      <c r="Y83" s="1">
        <v>-5.7211847899605863E-3</v>
      </c>
      <c r="Z83" s="1">
        <f t="shared" si="2"/>
        <v>-4.8630070714664984E-3</v>
      </c>
      <c r="AA83" s="1">
        <f t="shared" si="3"/>
        <v>-3.7187701134743811E-3</v>
      </c>
      <c r="AC83" s="5">
        <v>0.26127890589687203</v>
      </c>
      <c r="AD83" s="1">
        <v>5.6731917413838388E-5</v>
      </c>
      <c r="AE83" s="1">
        <v>-6.7961949264024773E-4</v>
      </c>
      <c r="AF83" s="1">
        <v>6.363183952633728E-7</v>
      </c>
    </row>
    <row r="84" spans="1:32" x14ac:dyDescent="0.2">
      <c r="A84" s="5">
        <v>0.26454489222058331</v>
      </c>
      <c r="B84" s="1">
        <v>-0.10580918934738073</v>
      </c>
      <c r="D84" s="5">
        <v>0.26454489222058297</v>
      </c>
      <c r="E84" s="1">
        <v>2.8610566465287625E-2</v>
      </c>
      <c r="G84" s="5">
        <v>0.26454489222058297</v>
      </c>
      <c r="H84" s="1">
        <v>4.9380933745041768E-5</v>
      </c>
      <c r="J84" s="5">
        <v>0.26454489222058331</v>
      </c>
      <c r="K84" s="1">
        <v>-0.10580918934738073</v>
      </c>
      <c r="M84" s="5">
        <v>0.26454489222058297</v>
      </c>
      <c r="N84" s="1">
        <v>2.8610566465287625E-2</v>
      </c>
      <c r="P84" s="5">
        <v>0.26454489222058297</v>
      </c>
      <c r="Q84" s="1">
        <v>4.9380933745041768E-5</v>
      </c>
      <c r="S84" s="5">
        <v>0.26454489222058297</v>
      </c>
      <c r="T84" s="1">
        <v>-0.10580918934738073</v>
      </c>
      <c r="U84" s="1">
        <v>5.9217039504997619E-2</v>
      </c>
      <c r="V84" s="1">
        <v>-1.740668928744547E-2</v>
      </c>
      <c r="X84" s="5">
        <v>0.26454489222058297</v>
      </c>
      <c r="Y84" s="1">
        <v>2.8610566465287625E-2</v>
      </c>
      <c r="Z84" s="1">
        <f t="shared" si="2"/>
        <v>2.4318981495494482E-2</v>
      </c>
      <c r="AA84" s="1">
        <f t="shared" si="3"/>
        <v>1.8596868202436959E-2</v>
      </c>
      <c r="AC84" s="5">
        <v>0.26454489222058297</v>
      </c>
      <c r="AD84" s="1">
        <v>4.9380933745041768E-5</v>
      </c>
      <c r="AE84" s="1">
        <v>-6.7332611602799106E-4</v>
      </c>
      <c r="AF84" s="1">
        <v>-9.5507452021233163E-6</v>
      </c>
    </row>
    <row r="85" spans="1:32" x14ac:dyDescent="0.2">
      <c r="A85" s="5">
        <v>0.2678108785442942</v>
      </c>
      <c r="B85" s="1">
        <v>-0.10186567164179104</v>
      </c>
      <c r="D85" s="5">
        <v>0.26781087854429397</v>
      </c>
      <c r="E85" s="1">
        <v>-8.1158113527270495E-4</v>
      </c>
      <c r="G85" s="5">
        <v>0.26781087854429397</v>
      </c>
      <c r="H85" s="1">
        <v>4.6389251795237837E-5</v>
      </c>
      <c r="J85" s="5">
        <v>0.2678108785442942</v>
      </c>
      <c r="K85" s="1">
        <v>-0.10186567164179104</v>
      </c>
      <c r="M85" s="5">
        <v>0.26781087854429397</v>
      </c>
      <c r="N85" s="1">
        <v>-8.1158113527270495E-4</v>
      </c>
      <c r="P85" s="5">
        <v>0.26781087854429397</v>
      </c>
      <c r="Q85" s="1">
        <v>4.6389251795237837E-5</v>
      </c>
      <c r="S85" s="5">
        <v>0.26781087854429397</v>
      </c>
      <c r="T85" s="1">
        <v>-0.10186567164179104</v>
      </c>
      <c r="U85" s="1">
        <v>7.7443122322703478E-2</v>
      </c>
      <c r="V85" s="1">
        <v>1.1880756180319921E-2</v>
      </c>
      <c r="X85" s="5">
        <v>0.26781087854429397</v>
      </c>
      <c r="Y85" s="1">
        <v>-8.1158113527270495E-4</v>
      </c>
      <c r="Z85" s="1">
        <f t="shared" si="2"/>
        <v>-6.8984396498179921E-4</v>
      </c>
      <c r="AA85" s="1">
        <f t="shared" si="3"/>
        <v>-5.2752773792725822E-4</v>
      </c>
      <c r="AC85" s="5">
        <v>0.26781087854429397</v>
      </c>
      <c r="AD85" s="1">
        <v>4.6389251795237837E-5</v>
      </c>
      <c r="AE85" s="1">
        <v>-6.7473668044430951E-4</v>
      </c>
      <c r="AF85" s="1">
        <v>3.8993619844834632E-6</v>
      </c>
    </row>
    <row r="86" spans="1:32" x14ac:dyDescent="0.2">
      <c r="A86" s="5">
        <v>0.27107686486800509</v>
      </c>
      <c r="B86" s="1">
        <v>-0.10417032484635644</v>
      </c>
      <c r="D86" s="5">
        <v>0.27107686486800497</v>
      </c>
      <c r="E86" s="1">
        <v>1.9229938512340321E-2</v>
      </c>
      <c r="G86" s="5">
        <v>0.27107686486800497</v>
      </c>
      <c r="H86" s="1">
        <v>5.2287134891036894E-5</v>
      </c>
      <c r="J86" s="5">
        <v>0.27107686486800509</v>
      </c>
      <c r="K86" s="1">
        <v>-0.10417032484635644</v>
      </c>
      <c r="M86" s="5">
        <v>0.27107686486800497</v>
      </c>
      <c r="N86" s="1">
        <v>1.9229938512340321E-2</v>
      </c>
      <c r="P86" s="5">
        <v>0.27107686486800497</v>
      </c>
      <c r="Q86" s="1">
        <v>5.2287134891036894E-5</v>
      </c>
      <c r="S86" s="5">
        <v>0.27107686486800497</v>
      </c>
      <c r="T86" s="1">
        <v>-0.10417032484635644</v>
      </c>
      <c r="U86" s="1">
        <v>9.39671584959543E-2</v>
      </c>
      <c r="V86" s="1">
        <v>4.1057682985942805E-2</v>
      </c>
      <c r="X86" s="5">
        <v>0.27107686486800497</v>
      </c>
      <c r="Y86" s="1">
        <v>1.9229938512340321E-2</v>
      </c>
      <c r="Z86" s="1">
        <f t="shared" si="2"/>
        <v>1.6345447735489273E-2</v>
      </c>
      <c r="AA86" s="1">
        <f t="shared" si="3"/>
        <v>1.2499460033021209E-2</v>
      </c>
      <c r="AC86" s="5">
        <v>0.27107686486800497</v>
      </c>
      <c r="AD86" s="1">
        <v>5.2287134891036894E-5</v>
      </c>
      <c r="AE86" s="1">
        <v>-6.762558033455541E-4</v>
      </c>
      <c r="AF86" s="1">
        <v>-3.8205219817612633E-6</v>
      </c>
    </row>
    <row r="87" spans="1:32" x14ac:dyDescent="0.2">
      <c r="A87" s="5">
        <v>0.27434285119171598</v>
      </c>
      <c r="B87" s="1">
        <v>-9.3005560433128479E-2</v>
      </c>
      <c r="D87" s="5">
        <v>0.27434285119171598</v>
      </c>
      <c r="E87" s="1">
        <v>3.6479274144682071E-2</v>
      </c>
      <c r="G87" s="5">
        <v>0.27434285119171598</v>
      </c>
      <c r="H87" s="1">
        <v>5.1175939260336524E-5</v>
      </c>
      <c r="J87" s="5">
        <v>0.27434285119171598</v>
      </c>
      <c r="K87" s="1">
        <v>-9.3005560433128479E-2</v>
      </c>
      <c r="M87" s="5">
        <v>0.27434285119171598</v>
      </c>
      <c r="N87" s="1">
        <v>3.6479274144682071E-2</v>
      </c>
      <c r="P87" s="5">
        <v>0.27434285119171598</v>
      </c>
      <c r="Q87" s="1">
        <v>5.1175939260336524E-5</v>
      </c>
      <c r="S87" s="5">
        <v>0.27434285119171598</v>
      </c>
      <c r="T87" s="1">
        <v>-9.3005560433128479E-2</v>
      </c>
      <c r="U87" s="1">
        <v>0.10531413612565443</v>
      </c>
      <c r="V87" s="1">
        <v>6.8632089190499276E-2</v>
      </c>
      <c r="X87" s="5">
        <v>0.27434285119171598</v>
      </c>
      <c r="Y87" s="1">
        <v>3.6479274144682071E-2</v>
      </c>
      <c r="Z87" s="1">
        <f t="shared" si="2"/>
        <v>3.100738302297976E-2</v>
      </c>
      <c r="AA87" s="1">
        <f t="shared" si="3"/>
        <v>2.3711528194043346E-2</v>
      </c>
      <c r="AC87" s="5">
        <v>0.27434285119171598</v>
      </c>
      <c r="AD87" s="1">
        <v>5.1175939260336524E-5</v>
      </c>
      <c r="AE87" s="1">
        <v>-6.7983660961010042E-4</v>
      </c>
      <c r="AF87" s="1">
        <v>-1.1942939294950319E-6</v>
      </c>
    </row>
    <row r="88" spans="1:32" x14ac:dyDescent="0.2">
      <c r="A88" s="5">
        <v>0.27760883751542692</v>
      </c>
      <c r="B88" s="1">
        <v>-8.8345039508340648E-2</v>
      </c>
      <c r="D88" s="5">
        <v>0.27760883751542698</v>
      </c>
      <c r="E88" s="1">
        <v>2.6976875770887695E-2</v>
      </c>
      <c r="G88" s="5">
        <v>0.27760883751542598</v>
      </c>
      <c r="H88" s="1">
        <v>5.3227368914119695E-5</v>
      </c>
      <c r="J88" s="5">
        <v>0.27760883751542692</v>
      </c>
      <c r="K88" s="1">
        <v>-8.8345039508340648E-2</v>
      </c>
      <c r="M88" s="5">
        <v>0.27760883751542698</v>
      </c>
      <c r="N88" s="1">
        <v>2.6976875770887695E-2</v>
      </c>
      <c r="P88" s="5">
        <v>0.27760883751542598</v>
      </c>
      <c r="Q88" s="1">
        <v>5.3227368914119695E-5</v>
      </c>
      <c r="S88" s="5">
        <v>0.27760883751542698</v>
      </c>
      <c r="T88" s="1">
        <v>-8.8345039508340648E-2</v>
      </c>
      <c r="U88" s="1">
        <v>8.4534983341266065E-2</v>
      </c>
      <c r="V88" s="1">
        <v>-2.9121667474551624E-2</v>
      </c>
      <c r="X88" s="5">
        <v>0.27760883751542698</v>
      </c>
      <c r="Y88" s="1">
        <v>2.6976875770887695E-2</v>
      </c>
      <c r="Z88" s="1">
        <f t="shared" si="2"/>
        <v>2.293034440525454E-2</v>
      </c>
      <c r="AA88" s="1">
        <f t="shared" si="3"/>
        <v>1.7534969251077004E-2</v>
      </c>
      <c r="AC88" s="5">
        <v>0.27760883751542598</v>
      </c>
      <c r="AD88" s="1">
        <v>5.3227368914119695E-5</v>
      </c>
      <c r="AE88" s="1">
        <v>-6.7234955358880342E-4</v>
      </c>
      <c r="AF88" s="1">
        <v>-1.1222060024499796E-5</v>
      </c>
    </row>
    <row r="89" spans="1:32" x14ac:dyDescent="0.2">
      <c r="A89" s="5">
        <v>0.28087482383913781</v>
      </c>
      <c r="B89" s="1">
        <v>-8.9727831431079888E-2</v>
      </c>
      <c r="D89" s="5">
        <v>0.28087482383913698</v>
      </c>
      <c r="E89" s="1">
        <v>-1.0104466557372073E-2</v>
      </c>
      <c r="G89" s="5">
        <v>0.28087482383913698</v>
      </c>
      <c r="H89" s="1">
        <v>5.0577591906612957E-5</v>
      </c>
      <c r="J89" s="5">
        <v>0.28087482383913781</v>
      </c>
      <c r="K89" s="1">
        <v>-8.9727831431079888E-2</v>
      </c>
      <c r="M89" s="5">
        <v>0.28087482383913698</v>
      </c>
      <c r="N89" s="1">
        <v>-1.0104466557372073E-2</v>
      </c>
      <c r="P89" s="5">
        <v>0.28087482383913698</v>
      </c>
      <c r="Q89" s="1">
        <v>5.0577591906612957E-5</v>
      </c>
      <c r="S89" s="5">
        <v>0.28087482383913698</v>
      </c>
      <c r="T89" s="1">
        <v>-8.9727831431079888E-2</v>
      </c>
      <c r="U89" s="1">
        <v>7.8365064255116607E-2</v>
      </c>
      <c r="V89" s="1">
        <v>-7.3494910324769748E-3</v>
      </c>
      <c r="X89" s="5">
        <v>0.28087482383913698</v>
      </c>
      <c r="Y89" s="1">
        <v>-1.0104466557372073E-2</v>
      </c>
      <c r="Z89" s="1">
        <f t="shared" si="2"/>
        <v>-8.5887965737662629E-3</v>
      </c>
      <c r="AA89" s="1">
        <f t="shared" si="3"/>
        <v>-6.5679032622918488E-3</v>
      </c>
      <c r="AC89" s="5">
        <v>0.28087482383913698</v>
      </c>
      <c r="AD89" s="1">
        <v>5.0577591906612957E-5</v>
      </c>
      <c r="AE89" s="1">
        <v>-6.7484523892923575E-4</v>
      </c>
      <c r="AF89" s="1">
        <v>7.9549135701646922E-7</v>
      </c>
    </row>
    <row r="90" spans="1:32" x14ac:dyDescent="0.2">
      <c r="A90" s="5">
        <v>0.2841408101628487</v>
      </c>
      <c r="B90" s="1">
        <v>-8.9779045946736913E-2</v>
      </c>
      <c r="D90" s="5">
        <v>0.28414081016284798</v>
      </c>
      <c r="E90" s="1">
        <v>-2.5005822584804251E-2</v>
      </c>
      <c r="G90" s="5">
        <v>0.28414081016284798</v>
      </c>
      <c r="H90" s="1">
        <v>4.2628279157030736E-5</v>
      </c>
      <c r="J90" s="5">
        <v>0.2841408101628487</v>
      </c>
      <c r="K90" s="1">
        <v>-8.9779045946736913E-2</v>
      </c>
      <c r="M90" s="5">
        <v>0.28414081016284798</v>
      </c>
      <c r="N90" s="1">
        <v>-2.5005822584804251E-2</v>
      </c>
      <c r="P90" s="5">
        <v>0.28414081016284798</v>
      </c>
      <c r="Q90" s="1">
        <v>4.2628279157030736E-5</v>
      </c>
      <c r="S90" s="5">
        <v>0.28414081016284798</v>
      </c>
      <c r="T90" s="1">
        <v>-8.9779045946736913E-2</v>
      </c>
      <c r="U90" s="1">
        <v>7.1131366016182765E-2</v>
      </c>
      <c r="V90" s="1">
        <v>-2.1993213766359671E-2</v>
      </c>
      <c r="X90" s="5">
        <v>0.28414081016284798</v>
      </c>
      <c r="Y90" s="1">
        <v>-2.5005822584804251E-2</v>
      </c>
      <c r="Z90" s="1">
        <f t="shared" si="2"/>
        <v>-2.1254949197083612E-2</v>
      </c>
      <c r="AA90" s="1">
        <f t="shared" si="3"/>
        <v>-1.6253784680122764E-2</v>
      </c>
      <c r="AC90" s="5">
        <v>0.28414081016284798</v>
      </c>
      <c r="AD90" s="1">
        <v>4.2628279157030736E-5</v>
      </c>
      <c r="AE90" s="1">
        <v>-6.7961949264024773E-4</v>
      </c>
      <c r="AF90" s="1">
        <v>-4.9347318633455831E-6</v>
      </c>
    </row>
    <row r="91" spans="1:32" x14ac:dyDescent="0.2">
      <c r="A91" s="5">
        <v>0.28740679648655965</v>
      </c>
      <c r="B91" s="1">
        <v>-9.2442200760901372E-2</v>
      </c>
      <c r="D91" s="5">
        <v>0.28740679648655898</v>
      </c>
      <c r="E91" s="1">
        <v>-2.7987595365971844E-2</v>
      </c>
      <c r="G91" s="5">
        <v>0.28740679648655898</v>
      </c>
      <c r="H91" s="1">
        <v>5.5022392702352417E-5</v>
      </c>
      <c r="J91" s="5">
        <v>0.28740679648655965</v>
      </c>
      <c r="K91" s="1">
        <v>-9.2442200760901372E-2</v>
      </c>
      <c r="M91" s="5">
        <v>0.28740679648655898</v>
      </c>
      <c r="N91" s="1">
        <v>-2.7987595365971844E-2</v>
      </c>
      <c r="P91" s="5">
        <v>0.28740679648655898</v>
      </c>
      <c r="Q91" s="1">
        <v>5.5022392702352417E-5</v>
      </c>
      <c r="S91" s="5">
        <v>0.28740679648655898</v>
      </c>
      <c r="T91" s="1">
        <v>-9.2442200760901372E-2</v>
      </c>
      <c r="U91" s="1">
        <v>7.6521180390290336E-2</v>
      </c>
      <c r="V91" s="1">
        <v>-3.5421231216674745E-2</v>
      </c>
      <c r="X91" s="5">
        <v>0.28740679648655898</v>
      </c>
      <c r="Y91" s="1">
        <v>-2.7987595365971844E-2</v>
      </c>
      <c r="Z91" s="1">
        <f t="shared" si="2"/>
        <v>-2.3789456061076065E-2</v>
      </c>
      <c r="AA91" s="1">
        <f t="shared" si="3"/>
        <v>-1.8191936987881695E-2</v>
      </c>
      <c r="AC91" s="5">
        <v>0.28740679648655898</v>
      </c>
      <c r="AD91" s="1">
        <v>5.5022392702352417E-5</v>
      </c>
      <c r="AE91" s="1">
        <v>-6.7191555161167282E-4</v>
      </c>
      <c r="AF91" s="1">
        <v>1.8301143323805636E-6</v>
      </c>
    </row>
    <row r="92" spans="1:32" x14ac:dyDescent="0.2">
      <c r="A92" s="5">
        <v>0.29067278281027054</v>
      </c>
      <c r="B92" s="1">
        <v>-8.3479660520924787E-2</v>
      </c>
      <c r="D92" s="5">
        <v>0.29067278281026998</v>
      </c>
      <c r="E92" s="1">
        <v>-3.7585143251956991E-2</v>
      </c>
      <c r="G92" s="5">
        <v>0.29067278281026998</v>
      </c>
      <c r="H92" s="1">
        <v>5.074855351423054E-5</v>
      </c>
      <c r="J92" s="5">
        <v>0.29067278281027054</v>
      </c>
      <c r="K92" s="1">
        <v>-8.3479660520924787E-2</v>
      </c>
      <c r="M92" s="5">
        <v>0.29067278281026998</v>
      </c>
      <c r="N92" s="1">
        <v>-3.7585143251956991E-2</v>
      </c>
      <c r="P92" s="5">
        <v>0.29067278281026998</v>
      </c>
      <c r="Q92" s="1">
        <v>5.074855351423054E-5</v>
      </c>
      <c r="S92" s="5">
        <v>0.29067278281026998</v>
      </c>
      <c r="T92" s="1">
        <v>-8.3479660520924787E-2</v>
      </c>
      <c r="U92" s="1">
        <v>5.8436934792955732E-2</v>
      </c>
      <c r="V92" s="1">
        <v>9.946679592825981E-4</v>
      </c>
      <c r="X92" s="5">
        <v>0.29067278281026998</v>
      </c>
      <c r="Y92" s="1">
        <v>-3.7585143251956991E-2</v>
      </c>
      <c r="Z92" s="1">
        <f t="shared" si="2"/>
        <v>-3.1947371764163443E-2</v>
      </c>
      <c r="AA92" s="1">
        <f t="shared" si="3"/>
        <v>-2.4430343113772044E-2</v>
      </c>
      <c r="AC92" s="5">
        <v>0.29067278281026998</v>
      </c>
      <c r="AD92" s="1">
        <v>5.074855351423054E-5</v>
      </c>
      <c r="AE92" s="1">
        <v>-6.7560491636114528E-4</v>
      </c>
      <c r="AF92" s="1">
        <v>6.363183952633728E-7</v>
      </c>
    </row>
    <row r="93" spans="1:32" x14ac:dyDescent="0.2">
      <c r="A93" s="5">
        <v>0.29393876913398143</v>
      </c>
      <c r="B93" s="1">
        <v>-6.8985952589991212E-2</v>
      </c>
      <c r="D93" s="5">
        <v>0.29393876913398098</v>
      </c>
      <c r="E93" s="1">
        <v>-6.804708795817449E-2</v>
      </c>
      <c r="G93" s="5">
        <v>0.29393876913398098</v>
      </c>
      <c r="H93" s="1">
        <v>4.6816619268405863E-5</v>
      </c>
      <c r="J93" s="5">
        <v>0.29393876913398143</v>
      </c>
      <c r="K93" s="1">
        <v>-6.8985952589991212E-2</v>
      </c>
      <c r="M93" s="5">
        <v>0.29393876913398098</v>
      </c>
      <c r="N93" s="1">
        <v>-6.804708795817449E-2</v>
      </c>
      <c r="P93" s="5">
        <v>0.29393876913398098</v>
      </c>
      <c r="Q93" s="1">
        <v>4.6816619268405863E-5</v>
      </c>
      <c r="S93" s="5">
        <v>0.29393876913398098</v>
      </c>
      <c r="T93" s="1">
        <v>-6.8985952589991212E-2</v>
      </c>
      <c r="U93" s="1">
        <v>2.6168967158495954E-2</v>
      </c>
      <c r="V93" s="1">
        <v>5.2275327193407661E-2</v>
      </c>
      <c r="X93" s="5">
        <v>0.29393876913398098</v>
      </c>
      <c r="Y93" s="1">
        <v>-6.804708795817449E-2</v>
      </c>
      <c r="Z93" s="1">
        <f t="shared" si="2"/>
        <v>-5.7840024764448314E-2</v>
      </c>
      <c r="AA93" s="1">
        <f t="shared" si="3"/>
        <v>-4.4230607172813421E-2</v>
      </c>
      <c r="AC93" s="5">
        <v>0.29393876913398098</v>
      </c>
      <c r="AD93" s="1">
        <v>4.6816619268405863E-5</v>
      </c>
      <c r="AE93" s="1">
        <v>-6.8016228506487936E-4</v>
      </c>
      <c r="AF93" s="1">
        <v>-8.993640261331156E-6</v>
      </c>
    </row>
    <row r="94" spans="1:32" x14ac:dyDescent="0.2">
      <c r="A94" s="5">
        <v>0.29720475545769237</v>
      </c>
      <c r="B94" s="1">
        <v>-5.5670178519168861E-2</v>
      </c>
      <c r="D94" s="5">
        <v>0.29720475545769198</v>
      </c>
      <c r="E94" s="1">
        <v>-1.7844581696485423E-2</v>
      </c>
      <c r="G94" s="5">
        <v>0.29720475545769198</v>
      </c>
      <c r="H94" s="1">
        <v>5.331284971792848E-5</v>
      </c>
      <c r="J94" s="5">
        <v>0.29720475545769237</v>
      </c>
      <c r="K94" s="1">
        <v>-5.5670178519168861E-2</v>
      </c>
      <c r="M94" s="5">
        <v>0.29720475545769198</v>
      </c>
      <c r="N94" s="1">
        <v>-1.7844581696485423E-2</v>
      </c>
      <c r="P94" s="5">
        <v>0.29720475545769198</v>
      </c>
      <c r="Q94" s="1">
        <v>5.331284971792848E-5</v>
      </c>
      <c r="S94" s="5">
        <v>0.29720475545769198</v>
      </c>
      <c r="T94" s="1">
        <v>-5.5670178519168861E-2</v>
      </c>
      <c r="U94" s="1">
        <v>-1.5956687291765824E-2</v>
      </c>
      <c r="V94" s="1">
        <v>2.8734852157052833E-3</v>
      </c>
      <c r="X94" s="5">
        <v>0.29720475545769198</v>
      </c>
      <c r="Y94" s="1">
        <v>-1.7844581696485423E-2</v>
      </c>
      <c r="Z94" s="1">
        <f t="shared" si="2"/>
        <v>-1.516789444201261E-2</v>
      </c>
      <c r="AA94" s="1">
        <f t="shared" si="3"/>
        <v>-1.1598978102715525E-2</v>
      </c>
      <c r="AC94" s="5">
        <v>0.29720475545769198</v>
      </c>
      <c r="AD94" s="1">
        <v>5.331284971792848E-5</v>
      </c>
      <c r="AE94" s="1">
        <v>-6.8070461356436183E-4</v>
      </c>
      <c r="AF94" s="1">
        <v>-2.2287940656050087E-6</v>
      </c>
    </row>
    <row r="95" spans="1:32" x14ac:dyDescent="0.2">
      <c r="A95" s="5">
        <v>0.30047074178140326</v>
      </c>
      <c r="B95" s="1">
        <v>-4.0049751243781094E-2</v>
      </c>
      <c r="D95" s="5">
        <v>0.30047074178140298</v>
      </c>
      <c r="E95" s="1">
        <v>7.306685000381243E-3</v>
      </c>
      <c r="G95" s="5">
        <v>0.30047074178140298</v>
      </c>
      <c r="H95" s="1">
        <v>4.8782586391318201E-5</v>
      </c>
      <c r="J95" s="5">
        <v>0.30047074178140326</v>
      </c>
      <c r="K95" s="1">
        <v>-4.0049751243781094E-2</v>
      </c>
      <c r="M95" s="5">
        <v>0.30047074178140298</v>
      </c>
      <c r="N95" s="1">
        <v>7.306685000381243E-3</v>
      </c>
      <c r="P95" s="5">
        <v>0.30047074178140298</v>
      </c>
      <c r="Q95" s="1">
        <v>4.8782586391318201E-5</v>
      </c>
      <c r="S95" s="5">
        <v>0.30047074178140298</v>
      </c>
      <c r="T95" s="1">
        <v>-4.0049751243781094E-2</v>
      </c>
      <c r="U95" s="1">
        <v>-0.10503046168491195</v>
      </c>
      <c r="V95" s="1">
        <v>-8.41047018904508E-2</v>
      </c>
      <c r="X95" s="5">
        <v>0.30047074178140298</v>
      </c>
      <c r="Y95" s="1">
        <v>7.306685000381243E-3</v>
      </c>
      <c r="Z95" s="1">
        <f t="shared" si="2"/>
        <v>6.2106822503240561E-3</v>
      </c>
      <c r="AA95" s="1">
        <f t="shared" si="3"/>
        <v>4.749345250247808E-3</v>
      </c>
      <c r="AC95" s="5">
        <v>0.30047074178140298</v>
      </c>
      <c r="AD95" s="1">
        <v>4.8782586391318201E-5</v>
      </c>
      <c r="AE95" s="1">
        <v>-6.6963698324109318E-4</v>
      </c>
      <c r="AF95" s="1">
        <v>2.1484602558867564E-6</v>
      </c>
    </row>
    <row r="96" spans="1:32" x14ac:dyDescent="0.2">
      <c r="A96" s="5">
        <v>0.30373672810511415</v>
      </c>
      <c r="B96" s="1">
        <v>-2.1971027216856887E-2</v>
      </c>
      <c r="D96" s="5">
        <v>0.30373672810511398</v>
      </c>
      <c r="E96" s="1">
        <v>2.7818893201752969E-2</v>
      </c>
      <c r="G96" s="5">
        <v>0.30373672810511398</v>
      </c>
      <c r="H96" s="1">
        <v>5.0064743629636154E-5</v>
      </c>
      <c r="J96" s="5">
        <v>0.30373672810511415</v>
      </c>
      <c r="K96" s="1">
        <v>-2.1971027216856887E-2</v>
      </c>
      <c r="M96" s="5">
        <v>0.30373672810511398</v>
      </c>
      <c r="N96" s="1">
        <v>2.7818893201752969E-2</v>
      </c>
      <c r="P96" s="5">
        <v>0.30373672810511398</v>
      </c>
      <c r="Q96" s="1">
        <v>5.0064743629636154E-5</v>
      </c>
      <c r="S96" s="5">
        <v>0.30373672810511398</v>
      </c>
      <c r="T96" s="1">
        <v>-2.1971027216856887E-2</v>
      </c>
      <c r="U96" s="1">
        <v>-0.12666063779152784</v>
      </c>
      <c r="V96" s="1">
        <v>-2.7021812893843915E-2</v>
      </c>
      <c r="X96" s="5">
        <v>0.30373672810511398</v>
      </c>
      <c r="Y96" s="1">
        <v>2.7818893201752969E-2</v>
      </c>
      <c r="Z96" s="1">
        <f t="shared" si="2"/>
        <v>2.3646059221490025E-2</v>
      </c>
      <c r="AA96" s="1">
        <f t="shared" si="3"/>
        <v>1.8082280581139434E-2</v>
      </c>
      <c r="AC96" s="5">
        <v>0.30373672810511398</v>
      </c>
      <c r="AD96" s="1">
        <v>5.0064743629636154E-5</v>
      </c>
      <c r="AE96" s="1">
        <v>-6.7104754765741153E-4</v>
      </c>
      <c r="AF96" s="1">
        <v>-3.3430039471893288E-6</v>
      </c>
    </row>
    <row r="97" spans="1:32" x14ac:dyDescent="0.2">
      <c r="A97" s="5">
        <v>0.30700271442882504</v>
      </c>
      <c r="B97" s="1">
        <v>-8.7064676616915415E-4</v>
      </c>
      <c r="D97" s="5">
        <v>0.30700271442882499</v>
      </c>
      <c r="E97" s="1">
        <v>-3.1620400794650848E-3</v>
      </c>
      <c r="G97" s="5">
        <v>0.30700271442882499</v>
      </c>
      <c r="H97" s="1">
        <v>4.9295452941232977E-5</v>
      </c>
      <c r="J97" s="5">
        <v>0.30700271442882504</v>
      </c>
      <c r="K97" s="1">
        <v>-8.7064676616915415E-4</v>
      </c>
      <c r="M97" s="5">
        <v>0.30700271442882499</v>
      </c>
      <c r="N97" s="1">
        <v>-3.1620400794650848E-3</v>
      </c>
      <c r="P97" s="5">
        <v>0.30700271442882499</v>
      </c>
      <c r="Q97" s="1">
        <v>4.9295452941232977E-5</v>
      </c>
      <c r="S97" s="5">
        <v>0.30700271442882499</v>
      </c>
      <c r="T97" s="1">
        <v>-8.7064676616915415E-4</v>
      </c>
      <c r="U97" s="1">
        <v>-0.11268967158495954</v>
      </c>
      <c r="V97" s="1">
        <v>-5.4706737760542908E-3</v>
      </c>
      <c r="X97" s="5">
        <v>0.30700271442882499</v>
      </c>
      <c r="Y97" s="1">
        <v>-3.1620400794650848E-3</v>
      </c>
      <c r="Z97" s="1">
        <f t="shared" si="2"/>
        <v>-2.687734067545322E-3</v>
      </c>
      <c r="AA97" s="1">
        <f t="shared" si="3"/>
        <v>-2.0553260516523054E-3</v>
      </c>
      <c r="AC97" s="5">
        <v>0.30700271442882499</v>
      </c>
      <c r="AD97" s="1">
        <v>4.9295452941232977E-5</v>
      </c>
      <c r="AE97" s="1">
        <v>-6.8070461356436183E-4</v>
      </c>
      <c r="AF97" s="1">
        <v>-3.8205219817612633E-6</v>
      </c>
    </row>
    <row r="98" spans="1:32" x14ac:dyDescent="0.2">
      <c r="A98" s="5">
        <v>0.31026870075253593</v>
      </c>
      <c r="B98" s="1">
        <v>1.8437225636523263E-2</v>
      </c>
      <c r="D98" s="5">
        <v>0.31026870075253499</v>
      </c>
      <c r="E98" s="1">
        <v>-1.2600036226991235E-2</v>
      </c>
      <c r="G98" s="5">
        <v>0.31026870075253499</v>
      </c>
      <c r="H98" s="1">
        <v>5.6219050863923619E-5</v>
      </c>
      <c r="J98" s="5">
        <v>0.31026870075253593</v>
      </c>
      <c r="K98" s="1">
        <v>1.8437225636523263E-2</v>
      </c>
      <c r="M98" s="5">
        <v>0.31026870075253499</v>
      </c>
      <c r="N98" s="1">
        <v>-1.2600036226991235E-2</v>
      </c>
      <c r="P98" s="5">
        <v>0.31026870075253499</v>
      </c>
      <c r="Q98" s="1">
        <v>5.6219050863923619E-5</v>
      </c>
      <c r="S98" s="5">
        <v>0.31026870075253499</v>
      </c>
      <c r="T98" s="1">
        <v>1.8437225636523263E-2</v>
      </c>
      <c r="U98" s="1">
        <v>-0.12006520704426464</v>
      </c>
      <c r="V98" s="1">
        <v>3.0005816771691708E-2</v>
      </c>
      <c r="X98" s="5">
        <v>0.31026870075253499</v>
      </c>
      <c r="Y98" s="1">
        <v>-1.2600036226991235E-2</v>
      </c>
      <c r="Z98" s="1">
        <f t="shared" si="2"/>
        <v>-1.0710030792942549E-2</v>
      </c>
      <c r="AA98" s="1">
        <f t="shared" si="3"/>
        <v>-8.1900235475443027E-3</v>
      </c>
      <c r="AC98" s="5">
        <v>0.31026870075253499</v>
      </c>
      <c r="AD98" s="1">
        <v>5.6219050863923619E-5</v>
      </c>
      <c r="AE98" s="1">
        <v>-6.7549635787621904E-4</v>
      </c>
      <c r="AF98" s="1">
        <v>-5.0939056757860347E-6</v>
      </c>
    </row>
    <row r="99" spans="1:32" x14ac:dyDescent="0.2">
      <c r="A99" s="5">
        <v>0.31353468707624688</v>
      </c>
      <c r="B99" s="1">
        <v>4.020339479075212E-2</v>
      </c>
      <c r="D99" s="5">
        <v>0.31353468707624599</v>
      </c>
      <c r="E99" s="1">
        <v>-5.3932345675491059E-2</v>
      </c>
      <c r="G99" s="5">
        <v>0.31353468707624599</v>
      </c>
      <c r="H99" s="1">
        <v>4.6389251795237837E-5</v>
      </c>
      <c r="J99" s="5">
        <v>0.31353468707624688</v>
      </c>
      <c r="K99" s="1">
        <v>4.020339479075212E-2</v>
      </c>
      <c r="M99" s="5">
        <v>0.31353468707624599</v>
      </c>
      <c r="N99" s="1">
        <v>-5.3932345675491059E-2</v>
      </c>
      <c r="P99" s="5">
        <v>0.31353468707624599</v>
      </c>
      <c r="Q99" s="1">
        <v>4.6389251795237837E-5</v>
      </c>
      <c r="S99" s="5">
        <v>0.31353468707624599</v>
      </c>
      <c r="T99" s="1">
        <v>4.020339479075212E-2</v>
      </c>
      <c r="U99" s="1">
        <v>-0.10786720609233699</v>
      </c>
      <c r="V99" s="1">
        <v>-3.6471158507028595E-3</v>
      </c>
      <c r="X99" s="5">
        <v>0.31353468707624599</v>
      </c>
      <c r="Y99" s="1">
        <v>-5.3932345675491059E-2</v>
      </c>
      <c r="Z99" s="1">
        <f t="shared" si="2"/>
        <v>-4.5842493824167399E-2</v>
      </c>
      <c r="AA99" s="1">
        <f t="shared" si="3"/>
        <v>-3.5056024689069189E-2</v>
      </c>
      <c r="AC99" s="5">
        <v>0.31353468707624599</v>
      </c>
      <c r="AD99" s="1">
        <v>4.6389251795237837E-5</v>
      </c>
      <c r="AE99" s="1">
        <v>-6.7593035985334974E-4</v>
      </c>
      <c r="AF99" s="1">
        <v>1.5913558255070096E-6</v>
      </c>
    </row>
    <row r="100" spans="1:32" x14ac:dyDescent="0.2">
      <c r="A100" s="5">
        <v>0.31680067339995777</v>
      </c>
      <c r="B100" s="1">
        <v>5.961369622475856E-2</v>
      </c>
      <c r="D100" s="5">
        <v>0.31680067339995699</v>
      </c>
      <c r="E100" s="1">
        <v>-7.4466686884126693E-2</v>
      </c>
      <c r="G100" s="5">
        <v>0.31680067339995699</v>
      </c>
      <c r="H100" s="1">
        <v>4.7842352368235407E-5</v>
      </c>
      <c r="J100" s="5">
        <v>0.31680067339995777</v>
      </c>
      <c r="K100" s="1">
        <v>5.961369622475856E-2</v>
      </c>
      <c r="M100" s="5">
        <v>0.31680067339995699</v>
      </c>
      <c r="N100" s="1">
        <v>-7.4466686884126693E-2</v>
      </c>
      <c r="P100" s="5">
        <v>0.31680067339995699</v>
      </c>
      <c r="Q100" s="1">
        <v>4.7842352368235407E-5</v>
      </c>
      <c r="S100" s="5">
        <v>0.31680067339995699</v>
      </c>
      <c r="T100" s="1">
        <v>5.961369622475856E-2</v>
      </c>
      <c r="U100" s="1">
        <v>-0.10254831032841503</v>
      </c>
      <c r="V100" s="1">
        <v>-1.2101793504604944E-2</v>
      </c>
      <c r="X100" s="5">
        <v>0.31680067339995699</v>
      </c>
      <c r="Y100" s="1">
        <v>-7.4466686884126693E-2</v>
      </c>
      <c r="Z100" s="1">
        <f t="shared" si="2"/>
        <v>-6.329668385150769E-2</v>
      </c>
      <c r="AA100" s="1">
        <f t="shared" si="3"/>
        <v>-4.8403346474682349E-2</v>
      </c>
      <c r="AC100" s="5">
        <v>0.31680067339995699</v>
      </c>
      <c r="AD100" s="1">
        <v>4.7842352368235407E-5</v>
      </c>
      <c r="AE100" s="1">
        <v>-6.7744948275459444E-4</v>
      </c>
      <c r="AF100" s="1">
        <v>-9.5507452021233163E-6</v>
      </c>
    </row>
    <row r="101" spans="1:32" x14ac:dyDescent="0.2">
      <c r="A101" s="5">
        <v>0.32006665972366866</v>
      </c>
      <c r="B101" s="1">
        <v>8.1840796019900491E-2</v>
      </c>
      <c r="D101" s="5">
        <v>0.32006665972366799</v>
      </c>
      <c r="E101" s="1">
        <v>-1.9494375903309998E-2</v>
      </c>
      <c r="G101" s="5">
        <v>0.32006665972366799</v>
      </c>
      <c r="H101" s="1">
        <v>5.4509526152437648E-5</v>
      </c>
      <c r="J101" s="5">
        <v>0.32006665972366866</v>
      </c>
      <c r="K101" s="1">
        <v>8.1840796019900491E-2</v>
      </c>
      <c r="M101" s="5">
        <v>0.32006665972366799</v>
      </c>
      <c r="N101" s="1">
        <v>-1.9494375903309998E-2</v>
      </c>
      <c r="P101" s="5">
        <v>0.32006665972366799</v>
      </c>
      <c r="Q101" s="1">
        <v>5.4509526152437648E-5</v>
      </c>
      <c r="S101" s="5">
        <v>0.32006665972366799</v>
      </c>
      <c r="T101" s="1">
        <v>8.1840796019900491E-2</v>
      </c>
      <c r="U101" s="1">
        <v>-9.5598286530223689E-2</v>
      </c>
      <c r="V101" s="1">
        <v>-5.5259331071255452E-4</v>
      </c>
      <c r="X101" s="5">
        <v>0.32006665972366799</v>
      </c>
      <c r="Y101" s="1">
        <v>-1.9494375903309998E-2</v>
      </c>
      <c r="Z101" s="1">
        <f t="shared" si="2"/>
        <v>-1.6570219517813498E-2</v>
      </c>
      <c r="AA101" s="1">
        <f t="shared" si="3"/>
        <v>-1.2671344337151499E-2</v>
      </c>
      <c r="AC101" s="5">
        <v>0.32006665972366799</v>
      </c>
      <c r="AD101" s="1">
        <v>5.4509526152437648E-5</v>
      </c>
      <c r="AE101" s="1">
        <v>-6.7224099510387707E-4</v>
      </c>
      <c r="AF101" s="1">
        <v>9.3112392813393218E-6</v>
      </c>
    </row>
    <row r="102" spans="1:32" x14ac:dyDescent="0.2">
      <c r="A102" s="5">
        <v>0.3233326460473796</v>
      </c>
      <c r="B102" s="1">
        <v>0.10038045068773779</v>
      </c>
      <c r="D102" s="5">
        <v>0.32333264604737899</v>
      </c>
      <c r="E102" s="1">
        <v>1.931053838373047E-3</v>
      </c>
      <c r="G102" s="5">
        <v>0.32333264604737899</v>
      </c>
      <c r="H102" s="1">
        <v>4.2628279157030736E-5</v>
      </c>
      <c r="J102" s="5">
        <v>0.3233326460473796</v>
      </c>
      <c r="K102" s="1">
        <v>0.10038045068773779</v>
      </c>
      <c r="M102" s="5">
        <v>0.32333264604737899</v>
      </c>
      <c r="N102" s="1">
        <v>1.931053838373047E-3</v>
      </c>
      <c r="P102" s="5">
        <v>0.32333264604737899</v>
      </c>
      <c r="Q102" s="1">
        <v>4.2628279157030736E-5</v>
      </c>
      <c r="S102" s="5">
        <v>0.32333264604737899</v>
      </c>
      <c r="T102" s="1">
        <v>0.10038045068773779</v>
      </c>
      <c r="U102" s="1">
        <v>-8.9712041884816754E-2</v>
      </c>
      <c r="V102" s="1">
        <v>-6.6863790596219091E-3</v>
      </c>
      <c r="X102" s="5">
        <v>0.32333264604737899</v>
      </c>
      <c r="Y102" s="1">
        <v>1.931053838373047E-3</v>
      </c>
      <c r="Z102" s="1">
        <f t="shared" si="2"/>
        <v>1.6413957626170901E-3</v>
      </c>
      <c r="AA102" s="1">
        <f t="shared" si="3"/>
        <v>1.2551849949424807E-3</v>
      </c>
      <c r="AC102" s="5">
        <v>0.32333264604737899</v>
      </c>
      <c r="AD102" s="1">
        <v>4.2628279157030736E-5</v>
      </c>
      <c r="AE102" s="1">
        <v>-6.7159010811946847E-4</v>
      </c>
      <c r="AF102" s="1">
        <v>-1.2177097795018376E-5</v>
      </c>
    </row>
    <row r="103" spans="1:32" x14ac:dyDescent="0.2">
      <c r="A103" s="5">
        <v>0.32659863237109049</v>
      </c>
      <c r="B103" s="1">
        <v>0.12352941176470586</v>
      </c>
      <c r="D103" s="5">
        <v>0.32659863237108999</v>
      </c>
      <c r="E103" s="1">
        <v>7.8731205474779367E-2</v>
      </c>
      <c r="G103" s="5">
        <v>0.32659863237108999</v>
      </c>
      <c r="H103" s="1">
        <v>5.6817398217647186E-5</v>
      </c>
      <c r="J103" s="5">
        <v>0.32659863237109049</v>
      </c>
      <c r="K103" s="1">
        <v>0.12352941176470586</v>
      </c>
      <c r="M103" s="5">
        <v>0.32659863237108999</v>
      </c>
      <c r="N103" s="1">
        <v>7.8731205474779367E-2</v>
      </c>
      <c r="P103" s="5">
        <v>0.32659863237108999</v>
      </c>
      <c r="Q103" s="1">
        <v>5.6817398217647186E-5</v>
      </c>
      <c r="S103" s="5">
        <v>0.32659863237108999</v>
      </c>
      <c r="T103" s="1">
        <v>0.12352941176470586</v>
      </c>
      <c r="U103" s="1">
        <v>-8.3613041408852923E-2</v>
      </c>
      <c r="V103" s="1">
        <v>-2.9232186136694135E-2</v>
      </c>
      <c r="X103" s="5">
        <v>0.32659863237108999</v>
      </c>
      <c r="Y103" s="1">
        <v>7.8731205474779367E-2</v>
      </c>
      <c r="Z103" s="1">
        <f t="shared" si="2"/>
        <v>6.6921524653562464E-2</v>
      </c>
      <c r="AA103" s="1">
        <f t="shared" si="3"/>
        <v>5.1175283558606594E-2</v>
      </c>
      <c r="AC103" s="5">
        <v>0.32659863237108999</v>
      </c>
      <c r="AD103" s="1">
        <v>5.6817398217647186E-5</v>
      </c>
      <c r="AE103" s="1">
        <v>-6.8048749659450913E-4</v>
      </c>
      <c r="AF103" s="1">
        <v>6.4461276711582953E-6</v>
      </c>
    </row>
    <row r="104" spans="1:32" x14ac:dyDescent="0.2">
      <c r="A104" s="5">
        <v>0.32986461869480138</v>
      </c>
      <c r="B104" s="1">
        <v>0.13976441322797775</v>
      </c>
      <c r="D104" s="5">
        <v>0.32986461869480099</v>
      </c>
      <c r="E104" s="1">
        <v>6.6917219105848996E-2</v>
      </c>
      <c r="G104" s="5">
        <v>0.32986461869480099</v>
      </c>
      <c r="H104" s="1">
        <v>4.9295452941232977E-5</v>
      </c>
      <c r="J104" s="5">
        <v>0.32986461869480138</v>
      </c>
      <c r="K104" s="1">
        <v>0.13976441322797775</v>
      </c>
      <c r="M104" s="5">
        <v>0.32986461869480099</v>
      </c>
      <c r="N104" s="1">
        <v>6.6917219105848996E-2</v>
      </c>
      <c r="P104" s="5">
        <v>0.32986461869480099</v>
      </c>
      <c r="Q104" s="1">
        <v>4.9295452941232977E-5</v>
      </c>
      <c r="S104" s="5">
        <v>0.32986461869480099</v>
      </c>
      <c r="T104" s="1">
        <v>0.13976441322797775</v>
      </c>
      <c r="U104" s="1">
        <v>-7.7159447881960955E-2</v>
      </c>
      <c r="V104" s="1">
        <v>-2.3540475036354824E-2</v>
      </c>
      <c r="X104" s="5">
        <v>0.32986461869480099</v>
      </c>
      <c r="Y104" s="1">
        <v>6.6917219105848996E-2</v>
      </c>
      <c r="Z104" s="1">
        <f t="shared" si="2"/>
        <v>5.6879636239971644E-2</v>
      </c>
      <c r="AA104" s="1">
        <f t="shared" si="3"/>
        <v>4.349619241880185E-2</v>
      </c>
      <c r="AC104" s="5">
        <v>0.32986461869480099</v>
      </c>
      <c r="AD104" s="1">
        <v>4.9295452941232977E-5</v>
      </c>
      <c r="AE104" s="1">
        <v>-6.8385141785177734E-4</v>
      </c>
      <c r="AF104" s="1">
        <v>-9.7097948142098819E-6</v>
      </c>
    </row>
    <row r="105" spans="1:32" x14ac:dyDescent="0.2">
      <c r="A105" s="5">
        <v>0.33313060501851233</v>
      </c>
      <c r="B105" s="1">
        <v>0.15548726953467953</v>
      </c>
      <c r="D105" s="5">
        <v>0.33313060501851199</v>
      </c>
      <c r="E105" s="1">
        <v>8.0057255962937751E-2</v>
      </c>
      <c r="G105" s="5">
        <v>0.33313060501851199</v>
      </c>
      <c r="H105" s="1">
        <v>5.0834034318039338E-5</v>
      </c>
      <c r="J105" s="5">
        <v>0.33313060501851233</v>
      </c>
      <c r="K105" s="1">
        <v>0.15548726953467953</v>
      </c>
      <c r="M105" s="5">
        <v>0.33313060501851199</v>
      </c>
      <c r="N105" s="1">
        <v>8.0057255962937751E-2</v>
      </c>
      <c r="P105" s="5">
        <v>0.33313060501851199</v>
      </c>
      <c r="Q105" s="1">
        <v>5.0834034318039338E-5</v>
      </c>
      <c r="S105" s="5">
        <v>0.33313060501851199</v>
      </c>
      <c r="T105" s="1">
        <v>0.15548726953467953</v>
      </c>
      <c r="U105" s="1">
        <v>-7.0705854355069001E-2</v>
      </c>
      <c r="V105" s="1">
        <v>-4.0339311682016481E-3</v>
      </c>
      <c r="X105" s="5">
        <v>0.33313060501851199</v>
      </c>
      <c r="Y105" s="1">
        <v>8.0057255962937751E-2</v>
      </c>
      <c r="Z105" s="1">
        <f t="shared" si="2"/>
        <v>6.804866756849709E-2</v>
      </c>
      <c r="AA105" s="1">
        <f t="shared" si="3"/>
        <v>5.2037216375909537E-2</v>
      </c>
      <c r="AC105" s="5">
        <v>0.33313060501851199</v>
      </c>
      <c r="AD105" s="1">
        <v>5.0834034318039338E-5</v>
      </c>
      <c r="AE105" s="1">
        <v>-6.683347453471265E-4</v>
      </c>
      <c r="AF105" s="1">
        <v>-1.0349967673880496E-6</v>
      </c>
    </row>
    <row r="106" spans="1:32" x14ac:dyDescent="0.2">
      <c r="A106" s="5">
        <v>0.33639659134222322</v>
      </c>
      <c r="B106" s="1">
        <v>0.16388645010242903</v>
      </c>
      <c r="D106" s="5">
        <v>0.33639659134222299</v>
      </c>
      <c r="E106" s="1">
        <v>8.2640126205844364E-2</v>
      </c>
      <c r="G106" s="5">
        <v>0.33639659134222299</v>
      </c>
      <c r="H106" s="1">
        <v>4.6560195129917454E-5</v>
      </c>
      <c r="J106" s="5">
        <v>0.33639659134222322</v>
      </c>
      <c r="K106" s="1">
        <v>0.16388645010242903</v>
      </c>
      <c r="M106" s="5">
        <v>0.33639659134222299</v>
      </c>
      <c r="N106" s="1">
        <v>8.2640126205844364E-2</v>
      </c>
      <c r="P106" s="5">
        <v>0.33639659134222299</v>
      </c>
      <c r="Q106" s="1">
        <v>4.6560195129917454E-5</v>
      </c>
      <c r="S106" s="5">
        <v>0.33639659134222299</v>
      </c>
      <c r="T106" s="1">
        <v>0.16388645010242903</v>
      </c>
      <c r="U106" s="1">
        <v>-5.4181818181818171E-2</v>
      </c>
      <c r="V106" s="1">
        <v>1.2543868153174988E-2</v>
      </c>
      <c r="X106" s="5">
        <v>0.33639659134222299</v>
      </c>
      <c r="Y106" s="1">
        <v>8.2640126205844364E-2</v>
      </c>
      <c r="Z106" s="1">
        <f t="shared" si="2"/>
        <v>7.0244107274967701E-2</v>
      </c>
      <c r="AA106" s="1">
        <f t="shared" si="3"/>
        <v>5.3716082033798837E-2</v>
      </c>
      <c r="AC106" s="5">
        <v>0.33639659134222299</v>
      </c>
      <c r="AD106" s="1">
        <v>4.6560195129917454E-5</v>
      </c>
      <c r="AE106" s="1">
        <v>-6.6866042080190543E-4</v>
      </c>
      <c r="AF106" s="1">
        <v>-2.3913229889750915E-7</v>
      </c>
    </row>
    <row r="107" spans="1:32" x14ac:dyDescent="0.2">
      <c r="A107" s="5">
        <v>0.33966257766593411</v>
      </c>
      <c r="B107" s="1">
        <v>0.17499999999999999</v>
      </c>
      <c r="D107" s="5">
        <v>0.339662577665934</v>
      </c>
      <c r="E107" s="1">
        <v>0.10608996168189867</v>
      </c>
      <c r="G107" s="5">
        <v>0.339662577665934</v>
      </c>
      <c r="H107" s="1">
        <v>5.2970944775631294E-5</v>
      </c>
      <c r="J107" s="5">
        <v>0.33966257766593411</v>
      </c>
      <c r="K107" s="1">
        <v>0.17499999999999999</v>
      </c>
      <c r="M107" s="5">
        <v>0.339662577665934</v>
      </c>
      <c r="N107" s="1">
        <v>0.10608996168189867</v>
      </c>
      <c r="P107" s="5">
        <v>0.339662577665934</v>
      </c>
      <c r="Q107" s="1">
        <v>5.2970944775631294E-5</v>
      </c>
      <c r="S107" s="5">
        <v>0.339662577665934</v>
      </c>
      <c r="T107" s="1">
        <v>0.17499999999999999</v>
      </c>
      <c r="U107" s="1">
        <v>-4.2196573060447405E-2</v>
      </c>
      <c r="V107" s="1">
        <v>1.7351429956374211E-2</v>
      </c>
      <c r="X107" s="5">
        <v>0.339662577665934</v>
      </c>
      <c r="Y107" s="1">
        <v>0.10608996168189867</v>
      </c>
      <c r="Z107" s="1">
        <f t="shared" si="2"/>
        <v>9.0176467429613869E-2</v>
      </c>
      <c r="AA107" s="1">
        <f t="shared" si="3"/>
        <v>6.8958475093234134E-2</v>
      </c>
      <c r="AC107" s="5">
        <v>0.339662577665934</v>
      </c>
      <c r="AD107" s="1">
        <v>5.2970944775631294E-5</v>
      </c>
      <c r="AE107" s="1">
        <v>-6.8667254668441403E-4</v>
      </c>
      <c r="AF107" s="1">
        <v>-3.263417040969103E-6</v>
      </c>
    </row>
    <row r="108" spans="1:32" x14ac:dyDescent="0.2">
      <c r="A108" s="5">
        <v>0.34292856398964505</v>
      </c>
      <c r="B108" s="1">
        <v>0.14447614866842259</v>
      </c>
      <c r="D108" s="5">
        <v>0.342928563989644</v>
      </c>
      <c r="E108" s="1">
        <v>6.770741716904724E-2</v>
      </c>
      <c r="G108" s="5">
        <v>0.342928563989644</v>
      </c>
      <c r="H108" s="1">
        <v>5.074855351423054E-5</v>
      </c>
      <c r="J108" s="5">
        <v>0.34292856398964505</v>
      </c>
      <c r="K108" s="1">
        <v>0.14447614866842259</v>
      </c>
      <c r="M108" s="5">
        <v>0.342928563989644</v>
      </c>
      <c r="N108" s="1">
        <v>6.770741716904724E-2</v>
      </c>
      <c r="P108" s="5">
        <v>0.342928563989644</v>
      </c>
      <c r="Q108" s="1">
        <v>5.074855351423054E-5</v>
      </c>
      <c r="S108" s="5">
        <v>0.342928563989644</v>
      </c>
      <c r="T108" s="1">
        <v>0.14447614866842259</v>
      </c>
      <c r="U108" s="1">
        <v>-6.7372679676344586E-3</v>
      </c>
      <c r="V108" s="1">
        <v>-3.3487154629180803E-2</v>
      </c>
      <c r="X108" s="5">
        <v>0.342928563989644</v>
      </c>
      <c r="Y108" s="1">
        <v>6.770741716904724E-2</v>
      </c>
      <c r="Z108" s="1">
        <f t="shared" si="2"/>
        <v>5.755130459369015E-2</v>
      </c>
      <c r="AA108" s="1">
        <f t="shared" si="3"/>
        <v>4.400982115988071E-2</v>
      </c>
      <c r="AC108" s="5">
        <v>0.342928563989644</v>
      </c>
      <c r="AD108" s="1">
        <v>5.074855351423054E-5</v>
      </c>
      <c r="AE108" s="1">
        <v>-6.749537974141621E-4</v>
      </c>
      <c r="AF108" s="1">
        <v>-4.2184548114876818E-6</v>
      </c>
    </row>
    <row r="109" spans="1:32" x14ac:dyDescent="0.2">
      <c r="A109" s="5">
        <v>0.34619455031335594</v>
      </c>
      <c r="B109" s="1">
        <v>0.11902253438688908</v>
      </c>
      <c r="D109" s="5">
        <v>0.346194550313355</v>
      </c>
      <c r="E109" s="1">
        <v>4.1373434977971246E-3</v>
      </c>
      <c r="G109" s="5">
        <v>0.346194550313355</v>
      </c>
      <c r="H109" s="1">
        <v>4.613280938381147E-5</v>
      </c>
      <c r="J109" s="5">
        <v>0.34619455031335594</v>
      </c>
      <c r="K109" s="1">
        <v>0.11902253438688908</v>
      </c>
      <c r="M109" s="5">
        <v>0.346194550313355</v>
      </c>
      <c r="N109" s="1">
        <v>4.1373434977971246E-3</v>
      </c>
      <c r="P109" s="5">
        <v>0.346194550313355</v>
      </c>
      <c r="Q109" s="1">
        <v>4.613280938381147E-5</v>
      </c>
      <c r="S109" s="5">
        <v>0.346194550313355</v>
      </c>
      <c r="T109" s="1">
        <v>0.11902253438688908</v>
      </c>
      <c r="U109" s="1">
        <v>3.8437886720609223E-2</v>
      </c>
      <c r="V109" s="1">
        <v>-9.4493456131846815E-3</v>
      </c>
      <c r="X109" s="5">
        <v>0.346194550313355</v>
      </c>
      <c r="Y109" s="1">
        <v>4.1373434977971246E-3</v>
      </c>
      <c r="Z109" s="1">
        <f t="shared" si="2"/>
        <v>3.5167419731275558E-3</v>
      </c>
      <c r="AA109" s="1">
        <f t="shared" si="3"/>
        <v>2.6892732735681311E-3</v>
      </c>
      <c r="AC109" s="5">
        <v>0.346194550313355</v>
      </c>
      <c r="AD109" s="1">
        <v>4.613280938381147E-5</v>
      </c>
      <c r="AE109" s="1">
        <v>-6.6811786033984849E-4</v>
      </c>
      <c r="AF109" s="1">
        <v>-4.298040016333197E-6</v>
      </c>
    </row>
    <row r="110" spans="1:32" x14ac:dyDescent="0.2">
      <c r="A110" s="5">
        <v>0.34946053663706683</v>
      </c>
      <c r="B110" s="1">
        <v>-6.135498975709687E-2</v>
      </c>
      <c r="D110" s="5">
        <v>0.349460536637066</v>
      </c>
      <c r="E110" s="1">
        <v>1.3692110119284929E-3</v>
      </c>
      <c r="G110" s="5">
        <v>0.349460536637066</v>
      </c>
      <c r="H110" s="1">
        <v>4.8269719841403432E-5</v>
      </c>
      <c r="J110" s="5">
        <v>0.34946053663706683</v>
      </c>
      <c r="K110" s="1">
        <v>-6.135498975709687E-2</v>
      </c>
      <c r="M110" s="5">
        <v>0.349460536637066</v>
      </c>
      <c r="N110" s="1">
        <v>1.3692110119284929E-3</v>
      </c>
      <c r="P110" s="5">
        <v>0.349460536637066</v>
      </c>
      <c r="Q110" s="1">
        <v>4.8269719841403432E-5</v>
      </c>
      <c r="S110" s="5">
        <v>0.349460536637066</v>
      </c>
      <c r="T110" s="1">
        <v>-6.135498975709687E-2</v>
      </c>
      <c r="U110" s="1">
        <v>7.5102808186577802E-2</v>
      </c>
      <c r="V110" s="1">
        <v>8.2336403296170615E-3</v>
      </c>
      <c r="X110" s="5">
        <v>0.349460536637066</v>
      </c>
      <c r="Y110" s="1">
        <v>1.3692110119284929E-3</v>
      </c>
      <c r="Z110" s="1">
        <f t="shared" si="2"/>
        <v>1.1638293601392189E-3</v>
      </c>
      <c r="AA110" s="1">
        <f t="shared" si="3"/>
        <v>8.8998715775352039E-4</v>
      </c>
      <c r="AC110" s="5">
        <v>0.349460536637066</v>
      </c>
      <c r="AD110" s="1">
        <v>4.8269719841403432E-5</v>
      </c>
      <c r="AE110" s="1">
        <v>-6.8070461356436183E-4</v>
      </c>
      <c r="AF110" s="1">
        <v>5.4910916020144272E-6</v>
      </c>
    </row>
    <row r="111" spans="1:32" x14ac:dyDescent="0.2">
      <c r="A111" s="5">
        <v>0.35272652296077778</v>
      </c>
      <c r="B111" s="1">
        <v>-0.12153204565408252</v>
      </c>
      <c r="D111" s="5">
        <v>0.352726522960777</v>
      </c>
      <c r="E111" s="1">
        <v>-1.6345026912310729E-2</v>
      </c>
      <c r="G111" s="5">
        <v>0.352726522960777</v>
      </c>
      <c r="H111" s="1">
        <v>4.8697105587509417E-5</v>
      </c>
      <c r="J111" s="5">
        <v>0.35272652296077778</v>
      </c>
      <c r="K111" s="1">
        <v>-0.12153204565408252</v>
      </c>
      <c r="M111" s="5">
        <v>0.352726522960777</v>
      </c>
      <c r="N111" s="1">
        <v>-1.6345026912310729E-2</v>
      </c>
      <c r="P111" s="5">
        <v>0.352726522960777</v>
      </c>
      <c r="Q111" s="1">
        <v>4.8697105587509417E-5</v>
      </c>
      <c r="S111" s="5">
        <v>0.352726522960777</v>
      </c>
      <c r="T111" s="1">
        <v>-0.12153204565408252</v>
      </c>
      <c r="U111" s="1">
        <v>5.4607329842931936E-2</v>
      </c>
      <c r="V111" s="1">
        <v>1.3317498788172564E-2</v>
      </c>
      <c r="X111" s="5">
        <v>0.352726522960777</v>
      </c>
      <c r="Y111" s="1">
        <v>-1.6345026912310729E-2</v>
      </c>
      <c r="Z111" s="1">
        <f t="shared" si="2"/>
        <v>-1.389327287546412E-2</v>
      </c>
      <c r="AA111" s="1">
        <f t="shared" si="3"/>
        <v>-1.0624267493001974E-2</v>
      </c>
      <c r="AC111" s="5">
        <v>0.352726522960777</v>
      </c>
      <c r="AD111" s="1">
        <v>4.8697105587509417E-5</v>
      </c>
      <c r="AE111" s="1">
        <v>-6.8330885738972051E-4</v>
      </c>
      <c r="AF111" s="1">
        <v>-9.1528140737716076E-6</v>
      </c>
    </row>
    <row r="112" spans="1:32" x14ac:dyDescent="0.2">
      <c r="A112" s="5">
        <v>0.35599250928448867</v>
      </c>
      <c r="B112" s="1">
        <v>-8.3991805677494868E-2</v>
      </c>
      <c r="D112" s="5">
        <v>0.355992509284488</v>
      </c>
      <c r="E112" s="1">
        <v>1.5028601606123917E-2</v>
      </c>
      <c r="G112" s="5">
        <v>0.355992509284488</v>
      </c>
      <c r="H112" s="1">
        <v>6.5023153378655782E-5</v>
      </c>
      <c r="J112" s="5">
        <v>0.35599250928448867</v>
      </c>
      <c r="K112" s="1">
        <v>-8.3991805677494868E-2</v>
      </c>
      <c r="M112" s="5">
        <v>0.355992509284488</v>
      </c>
      <c r="N112" s="1">
        <v>1.5028601606123917E-2</v>
      </c>
      <c r="P112" s="5">
        <v>0.355992509284488</v>
      </c>
      <c r="Q112" s="1">
        <v>6.5023153378655782E-5</v>
      </c>
      <c r="S112" s="5">
        <v>0.355992509284488</v>
      </c>
      <c r="T112" s="1">
        <v>-8.3991805677494868E-2</v>
      </c>
      <c r="U112" s="1">
        <v>4.1487386958591145E-2</v>
      </c>
      <c r="V112" s="1">
        <v>8.6757149781871053E-3</v>
      </c>
      <c r="X112" s="5">
        <v>0.355992509284488</v>
      </c>
      <c r="Y112" s="1">
        <v>1.5028601606123917E-2</v>
      </c>
      <c r="Z112" s="1">
        <f t="shared" si="2"/>
        <v>1.277431136520533E-2</v>
      </c>
      <c r="AA112" s="1">
        <f t="shared" si="3"/>
        <v>9.7685910439805467E-3</v>
      </c>
      <c r="AC112" s="5">
        <v>0.355992509284488</v>
      </c>
      <c r="AD112" s="1">
        <v>6.5023153378655782E-5</v>
      </c>
      <c r="AE112" s="1">
        <v>-6.6822641882477484E-4</v>
      </c>
      <c r="AF112" s="1">
        <v>-5.9693565400843885E-6</v>
      </c>
    </row>
    <row r="113" spans="1:32" x14ac:dyDescent="0.2">
      <c r="A113" s="5">
        <v>0.35925849560819956</v>
      </c>
      <c r="B113" s="1">
        <v>-9.5515071700321905E-2</v>
      </c>
      <c r="D113" s="5">
        <v>0.359258495608199</v>
      </c>
      <c r="E113" s="1">
        <v>-5.4583896734957622E-2</v>
      </c>
      <c r="G113" s="5">
        <v>0.359258495608199</v>
      </c>
      <c r="H113" s="1">
        <v>4.1004216976415583E-5</v>
      </c>
      <c r="J113" s="5">
        <v>0.35925849560819956</v>
      </c>
      <c r="K113" s="1">
        <v>-9.5515071700321905E-2</v>
      </c>
      <c r="M113" s="5">
        <v>0.359258495608199</v>
      </c>
      <c r="N113" s="1">
        <v>-5.4583896734957622E-2</v>
      </c>
      <c r="P113" s="5">
        <v>0.359258495608199</v>
      </c>
      <c r="Q113" s="1">
        <v>4.1004216976415583E-5</v>
      </c>
      <c r="S113" s="5">
        <v>0.359258495608199</v>
      </c>
      <c r="T113" s="1">
        <v>-9.5515071700321905E-2</v>
      </c>
      <c r="U113" s="1">
        <v>1.7516896715849595E-2</v>
      </c>
      <c r="V113" s="1">
        <v>2.8126999515269029E-2</v>
      </c>
      <c r="X113" s="5">
        <v>0.359258495608199</v>
      </c>
      <c r="Y113" s="1">
        <v>-5.4583896734957622E-2</v>
      </c>
      <c r="Z113" s="1">
        <f t="shared" si="2"/>
        <v>-4.6396312224713979E-2</v>
      </c>
      <c r="AA113" s="1">
        <f t="shared" si="3"/>
        <v>-3.5479532877722458E-2</v>
      </c>
      <c r="AC113" s="5">
        <v>0.359258495608199</v>
      </c>
      <c r="AD113" s="1">
        <v>4.1004216976415583E-5</v>
      </c>
      <c r="AE113" s="1">
        <v>-6.7614724486062775E-4</v>
      </c>
      <c r="AF113" s="1">
        <v>4.4564669252756226E-6</v>
      </c>
    </row>
    <row r="114" spans="1:32" x14ac:dyDescent="0.2">
      <c r="A114" s="5">
        <v>0.3625244819319105</v>
      </c>
      <c r="B114" s="1">
        <v>-5.6079894644424935E-2</v>
      </c>
      <c r="D114" s="5">
        <v>0.36252448193191</v>
      </c>
      <c r="E114" s="1">
        <v>-3.1394824291452822E-2</v>
      </c>
      <c r="G114" s="5">
        <v>0.36252448193191</v>
      </c>
      <c r="H114" s="1">
        <v>3.9551116403418013E-5</v>
      </c>
      <c r="J114" s="5">
        <v>0.3625244819319105</v>
      </c>
      <c r="K114" s="1">
        <v>-5.6079894644424935E-2</v>
      </c>
      <c r="M114" s="5">
        <v>0.36252448193191</v>
      </c>
      <c r="N114" s="1">
        <v>-3.1394824291452822E-2</v>
      </c>
      <c r="P114" s="5">
        <v>0.36252448193191</v>
      </c>
      <c r="Q114" s="1">
        <v>3.9551116403418013E-5</v>
      </c>
      <c r="S114" s="5">
        <v>0.36252448193191</v>
      </c>
      <c r="T114" s="1">
        <v>-5.6079894644424935E-2</v>
      </c>
      <c r="U114" s="1">
        <v>-9.0775821037601141E-3</v>
      </c>
      <c r="V114" s="1">
        <v>5.6917111003393119E-3</v>
      </c>
      <c r="X114" s="5">
        <v>0.36252448193191</v>
      </c>
      <c r="Y114" s="1">
        <v>-3.1394824291452822E-2</v>
      </c>
      <c r="Z114" s="1">
        <f t="shared" si="2"/>
        <v>-2.6685600647734897E-2</v>
      </c>
      <c r="AA114" s="1">
        <f t="shared" si="3"/>
        <v>-2.0406635789444336E-2</v>
      </c>
      <c r="AC114" s="5">
        <v>0.36252448193191</v>
      </c>
      <c r="AD114" s="1">
        <v>3.9551116403418013E-5</v>
      </c>
      <c r="AE114" s="1">
        <v>-6.843937463512597E-4</v>
      </c>
      <c r="AF114" s="1">
        <v>-1.4405517558187017E-5</v>
      </c>
    </row>
    <row r="115" spans="1:32" x14ac:dyDescent="0.2">
      <c r="A115" s="5">
        <v>0.36579046825562139</v>
      </c>
      <c r="B115" s="1">
        <v>-3.8564530289727832E-2</v>
      </c>
      <c r="D115" s="5">
        <v>0.365790468255621</v>
      </c>
      <c r="E115" s="1">
        <v>1.9547255741748874E-2</v>
      </c>
      <c r="G115" s="5">
        <v>0.365790468255621</v>
      </c>
      <c r="H115" s="1">
        <v>6.5194096713335392E-5</v>
      </c>
      <c r="J115" s="5">
        <v>0.36579046825562139</v>
      </c>
      <c r="K115" s="1">
        <v>-3.8564530289727832E-2</v>
      </c>
      <c r="M115" s="5">
        <v>0.365790468255621</v>
      </c>
      <c r="N115" s="1">
        <v>1.9547255741748874E-2</v>
      </c>
      <c r="P115" s="5">
        <v>0.365790468255621</v>
      </c>
      <c r="Q115" s="1">
        <v>6.5194096713335392E-5</v>
      </c>
      <c r="S115" s="5">
        <v>0.365790468255621</v>
      </c>
      <c r="T115" s="1">
        <v>-3.8564530289727832E-2</v>
      </c>
      <c r="U115" s="1">
        <v>-4.7870061875297472E-2</v>
      </c>
      <c r="V115" s="1">
        <v>-1.5969946679592825E-2</v>
      </c>
      <c r="X115" s="5">
        <v>0.365790468255621</v>
      </c>
      <c r="Y115" s="1">
        <v>1.9547255741748874E-2</v>
      </c>
      <c r="Z115" s="1">
        <f t="shared" si="2"/>
        <v>1.6615167380486542E-2</v>
      </c>
      <c r="AA115" s="1">
        <f t="shared" si="3"/>
        <v>1.2705716232136769E-2</v>
      </c>
      <c r="AC115" s="5">
        <v>0.365790468255621</v>
      </c>
      <c r="AD115" s="1">
        <v>6.5194096713335392E-5</v>
      </c>
      <c r="AE115" s="1">
        <v>-6.6898586429410978E-4</v>
      </c>
      <c r="AF115" s="1">
        <v>6.1277817476521027E-6</v>
      </c>
    </row>
    <row r="116" spans="1:32" x14ac:dyDescent="0.2">
      <c r="A116" s="5">
        <v>0.36905645457933223</v>
      </c>
      <c r="B116" s="1">
        <v>-8.8601112086625685E-3</v>
      </c>
      <c r="D116" s="5">
        <v>0.36905645457933201</v>
      </c>
      <c r="E116" s="1">
        <v>4.5168478792330675E-3</v>
      </c>
      <c r="G116" s="5">
        <v>0.36905645457933201</v>
      </c>
      <c r="H116" s="1">
        <v>5.109045845652774E-5</v>
      </c>
      <c r="J116" s="5">
        <v>0.36905645457933223</v>
      </c>
      <c r="K116" s="1">
        <v>-8.8601112086625685E-3</v>
      </c>
      <c r="M116" s="5">
        <v>0.36905645457933201</v>
      </c>
      <c r="N116" s="1">
        <v>4.5168478792330675E-3</v>
      </c>
      <c r="P116" s="5">
        <v>0.36905645457933201</v>
      </c>
      <c r="Q116" s="1">
        <v>5.109045845652774E-5</v>
      </c>
      <c r="S116" s="5">
        <v>0.36905645457933201</v>
      </c>
      <c r="T116" s="1">
        <v>-8.8601112086625685E-3</v>
      </c>
      <c r="U116" s="1">
        <v>-5.8578772013326987E-2</v>
      </c>
      <c r="V116" s="1">
        <v>-7.9573436742607848E-3</v>
      </c>
      <c r="X116" s="5">
        <v>0.36905645457933201</v>
      </c>
      <c r="Y116" s="1">
        <v>4.5168478792330675E-3</v>
      </c>
      <c r="Z116" s="1">
        <f t="shared" si="2"/>
        <v>3.8393206973481074E-3</v>
      </c>
      <c r="AA116" s="1">
        <f t="shared" si="3"/>
        <v>2.9359511215014938E-3</v>
      </c>
      <c r="AC116" s="5">
        <v>0.36905645457933201</v>
      </c>
      <c r="AD116" s="1">
        <v>5.109045845652774E-5</v>
      </c>
      <c r="AE116" s="1">
        <v>-6.7050498719535437E-4</v>
      </c>
      <c r="AF116" s="1">
        <v>-3.5021760582550699E-6</v>
      </c>
    </row>
    <row r="117" spans="1:32" x14ac:dyDescent="0.2">
      <c r="A117" s="5">
        <v>0.37232244090304312</v>
      </c>
      <c r="B117" s="1">
        <v>5.7872402692420236E-3</v>
      </c>
      <c r="D117" s="5">
        <v>0.37232244090304301</v>
      </c>
      <c r="E117" s="1">
        <v>-1.6208671835118652E-2</v>
      </c>
      <c r="G117" s="5">
        <v>0.37232244090304301</v>
      </c>
      <c r="H117" s="1">
        <v>5.1603325006442515E-5</v>
      </c>
      <c r="J117" s="5">
        <v>0.37232244090304312</v>
      </c>
      <c r="K117" s="1">
        <v>5.7872402692420236E-3</v>
      </c>
      <c r="M117" s="5">
        <v>0.37232244090304301</v>
      </c>
      <c r="N117" s="1">
        <v>-1.6208671835118652E-2</v>
      </c>
      <c r="P117" s="5">
        <v>0.37232244090304301</v>
      </c>
      <c r="Q117" s="1">
        <v>5.1603325006442515E-5</v>
      </c>
      <c r="S117" s="5">
        <v>0.37232244090304301</v>
      </c>
      <c r="T117" s="1">
        <v>5.7872402692420236E-3</v>
      </c>
      <c r="U117" s="1">
        <v>-3.6948595906711089E-2</v>
      </c>
      <c r="V117" s="1">
        <v>-1.3317498788172564E-2</v>
      </c>
      <c r="X117" s="5">
        <v>0.37232244090304301</v>
      </c>
      <c r="Y117" s="1">
        <v>-1.6208671835118652E-2</v>
      </c>
      <c r="Z117" s="1">
        <f t="shared" si="2"/>
        <v>-1.3777371059850854E-2</v>
      </c>
      <c r="AA117" s="1">
        <f t="shared" si="3"/>
        <v>-1.0535636692827125E-2</v>
      </c>
      <c r="AC117" s="5">
        <v>0.37232244090304301</v>
      </c>
      <c r="AD117" s="1">
        <v>5.1603325006442515E-5</v>
      </c>
      <c r="AE117" s="1">
        <v>-6.8537030879044746E-4</v>
      </c>
      <c r="AF117" s="1">
        <v>-1.0349967673880496E-6</v>
      </c>
    </row>
    <row r="118" spans="1:32" x14ac:dyDescent="0.2">
      <c r="A118" s="5">
        <v>0.37558842722675406</v>
      </c>
      <c r="B118" s="1">
        <v>2.7297336845185836E-2</v>
      </c>
      <c r="D118" s="5">
        <v>0.37558842722675301</v>
      </c>
      <c r="E118" s="1">
        <v>-3.1583904592991797E-2</v>
      </c>
      <c r="G118" s="5">
        <v>0.37558842722675301</v>
      </c>
      <c r="H118" s="1">
        <v>4.4594228007005116E-5</v>
      </c>
      <c r="J118" s="5">
        <v>0.37558842722675406</v>
      </c>
      <c r="K118" s="1">
        <v>2.7297336845185836E-2</v>
      </c>
      <c r="M118" s="5">
        <v>0.37558842722675301</v>
      </c>
      <c r="N118" s="1">
        <v>-3.1583904592991797E-2</v>
      </c>
      <c r="P118" s="5">
        <v>0.37558842722675301</v>
      </c>
      <c r="Q118" s="1">
        <v>4.4594228007005116E-5</v>
      </c>
      <c r="S118" s="5">
        <v>0.37558842722675301</v>
      </c>
      <c r="T118" s="1">
        <v>2.7297336845185836E-2</v>
      </c>
      <c r="U118" s="1">
        <v>-2.1275583055687764E-2</v>
      </c>
      <c r="V118" s="1">
        <v>-1.16597188560349E-2</v>
      </c>
      <c r="X118" s="5">
        <v>0.37558842722675301</v>
      </c>
      <c r="Y118" s="1">
        <v>-3.1583904592991797E-2</v>
      </c>
      <c r="Z118" s="1">
        <f t="shared" si="2"/>
        <v>-2.6846318904043025E-2</v>
      </c>
      <c r="AA118" s="1">
        <f t="shared" si="3"/>
        <v>-2.0529537985444671E-2</v>
      </c>
      <c r="AC118" s="5">
        <v>0.37558842722675301</v>
      </c>
      <c r="AD118" s="1">
        <v>4.4594228007005116E-5</v>
      </c>
      <c r="AE118" s="1">
        <v>-6.8244085343545911E-4</v>
      </c>
      <c r="AF118" s="1">
        <v>-3.9796940928270044E-6</v>
      </c>
    </row>
    <row r="119" spans="1:32" x14ac:dyDescent="0.2">
      <c r="A119" s="5">
        <v>0.37885441355046495</v>
      </c>
      <c r="B119" s="1">
        <v>4.5836991513023111E-2</v>
      </c>
      <c r="D119" s="5">
        <v>0.37885441355046401</v>
      </c>
      <c r="E119" s="1">
        <v>-4.5455022360471935E-2</v>
      </c>
      <c r="G119" s="5">
        <v>0.37885441355046401</v>
      </c>
      <c r="H119" s="1">
        <v>5.2116173283419325E-5</v>
      </c>
      <c r="J119" s="5">
        <v>0.37885441355046495</v>
      </c>
      <c r="K119" s="1">
        <v>4.5836991513023111E-2</v>
      </c>
      <c r="M119" s="5">
        <v>0.37885441355046401</v>
      </c>
      <c r="N119" s="1">
        <v>-4.5455022360471935E-2</v>
      </c>
      <c r="P119" s="5">
        <v>0.37885441355046401</v>
      </c>
      <c r="Q119" s="1">
        <v>5.2116173283419325E-5</v>
      </c>
      <c r="S119" s="5">
        <v>0.37885441355046401</v>
      </c>
      <c r="T119" s="1">
        <v>4.5836991513023111E-2</v>
      </c>
      <c r="U119" s="1">
        <v>5.2479771537363162E-3</v>
      </c>
      <c r="V119" s="1">
        <v>1.3206980126030055E-2</v>
      </c>
      <c r="X119" s="5">
        <v>0.37885441355046401</v>
      </c>
      <c r="Y119" s="1">
        <v>-4.5455022360471935E-2</v>
      </c>
      <c r="Z119" s="1">
        <f t="shared" si="2"/>
        <v>-3.8636769006401145E-2</v>
      </c>
      <c r="AA119" s="1">
        <f t="shared" si="3"/>
        <v>-2.9545764534306757E-2</v>
      </c>
      <c r="AC119" s="5">
        <v>0.37885441355046401</v>
      </c>
      <c r="AD119" s="1">
        <v>5.2116173283419325E-5</v>
      </c>
      <c r="AE119" s="1">
        <v>-6.7093898917248507E-4</v>
      </c>
      <c r="AF119" s="1">
        <v>-4.8551449571253573E-6</v>
      </c>
    </row>
    <row r="120" spans="1:32" x14ac:dyDescent="0.2">
      <c r="A120" s="5">
        <v>0.38212039987417584</v>
      </c>
      <c r="B120" s="1">
        <v>6.0740415569212752E-2</v>
      </c>
      <c r="D120" s="5">
        <v>0.38212039987417501</v>
      </c>
      <c r="E120" s="1">
        <v>1.0129471294020269E-2</v>
      </c>
      <c r="G120" s="5">
        <v>0.38212039987417501</v>
      </c>
      <c r="H120" s="1">
        <v>5.3825716267843262E-5</v>
      </c>
      <c r="J120" s="5">
        <v>0.38212039987417584</v>
      </c>
      <c r="K120" s="1">
        <v>6.0740415569212752E-2</v>
      </c>
      <c r="M120" s="5">
        <v>0.38212039987417501</v>
      </c>
      <c r="N120" s="1">
        <v>1.0129471294020269E-2</v>
      </c>
      <c r="P120" s="5">
        <v>0.38212039987417501</v>
      </c>
      <c r="Q120" s="1">
        <v>5.3825716267843262E-5</v>
      </c>
      <c r="S120" s="5">
        <v>0.38212039987417501</v>
      </c>
      <c r="T120" s="1">
        <v>6.0740415569212752E-2</v>
      </c>
      <c r="U120" s="1">
        <v>3.1700618752974773E-2</v>
      </c>
      <c r="V120" s="1">
        <v>-4.7909840038778476E-2</v>
      </c>
      <c r="X120" s="5">
        <v>0.38212039987417501</v>
      </c>
      <c r="Y120" s="1">
        <v>1.0129471294020269E-2</v>
      </c>
      <c r="Z120" s="1">
        <f t="shared" si="2"/>
        <v>8.610050599917228E-3</v>
      </c>
      <c r="AA120" s="1">
        <f t="shared" si="3"/>
        <v>6.5841563411131749E-3</v>
      </c>
      <c r="AC120" s="5">
        <v>0.38212039987417501</v>
      </c>
      <c r="AD120" s="1">
        <v>5.3825716267843262E-5</v>
      </c>
      <c r="AE120" s="1">
        <v>-6.7245811207372966E-4</v>
      </c>
      <c r="AF120" s="1">
        <v>-1.910448142098816E-6</v>
      </c>
    </row>
    <row r="121" spans="1:32" x14ac:dyDescent="0.2">
      <c r="A121" s="5">
        <v>0.38538638619788673</v>
      </c>
      <c r="B121" s="1">
        <v>8.9983904009364929E-2</v>
      </c>
      <c r="D121" s="5">
        <v>0.38538638619788601</v>
      </c>
      <c r="E121" s="1">
        <v>2.2199480409339445E-2</v>
      </c>
      <c r="G121" s="5">
        <v>0.38538638619788601</v>
      </c>
      <c r="H121" s="1">
        <v>4.6987580876023432E-5</v>
      </c>
      <c r="J121" s="5">
        <v>0.38538638619788673</v>
      </c>
      <c r="K121" s="1">
        <v>8.9983904009364929E-2</v>
      </c>
      <c r="M121" s="5">
        <v>0.38538638619788601</v>
      </c>
      <c r="N121" s="1">
        <v>2.2199480409339445E-2</v>
      </c>
      <c r="P121" s="5">
        <v>0.38538638619788601</v>
      </c>
      <c r="Q121" s="1">
        <v>4.6987580876023432E-5</v>
      </c>
      <c r="S121" s="5">
        <v>0.38538638619788601</v>
      </c>
      <c r="T121" s="1">
        <v>8.9983904009364929E-2</v>
      </c>
      <c r="U121" s="1">
        <v>6.0422655878153257E-2</v>
      </c>
      <c r="V121" s="1">
        <v>-4.3102278235579258E-2</v>
      </c>
      <c r="X121" s="5">
        <v>0.38538638619788601</v>
      </c>
      <c r="Y121" s="1">
        <v>2.2199480409339445E-2</v>
      </c>
      <c r="Z121" s="1">
        <f t="shared" si="2"/>
        <v>1.8869558347938527E-2</v>
      </c>
      <c r="AA121" s="1">
        <f t="shared" si="3"/>
        <v>1.4429662266070639E-2</v>
      </c>
      <c r="AC121" s="5">
        <v>0.38538638619788601</v>
      </c>
      <c r="AD121" s="1">
        <v>4.6987580876023432E-5</v>
      </c>
      <c r="AE121" s="1">
        <v>-6.8081317204928818E-4</v>
      </c>
      <c r="AF121" s="1">
        <v>-1.5921017081802097E-6</v>
      </c>
    </row>
    <row r="122" spans="1:32" x14ac:dyDescent="0.2">
      <c r="A122" s="5">
        <v>0.38865237252159768</v>
      </c>
      <c r="B122" s="1">
        <v>2.9499561018437221E-2</v>
      </c>
      <c r="D122" s="5">
        <v>0.38865237252159701</v>
      </c>
      <c r="E122" s="1">
        <v>2.2190107157388273E-2</v>
      </c>
      <c r="G122" s="5">
        <v>0.38865237252159701</v>
      </c>
      <c r="H122" s="1">
        <v>5.1945229948739708E-5</v>
      </c>
      <c r="J122" s="5">
        <v>0.38865237252159768</v>
      </c>
      <c r="K122" s="1">
        <v>2.9499561018437221E-2</v>
      </c>
      <c r="M122" s="5">
        <v>0.38865237252159701</v>
      </c>
      <c r="N122" s="1">
        <v>2.2190107157388273E-2</v>
      </c>
      <c r="P122" s="5">
        <v>0.38865237252159701</v>
      </c>
      <c r="Q122" s="1">
        <v>5.1945229948739708E-5</v>
      </c>
      <c r="S122" s="5">
        <v>0.38865237252159701</v>
      </c>
      <c r="T122" s="1">
        <v>2.9499561018437221E-2</v>
      </c>
      <c r="U122" s="1">
        <v>7.9287006187529749E-2</v>
      </c>
      <c r="V122" s="1">
        <v>-1.4367426078526415E-2</v>
      </c>
      <c r="X122" s="5">
        <v>0.38865237252159701</v>
      </c>
      <c r="Y122" s="1">
        <v>2.2190107157388273E-2</v>
      </c>
      <c r="Z122" s="1">
        <f t="shared" si="2"/>
        <v>1.8861591083780032E-2</v>
      </c>
      <c r="AA122" s="1">
        <f t="shared" si="3"/>
        <v>1.4423569652302378E-2</v>
      </c>
      <c r="AC122" s="5">
        <v>0.38865237252159701</v>
      </c>
      <c r="AD122" s="1">
        <v>5.1945229948739708E-5</v>
      </c>
      <c r="AE122" s="1">
        <v>-6.6876897928683178E-4</v>
      </c>
      <c r="AF122" s="1">
        <v>-5.1734908806315499E-6</v>
      </c>
    </row>
    <row r="123" spans="1:32" x14ac:dyDescent="0.2">
      <c r="A123" s="5">
        <v>0.39191835884530857</v>
      </c>
      <c r="B123" s="1">
        <v>-0.13474539069359087</v>
      </c>
      <c r="D123" s="5">
        <v>0.39191835884530801</v>
      </c>
      <c r="E123" s="1">
        <v>3.8519903672146576E-2</v>
      </c>
      <c r="G123" s="5">
        <v>0.39191835884530801</v>
      </c>
      <c r="H123" s="1">
        <v>5.0919496848910157E-5</v>
      </c>
      <c r="J123" s="5">
        <v>0.39191835884530857</v>
      </c>
      <c r="K123" s="1">
        <v>-0.13474539069359087</v>
      </c>
      <c r="M123" s="5">
        <v>0.39191835884530801</v>
      </c>
      <c r="N123" s="1">
        <v>3.8519903672146576E-2</v>
      </c>
      <c r="P123" s="5">
        <v>0.39191835884530801</v>
      </c>
      <c r="Q123" s="1">
        <v>5.0919496848910157E-5</v>
      </c>
      <c r="S123" s="5">
        <v>0.39191835884530801</v>
      </c>
      <c r="T123" s="1">
        <v>-0.13474539069359087</v>
      </c>
      <c r="U123" s="1">
        <v>6.5386958591147071E-2</v>
      </c>
      <c r="V123" s="1">
        <v>1.21570528356762E-3</v>
      </c>
      <c r="X123" s="5">
        <v>0.39191835884530801</v>
      </c>
      <c r="Y123" s="1">
        <v>3.8519903672146576E-2</v>
      </c>
      <c r="Z123" s="1">
        <f t="shared" si="2"/>
        <v>3.2741918121324591E-2</v>
      </c>
      <c r="AA123" s="1">
        <f t="shared" si="3"/>
        <v>2.5037937386895276E-2</v>
      </c>
      <c r="AC123" s="5">
        <v>0.39191835884530801</v>
      </c>
      <c r="AD123" s="1">
        <v>5.0919496848910157E-5</v>
      </c>
      <c r="AE123" s="1">
        <v>-6.7907693217819079E-4</v>
      </c>
      <c r="AF123" s="1">
        <v>-3.8205219817612633E-6</v>
      </c>
    </row>
    <row r="124" spans="1:32" x14ac:dyDescent="0.2">
      <c r="A124" s="5">
        <v>0.39518434516901946</v>
      </c>
      <c r="B124" s="1">
        <v>-7.9228855721393029E-2</v>
      </c>
      <c r="D124" s="5">
        <v>0.39518434516901901</v>
      </c>
      <c r="E124" s="1">
        <v>4.1377084780036072E-2</v>
      </c>
      <c r="G124" s="5">
        <v>0.39518434516901901</v>
      </c>
      <c r="H124" s="1">
        <v>5.074855351423054E-5</v>
      </c>
      <c r="J124" s="5">
        <v>0.39518434516901946</v>
      </c>
      <c r="K124" s="1">
        <v>-7.9228855721393029E-2</v>
      </c>
      <c r="M124" s="5">
        <v>0.39518434516901901</v>
      </c>
      <c r="N124" s="1">
        <v>4.1377084780036072E-2</v>
      </c>
      <c r="P124" s="5">
        <v>0.39518434516901901</v>
      </c>
      <c r="Q124" s="1">
        <v>5.074855351423054E-5</v>
      </c>
      <c r="S124" s="5">
        <v>0.39518434516901901</v>
      </c>
      <c r="T124" s="1">
        <v>-7.9228855721393029E-2</v>
      </c>
      <c r="U124" s="1">
        <v>5.4961922893860059E-2</v>
      </c>
      <c r="V124" s="1">
        <v>3.310033931168202E-2</v>
      </c>
      <c r="X124" s="5">
        <v>0.39518434516901901</v>
      </c>
      <c r="Y124" s="1">
        <v>4.1377084780036072E-2</v>
      </c>
      <c r="Z124" s="1">
        <f t="shared" si="2"/>
        <v>3.517052206303066E-2</v>
      </c>
      <c r="AA124" s="1">
        <f t="shared" si="3"/>
        <v>2.6895105107023448E-2</v>
      </c>
      <c r="AC124" s="5">
        <v>0.39518434516901901</v>
      </c>
      <c r="AD124" s="1">
        <v>5.074855351423054E-5</v>
      </c>
      <c r="AE124" s="1">
        <v>-6.7766636776187244E-4</v>
      </c>
      <c r="AF124" s="1">
        <v>1.1138371103851912E-6</v>
      </c>
    </row>
    <row r="125" spans="1:32" x14ac:dyDescent="0.2">
      <c r="A125" s="5">
        <v>0.3984503314927304</v>
      </c>
      <c r="B125" s="1">
        <v>-8.8549897570968678E-2</v>
      </c>
      <c r="D125" s="5">
        <v>0.39845033149273001</v>
      </c>
      <c r="E125" s="1">
        <v>1.0613071431855987E-2</v>
      </c>
      <c r="G125" s="5">
        <v>0.39845033149273001</v>
      </c>
      <c r="H125" s="1">
        <v>4.8782586391318201E-5</v>
      </c>
      <c r="J125" s="5">
        <v>0.3984503314927304</v>
      </c>
      <c r="K125" s="1">
        <v>-8.8549897570968678E-2</v>
      </c>
      <c r="M125" s="5">
        <v>0.39845033149273001</v>
      </c>
      <c r="N125" s="1">
        <v>1.0613071431855987E-2</v>
      </c>
      <c r="P125" s="5">
        <v>0.39845033149273001</v>
      </c>
      <c r="Q125" s="1">
        <v>4.8782586391318201E-5</v>
      </c>
      <c r="S125" s="5">
        <v>0.39845033149273001</v>
      </c>
      <c r="T125" s="1">
        <v>-8.8549897570968678E-2</v>
      </c>
      <c r="U125" s="1">
        <v>3.8579723940980477E-2</v>
      </c>
      <c r="V125" s="1">
        <v>-3.8957828405235088E-2</v>
      </c>
      <c r="X125" s="5">
        <v>0.39845033149273001</v>
      </c>
      <c r="Y125" s="1">
        <v>1.0613071431855987E-2</v>
      </c>
      <c r="Z125" s="1">
        <f t="shared" si="2"/>
        <v>9.0211107170775889E-3</v>
      </c>
      <c r="AA125" s="1">
        <f t="shared" si="3"/>
        <v>6.8984964307063912E-3</v>
      </c>
      <c r="AC125" s="5">
        <v>0.39845033149273001</v>
      </c>
      <c r="AD125" s="1">
        <v>4.8782586391318201E-5</v>
      </c>
      <c r="AE125" s="1">
        <v>-6.7050498719535437E-4</v>
      </c>
      <c r="AF125" s="1">
        <v>-4.5366765346399892E-6</v>
      </c>
    </row>
    <row r="126" spans="1:32" x14ac:dyDescent="0.2">
      <c r="A126" s="5">
        <v>0.40171631781644129</v>
      </c>
      <c r="B126" s="1">
        <v>-5.1829089844893171E-2</v>
      </c>
      <c r="D126" s="5">
        <v>0.40171631781644102</v>
      </c>
      <c r="E126" s="1">
        <v>-4.9986308467409998E-3</v>
      </c>
      <c r="G126" s="5">
        <v>0.40171631781644102</v>
      </c>
      <c r="H126" s="1">
        <v>5.1603325006442515E-5</v>
      </c>
      <c r="J126" s="5">
        <v>0.40171631781644129</v>
      </c>
      <c r="K126" s="1">
        <v>-5.1829089844893171E-2</v>
      </c>
      <c r="M126" s="5">
        <v>0.40171631781644102</v>
      </c>
      <c r="N126" s="1">
        <v>-4.9986308467409998E-3</v>
      </c>
      <c r="P126" s="5">
        <v>0.40171631781644102</v>
      </c>
      <c r="Q126" s="1">
        <v>5.1603325006442515E-5</v>
      </c>
      <c r="S126" s="5">
        <v>0.40171631781644102</v>
      </c>
      <c r="T126" s="1">
        <v>-5.1829089844893171E-2</v>
      </c>
      <c r="U126" s="1">
        <v>1.1063303188957638E-2</v>
      </c>
      <c r="V126" s="1">
        <v>-4.9622879301987395E-2</v>
      </c>
      <c r="X126" s="5">
        <v>0.40171631781644102</v>
      </c>
      <c r="Y126" s="1">
        <v>-4.9986308467409998E-3</v>
      </c>
      <c r="Z126" s="1">
        <f t="shared" si="2"/>
        <v>-4.2488362197298495E-3</v>
      </c>
      <c r="AA126" s="1">
        <f t="shared" si="3"/>
        <v>-3.2491100503816502E-3</v>
      </c>
      <c r="AC126" s="5">
        <v>0.40171631781644102</v>
      </c>
      <c r="AD126" s="1">
        <v>5.1603325006442515E-5</v>
      </c>
      <c r="AE126" s="1">
        <v>-6.7386867649004811E-4</v>
      </c>
      <c r="AF126" s="1">
        <v>-2.3083792704505235E-6</v>
      </c>
    </row>
    <row r="127" spans="1:32" x14ac:dyDescent="0.2">
      <c r="A127" s="5">
        <v>0.40498230414015218</v>
      </c>
      <c r="B127" s="1">
        <v>-2.9653204565408247E-2</v>
      </c>
      <c r="D127" s="5">
        <v>0.40498230414015202</v>
      </c>
      <c r="E127" s="1">
        <v>1.6524099134626734E-2</v>
      </c>
      <c r="G127" s="5">
        <v>0.40498230414015202</v>
      </c>
      <c r="H127" s="1">
        <v>5.3483811325546062E-5</v>
      </c>
      <c r="J127" s="5">
        <v>0.40498230414015218</v>
      </c>
      <c r="K127" s="1">
        <v>-2.9653204565408247E-2</v>
      </c>
      <c r="M127" s="5">
        <v>0.40498230414015202</v>
      </c>
      <c r="N127" s="1">
        <v>1.6524099134626734E-2</v>
      </c>
      <c r="P127" s="5">
        <v>0.40498230414015202</v>
      </c>
      <c r="Q127" s="1">
        <v>5.3483811325546062E-5</v>
      </c>
      <c r="S127" s="5">
        <v>0.40498230414015202</v>
      </c>
      <c r="T127" s="1">
        <v>-2.9653204565408247E-2</v>
      </c>
      <c r="U127" s="1">
        <v>-1.2978105663969536E-2</v>
      </c>
      <c r="V127" s="1">
        <v>-1.2543868153174988E-2</v>
      </c>
      <c r="X127" s="5">
        <v>0.40498230414015202</v>
      </c>
      <c r="Y127" s="1">
        <v>1.6524099134626734E-2</v>
      </c>
      <c r="Z127" s="1">
        <f t="shared" si="2"/>
        <v>1.4045484264432723E-2</v>
      </c>
      <c r="AA127" s="1">
        <f t="shared" si="3"/>
        <v>1.0740664437507378E-2</v>
      </c>
      <c r="AC127" s="5">
        <v>0.40498230414015202</v>
      </c>
      <c r="AD127" s="1">
        <v>5.3483811325546062E-5</v>
      </c>
      <c r="AE127" s="1">
        <v>-6.7918549066311713E-4</v>
      </c>
      <c r="AF127" s="1">
        <v>-7.9959507281883771E-8</v>
      </c>
    </row>
    <row r="128" spans="1:32" x14ac:dyDescent="0.2">
      <c r="A128" s="5">
        <v>0.40824829046386313</v>
      </c>
      <c r="B128" s="1">
        <v>1.2137840210711149E-2</v>
      </c>
      <c r="D128" s="5">
        <v>0.40824829046386202</v>
      </c>
      <c r="E128" s="1">
        <v>1.3249225328829611E-2</v>
      </c>
      <c r="G128" s="5">
        <v>0.40824829046386202</v>
      </c>
      <c r="H128" s="1">
        <v>5.2287134891036894E-5</v>
      </c>
      <c r="J128" s="5">
        <v>0.40824829046386313</v>
      </c>
      <c r="K128" s="1">
        <v>1.2137840210711149E-2</v>
      </c>
      <c r="M128" s="5">
        <v>0.40824829046386202</v>
      </c>
      <c r="N128" s="1">
        <v>1.3249225328829611E-2</v>
      </c>
      <c r="P128" s="5">
        <v>0.40824829046386202</v>
      </c>
      <c r="Q128" s="1">
        <v>5.2287134891036894E-5</v>
      </c>
      <c r="S128" s="5">
        <v>0.40824829046386202</v>
      </c>
      <c r="T128" s="1">
        <v>1.2137840210711149E-2</v>
      </c>
      <c r="U128" s="1">
        <v>-4.3402189433603043E-2</v>
      </c>
      <c r="V128" s="1">
        <v>-3.6471158507028595E-3</v>
      </c>
      <c r="X128" s="5">
        <v>0.40824829046386202</v>
      </c>
      <c r="Y128" s="1">
        <v>1.3249225328829611E-2</v>
      </c>
      <c r="Z128" s="1">
        <f t="shared" si="2"/>
        <v>1.1261841529505169E-2</v>
      </c>
      <c r="AA128" s="1">
        <f t="shared" si="3"/>
        <v>8.6119964637392469E-3</v>
      </c>
      <c r="AC128" s="5">
        <v>0.40824829046386202</v>
      </c>
      <c r="AD128" s="1">
        <v>5.2287134891036894E-5</v>
      </c>
      <c r="AE128" s="1">
        <v>-6.7484523892923575E-4</v>
      </c>
      <c r="AF128" s="1">
        <v>-1.4329289165645842E-6</v>
      </c>
    </row>
    <row r="129" spans="1:32" x14ac:dyDescent="0.2">
      <c r="A129" s="5">
        <v>0.41151427678757402</v>
      </c>
      <c r="B129" s="1">
        <v>-3.4313725490196074E-2</v>
      </c>
      <c r="D129" s="5">
        <v>0.41151427678757302</v>
      </c>
      <c r="E129" s="1">
        <v>1.6204788292926535E-2</v>
      </c>
      <c r="G129" s="5">
        <v>0.41151427678757302</v>
      </c>
      <c r="H129" s="1">
        <v>4.3739474787731106E-5</v>
      </c>
      <c r="J129" s="5">
        <v>0.41151427678757402</v>
      </c>
      <c r="K129" s="1">
        <v>-3.4313725490196074E-2</v>
      </c>
      <c r="M129" s="5">
        <v>0.41151427678757302</v>
      </c>
      <c r="N129" s="1">
        <v>1.6204788292926535E-2</v>
      </c>
      <c r="P129" s="5">
        <v>0.41151427678757302</v>
      </c>
      <c r="Q129" s="1">
        <v>4.3739474787731106E-5</v>
      </c>
      <c r="S129" s="5">
        <v>0.41151427678757302</v>
      </c>
      <c r="T129" s="1">
        <v>-3.4313725490196074E-2</v>
      </c>
      <c r="U129" s="1">
        <v>-4.9643027129938129E-2</v>
      </c>
      <c r="V129" s="1">
        <v>4.337857489093553E-2</v>
      </c>
      <c r="X129" s="5">
        <v>0.41151427678757302</v>
      </c>
      <c r="Y129" s="1">
        <v>1.6204788292926535E-2</v>
      </c>
      <c r="Z129" s="1">
        <f t="shared" si="2"/>
        <v>1.3774070048987555E-2</v>
      </c>
      <c r="AA129" s="1">
        <f t="shared" si="3"/>
        <v>1.0533112390402248E-2</v>
      </c>
      <c r="AC129" s="5">
        <v>0.41151427678757302</v>
      </c>
      <c r="AD129" s="1">
        <v>4.3739474787731106E-5</v>
      </c>
      <c r="AE129" s="1">
        <v>-6.7343467451291741E-4</v>
      </c>
      <c r="AF129" s="1">
        <v>-2.0696202531645571E-6</v>
      </c>
    </row>
    <row r="130" spans="1:32" x14ac:dyDescent="0.2">
      <c r="A130" s="5">
        <v>0.41478026311128491</v>
      </c>
      <c r="B130" s="1">
        <v>-0.10140474100087796</v>
      </c>
      <c r="D130" s="5">
        <v>0.41478026311128402</v>
      </c>
      <c r="E130" s="1">
        <v>4.6979386339943308E-2</v>
      </c>
      <c r="G130" s="5">
        <v>0.41478026311128402</v>
      </c>
      <c r="H130" s="1">
        <v>4.3483032376304739E-5</v>
      </c>
      <c r="J130" s="5">
        <v>0.41478026311128491</v>
      </c>
      <c r="K130" s="1">
        <v>-0.10140474100087796</v>
      </c>
      <c r="M130" s="5">
        <v>0.41478026311128402</v>
      </c>
      <c r="N130" s="1">
        <v>4.6979386339943308E-2</v>
      </c>
      <c r="P130" s="5">
        <v>0.41478026311128402</v>
      </c>
      <c r="Q130" s="1">
        <v>4.3483032376304739E-5</v>
      </c>
      <c r="S130" s="5">
        <v>0.41478026311128402</v>
      </c>
      <c r="T130" s="1">
        <v>-0.10140474100087796</v>
      </c>
      <c r="U130" s="1">
        <v>-2.2552118039029033E-2</v>
      </c>
      <c r="V130" s="1">
        <v>1.7130392632089188E-3</v>
      </c>
      <c r="X130" s="5">
        <v>0.41478026311128402</v>
      </c>
      <c r="Y130" s="1">
        <v>4.6979386339943308E-2</v>
      </c>
      <c r="Z130" s="1">
        <f t="shared" si="2"/>
        <v>3.9932478388951809E-2</v>
      </c>
      <c r="AA130" s="1">
        <f t="shared" si="3"/>
        <v>3.0536601120963153E-2</v>
      </c>
      <c r="AC130" s="5">
        <v>0.41478026311128402</v>
      </c>
      <c r="AD130" s="1">
        <v>4.3483032376304739E-5</v>
      </c>
      <c r="AE130" s="1">
        <v>-6.8124717402641866E-4</v>
      </c>
      <c r="AF130" s="1">
        <v>-1.0426196066421668E-5</v>
      </c>
    </row>
    <row r="131" spans="1:32" x14ac:dyDescent="0.2">
      <c r="A131" s="5">
        <v>0.41804624943499585</v>
      </c>
      <c r="B131" s="1">
        <v>-8.4043020193151879E-2</v>
      </c>
      <c r="D131" s="5">
        <v>0.41804624943499502</v>
      </c>
      <c r="E131" s="1">
        <v>4.3417528770590103E-2</v>
      </c>
      <c r="G131" s="5">
        <v>0.41804624943499502</v>
      </c>
      <c r="H131" s="1">
        <v>6.6134349009356165E-5</v>
      </c>
      <c r="J131" s="5">
        <v>0.41804624943499585</v>
      </c>
      <c r="K131" s="1">
        <v>-8.4043020193151879E-2</v>
      </c>
      <c r="M131" s="5">
        <v>0.41804624943499502</v>
      </c>
      <c r="N131" s="1">
        <v>4.3417528770590103E-2</v>
      </c>
      <c r="P131" s="5">
        <v>0.41804624943499502</v>
      </c>
      <c r="Q131" s="1">
        <v>6.6134349009356165E-5</v>
      </c>
      <c r="S131" s="5">
        <v>0.41804624943499502</v>
      </c>
      <c r="T131" s="1">
        <v>-8.4043020193151879E-2</v>
      </c>
      <c r="U131" s="1">
        <v>-2.6949071870537838E-3</v>
      </c>
      <c r="V131" s="1">
        <v>-2.0224915172079496E-2</v>
      </c>
      <c r="X131" s="5">
        <v>0.41804624943499502</v>
      </c>
      <c r="Y131" s="1">
        <v>4.3417528770590103E-2</v>
      </c>
      <c r="Z131" s="1">
        <f t="shared" si="2"/>
        <v>3.6904899455001583E-2</v>
      </c>
      <c r="AA131" s="1">
        <f t="shared" si="3"/>
        <v>2.8221393700883564E-2</v>
      </c>
      <c r="AC131" s="5">
        <v>0.41804624943499502</v>
      </c>
      <c r="AD131" s="1">
        <v>6.6134349009356165E-5</v>
      </c>
      <c r="AE131" s="1">
        <v>-6.6941986627124059E-4</v>
      </c>
      <c r="AF131" s="1">
        <v>1.1138371103851912E-6</v>
      </c>
    </row>
    <row r="132" spans="1:32" x14ac:dyDescent="0.2">
      <c r="A132" s="5">
        <v>0.42131223575870674</v>
      </c>
      <c r="B132" s="1">
        <v>-8.6296458882060292E-2</v>
      </c>
      <c r="D132" s="5">
        <v>0.42131223575870602</v>
      </c>
      <c r="E132" s="1">
        <v>-6.0701496140541364E-2</v>
      </c>
      <c r="G132" s="5">
        <v>0.42131223575870602</v>
      </c>
      <c r="H132" s="1">
        <v>4.9893782022018571E-5</v>
      </c>
      <c r="J132" s="5">
        <v>0.42131223575870674</v>
      </c>
      <c r="K132" s="1">
        <v>-8.6296458882060292E-2</v>
      </c>
      <c r="M132" s="5">
        <v>0.42131223575870602</v>
      </c>
      <c r="N132" s="1">
        <v>-6.0701496140541364E-2</v>
      </c>
      <c r="P132" s="5">
        <v>0.42131223575870602</v>
      </c>
      <c r="Q132" s="1">
        <v>4.9893782022018571E-5</v>
      </c>
      <c r="S132" s="5">
        <v>0.42131223575870602</v>
      </c>
      <c r="T132" s="1">
        <v>-8.6296458882060292E-2</v>
      </c>
      <c r="U132" s="1">
        <v>2.0140885292717754E-2</v>
      </c>
      <c r="V132" s="1">
        <v>-1.1825496849248667E-2</v>
      </c>
      <c r="X132" s="5">
        <v>0.42131223575870602</v>
      </c>
      <c r="Y132" s="1">
        <v>-6.0701496140541364E-2</v>
      </c>
      <c r="Z132" s="1">
        <f t="shared" ref="Z132:Z195" si="4">Y132*0.85</f>
        <v>-5.1596271719460157E-2</v>
      </c>
      <c r="AA132" s="1">
        <f t="shared" ref="AA132:AA195" si="5">Z132/0.85*0.65</f>
        <v>-3.9455972491351889E-2</v>
      </c>
      <c r="AC132" s="5">
        <v>0.42131223575870602</v>
      </c>
      <c r="AD132" s="1">
        <v>4.9893782022018571E-5</v>
      </c>
      <c r="AE132" s="1">
        <v>-6.7354323299784376E-4</v>
      </c>
      <c r="AF132" s="1">
        <v>-9.5541037158023686E-7</v>
      </c>
    </row>
    <row r="133" spans="1:32" x14ac:dyDescent="0.2">
      <c r="A133" s="5">
        <v>0.42457822208241763</v>
      </c>
      <c r="B133" s="1">
        <v>-7.5848697688030445E-2</v>
      </c>
      <c r="D133" s="5">
        <v>0.42457822208241702</v>
      </c>
      <c r="E133" s="1">
        <v>-0.17499999999999999</v>
      </c>
      <c r="G133" s="5">
        <v>0.42457822208241702</v>
      </c>
      <c r="H133" s="1">
        <v>4.2286374214733536E-5</v>
      </c>
      <c r="J133" s="5">
        <v>0.42457822208241763</v>
      </c>
      <c r="K133" s="1">
        <v>-7.5848697688030445E-2</v>
      </c>
      <c r="M133" s="5">
        <v>0.42457822208241702</v>
      </c>
      <c r="N133" s="1">
        <v>-0.17499999999999999</v>
      </c>
      <c r="P133" s="5">
        <v>0.42457822208241702</v>
      </c>
      <c r="Q133" s="1">
        <v>4.2286374214733536E-5</v>
      </c>
      <c r="S133" s="5">
        <v>0.42457822208241702</v>
      </c>
      <c r="T133" s="1">
        <v>-7.5848697688030445E-2</v>
      </c>
      <c r="U133" s="1">
        <v>4.2125654450261785E-2</v>
      </c>
      <c r="V133" s="1">
        <v>-4.4594280174503148E-2</v>
      </c>
      <c r="X133" s="5">
        <v>0.42457822208241702</v>
      </c>
      <c r="Y133" s="1">
        <v>-0.17499999999999999</v>
      </c>
      <c r="Z133" s="1">
        <f t="shared" si="4"/>
        <v>-0.14874999999999999</v>
      </c>
      <c r="AA133" s="1">
        <f t="shared" si="5"/>
        <v>-0.11374999999999999</v>
      </c>
      <c r="AC133" s="5">
        <v>0.42457822208241702</v>
      </c>
      <c r="AD133" s="1">
        <v>4.2286374214733536E-5</v>
      </c>
      <c r="AE133" s="1">
        <v>-6.7961949264024773E-4</v>
      </c>
      <c r="AF133" s="1">
        <v>-6.2875765618619845E-6</v>
      </c>
    </row>
    <row r="134" spans="1:32" x14ac:dyDescent="0.2">
      <c r="A134" s="5">
        <v>0.42784420840612858</v>
      </c>
      <c r="B134" s="1">
        <v>-6.3045068773778162E-2</v>
      </c>
      <c r="D134" s="5">
        <v>0.42784420840612802</v>
      </c>
      <c r="E134" s="1">
        <v>-3.775542611789269E-2</v>
      </c>
      <c r="G134" s="5">
        <v>0.42784420840612802</v>
      </c>
      <c r="H134" s="1">
        <v>4.7756871564426616E-5</v>
      </c>
      <c r="J134" s="5">
        <v>0.42784420840612858</v>
      </c>
      <c r="K134" s="1">
        <v>-6.3045068773778162E-2</v>
      </c>
      <c r="M134" s="5">
        <v>0.42784420840612802</v>
      </c>
      <c r="N134" s="1">
        <v>-3.775542611789269E-2</v>
      </c>
      <c r="P134" s="5">
        <v>0.42784420840612802</v>
      </c>
      <c r="Q134" s="1">
        <v>4.7756871564426616E-5</v>
      </c>
      <c r="S134" s="5">
        <v>0.42784420840612802</v>
      </c>
      <c r="T134" s="1">
        <v>-6.3045068773778162E-2</v>
      </c>
      <c r="U134" s="1">
        <v>6.5174202760590189E-2</v>
      </c>
      <c r="V134" s="1">
        <v>-5.8574890935530781E-3</v>
      </c>
      <c r="X134" s="5">
        <v>0.42784420840612802</v>
      </c>
      <c r="Y134" s="1">
        <v>-3.775542611789269E-2</v>
      </c>
      <c r="Z134" s="1">
        <f t="shared" si="4"/>
        <v>-3.2092112200208786E-2</v>
      </c>
      <c r="AA134" s="1">
        <f t="shared" si="5"/>
        <v>-2.4541026976630249E-2</v>
      </c>
      <c r="AC134" s="5">
        <v>0.42784420840612802</v>
      </c>
      <c r="AD134" s="1">
        <v>4.7756871564426616E-5</v>
      </c>
      <c r="AE134" s="1">
        <v>-6.7983660961010042E-4</v>
      </c>
      <c r="AF134" s="1">
        <v>-5.5714237103579692E-6</v>
      </c>
    </row>
    <row r="135" spans="1:32" x14ac:dyDescent="0.2">
      <c r="A135" s="5">
        <v>0.43111019472983947</v>
      </c>
      <c r="B135" s="1">
        <v>-5.1265730172666078E-2</v>
      </c>
      <c r="D135" s="5">
        <v>0.43111019472983902</v>
      </c>
      <c r="E135" s="1">
        <v>1.4484058050206411E-2</v>
      </c>
      <c r="G135" s="5">
        <v>0.43111019472983902</v>
      </c>
      <c r="H135" s="1">
        <v>5.3996659602522866E-5</v>
      </c>
      <c r="J135" s="5">
        <v>0.43111019472983947</v>
      </c>
      <c r="K135" s="1">
        <v>-5.1265730172666078E-2</v>
      </c>
      <c r="M135" s="5">
        <v>0.43111019472983902</v>
      </c>
      <c r="N135" s="1">
        <v>1.4484058050206411E-2</v>
      </c>
      <c r="P135" s="5">
        <v>0.43111019472983902</v>
      </c>
      <c r="Q135" s="1">
        <v>5.3996659602522866E-5</v>
      </c>
      <c r="S135" s="5">
        <v>0.43111019472983902</v>
      </c>
      <c r="T135" s="1">
        <v>-5.1265730172666078E-2</v>
      </c>
      <c r="U135" s="1">
        <v>7.8648738695859116E-2</v>
      </c>
      <c r="V135" s="1">
        <v>1.6688317983519146E-2</v>
      </c>
      <c r="X135" s="5">
        <v>0.43111019472983902</v>
      </c>
      <c r="Y135" s="1">
        <v>1.4484058050206411E-2</v>
      </c>
      <c r="Z135" s="1">
        <f t="shared" si="4"/>
        <v>1.2311449342675449E-2</v>
      </c>
      <c r="AA135" s="1">
        <f t="shared" si="5"/>
        <v>9.4146377326341669E-3</v>
      </c>
      <c r="AC135" s="5">
        <v>0.43111019472983902</v>
      </c>
      <c r="AD135" s="1">
        <v>5.3996659602522866E-5</v>
      </c>
      <c r="AE135" s="1">
        <v>-6.7430267846717881E-4</v>
      </c>
      <c r="AF135" s="1">
        <v>4.7714560364774726E-7</v>
      </c>
    </row>
    <row r="136" spans="1:32" x14ac:dyDescent="0.2">
      <c r="A136" s="5">
        <v>0.43437618105355036</v>
      </c>
      <c r="B136" s="1">
        <v>-3.846210125841381E-2</v>
      </c>
      <c r="D136" s="5">
        <v>0.43437618105355003</v>
      </c>
      <c r="E136" s="1">
        <v>3.4967093755656993E-2</v>
      </c>
      <c r="G136" s="5">
        <v>0.43437618105355003</v>
      </c>
      <c r="H136" s="1">
        <v>5.4338564544820065E-5</v>
      </c>
      <c r="J136" s="5">
        <v>0.43437618105355036</v>
      </c>
      <c r="K136" s="1">
        <v>-3.846210125841381E-2</v>
      </c>
      <c r="M136" s="5">
        <v>0.43437618105355003</v>
      </c>
      <c r="N136" s="1">
        <v>3.4967093755656993E-2</v>
      </c>
      <c r="P136" s="5">
        <v>0.43437618105355003</v>
      </c>
      <c r="Q136" s="1">
        <v>5.4338564544820065E-5</v>
      </c>
      <c r="S136" s="5">
        <v>0.43437618105355003</v>
      </c>
      <c r="T136" s="1">
        <v>-3.846210125841381E-2</v>
      </c>
      <c r="U136" s="1">
        <v>4.6168015230842449E-2</v>
      </c>
      <c r="V136" s="1">
        <v>5.8574890935530775E-2</v>
      </c>
      <c r="X136" s="5">
        <v>0.43437618105355003</v>
      </c>
      <c r="Y136" s="1">
        <v>3.4967093755656993E-2</v>
      </c>
      <c r="Z136" s="1">
        <f t="shared" si="4"/>
        <v>2.9722029692308444E-2</v>
      </c>
      <c r="AA136" s="1">
        <f t="shared" si="5"/>
        <v>2.2728610941177046E-2</v>
      </c>
      <c r="AC136" s="5">
        <v>0.43437618105355003</v>
      </c>
      <c r="AD136" s="1">
        <v>5.4338564544820065E-5</v>
      </c>
      <c r="AE136" s="1">
        <v>-6.7028787022550178E-4</v>
      </c>
      <c r="AF136" s="1">
        <v>-3.1838301347488772E-6</v>
      </c>
    </row>
    <row r="137" spans="1:32" x14ac:dyDescent="0.2">
      <c r="A137" s="5">
        <v>0.4376421673772613</v>
      </c>
      <c r="B137" s="1">
        <v>-2.6785191688615741E-2</v>
      </c>
      <c r="D137" s="5">
        <v>0.43764216737726103</v>
      </c>
      <c r="E137" s="1">
        <v>-1.5282535243281816E-2</v>
      </c>
      <c r="G137" s="5">
        <v>0.43764216737726103</v>
      </c>
      <c r="H137" s="1">
        <v>5.0235686964315757E-5</v>
      </c>
      <c r="J137" s="5">
        <v>0.4376421673772613</v>
      </c>
      <c r="K137" s="1">
        <v>-2.6785191688615741E-2</v>
      </c>
      <c r="M137" s="5">
        <v>0.43764216737726103</v>
      </c>
      <c r="N137" s="1">
        <v>-1.5282535243281816E-2</v>
      </c>
      <c r="P137" s="5">
        <v>0.43764216737726103</v>
      </c>
      <c r="Q137" s="1">
        <v>5.0235686964315757E-5</v>
      </c>
      <c r="S137" s="5">
        <v>0.43764216737726103</v>
      </c>
      <c r="T137" s="1">
        <v>-2.6785191688615741E-2</v>
      </c>
      <c r="U137" s="1">
        <v>1.9148024750118987E-2</v>
      </c>
      <c r="V137" s="1">
        <v>3.7521085797382454E-2</v>
      </c>
      <c r="X137" s="5">
        <v>0.43764216737726103</v>
      </c>
      <c r="Y137" s="1">
        <v>-1.5282535243281816E-2</v>
      </c>
      <c r="Z137" s="1">
        <f t="shared" si="4"/>
        <v>-1.2990154956789544E-2</v>
      </c>
      <c r="AA137" s="1">
        <f t="shared" si="5"/>
        <v>-9.9336479081331818E-3</v>
      </c>
      <c r="AC137" s="5">
        <v>0.43764216737726103</v>
      </c>
      <c r="AD137" s="1">
        <v>5.0235686964315757E-5</v>
      </c>
      <c r="AE137" s="1">
        <v>-6.7940260763296972E-4</v>
      </c>
      <c r="AF137" s="1">
        <v>-8.038728392541173E-6</v>
      </c>
    </row>
    <row r="138" spans="1:32" x14ac:dyDescent="0.2">
      <c r="A138" s="5">
        <v>0.44090815370097219</v>
      </c>
      <c r="B138" s="1">
        <v>-1.3879133743049455E-2</v>
      </c>
      <c r="D138" s="5">
        <v>0.44090815370097203</v>
      </c>
      <c r="E138" s="1">
        <v>-3.9959335402421567E-2</v>
      </c>
      <c r="G138" s="5">
        <v>0.44090815370097203</v>
      </c>
      <c r="H138" s="1">
        <v>4.8440681449021002E-5</v>
      </c>
      <c r="J138" s="5">
        <v>0.44090815370097219</v>
      </c>
      <c r="K138" s="1">
        <v>-1.3879133743049455E-2</v>
      </c>
      <c r="M138" s="5">
        <v>0.44090815370097203</v>
      </c>
      <c r="N138" s="1">
        <v>-3.9959335402421567E-2</v>
      </c>
      <c r="P138" s="5">
        <v>0.44090815370097203</v>
      </c>
      <c r="Q138" s="1">
        <v>4.8440681449021002E-5</v>
      </c>
      <c r="S138" s="5">
        <v>0.44090815370097203</v>
      </c>
      <c r="T138" s="1">
        <v>-1.3879133743049455E-2</v>
      </c>
      <c r="U138" s="1">
        <v>-1.0708710138029509E-2</v>
      </c>
      <c r="V138" s="1">
        <v>-6.2774600096946201E-2</v>
      </c>
      <c r="X138" s="5">
        <v>0.44090815370097203</v>
      </c>
      <c r="Y138" s="1">
        <v>-3.9959335402421567E-2</v>
      </c>
      <c r="Z138" s="1">
        <f t="shared" si="4"/>
        <v>-3.3965435092058328E-2</v>
      </c>
      <c r="AA138" s="1">
        <f t="shared" si="5"/>
        <v>-2.5973568011574018E-2</v>
      </c>
      <c r="AC138" s="5">
        <v>0.44090815370097203</v>
      </c>
      <c r="AD138" s="1">
        <v>4.8440681449021002E-5</v>
      </c>
      <c r="AE138" s="1">
        <v>-6.7929404914804337E-4</v>
      </c>
      <c r="AF138" s="1">
        <v>4.2177079079896558E-6</v>
      </c>
    </row>
    <row r="139" spans="1:32" x14ac:dyDescent="0.2">
      <c r="A139" s="5">
        <v>0.44417414002468308</v>
      </c>
      <c r="B139" s="1">
        <v>-2.253438688908399E-3</v>
      </c>
      <c r="D139" s="5">
        <v>0.44417414002468197</v>
      </c>
      <c r="E139" s="1">
        <v>-1.9248586790819748E-2</v>
      </c>
      <c r="G139" s="5">
        <v>0.44417414002468197</v>
      </c>
      <c r="H139" s="1">
        <v>4.3483032376304739E-5</v>
      </c>
      <c r="J139" s="5">
        <v>0.44417414002468308</v>
      </c>
      <c r="K139" s="1">
        <v>-2.253438688908399E-3</v>
      </c>
      <c r="M139" s="5">
        <v>0.44417414002468197</v>
      </c>
      <c r="N139" s="1">
        <v>-1.9248586790819748E-2</v>
      </c>
      <c r="P139" s="5">
        <v>0.44417414002468197</v>
      </c>
      <c r="Q139" s="1">
        <v>4.3483032376304739E-5</v>
      </c>
      <c r="S139" s="5">
        <v>0.44417414002468197</v>
      </c>
      <c r="T139" s="1">
        <v>-2.253438688908399E-3</v>
      </c>
      <c r="U139" s="1">
        <v>1.0212279866730128E-2</v>
      </c>
      <c r="V139" s="1">
        <v>-2.7242850218128934E-2</v>
      </c>
      <c r="X139" s="5">
        <v>0.44417414002468197</v>
      </c>
      <c r="Y139" s="1">
        <v>-1.9248586790819748E-2</v>
      </c>
      <c r="Z139" s="1">
        <f t="shared" si="4"/>
        <v>-1.6361298772196785E-2</v>
      </c>
      <c r="AA139" s="1">
        <f t="shared" si="5"/>
        <v>-1.2511581414032837E-2</v>
      </c>
      <c r="AC139" s="5">
        <v>0.44417414002468197</v>
      </c>
      <c r="AD139" s="1">
        <v>4.3483032376304739E-5</v>
      </c>
      <c r="AE139" s="1">
        <v>-6.7506235589908845E-4</v>
      </c>
      <c r="AF139" s="1">
        <v>-8.4365353205389957E-6</v>
      </c>
    </row>
    <row r="140" spans="1:32" x14ac:dyDescent="0.2">
      <c r="A140" s="5">
        <v>0.44744012634839403</v>
      </c>
      <c r="B140" s="1">
        <v>9.6283289435177052E-3</v>
      </c>
      <c r="D140" s="5">
        <v>0.44744012634839297</v>
      </c>
      <c r="E140" s="1">
        <v>-4.003262611998807E-2</v>
      </c>
      <c r="G140" s="5">
        <v>0.44744012634839297</v>
      </c>
      <c r="H140" s="1">
        <v>5.5535240979329234E-5</v>
      </c>
      <c r="J140" s="5">
        <v>0.44744012634839403</v>
      </c>
      <c r="K140" s="1">
        <v>9.6283289435177052E-3</v>
      </c>
      <c r="M140" s="5">
        <v>0.44744012634839297</v>
      </c>
      <c r="N140" s="1">
        <v>-4.003262611998807E-2</v>
      </c>
      <c r="P140" s="5">
        <v>0.44744012634839297</v>
      </c>
      <c r="Q140" s="1">
        <v>5.5535240979329234E-5</v>
      </c>
      <c r="S140" s="5">
        <v>0.44744012634839297</v>
      </c>
      <c r="T140" s="1">
        <v>9.6283289435177052E-3</v>
      </c>
      <c r="U140" s="1">
        <v>2.3403141361256544E-2</v>
      </c>
      <c r="V140" s="1">
        <v>2.4369365002423655E-2</v>
      </c>
      <c r="X140" s="5">
        <v>0.44744012634839297</v>
      </c>
      <c r="Y140" s="1">
        <v>-4.003262611998807E-2</v>
      </c>
      <c r="Z140" s="1">
        <f t="shared" si="4"/>
        <v>-3.402773220198986E-2</v>
      </c>
      <c r="AA140" s="1">
        <f t="shared" si="5"/>
        <v>-2.6021206977992248E-2</v>
      </c>
      <c r="AC140" s="5">
        <v>0.44744012634839297</v>
      </c>
      <c r="AD140" s="1">
        <v>5.5535240979329234E-5</v>
      </c>
      <c r="AE140" s="1">
        <v>-6.7126443266468953E-4</v>
      </c>
      <c r="AF140" s="1">
        <v>2.3838624608683818E-7</v>
      </c>
    </row>
    <row r="141" spans="1:32" x14ac:dyDescent="0.2">
      <c r="A141" s="5">
        <v>0.45070611267210486</v>
      </c>
      <c r="B141" s="1">
        <v>-4.8653789874158618E-3</v>
      </c>
      <c r="D141" s="5">
        <v>0.45070611267210398</v>
      </c>
      <c r="E141" s="1">
        <v>-1.1995848920859125E-2</v>
      </c>
      <c r="G141" s="5">
        <v>0.45070611267210398</v>
      </c>
      <c r="H141" s="1">
        <v>4.758590995680904E-5</v>
      </c>
      <c r="J141" s="5">
        <v>0.45070611267210486</v>
      </c>
      <c r="K141" s="1">
        <v>-4.8653789874158618E-3</v>
      </c>
      <c r="M141" s="5">
        <v>0.45070611267210398</v>
      </c>
      <c r="N141" s="1">
        <v>-1.1995848920859125E-2</v>
      </c>
      <c r="P141" s="5">
        <v>0.45070611267210398</v>
      </c>
      <c r="Q141" s="1">
        <v>4.758590995680904E-5</v>
      </c>
      <c r="S141" s="5">
        <v>0.45070611267210398</v>
      </c>
      <c r="T141" s="1">
        <v>-4.8653789874158618E-3</v>
      </c>
      <c r="U141" s="1">
        <v>5.4749167063303184E-2</v>
      </c>
      <c r="V141" s="1">
        <v>6.2222006786233637E-2</v>
      </c>
      <c r="X141" s="5">
        <v>0.45070611267210398</v>
      </c>
      <c r="Y141" s="1">
        <v>-1.1995848920859125E-2</v>
      </c>
      <c r="Z141" s="1">
        <f t="shared" si="4"/>
        <v>-1.0196471582730257E-2</v>
      </c>
      <c r="AA141" s="1">
        <f t="shared" si="5"/>
        <v>-7.7973017985584325E-3</v>
      </c>
      <c r="AC141" s="5">
        <v>0.45070611267210398</v>
      </c>
      <c r="AD141" s="1">
        <v>4.758590995680904E-5</v>
      </c>
      <c r="AE141" s="1">
        <v>-6.7701548077746373E-4</v>
      </c>
      <c r="AF141" s="1">
        <v>4.0585357969239139E-6</v>
      </c>
    </row>
    <row r="142" spans="1:32" x14ac:dyDescent="0.2">
      <c r="A142" s="5">
        <v>0.45397209899581575</v>
      </c>
      <c r="B142" s="1">
        <v>-2.2175885279484924E-2</v>
      </c>
      <c r="D142" s="5">
        <v>0.45397209899581498</v>
      </c>
      <c r="E142" s="1">
        <v>-1.9758274873441999E-2</v>
      </c>
      <c r="G142" s="5">
        <v>0.45397209899581498</v>
      </c>
      <c r="H142" s="1">
        <v>4.647471432610867E-5</v>
      </c>
      <c r="J142" s="5">
        <v>0.45397209899581575</v>
      </c>
      <c r="K142" s="1">
        <v>-2.2175885279484924E-2</v>
      </c>
      <c r="M142" s="5">
        <v>0.45397209899581498</v>
      </c>
      <c r="N142" s="1">
        <v>-1.9758274873441999E-2</v>
      </c>
      <c r="P142" s="5">
        <v>0.45397209899581498</v>
      </c>
      <c r="Q142" s="1">
        <v>4.647471432610867E-5</v>
      </c>
      <c r="S142" s="5">
        <v>0.45397209899581498</v>
      </c>
      <c r="T142" s="1">
        <v>-2.2175885279484924E-2</v>
      </c>
      <c r="U142" s="1">
        <v>8.3754878629224178E-2</v>
      </c>
      <c r="V142" s="1">
        <v>1.5748909355307806E-2</v>
      </c>
      <c r="X142" s="5">
        <v>0.45397209899581498</v>
      </c>
      <c r="Y142" s="1">
        <v>-1.9758274873441999E-2</v>
      </c>
      <c r="Z142" s="1">
        <f t="shared" si="4"/>
        <v>-1.67945336424257E-2</v>
      </c>
      <c r="AA142" s="1">
        <f t="shared" si="5"/>
        <v>-1.2842878667737301E-2</v>
      </c>
      <c r="AC142" s="5">
        <v>0.45397209899581498</v>
      </c>
      <c r="AD142" s="1">
        <v>4.647471432610867E-5</v>
      </c>
      <c r="AE142" s="1">
        <v>-6.7506235589908845E-4</v>
      </c>
      <c r="AF142" s="1">
        <v>-1.0983301007213829E-5</v>
      </c>
    </row>
    <row r="143" spans="1:32" x14ac:dyDescent="0.2">
      <c r="A143" s="5">
        <v>0.45723808531952664</v>
      </c>
      <c r="B143" s="1">
        <v>-4.2917764120573604E-2</v>
      </c>
      <c r="D143" s="5">
        <v>0.45723808531952598</v>
      </c>
      <c r="E143" s="1">
        <v>2.8433105867506549E-2</v>
      </c>
      <c r="G143" s="5">
        <v>0.45723808531952598</v>
      </c>
      <c r="H143" s="1">
        <v>6.2886242921063833E-5</v>
      </c>
      <c r="J143" s="5">
        <v>0.45723808531952664</v>
      </c>
      <c r="K143" s="1">
        <v>-4.2917764120573604E-2</v>
      </c>
      <c r="M143" s="5">
        <v>0.45723808531952598</v>
      </c>
      <c r="N143" s="1">
        <v>2.8433105867506549E-2</v>
      </c>
      <c r="P143" s="5">
        <v>0.45723808531952598</v>
      </c>
      <c r="Q143" s="1">
        <v>6.2886242921063833E-5</v>
      </c>
      <c r="S143" s="5">
        <v>0.45723808531952598</v>
      </c>
      <c r="T143" s="1">
        <v>-4.2917764120573604E-2</v>
      </c>
      <c r="U143" s="1">
        <v>0.11290242741551641</v>
      </c>
      <c r="V143" s="1">
        <v>7.4600096946194861E-3</v>
      </c>
      <c r="X143" s="5">
        <v>0.45723808531952598</v>
      </c>
      <c r="Y143" s="1">
        <v>2.8433105867506549E-2</v>
      </c>
      <c r="Z143" s="1">
        <f t="shared" si="4"/>
        <v>2.4168139987380568E-2</v>
      </c>
      <c r="AA143" s="1">
        <f t="shared" si="5"/>
        <v>1.8481518813879261E-2</v>
      </c>
      <c r="AC143" s="5">
        <v>0.45723808531952598</v>
      </c>
      <c r="AD143" s="1">
        <v>6.2886242921063833E-5</v>
      </c>
      <c r="AE143" s="1">
        <v>-6.7441123695210516E-4</v>
      </c>
      <c r="AF143" s="1">
        <v>2.4668061793929491E-6</v>
      </c>
    </row>
    <row r="144" spans="1:32" x14ac:dyDescent="0.2">
      <c r="A144" s="5">
        <v>0.46050407164323759</v>
      </c>
      <c r="B144" s="1">
        <v>-4.8705004389815627E-2</v>
      </c>
      <c r="D144" s="5">
        <v>0.46050407164323698</v>
      </c>
      <c r="E144" s="1">
        <v>-2.0345386417359324E-2</v>
      </c>
      <c r="G144" s="5">
        <v>0.46050407164323698</v>
      </c>
      <c r="H144" s="1">
        <v>3.7243244338208482E-5</v>
      </c>
      <c r="J144" s="5">
        <v>0.46050407164323759</v>
      </c>
      <c r="K144" s="1">
        <v>-4.8705004389815627E-2</v>
      </c>
      <c r="M144" s="5">
        <v>0.46050407164323698</v>
      </c>
      <c r="N144" s="1">
        <v>-2.0345386417359324E-2</v>
      </c>
      <c r="P144" s="5">
        <v>0.46050407164323698</v>
      </c>
      <c r="Q144" s="1">
        <v>3.7243244338208482E-5</v>
      </c>
      <c r="S144" s="5">
        <v>0.46050407164323698</v>
      </c>
      <c r="T144" s="1">
        <v>-4.8705004389815627E-2</v>
      </c>
      <c r="U144" s="1">
        <v>0.12623512613041407</v>
      </c>
      <c r="V144" s="1">
        <v>1.5472612699951526E-3</v>
      </c>
      <c r="X144" s="5">
        <v>0.46050407164323698</v>
      </c>
      <c r="Y144" s="1">
        <v>-2.0345386417359324E-2</v>
      </c>
      <c r="Z144" s="1">
        <f t="shared" si="4"/>
        <v>-1.7293578454755425E-2</v>
      </c>
      <c r="AA144" s="1">
        <f t="shared" si="5"/>
        <v>-1.3224501171283562E-2</v>
      </c>
      <c r="AC144" s="5">
        <v>0.46050407164323698</v>
      </c>
      <c r="AD144" s="1">
        <v>3.7243244338208482E-5</v>
      </c>
      <c r="AE144" s="1">
        <v>-6.775578092769462E-4</v>
      </c>
      <c r="AF144" s="1">
        <v>-3.5021760582550699E-6</v>
      </c>
    </row>
    <row r="145" spans="1:32" x14ac:dyDescent="0.2">
      <c r="A145" s="5">
        <v>0.46377005796694848</v>
      </c>
      <c r="B145" s="1">
        <v>-3.6669593210418489E-2</v>
      </c>
      <c r="D145" s="5">
        <v>0.46377005796694798</v>
      </c>
      <c r="E145" s="1">
        <v>-4.7266051780368308E-2</v>
      </c>
      <c r="G145" s="5">
        <v>0.46377005796694798</v>
      </c>
      <c r="H145" s="1">
        <v>5.3569273856416895E-5</v>
      </c>
      <c r="J145" s="5">
        <v>0.46377005796694848</v>
      </c>
      <c r="K145" s="1">
        <v>-3.6669593210418489E-2</v>
      </c>
      <c r="M145" s="5">
        <v>0.46377005796694798</v>
      </c>
      <c r="N145" s="1">
        <v>-4.7266051780368308E-2</v>
      </c>
      <c r="P145" s="5">
        <v>0.46377005796694798</v>
      </c>
      <c r="Q145" s="1">
        <v>5.3569273856416895E-5</v>
      </c>
      <c r="S145" s="5">
        <v>0.46377005796694798</v>
      </c>
      <c r="T145" s="1">
        <v>-3.6669593210418489E-2</v>
      </c>
      <c r="U145" s="1">
        <v>0.10545597334602569</v>
      </c>
      <c r="V145" s="1">
        <v>-1.3483276781386331E-2</v>
      </c>
      <c r="X145" s="5">
        <v>0.46377005796694798</v>
      </c>
      <c r="Y145" s="1">
        <v>-4.7266051780368308E-2</v>
      </c>
      <c r="Z145" s="1">
        <f t="shared" si="4"/>
        <v>-4.0176144013313063E-2</v>
      </c>
      <c r="AA145" s="1">
        <f t="shared" si="5"/>
        <v>-3.0722933657239403E-2</v>
      </c>
      <c r="AC145" s="5">
        <v>0.46377005796694798</v>
      </c>
      <c r="AD145" s="1">
        <v>5.3569273856416895E-5</v>
      </c>
      <c r="AE145" s="1">
        <v>-6.6996242673329743E-4</v>
      </c>
      <c r="AF145" s="1">
        <v>3.9755903770246356E-7</v>
      </c>
    </row>
    <row r="146" spans="1:32" x14ac:dyDescent="0.2">
      <c r="A146" s="5">
        <v>0.46703604429065937</v>
      </c>
      <c r="B146" s="1">
        <v>-3.0677494878548435E-2</v>
      </c>
      <c r="D146" s="5">
        <v>0.46703604429065898</v>
      </c>
      <c r="E146" s="1">
        <v>-3.8181935457020248E-2</v>
      </c>
      <c r="G146" s="5">
        <v>0.46703604429065898</v>
      </c>
      <c r="H146" s="1">
        <v>5.0919496848910157E-5</v>
      </c>
      <c r="J146" s="5">
        <v>0.46703604429065937</v>
      </c>
      <c r="K146" s="1">
        <v>-3.0677494878548435E-2</v>
      </c>
      <c r="M146" s="5">
        <v>0.46703604429065898</v>
      </c>
      <c r="N146" s="1">
        <v>-3.8181935457020248E-2</v>
      </c>
      <c r="P146" s="5">
        <v>0.46703604429065898</v>
      </c>
      <c r="Q146" s="1">
        <v>5.0919496848910157E-5</v>
      </c>
      <c r="S146" s="5">
        <v>0.46703604429065898</v>
      </c>
      <c r="T146" s="1">
        <v>-3.0677494878548435E-2</v>
      </c>
      <c r="U146" s="1">
        <v>8.3896715849595432E-2</v>
      </c>
      <c r="V146" s="1">
        <v>-1.0278235579253513E-2</v>
      </c>
      <c r="X146" s="5">
        <v>0.46703604429065898</v>
      </c>
      <c r="Y146" s="1">
        <v>-3.8181935457020248E-2</v>
      </c>
      <c r="Z146" s="1">
        <f t="shared" si="4"/>
        <v>-3.2454645138467207E-2</v>
      </c>
      <c r="AA146" s="1">
        <f t="shared" si="5"/>
        <v>-2.4818258047063158E-2</v>
      </c>
      <c r="AC146" s="5">
        <v>0.46703604429065898</v>
      </c>
      <c r="AD146" s="1">
        <v>5.0919496848910157E-5</v>
      </c>
      <c r="AE146" s="1">
        <v>-6.7831748670885573E-4</v>
      </c>
      <c r="AF146" s="1">
        <v>-5.1734908806315499E-6</v>
      </c>
    </row>
    <row r="147" spans="1:32" x14ac:dyDescent="0.2">
      <c r="A147" s="5">
        <v>0.47030203061437031</v>
      </c>
      <c r="B147" s="1">
        <v>-1.7105648229441026E-2</v>
      </c>
      <c r="D147" s="5">
        <v>0.47030203061436998</v>
      </c>
      <c r="E147" s="1">
        <v>-5.2539709264389368E-2</v>
      </c>
      <c r="G147" s="5">
        <v>0.47030203061436998</v>
      </c>
      <c r="H147" s="1">
        <v>5.5364297644649616E-5</v>
      </c>
      <c r="J147" s="5">
        <v>0.47030203061437031</v>
      </c>
      <c r="K147" s="1">
        <v>-1.7105648229441026E-2</v>
      </c>
      <c r="M147" s="5">
        <v>0.47030203061436998</v>
      </c>
      <c r="N147" s="1">
        <v>-5.2539709264389368E-2</v>
      </c>
      <c r="P147" s="5">
        <v>0.47030203061436998</v>
      </c>
      <c r="Q147" s="1">
        <v>5.5364297644649616E-5</v>
      </c>
      <c r="S147" s="5">
        <v>0.47030203061436998</v>
      </c>
      <c r="T147" s="1">
        <v>-1.7105648229441026E-2</v>
      </c>
      <c r="U147" s="1">
        <v>5.5883864826273194E-2</v>
      </c>
      <c r="V147" s="1">
        <v>4.476005816771691E-3</v>
      </c>
      <c r="X147" s="5">
        <v>0.47030203061436998</v>
      </c>
      <c r="Y147" s="1">
        <v>-5.2539709264389368E-2</v>
      </c>
      <c r="Z147" s="1">
        <f t="shared" si="4"/>
        <v>-4.4658752874730964E-2</v>
      </c>
      <c r="AA147" s="1">
        <f t="shared" si="5"/>
        <v>-3.4150811021853092E-2</v>
      </c>
      <c r="AC147" s="5">
        <v>0.47030203061436998</v>
      </c>
      <c r="AD147" s="1">
        <v>5.5364297644649616E-5</v>
      </c>
      <c r="AE147" s="1">
        <v>-6.7842604519378197E-4</v>
      </c>
      <c r="AF147" s="1">
        <v>-2.2287940656050087E-6</v>
      </c>
    </row>
    <row r="148" spans="1:32" x14ac:dyDescent="0.2">
      <c r="A148" s="5">
        <v>0.4735680169380812</v>
      </c>
      <c r="B148" s="1">
        <v>-5.53116769095698E-3</v>
      </c>
      <c r="D148" s="5">
        <v>0.47356801693807998</v>
      </c>
      <c r="E148" s="1">
        <v>2.4161855652138223E-3</v>
      </c>
      <c r="G148" s="5">
        <v>0.47356801693807998</v>
      </c>
      <c r="H148" s="1">
        <v>4.9295452941232977E-5</v>
      </c>
      <c r="J148" s="5">
        <v>0.4735680169380812</v>
      </c>
      <c r="K148" s="1">
        <v>-5.53116769095698E-3</v>
      </c>
      <c r="M148" s="5">
        <v>0.47356801693807998</v>
      </c>
      <c r="N148" s="1">
        <v>2.4161855652138223E-3</v>
      </c>
      <c r="P148" s="5">
        <v>0.47356801693807998</v>
      </c>
      <c r="Q148" s="1">
        <v>4.9295452941232977E-5</v>
      </c>
      <c r="S148" s="5">
        <v>0.47356801693807998</v>
      </c>
      <c r="T148" s="1">
        <v>-5.53116769095698E-3</v>
      </c>
      <c r="U148" s="1">
        <v>2.3119466920514038E-2</v>
      </c>
      <c r="V148" s="1">
        <v>4.0891904992729038E-3</v>
      </c>
      <c r="X148" s="5">
        <v>0.47356801693807998</v>
      </c>
      <c r="Y148" s="1">
        <v>2.4161855652138223E-3</v>
      </c>
      <c r="Z148" s="1">
        <f t="shared" si="4"/>
        <v>2.0537577304317487E-3</v>
      </c>
      <c r="AA148" s="1">
        <f t="shared" si="5"/>
        <v>1.5705206173889845E-3</v>
      </c>
      <c r="AC148" s="5">
        <v>0.47356801693807998</v>
      </c>
      <c r="AD148" s="1">
        <v>4.9295452941232977E-5</v>
      </c>
      <c r="AE148" s="1">
        <v>-6.7810036973900303E-4</v>
      </c>
      <c r="AF148" s="1">
        <v>-5.0143187695658089E-6</v>
      </c>
    </row>
    <row r="149" spans="1:32" x14ac:dyDescent="0.2">
      <c r="A149" s="5">
        <v>0.47683400326179209</v>
      </c>
      <c r="B149" s="1">
        <v>9.4746853965466775E-3</v>
      </c>
      <c r="D149" s="5">
        <v>0.47683400326179098</v>
      </c>
      <c r="E149" s="1">
        <v>4.4567544748592251E-2</v>
      </c>
      <c r="G149" s="5">
        <v>0.47683400326179098</v>
      </c>
      <c r="H149" s="1">
        <v>4.3483032376304739E-5</v>
      </c>
      <c r="J149" s="5">
        <v>0.47683400326179209</v>
      </c>
      <c r="K149" s="1">
        <v>9.4746853965466775E-3</v>
      </c>
      <c r="M149" s="5">
        <v>0.47683400326179098</v>
      </c>
      <c r="N149" s="1">
        <v>4.4567544748592251E-2</v>
      </c>
      <c r="P149" s="5">
        <v>0.47683400326179098</v>
      </c>
      <c r="Q149" s="1">
        <v>4.3483032376304739E-5</v>
      </c>
      <c r="S149" s="5">
        <v>0.47683400326179098</v>
      </c>
      <c r="T149" s="1">
        <v>9.4746853965466775E-3</v>
      </c>
      <c r="U149" s="1">
        <v>2.4892432175154685E-2</v>
      </c>
      <c r="V149" s="1">
        <v>1.7682985942801747E-3</v>
      </c>
      <c r="X149" s="5">
        <v>0.47683400326179098</v>
      </c>
      <c r="Y149" s="1">
        <v>4.4567544748592251E-2</v>
      </c>
      <c r="Z149" s="1">
        <f t="shared" si="4"/>
        <v>3.7882413036303415E-2</v>
      </c>
      <c r="AA149" s="1">
        <f t="shared" si="5"/>
        <v>2.8968904086584965E-2</v>
      </c>
      <c r="AC149" s="5">
        <v>0.47683400326179098</v>
      </c>
      <c r="AD149" s="1">
        <v>4.3483032376304739E-5</v>
      </c>
      <c r="AE149" s="1">
        <v>-6.7679836380761104E-4</v>
      </c>
      <c r="AF149" s="1">
        <v>-8.1977763032530289E-6</v>
      </c>
    </row>
    <row r="150" spans="1:32" x14ac:dyDescent="0.2">
      <c r="A150" s="5">
        <v>0.48009998958550304</v>
      </c>
      <c r="B150" s="1">
        <v>2.1510096575943809E-2</v>
      </c>
      <c r="D150" s="5">
        <v>0.48009998958550199</v>
      </c>
      <c r="E150" s="1">
        <v>2.1770153455759621E-2</v>
      </c>
      <c r="G150" s="5">
        <v>0.48009998958550199</v>
      </c>
      <c r="H150" s="1">
        <v>5.0577591906612957E-5</v>
      </c>
      <c r="J150" s="5">
        <v>0.48009998958550304</v>
      </c>
      <c r="K150" s="1">
        <v>2.1510096575943809E-2</v>
      </c>
      <c r="M150" s="5">
        <v>0.48009998958550199</v>
      </c>
      <c r="N150" s="1">
        <v>2.1770153455759621E-2</v>
      </c>
      <c r="P150" s="5">
        <v>0.48009998958550199</v>
      </c>
      <c r="Q150" s="1">
        <v>5.0577591906612957E-5</v>
      </c>
      <c r="S150" s="5">
        <v>0.48009998958550199</v>
      </c>
      <c r="T150" s="1">
        <v>2.1510096575943809E-2</v>
      </c>
      <c r="U150" s="1">
        <v>3.7515944788196094E-2</v>
      </c>
      <c r="V150" s="1">
        <v>6.6311197285506543E-3</v>
      </c>
      <c r="X150" s="5">
        <v>0.48009998958550199</v>
      </c>
      <c r="Y150" s="1">
        <v>2.1770153455759621E-2</v>
      </c>
      <c r="Z150" s="1">
        <f t="shared" si="4"/>
        <v>1.8504630437395676E-2</v>
      </c>
      <c r="AA150" s="1">
        <f t="shared" si="5"/>
        <v>1.4150599746243754E-2</v>
      </c>
      <c r="AC150" s="5">
        <v>0.48009998958550199</v>
      </c>
      <c r="AD150" s="1">
        <v>5.0577591906612957E-5</v>
      </c>
      <c r="AE150" s="1">
        <v>-6.7332611602799106E-4</v>
      </c>
      <c r="AF150" s="1">
        <v>7.9549135701646922E-7</v>
      </c>
    </row>
    <row r="151" spans="1:32" x14ac:dyDescent="0.2">
      <c r="A151" s="5">
        <v>0.48336597590921393</v>
      </c>
      <c r="B151" s="1">
        <v>3.44673690371671E-2</v>
      </c>
      <c r="D151" s="5">
        <v>0.48336597590921299</v>
      </c>
      <c r="E151" s="1">
        <v>1.5272396196828047E-2</v>
      </c>
      <c r="G151" s="5">
        <v>0.48336597590921299</v>
      </c>
      <c r="H151" s="1">
        <v>4.7244005014511847E-5</v>
      </c>
      <c r="J151" s="5">
        <v>0.48336597590921393</v>
      </c>
      <c r="K151" s="1">
        <v>3.44673690371671E-2</v>
      </c>
      <c r="M151" s="5">
        <v>0.48336597590921299</v>
      </c>
      <c r="N151" s="1">
        <v>1.5272396196828047E-2</v>
      </c>
      <c r="P151" s="5">
        <v>0.48336597590921299</v>
      </c>
      <c r="Q151" s="1">
        <v>4.7244005014511847E-5</v>
      </c>
      <c r="S151" s="5">
        <v>0.48336597590921299</v>
      </c>
      <c r="T151" s="1">
        <v>3.44673690371671E-2</v>
      </c>
      <c r="U151" s="1">
        <v>4.8933841028081862E-2</v>
      </c>
      <c r="V151" s="1">
        <v>-1.0333494910324769E-2</v>
      </c>
      <c r="X151" s="5">
        <v>0.48336597590921299</v>
      </c>
      <c r="Y151" s="1">
        <v>1.5272396196828047E-2</v>
      </c>
      <c r="Z151" s="1">
        <f t="shared" si="4"/>
        <v>1.298153676730384E-2</v>
      </c>
      <c r="AA151" s="1">
        <f t="shared" si="5"/>
        <v>9.9270575279382309E-3</v>
      </c>
      <c r="AC151" s="5">
        <v>0.48336597590921299</v>
      </c>
      <c r="AD151" s="1">
        <v>4.7244005014511847E-5</v>
      </c>
      <c r="AE151" s="1">
        <v>-6.773409242696682E-4</v>
      </c>
      <c r="AF151" s="1">
        <v>-3.4225891520348445E-6</v>
      </c>
    </row>
    <row r="152" spans="1:32" x14ac:dyDescent="0.2">
      <c r="A152" s="5">
        <v>0.48663196223292482</v>
      </c>
      <c r="B152" s="1">
        <v>-4.9678080187298794E-3</v>
      </c>
      <c r="D152" s="5">
        <v>0.48663196223292399</v>
      </c>
      <c r="E152" s="1">
        <v>2.0836544455807845E-2</v>
      </c>
      <c r="G152" s="5">
        <v>0.48663196223292399</v>
      </c>
      <c r="H152" s="1">
        <v>6.160408568274588E-5</v>
      </c>
      <c r="J152" s="5">
        <v>0.48663196223292482</v>
      </c>
      <c r="K152" s="1">
        <v>-4.9678080187298794E-3</v>
      </c>
      <c r="M152" s="5">
        <v>0.48663196223292399</v>
      </c>
      <c r="N152" s="1">
        <v>2.0836544455807845E-2</v>
      </c>
      <c r="P152" s="5">
        <v>0.48663196223292399</v>
      </c>
      <c r="Q152" s="1">
        <v>6.160408568274588E-5</v>
      </c>
      <c r="S152" s="5">
        <v>0.48663196223292399</v>
      </c>
      <c r="T152" s="1">
        <v>-4.9678080187298794E-3</v>
      </c>
      <c r="U152" s="1">
        <v>5.0423131841980003E-2</v>
      </c>
      <c r="V152" s="1">
        <v>3.5918565196316038E-3</v>
      </c>
      <c r="X152" s="5">
        <v>0.48663196223292399</v>
      </c>
      <c r="Y152" s="1">
        <v>2.0836544455807845E-2</v>
      </c>
      <c r="Z152" s="1">
        <f t="shared" si="4"/>
        <v>1.7711062787436668E-2</v>
      </c>
      <c r="AA152" s="1">
        <f t="shared" si="5"/>
        <v>1.35437538962751E-2</v>
      </c>
      <c r="AC152" s="5">
        <v>0.48663196223292399</v>
      </c>
      <c r="AD152" s="1">
        <v>6.160408568274588E-5</v>
      </c>
      <c r="AE152" s="1">
        <v>-6.7343467451291741E-4</v>
      </c>
      <c r="AF152" s="1">
        <v>1.9097012386007896E-6</v>
      </c>
    </row>
    <row r="153" spans="1:32" x14ac:dyDescent="0.2">
      <c r="A153" s="5">
        <v>0.48989794855663571</v>
      </c>
      <c r="B153" s="1">
        <v>-1.905179982440737E-2</v>
      </c>
      <c r="D153" s="5">
        <v>0.48989794855663499</v>
      </c>
      <c r="E153" s="1">
        <v>7.6918720181308237E-4</v>
      </c>
      <c r="G153" s="5">
        <v>0.48989794855663499</v>
      </c>
      <c r="H153" s="1">
        <v>3.4849891469190152E-5</v>
      </c>
      <c r="J153" s="5">
        <v>0.48989794855663571</v>
      </c>
      <c r="K153" s="1">
        <v>-1.905179982440737E-2</v>
      </c>
      <c r="M153" s="5">
        <v>0.48989794855663499</v>
      </c>
      <c r="N153" s="1">
        <v>7.6918720181308237E-4</v>
      </c>
      <c r="P153" s="5">
        <v>0.48989794855663499</v>
      </c>
      <c r="Q153" s="1">
        <v>3.4849891469190152E-5</v>
      </c>
      <c r="S153" s="5">
        <v>0.48989794855663499</v>
      </c>
      <c r="T153" s="1">
        <v>-1.905179982440737E-2</v>
      </c>
      <c r="U153" s="1">
        <v>4.7019038553069957E-2</v>
      </c>
      <c r="V153" s="1">
        <v>1.9174987881725645E-2</v>
      </c>
      <c r="X153" s="5">
        <v>0.48989794855663499</v>
      </c>
      <c r="Y153" s="1">
        <v>7.6918720181308237E-4</v>
      </c>
      <c r="Z153" s="1">
        <f t="shared" si="4"/>
        <v>6.5380912154112004E-4</v>
      </c>
      <c r="AA153" s="1">
        <f t="shared" si="5"/>
        <v>4.9997168117850356E-4</v>
      </c>
      <c r="AC153" s="5">
        <v>0.48989794855663499</v>
      </c>
      <c r="AD153" s="1">
        <v>3.4849891469190152E-5</v>
      </c>
      <c r="AE153" s="1">
        <v>-6.8276629692766335E-4</v>
      </c>
      <c r="AF153" s="1">
        <v>-5.810182727643936E-6</v>
      </c>
    </row>
    <row r="154" spans="1:32" x14ac:dyDescent="0.2">
      <c r="A154" s="5">
        <v>0.49316393488034665</v>
      </c>
      <c r="B154" s="1">
        <v>-2.048580626280363E-3</v>
      </c>
      <c r="D154" s="5">
        <v>0.49316393488034599</v>
      </c>
      <c r="E154" s="1">
        <v>-2.0762231466244976E-2</v>
      </c>
      <c r="G154" s="5">
        <v>0.49316393488034599</v>
      </c>
      <c r="H154" s="1">
        <v>4.9808301218209787E-5</v>
      </c>
      <c r="J154" s="5">
        <v>0.49316393488034665</v>
      </c>
      <c r="K154" s="1">
        <v>-2.048580626280363E-3</v>
      </c>
      <c r="M154" s="5">
        <v>0.49316393488034599</v>
      </c>
      <c r="N154" s="1">
        <v>-2.0762231466244976E-2</v>
      </c>
      <c r="P154" s="5">
        <v>0.49316393488034599</v>
      </c>
      <c r="Q154" s="1">
        <v>4.9808301218209787E-5</v>
      </c>
      <c r="S154" s="5">
        <v>0.49316393488034599</v>
      </c>
      <c r="T154" s="1">
        <v>-2.048580626280363E-3</v>
      </c>
      <c r="U154" s="1">
        <v>4.4040456925273676E-2</v>
      </c>
      <c r="V154" s="1">
        <v>2.3153659718856034E-2</v>
      </c>
      <c r="X154" s="5">
        <v>0.49316393488034599</v>
      </c>
      <c r="Y154" s="1">
        <v>-2.0762231466244976E-2</v>
      </c>
      <c r="Z154" s="1">
        <f t="shared" si="4"/>
        <v>-1.764789674630823E-2</v>
      </c>
      <c r="AA154" s="1">
        <f t="shared" si="5"/>
        <v>-1.3495450453059235E-2</v>
      </c>
      <c r="AC154" s="5">
        <v>0.49316393488034599</v>
      </c>
      <c r="AD154" s="1">
        <v>4.9808301218209787E-5</v>
      </c>
      <c r="AE154" s="1">
        <v>-6.7560491636114528E-4</v>
      </c>
      <c r="AF154" s="1">
        <v>-8.2773632094732555E-6</v>
      </c>
    </row>
    <row r="155" spans="1:32" x14ac:dyDescent="0.2">
      <c r="A155" s="5">
        <v>0.49642992120405754</v>
      </c>
      <c r="B155" s="1">
        <v>5.6335967222709976E-4</v>
      </c>
      <c r="D155" s="5">
        <v>0.49642992120405699</v>
      </c>
      <c r="E155" s="1">
        <v>-2.8605606081419672E-2</v>
      </c>
      <c r="G155" s="5">
        <v>0.49642992120405699</v>
      </c>
      <c r="H155" s="1">
        <v>6.1176699936639896E-5</v>
      </c>
      <c r="J155" s="5">
        <v>0.49642992120405754</v>
      </c>
      <c r="K155" s="1">
        <v>5.6335967222709976E-4</v>
      </c>
      <c r="M155" s="5">
        <v>0.49642992120405699</v>
      </c>
      <c r="N155" s="1">
        <v>-2.8605606081419672E-2</v>
      </c>
      <c r="P155" s="5">
        <v>0.49642992120405699</v>
      </c>
      <c r="Q155" s="1">
        <v>6.1176699936639896E-5</v>
      </c>
      <c r="S155" s="5">
        <v>0.49642992120405699</v>
      </c>
      <c r="T155" s="1">
        <v>5.6335967222709976E-4</v>
      </c>
      <c r="U155" s="1">
        <v>3.8437886720609223E-2</v>
      </c>
      <c r="V155" s="1">
        <v>1.1936015511391179E-2</v>
      </c>
      <c r="X155" s="5">
        <v>0.49642992120405699</v>
      </c>
      <c r="Y155" s="1">
        <v>-2.8605606081419672E-2</v>
      </c>
      <c r="Z155" s="1">
        <f t="shared" si="4"/>
        <v>-2.431476516920672E-2</v>
      </c>
      <c r="AA155" s="1">
        <f t="shared" si="5"/>
        <v>-1.8593643952922786E-2</v>
      </c>
      <c r="AC155" s="5">
        <v>0.49642992120405699</v>
      </c>
      <c r="AD155" s="1">
        <v>6.1176699936639896E-5</v>
      </c>
      <c r="AE155" s="1">
        <v>-6.7050498719535437E-4</v>
      </c>
      <c r="AF155" s="1">
        <v>7.5603375527426151E-6</v>
      </c>
    </row>
    <row r="156" spans="1:32" x14ac:dyDescent="0.2">
      <c r="A156" s="5">
        <v>0.49969590752776843</v>
      </c>
      <c r="B156" s="1">
        <v>1.7617793386011122E-2</v>
      </c>
      <c r="D156" s="5">
        <v>0.49969590752776799</v>
      </c>
      <c r="E156" s="1">
        <v>-2.1659942712022821E-2</v>
      </c>
      <c r="G156" s="5">
        <v>0.49969590752776799</v>
      </c>
      <c r="H156" s="1">
        <v>4.5107094556919884E-5</v>
      </c>
      <c r="J156" s="5">
        <v>0.49969590752776843</v>
      </c>
      <c r="K156" s="1">
        <v>1.7617793386011122E-2</v>
      </c>
      <c r="M156" s="5">
        <v>0.49969590752776799</v>
      </c>
      <c r="N156" s="1">
        <v>-2.1659942712022821E-2</v>
      </c>
      <c r="P156" s="5">
        <v>0.49969590752776799</v>
      </c>
      <c r="Q156" s="1">
        <v>4.5107094556919884E-5</v>
      </c>
      <c r="S156" s="5">
        <v>0.49969590752776799</v>
      </c>
      <c r="T156" s="1">
        <v>1.7617793386011122E-2</v>
      </c>
      <c r="U156" s="1">
        <v>3.6948595906711089E-2</v>
      </c>
      <c r="V156" s="1">
        <v>-1.4367426078526417E-3</v>
      </c>
      <c r="X156" s="5">
        <v>0.49969590752776799</v>
      </c>
      <c r="Y156" s="1">
        <v>-2.1659942712022821E-2</v>
      </c>
      <c r="Z156" s="1">
        <f t="shared" si="4"/>
        <v>-1.8410951305219397E-2</v>
      </c>
      <c r="AA156" s="1">
        <f t="shared" si="5"/>
        <v>-1.4078962762814834E-2</v>
      </c>
      <c r="AC156" s="5">
        <v>0.49969590752776799</v>
      </c>
      <c r="AD156" s="1">
        <v>4.5107094556919884E-5</v>
      </c>
      <c r="AE156" s="1">
        <v>-6.7766636776187244E-4</v>
      </c>
      <c r="AF156" s="1">
        <v>-8.4365353205389957E-6</v>
      </c>
    </row>
    <row r="157" spans="1:32" x14ac:dyDescent="0.2">
      <c r="A157" s="5">
        <v>0.50296189385147938</v>
      </c>
      <c r="B157" s="1">
        <v>2.8936201346210125E-2</v>
      </c>
      <c r="D157" s="5">
        <v>0.50296189385147805</v>
      </c>
      <c r="E157" s="1">
        <v>-3.0098830782770748E-2</v>
      </c>
      <c r="G157" s="5">
        <v>0.50296189385147905</v>
      </c>
      <c r="H157" s="1">
        <v>4.9295452941232977E-5</v>
      </c>
      <c r="J157" s="5">
        <v>0.50296189385147938</v>
      </c>
      <c r="K157" s="1">
        <v>2.8936201346210125E-2</v>
      </c>
      <c r="M157" s="5">
        <v>0.50296189385147805</v>
      </c>
      <c r="N157" s="1">
        <v>-3.0098830782770748E-2</v>
      </c>
      <c r="P157" s="5">
        <v>0.50296189385147905</v>
      </c>
      <c r="Q157" s="1">
        <v>4.9295452941232977E-5</v>
      </c>
      <c r="S157" s="5">
        <v>0.50296189385147805</v>
      </c>
      <c r="T157" s="1">
        <v>2.8936201346210125E-2</v>
      </c>
      <c r="U157" s="1">
        <v>4.4962398857686811E-2</v>
      </c>
      <c r="V157" s="1">
        <v>-2.9342704798836647E-2</v>
      </c>
      <c r="X157" s="5">
        <v>0.50296189385147805</v>
      </c>
      <c r="Y157" s="1">
        <v>-3.0098830782770748E-2</v>
      </c>
      <c r="Z157" s="1">
        <f t="shared" si="4"/>
        <v>-2.5584006165355135E-2</v>
      </c>
      <c r="AA157" s="1">
        <f t="shared" si="5"/>
        <v>-1.9564240008800988E-2</v>
      </c>
      <c r="AC157" s="5">
        <v>0.50296189385147905</v>
      </c>
      <c r="AD157" s="1">
        <v>4.9295452941232977E-5</v>
      </c>
      <c r="AE157" s="1">
        <v>-6.7896860565583913E-4</v>
      </c>
      <c r="AF157" s="1">
        <v>-1.1942939294950319E-6</v>
      </c>
    </row>
    <row r="158" spans="1:32" x14ac:dyDescent="0.2">
      <c r="A158" s="5">
        <v>0.50622788017519027</v>
      </c>
      <c r="B158" s="1">
        <v>4.5222417325139007E-2</v>
      </c>
      <c r="D158" s="5">
        <v>0.50622788017518905</v>
      </c>
      <c r="E158" s="1">
        <v>-5.1816516401171804E-3</v>
      </c>
      <c r="G158" s="5">
        <v>0.50622788017518905</v>
      </c>
      <c r="H158" s="1">
        <v>4.8269719841403432E-5</v>
      </c>
      <c r="J158" s="5">
        <v>0.50622788017519027</v>
      </c>
      <c r="K158" s="1">
        <v>4.5222417325139007E-2</v>
      </c>
      <c r="M158" s="5">
        <v>0.50622788017518905</v>
      </c>
      <c r="N158" s="1">
        <v>-5.1816516401171804E-3</v>
      </c>
      <c r="P158" s="5">
        <v>0.50622788017518905</v>
      </c>
      <c r="Q158" s="1">
        <v>4.8269719841403432E-5</v>
      </c>
      <c r="S158" s="5">
        <v>0.50622788017518905</v>
      </c>
      <c r="T158" s="1">
        <v>4.5222417325139007E-2</v>
      </c>
      <c r="U158" s="1">
        <v>4.9501189909566867E-2</v>
      </c>
      <c r="V158" s="1">
        <v>-3.7300048473097432E-2</v>
      </c>
      <c r="X158" s="5">
        <v>0.50622788017518905</v>
      </c>
      <c r="Y158" s="1">
        <v>-5.1816516401171804E-3</v>
      </c>
      <c r="Z158" s="1">
        <f t="shared" si="4"/>
        <v>-4.4044038940996028E-3</v>
      </c>
      <c r="AA158" s="1">
        <f t="shared" si="5"/>
        <v>-3.3680735660761669E-3</v>
      </c>
      <c r="AC158" s="5">
        <v>0.50622788017518905</v>
      </c>
      <c r="AD158" s="1">
        <v>4.8269719841403432E-5</v>
      </c>
      <c r="AE158" s="1">
        <v>-6.766898053226848E-4</v>
      </c>
      <c r="AF158" s="1">
        <v>-2.2287940656050087E-6</v>
      </c>
    </row>
    <row r="159" spans="1:32" x14ac:dyDescent="0.2">
      <c r="A159" s="5">
        <v>0.50949386649890116</v>
      </c>
      <c r="B159" s="1">
        <v>5.7872402692420249E-2</v>
      </c>
      <c r="D159" s="5">
        <v>0.50949386649890005</v>
      </c>
      <c r="E159" s="1">
        <v>1.0241729310233398E-2</v>
      </c>
      <c r="G159" s="5">
        <v>0.50949386649890005</v>
      </c>
      <c r="H159" s="1">
        <v>5.3056425579440085E-5</v>
      </c>
      <c r="J159" s="5">
        <v>0.50949386649890116</v>
      </c>
      <c r="K159" s="1">
        <v>5.7872402692420249E-2</v>
      </c>
      <c r="M159" s="5">
        <v>0.50949386649890005</v>
      </c>
      <c r="N159" s="1">
        <v>1.0241729310233398E-2</v>
      </c>
      <c r="P159" s="5">
        <v>0.50949386649890005</v>
      </c>
      <c r="Q159" s="1">
        <v>5.3056425579440085E-5</v>
      </c>
      <c r="S159" s="5">
        <v>0.50949386649890005</v>
      </c>
      <c r="T159" s="1">
        <v>5.7872402692420249E-2</v>
      </c>
      <c r="U159" s="1">
        <v>5.7444074250356969E-2</v>
      </c>
      <c r="V159" s="1">
        <v>-1.3372758119243818E-2</v>
      </c>
      <c r="X159" s="5">
        <v>0.50949386649890005</v>
      </c>
      <c r="Y159" s="1">
        <v>1.0241729310233398E-2</v>
      </c>
      <c r="Z159" s="1">
        <f t="shared" si="4"/>
        <v>8.7054699136983882E-3</v>
      </c>
      <c r="AA159" s="1">
        <f t="shared" si="5"/>
        <v>6.6571240516517085E-3</v>
      </c>
      <c r="AC159" s="5">
        <v>0.50949386649890005</v>
      </c>
      <c r="AD159" s="1">
        <v>5.3056425579440085E-5</v>
      </c>
      <c r="AE159" s="1">
        <v>-6.766898053226848E-4</v>
      </c>
      <c r="AF159" s="1">
        <v>-1.751274329658364E-6</v>
      </c>
    </row>
    <row r="160" spans="1:32" x14ac:dyDescent="0.2">
      <c r="A160" s="5">
        <v>0.51275985282261205</v>
      </c>
      <c r="B160" s="1">
        <v>6.9805384840503359E-2</v>
      </c>
      <c r="D160" s="5">
        <v>0.51275985282261105</v>
      </c>
      <c r="E160" s="1">
        <v>2.934680057241397E-2</v>
      </c>
      <c r="G160" s="5">
        <v>0.51275985282261105</v>
      </c>
      <c r="H160" s="1">
        <v>5.4253102013949246E-5</v>
      </c>
      <c r="J160" s="5">
        <v>0.51275985282261205</v>
      </c>
      <c r="K160" s="1">
        <v>6.9805384840503359E-2</v>
      </c>
      <c r="M160" s="5">
        <v>0.51275985282261105</v>
      </c>
      <c r="N160" s="1">
        <v>2.934680057241397E-2</v>
      </c>
      <c r="P160" s="5">
        <v>0.51275985282261105</v>
      </c>
      <c r="Q160" s="1">
        <v>5.4253102013949246E-5</v>
      </c>
      <c r="S160" s="5">
        <v>0.51275985282261105</v>
      </c>
      <c r="T160" s="1">
        <v>6.9805384840503359E-2</v>
      </c>
      <c r="U160" s="1">
        <v>3.0565920990004755E-2</v>
      </c>
      <c r="V160" s="1">
        <v>-1.8788172564226852E-3</v>
      </c>
      <c r="X160" s="5">
        <v>0.51275985282261105</v>
      </c>
      <c r="Y160" s="1">
        <v>2.934680057241397E-2</v>
      </c>
      <c r="Z160" s="1">
        <f t="shared" si="4"/>
        <v>2.4944780486551875E-2</v>
      </c>
      <c r="AA160" s="1">
        <f t="shared" si="5"/>
        <v>1.907542037206908E-2</v>
      </c>
      <c r="AC160" s="5">
        <v>0.51275985282261105</v>
      </c>
      <c r="AD160" s="1">
        <v>5.4253102013949246E-5</v>
      </c>
      <c r="AE160" s="1">
        <v>-6.7365179148276999E-4</v>
      </c>
      <c r="AF160" s="1">
        <v>-1.83086123587859E-6</v>
      </c>
    </row>
    <row r="161" spans="1:32" x14ac:dyDescent="0.2">
      <c r="A161" s="5">
        <v>0.51602583914632305</v>
      </c>
      <c r="B161" s="1">
        <v>1.1215978928884986E-2</v>
      </c>
      <c r="D161" s="5">
        <v>0.51602583914632205</v>
      </c>
      <c r="E161" s="1">
        <v>5.7411370109319612E-2</v>
      </c>
      <c r="G161" s="5">
        <v>0.51602583914632205</v>
      </c>
      <c r="H161" s="1">
        <v>4.2628279157030736E-5</v>
      </c>
      <c r="J161" s="5">
        <v>0.51602583914632305</v>
      </c>
      <c r="K161" s="1">
        <v>1.1215978928884986E-2</v>
      </c>
      <c r="M161" s="5">
        <v>0.51602583914632205</v>
      </c>
      <c r="N161" s="1">
        <v>5.7411370109319612E-2</v>
      </c>
      <c r="P161" s="5">
        <v>0.51602583914632205</v>
      </c>
      <c r="Q161" s="1">
        <v>4.2628279157030736E-5</v>
      </c>
      <c r="S161" s="5">
        <v>0.51602583914632205</v>
      </c>
      <c r="T161" s="1">
        <v>1.1215978928884986E-2</v>
      </c>
      <c r="U161" s="1">
        <v>-3.9005235602094235E-3</v>
      </c>
      <c r="V161" s="1">
        <v>-1.2709646146388753E-2</v>
      </c>
      <c r="X161" s="5">
        <v>0.51602583914632205</v>
      </c>
      <c r="Y161" s="1">
        <v>5.7411370109319612E-2</v>
      </c>
      <c r="Z161" s="1">
        <f t="shared" si="4"/>
        <v>4.879966459292167E-2</v>
      </c>
      <c r="AA161" s="1">
        <f t="shared" si="5"/>
        <v>3.7317390571057749E-2</v>
      </c>
      <c r="AC161" s="5">
        <v>0.51602583914632205</v>
      </c>
      <c r="AD161" s="1">
        <v>4.2628279157030736E-5</v>
      </c>
      <c r="AE161" s="1">
        <v>-6.7614724486062775E-4</v>
      </c>
      <c r="AF161" s="1">
        <v>-6.5264614808765479E-6</v>
      </c>
    </row>
    <row r="162" spans="1:32" x14ac:dyDescent="0.2">
      <c r="A162" s="5">
        <v>0.51929182547003394</v>
      </c>
      <c r="B162" s="1">
        <v>1.2342698273339186E-2</v>
      </c>
      <c r="D162" s="5">
        <v>0.51929182547003305</v>
      </c>
      <c r="E162" s="1">
        <v>1.2294679761837549E-2</v>
      </c>
      <c r="G162" s="5">
        <v>0.51929182547003305</v>
      </c>
      <c r="H162" s="1">
        <v>5.0406648571933354E-5</v>
      </c>
      <c r="J162" s="5">
        <v>0.51929182547003394</v>
      </c>
      <c r="K162" s="1">
        <v>1.2342698273339186E-2</v>
      </c>
      <c r="M162" s="5">
        <v>0.51929182547003305</v>
      </c>
      <c r="N162" s="1">
        <v>1.2294679761837549E-2</v>
      </c>
      <c r="P162" s="5">
        <v>0.51929182547003305</v>
      </c>
      <c r="Q162" s="1">
        <v>5.0406648571933354E-5</v>
      </c>
      <c r="S162" s="5">
        <v>0.51929182547003305</v>
      </c>
      <c r="T162" s="1">
        <v>1.2342698273339186E-2</v>
      </c>
      <c r="U162" s="1">
        <v>-3.2551642075202288E-2</v>
      </c>
      <c r="V162" s="1">
        <v>-5.641977702375181E-2</v>
      </c>
      <c r="X162" s="5">
        <v>0.51929182547003305</v>
      </c>
      <c r="Y162" s="1">
        <v>1.2294679761837549E-2</v>
      </c>
      <c r="Z162" s="1">
        <f t="shared" si="4"/>
        <v>1.0450477797561915E-2</v>
      </c>
      <c r="AA162" s="1">
        <f t="shared" si="5"/>
        <v>7.9915418451944054E-3</v>
      </c>
      <c r="AC162" s="5">
        <v>0.51929182547003305</v>
      </c>
      <c r="AD162" s="1">
        <v>5.0406648571933354E-5</v>
      </c>
      <c r="AE162" s="1">
        <v>-6.6941986627124059E-4</v>
      </c>
      <c r="AF162" s="1">
        <v>-1.5921017081802097E-6</v>
      </c>
    </row>
    <row r="163" spans="1:32" x14ac:dyDescent="0.2">
      <c r="A163" s="5">
        <v>0.52255781179374483</v>
      </c>
      <c r="B163" s="1">
        <v>3.4979514193737196E-2</v>
      </c>
      <c r="D163" s="5">
        <v>0.52255781179374405</v>
      </c>
      <c r="E163" s="1">
        <v>-5.2993270612641617E-3</v>
      </c>
      <c r="G163" s="5">
        <v>0.52255781179374405</v>
      </c>
      <c r="H163" s="1">
        <v>5.0235686964315757E-5</v>
      </c>
      <c r="J163" s="5">
        <v>0.52255781179374483</v>
      </c>
      <c r="K163" s="1">
        <v>3.4979514193737196E-2</v>
      </c>
      <c r="M163" s="5">
        <v>0.52255781179374405</v>
      </c>
      <c r="N163" s="1">
        <v>-5.2993270612641617E-3</v>
      </c>
      <c r="P163" s="5">
        <v>0.52255781179374405</v>
      </c>
      <c r="Q163" s="1">
        <v>5.0235686964315757E-5</v>
      </c>
      <c r="S163" s="5">
        <v>0.52255781179374405</v>
      </c>
      <c r="T163" s="1">
        <v>3.4979514193737196E-2</v>
      </c>
      <c r="U163" s="1">
        <v>-1.4609233698238933E-2</v>
      </c>
      <c r="V163" s="1">
        <v>-3.6360639844886085E-2</v>
      </c>
      <c r="X163" s="5">
        <v>0.52255781179374405</v>
      </c>
      <c r="Y163" s="1">
        <v>-5.2993270612641617E-3</v>
      </c>
      <c r="Z163" s="1">
        <f t="shared" si="4"/>
        <v>-4.5044280020745371E-3</v>
      </c>
      <c r="AA163" s="1">
        <f t="shared" si="5"/>
        <v>-3.4445625898217053E-3</v>
      </c>
      <c r="AC163" s="5">
        <v>0.52255781179374405</v>
      </c>
      <c r="AD163" s="1">
        <v>5.0235686964315757E-5</v>
      </c>
      <c r="AE163" s="1">
        <v>-6.7983660961010042E-4</v>
      </c>
      <c r="AF163" s="1">
        <v>-8.7582397577242415E-7</v>
      </c>
    </row>
    <row r="164" spans="1:32" x14ac:dyDescent="0.2">
      <c r="A164" s="5">
        <v>0.52582379811745572</v>
      </c>
      <c r="B164" s="1">
        <v>3.5286801287679248E-2</v>
      </c>
      <c r="D164" s="5">
        <v>0.52582379811745505</v>
      </c>
      <c r="E164" s="1">
        <v>-2.3175299056395676E-2</v>
      </c>
      <c r="G164" s="5">
        <v>0.52582379811745505</v>
      </c>
      <c r="H164" s="1">
        <v>5.4680469487117265E-5</v>
      </c>
      <c r="J164" s="5">
        <v>0.52582379811745572</v>
      </c>
      <c r="K164" s="1">
        <v>3.5286801287679248E-2</v>
      </c>
      <c r="M164" s="5">
        <v>0.52582379811745505</v>
      </c>
      <c r="N164" s="1">
        <v>-2.3175299056395676E-2</v>
      </c>
      <c r="P164" s="5">
        <v>0.52582379811745505</v>
      </c>
      <c r="Q164" s="1">
        <v>5.4680469487117265E-5</v>
      </c>
      <c r="S164" s="5">
        <v>0.52582379811745505</v>
      </c>
      <c r="T164" s="1">
        <v>3.5286801287679248E-2</v>
      </c>
      <c r="U164" s="1">
        <v>-4.9643027129938114E-4</v>
      </c>
      <c r="V164" s="1">
        <v>1.5472612699951526E-3</v>
      </c>
      <c r="X164" s="5">
        <v>0.52582379811745505</v>
      </c>
      <c r="Y164" s="1">
        <v>-2.3175299056395676E-2</v>
      </c>
      <c r="Z164" s="1">
        <f t="shared" si="4"/>
        <v>-1.9699004197936323E-2</v>
      </c>
      <c r="AA164" s="1">
        <f t="shared" si="5"/>
        <v>-1.5063944386657188E-2</v>
      </c>
      <c r="AC164" s="5">
        <v>0.52582379811745505</v>
      </c>
      <c r="AD164" s="1">
        <v>5.4680469487117265E-5</v>
      </c>
      <c r="AE164" s="1">
        <v>-6.7983660961010042E-4</v>
      </c>
      <c r="AF164" s="1">
        <v>-3.5021760582550699E-6</v>
      </c>
    </row>
    <row r="165" spans="1:32" x14ac:dyDescent="0.2">
      <c r="A165" s="5">
        <v>0.52908978444116661</v>
      </c>
      <c r="B165" s="1">
        <v>6.7500731635937949E-2</v>
      </c>
      <c r="D165" s="5">
        <v>0.52908978444116594</v>
      </c>
      <c r="E165" s="1">
        <v>-3.0705958485133921E-2</v>
      </c>
      <c r="G165" s="5">
        <v>0.52908978444116594</v>
      </c>
      <c r="H165" s="1">
        <v>4.5363518695408279E-5</v>
      </c>
      <c r="J165" s="5">
        <v>0.52908978444116661</v>
      </c>
      <c r="K165" s="1">
        <v>6.7500731635937949E-2</v>
      </c>
      <c r="M165" s="5">
        <v>0.52908978444116594</v>
      </c>
      <c r="N165" s="1">
        <v>-3.0705958485133921E-2</v>
      </c>
      <c r="P165" s="5">
        <v>0.52908978444116594</v>
      </c>
      <c r="Q165" s="1">
        <v>4.5363518695408279E-5</v>
      </c>
      <c r="S165" s="5">
        <v>0.52908978444116594</v>
      </c>
      <c r="T165" s="1">
        <v>6.7500731635937949E-2</v>
      </c>
      <c r="U165" s="1">
        <v>1.8438838648262731E-2</v>
      </c>
      <c r="V165" s="1">
        <v>4.1333979641299076E-2</v>
      </c>
      <c r="X165" s="5">
        <v>0.52908978444116594</v>
      </c>
      <c r="Y165" s="1">
        <v>-3.0705958485133921E-2</v>
      </c>
      <c r="Z165" s="1">
        <f t="shared" si="4"/>
        <v>-2.6100064712363834E-2</v>
      </c>
      <c r="AA165" s="1">
        <f t="shared" si="5"/>
        <v>-1.9958873015337053E-2</v>
      </c>
      <c r="AC165" s="5">
        <v>0.52908978444116594</v>
      </c>
      <c r="AD165" s="1">
        <v>4.5363518695408279E-5</v>
      </c>
      <c r="AE165" s="1">
        <v>-6.7213266858152541E-4</v>
      </c>
      <c r="AF165" s="1">
        <v>8.7507775282428182E-7</v>
      </c>
    </row>
    <row r="166" spans="1:32" x14ac:dyDescent="0.2">
      <c r="A166" s="5">
        <v>0.5323557707648775</v>
      </c>
      <c r="B166" s="1">
        <v>6.9293239683933264E-2</v>
      </c>
      <c r="D166" s="5">
        <v>0.53235577076487695</v>
      </c>
      <c r="E166" s="1">
        <v>-1.7822773833562251E-2</v>
      </c>
      <c r="G166" s="5">
        <v>0.53235577076487695</v>
      </c>
      <c r="H166" s="1">
        <v>5.185974914493091E-5</v>
      </c>
      <c r="J166" s="5">
        <v>0.5323557707648775</v>
      </c>
      <c r="K166" s="1">
        <v>6.9293239683933264E-2</v>
      </c>
      <c r="M166" s="5">
        <v>0.53235577076487695</v>
      </c>
      <c r="N166" s="1">
        <v>-1.7822773833562251E-2</v>
      </c>
      <c r="P166" s="5">
        <v>0.53235577076487695</v>
      </c>
      <c r="Q166" s="1">
        <v>5.185974914493091E-5</v>
      </c>
      <c r="S166" s="5">
        <v>0.53235577076487695</v>
      </c>
      <c r="T166" s="1">
        <v>6.9293239683933264E-2</v>
      </c>
      <c r="U166" s="1">
        <v>3.4466444550214179E-2</v>
      </c>
      <c r="V166" s="1">
        <v>9.0901599612215223E-2</v>
      </c>
      <c r="X166" s="5">
        <v>0.53235577076487695</v>
      </c>
      <c r="Y166" s="1">
        <v>-1.7822773833562251E-2</v>
      </c>
      <c r="Z166" s="1">
        <f t="shared" si="4"/>
        <v>-1.5149357758527913E-2</v>
      </c>
      <c r="AA166" s="1">
        <f t="shared" si="5"/>
        <v>-1.1584802991815463E-2</v>
      </c>
      <c r="AC166" s="5">
        <v>0.53235577076487695</v>
      </c>
      <c r="AD166" s="1">
        <v>5.185974914493091E-5</v>
      </c>
      <c r="AE166" s="1">
        <v>-6.6985386824837108E-4</v>
      </c>
      <c r="AF166" s="1">
        <v>-5.4918368041377434E-6</v>
      </c>
    </row>
    <row r="167" spans="1:32" x14ac:dyDescent="0.2">
      <c r="A167" s="5">
        <v>0.53562175708858839</v>
      </c>
      <c r="B167" s="1">
        <v>0.10447761194029849</v>
      </c>
      <c r="D167" s="5">
        <v>0.53562175708858795</v>
      </c>
      <c r="E167" s="1">
        <v>1.9007656198795422E-2</v>
      </c>
      <c r="G167" s="5">
        <v>0.53562175708858795</v>
      </c>
      <c r="H167" s="1">
        <v>5.9723599363642326E-5</v>
      </c>
      <c r="J167" s="5">
        <v>0.53562175708858839</v>
      </c>
      <c r="K167" s="1">
        <v>0.10447761194029849</v>
      </c>
      <c r="M167" s="5">
        <v>0.53562175708858795</v>
      </c>
      <c r="N167" s="1">
        <v>1.9007656198795422E-2</v>
      </c>
      <c r="P167" s="5">
        <v>0.53562175708858795</v>
      </c>
      <c r="Q167" s="1">
        <v>5.9723599363642326E-5</v>
      </c>
      <c r="S167" s="5">
        <v>0.53562175708858795</v>
      </c>
      <c r="T167" s="1">
        <v>0.10447761194029849</v>
      </c>
      <c r="U167" s="1">
        <v>5.4181818181818171E-2</v>
      </c>
      <c r="V167" s="1">
        <v>0.10521376635967039</v>
      </c>
      <c r="X167" s="5">
        <v>0.53562175708858795</v>
      </c>
      <c r="Y167" s="1">
        <v>1.9007656198795422E-2</v>
      </c>
      <c r="Z167" s="1">
        <f t="shared" si="4"/>
        <v>1.6156507768976109E-2</v>
      </c>
      <c r="AA167" s="1">
        <f t="shared" si="5"/>
        <v>1.2354976529217025E-2</v>
      </c>
      <c r="AC167" s="5">
        <v>0.53562175708858795</v>
      </c>
      <c r="AD167" s="1">
        <v>5.9723599363642326E-5</v>
      </c>
      <c r="AE167" s="1">
        <v>-6.7603891833827609E-4</v>
      </c>
      <c r="AF167" s="1">
        <v>3.1830849326255614E-6</v>
      </c>
    </row>
    <row r="168" spans="1:32" x14ac:dyDescent="0.2">
      <c r="A168" s="5">
        <v>0.53888774341229928</v>
      </c>
      <c r="B168" s="1">
        <v>-4.7680714076675443E-2</v>
      </c>
      <c r="D168" s="5">
        <v>0.53888774341229895</v>
      </c>
      <c r="E168" s="1">
        <v>4.8590330572932307E-2</v>
      </c>
      <c r="G168" s="5">
        <v>0.53888774341229895</v>
      </c>
      <c r="H168" s="1">
        <v>4.2628279157030736E-5</v>
      </c>
      <c r="J168" s="5">
        <v>0.53888774341229928</v>
      </c>
      <c r="K168" s="1">
        <v>-4.7680714076675443E-2</v>
      </c>
      <c r="M168" s="5">
        <v>0.53888774341229895</v>
      </c>
      <c r="N168" s="1">
        <v>4.8590330572932307E-2</v>
      </c>
      <c r="P168" s="5">
        <v>0.53888774341229895</v>
      </c>
      <c r="Q168" s="1">
        <v>4.2628279157030736E-5</v>
      </c>
      <c r="S168" s="5">
        <v>0.53888774341229895</v>
      </c>
      <c r="T168" s="1">
        <v>-4.7680714076675443E-2</v>
      </c>
      <c r="U168" s="1">
        <v>6.2337458353165162E-2</v>
      </c>
      <c r="V168" s="1">
        <v>-6.4266602035870091E-2</v>
      </c>
      <c r="X168" s="5">
        <v>0.53888774341229895</v>
      </c>
      <c r="Y168" s="1">
        <v>4.8590330572932307E-2</v>
      </c>
      <c r="Z168" s="1">
        <f t="shared" si="4"/>
        <v>4.1301780986992456E-2</v>
      </c>
      <c r="AA168" s="1">
        <f t="shared" si="5"/>
        <v>3.1583714872405994E-2</v>
      </c>
      <c r="AC168" s="5">
        <v>0.53888774341229895</v>
      </c>
      <c r="AD168" s="1">
        <v>4.2628279157030736E-5</v>
      </c>
      <c r="AE168" s="1">
        <v>-6.7886004717091278E-4</v>
      </c>
      <c r="AF168" s="1">
        <v>-6.3672876684360955E-6</v>
      </c>
    </row>
    <row r="169" spans="1:32" x14ac:dyDescent="0.2">
      <c r="A169" s="5">
        <v>0.54215372973601017</v>
      </c>
      <c r="B169" s="1">
        <v>-6.6988586479367868E-2</v>
      </c>
      <c r="D169" s="5">
        <v>0.54215372973600895</v>
      </c>
      <c r="E169" s="1">
        <v>2.4527210115676098E-2</v>
      </c>
      <c r="G169" s="5">
        <v>0.54215372973600895</v>
      </c>
      <c r="H169" s="1">
        <v>5.2030692479610527E-5</v>
      </c>
      <c r="J169" s="5">
        <v>0.54215372973601017</v>
      </c>
      <c r="K169" s="1">
        <v>-6.6988586479367868E-2</v>
      </c>
      <c r="M169" s="5">
        <v>0.54215372973600895</v>
      </c>
      <c r="N169" s="1">
        <v>2.4527210115676098E-2</v>
      </c>
      <c r="P169" s="5">
        <v>0.54215372973600895</v>
      </c>
      <c r="Q169" s="1">
        <v>5.2030692479610527E-5</v>
      </c>
      <c r="S169" s="5">
        <v>0.54215372973600895</v>
      </c>
      <c r="T169" s="1">
        <v>-6.6988586479367868E-2</v>
      </c>
      <c r="U169" s="1">
        <v>4.3331270823417423E-2</v>
      </c>
      <c r="V169" s="1">
        <v>7.515269025690741E-3</v>
      </c>
      <c r="X169" s="5">
        <v>0.54215372973600895</v>
      </c>
      <c r="Y169" s="1">
        <v>2.4527210115676098E-2</v>
      </c>
      <c r="Z169" s="1">
        <f t="shared" si="4"/>
        <v>2.0848128598324682E-2</v>
      </c>
      <c r="AA169" s="1">
        <f t="shared" si="5"/>
        <v>1.5942686575189463E-2</v>
      </c>
      <c r="AC169" s="5">
        <v>0.54215372973600895</v>
      </c>
      <c r="AD169" s="1">
        <v>5.2030692479610527E-5</v>
      </c>
      <c r="AE169" s="1">
        <v>-6.7593035985334974E-4</v>
      </c>
      <c r="AF169" s="1">
        <v>-4.7789165645841839E-7</v>
      </c>
    </row>
    <row r="170" spans="1:32" x14ac:dyDescent="0.2">
      <c r="A170" s="5">
        <v>0.54541971605972106</v>
      </c>
      <c r="B170" s="1">
        <v>-3.5440444834650274E-2</v>
      </c>
      <c r="D170" s="5">
        <v>0.54541971605971995</v>
      </c>
      <c r="E170" s="1">
        <v>-7.962262847448786E-3</v>
      </c>
      <c r="G170" s="5">
        <v>0.54541971605971995</v>
      </c>
      <c r="H170" s="1">
        <v>5.185974914493091E-5</v>
      </c>
      <c r="J170" s="5">
        <v>0.54541971605972106</v>
      </c>
      <c r="K170" s="1">
        <v>-3.5440444834650274E-2</v>
      </c>
      <c r="M170" s="5">
        <v>0.54541971605971995</v>
      </c>
      <c r="N170" s="1">
        <v>-7.962262847448786E-3</v>
      </c>
      <c r="P170" s="5">
        <v>0.54541971605971995</v>
      </c>
      <c r="Q170" s="1">
        <v>5.185974914493091E-5</v>
      </c>
      <c r="S170" s="5">
        <v>0.54541971605971995</v>
      </c>
      <c r="T170" s="1">
        <v>-3.5440444834650274E-2</v>
      </c>
      <c r="U170" s="1">
        <v>2.4892432175154685E-2</v>
      </c>
      <c r="V170" s="1">
        <v>5.1667474551623849E-2</v>
      </c>
      <c r="X170" s="5">
        <v>0.54541971605971995</v>
      </c>
      <c r="Y170" s="1">
        <v>-7.962262847448786E-3</v>
      </c>
      <c r="Z170" s="1">
        <f t="shared" si="4"/>
        <v>-6.7679234203314679E-3</v>
      </c>
      <c r="AA170" s="1">
        <f t="shared" si="5"/>
        <v>-5.175470850841711E-3</v>
      </c>
      <c r="AC170" s="5">
        <v>0.54541971605971995</v>
      </c>
      <c r="AD170" s="1">
        <v>5.185974914493091E-5</v>
      </c>
      <c r="AE170" s="1">
        <v>-6.7527924090636635E-4</v>
      </c>
      <c r="AF170" s="1">
        <v>-1.83086123587859E-6</v>
      </c>
    </row>
    <row r="171" spans="1:32" x14ac:dyDescent="0.2">
      <c r="A171" s="5">
        <v>0.54868570238343195</v>
      </c>
      <c r="B171" s="1">
        <v>-2.7963125548726955E-2</v>
      </c>
      <c r="D171" s="5">
        <v>0.54868570238343095</v>
      </c>
      <c r="E171" s="1">
        <v>-3.3469716301694923E-2</v>
      </c>
      <c r="G171" s="5">
        <v>0.54868570238343095</v>
      </c>
      <c r="H171" s="1">
        <v>5.758668890605037E-5</v>
      </c>
      <c r="J171" s="5">
        <v>0.54868570238343195</v>
      </c>
      <c r="K171" s="1">
        <v>-2.7963125548726955E-2</v>
      </c>
      <c r="M171" s="5">
        <v>0.54868570238343095</v>
      </c>
      <c r="N171" s="1">
        <v>-3.3469716301694923E-2</v>
      </c>
      <c r="P171" s="5">
        <v>0.54868570238343095</v>
      </c>
      <c r="Q171" s="1">
        <v>5.758668890605037E-5</v>
      </c>
      <c r="S171" s="5">
        <v>0.54868570238343095</v>
      </c>
      <c r="T171" s="1">
        <v>-2.7963125548726955E-2</v>
      </c>
      <c r="U171" s="1">
        <v>1.4041884816753926E-2</v>
      </c>
      <c r="V171" s="1">
        <v>7.4434318952981096E-2</v>
      </c>
      <c r="X171" s="5">
        <v>0.54868570238343095</v>
      </c>
      <c r="Y171" s="1">
        <v>-3.3469716301694923E-2</v>
      </c>
      <c r="Z171" s="1">
        <f t="shared" si="4"/>
        <v>-2.8449258856440684E-2</v>
      </c>
      <c r="AA171" s="1">
        <f t="shared" si="5"/>
        <v>-2.17553155961017E-2</v>
      </c>
      <c r="AC171" s="5">
        <v>0.54868570238343095</v>
      </c>
      <c r="AD171" s="1">
        <v>5.758668890605037E-5</v>
      </c>
      <c r="AE171" s="1">
        <v>-6.7614724486062775E-4</v>
      </c>
      <c r="AF171" s="1">
        <v>-5.810182727643936E-6</v>
      </c>
    </row>
    <row r="172" spans="1:32" x14ac:dyDescent="0.2">
      <c r="A172" s="5">
        <v>0.55195168870714295</v>
      </c>
      <c r="B172" s="1">
        <v>3.6874451273046526E-3</v>
      </c>
      <c r="D172" s="5">
        <v>0.55195168870714195</v>
      </c>
      <c r="E172" s="1">
        <v>2.6548332801703472E-2</v>
      </c>
      <c r="G172" s="5">
        <v>0.55195168870714195</v>
      </c>
      <c r="H172" s="1">
        <v>4.7927814899106233E-5</v>
      </c>
      <c r="J172" s="5">
        <v>0.55195168870714295</v>
      </c>
      <c r="K172" s="1">
        <v>3.6874451273046526E-3</v>
      </c>
      <c r="M172" s="5">
        <v>0.55195168870714195</v>
      </c>
      <c r="N172" s="1">
        <v>2.6548332801703472E-2</v>
      </c>
      <c r="P172" s="5">
        <v>0.55195168870714195</v>
      </c>
      <c r="Q172" s="1">
        <v>4.7927814899106233E-5</v>
      </c>
      <c r="S172" s="5">
        <v>0.55195168870714195</v>
      </c>
      <c r="T172" s="1">
        <v>3.6874451273046526E-3</v>
      </c>
      <c r="U172" s="1">
        <v>3.0424083769633504E-2</v>
      </c>
      <c r="V172" s="1">
        <v>4.2660203587009213E-2</v>
      </c>
      <c r="X172" s="5">
        <v>0.55195168870714195</v>
      </c>
      <c r="Y172" s="1">
        <v>2.6548332801703472E-2</v>
      </c>
      <c r="Z172" s="1">
        <f t="shared" si="4"/>
        <v>2.2566082881447951E-2</v>
      </c>
      <c r="AA172" s="1">
        <f t="shared" si="5"/>
        <v>1.7256416321107259E-2</v>
      </c>
      <c r="AC172" s="5">
        <v>0.55195168870714195</v>
      </c>
      <c r="AD172" s="1">
        <v>4.7927814899106233E-5</v>
      </c>
      <c r="AE172" s="1">
        <v>-6.7343467451291741E-4</v>
      </c>
      <c r="AF172" s="1">
        <v>2.9443259153395946E-6</v>
      </c>
    </row>
    <row r="173" spans="1:32" x14ac:dyDescent="0.2">
      <c r="A173" s="5">
        <v>0.55521767503085384</v>
      </c>
      <c r="B173" s="1">
        <v>3.4569798068481122E-2</v>
      </c>
      <c r="D173" s="5">
        <v>0.55521767503085295</v>
      </c>
      <c r="E173" s="1">
        <v>1.0259581780886548E-2</v>
      </c>
      <c r="G173" s="5">
        <v>0.55521767503085295</v>
      </c>
      <c r="H173" s="1">
        <v>4.6731156737535037E-5</v>
      </c>
      <c r="J173" s="5">
        <v>0.55521767503085384</v>
      </c>
      <c r="K173" s="1">
        <v>3.4569798068481122E-2</v>
      </c>
      <c r="M173" s="5">
        <v>0.55521767503085295</v>
      </c>
      <c r="N173" s="1">
        <v>1.0259581780886548E-2</v>
      </c>
      <c r="P173" s="5">
        <v>0.55521767503085295</v>
      </c>
      <c r="Q173" s="1">
        <v>4.6731156737535037E-5</v>
      </c>
      <c r="S173" s="5">
        <v>0.55521767503085295</v>
      </c>
      <c r="T173" s="1">
        <v>3.4569798068481122E-2</v>
      </c>
      <c r="U173" s="1">
        <v>4.1061875297477388E-2</v>
      </c>
      <c r="V173" s="1">
        <v>2.8458555501696556E-2</v>
      </c>
      <c r="X173" s="5">
        <v>0.55521767503085295</v>
      </c>
      <c r="Y173" s="1">
        <v>1.0259581780886548E-2</v>
      </c>
      <c r="Z173" s="1">
        <f t="shared" si="4"/>
        <v>8.7206445137535653E-3</v>
      </c>
      <c r="AA173" s="1">
        <f t="shared" si="5"/>
        <v>6.6687281575762564E-3</v>
      </c>
      <c r="AC173" s="5">
        <v>0.55521767503085295</v>
      </c>
      <c r="AD173" s="1">
        <v>4.6731156737535037E-5</v>
      </c>
      <c r="AE173" s="1">
        <v>-6.7679836380761104E-4</v>
      </c>
      <c r="AF173" s="1">
        <v>-7.1631533278889341E-6</v>
      </c>
    </row>
    <row r="174" spans="1:32" x14ac:dyDescent="0.2">
      <c r="A174" s="5">
        <v>0.55848366135456473</v>
      </c>
      <c r="B174" s="1">
        <v>-5.4645888206028677E-2</v>
      </c>
      <c r="D174" s="5">
        <v>0.55848366135456395</v>
      </c>
      <c r="E174" s="1">
        <v>-1.7139925243904616E-2</v>
      </c>
      <c r="G174" s="5">
        <v>0.55848366135456395</v>
      </c>
      <c r="H174" s="1">
        <v>4.8355200645212217E-5</v>
      </c>
      <c r="J174" s="5">
        <v>0.55848366135456473</v>
      </c>
      <c r="K174" s="1">
        <v>-5.4645888206028677E-2</v>
      </c>
      <c r="M174" s="5">
        <v>0.55848366135456395</v>
      </c>
      <c r="N174" s="1">
        <v>-1.7139925243904616E-2</v>
      </c>
      <c r="P174" s="5">
        <v>0.55848366135456395</v>
      </c>
      <c r="Q174" s="1">
        <v>4.8355200645212217E-5</v>
      </c>
      <c r="S174" s="5">
        <v>0.55848366135456395</v>
      </c>
      <c r="T174" s="1">
        <v>-5.4645888206028677E-2</v>
      </c>
      <c r="U174" s="1">
        <v>6.1273679200380772E-2</v>
      </c>
      <c r="V174" s="1">
        <v>-2.7077072224915171E-3</v>
      </c>
      <c r="X174" s="5">
        <v>0.55848366135456395</v>
      </c>
      <c r="Y174" s="1">
        <v>-1.7139925243904616E-2</v>
      </c>
      <c r="Z174" s="1">
        <f t="shared" si="4"/>
        <v>-1.4568936457318923E-2</v>
      </c>
      <c r="AA174" s="1">
        <f t="shared" si="5"/>
        <v>-1.1140951408538E-2</v>
      </c>
      <c r="AC174" s="5">
        <v>0.55848366135456395</v>
      </c>
      <c r="AD174" s="1">
        <v>4.8355200645212217E-5</v>
      </c>
      <c r="AE174" s="1">
        <v>-6.775578092769462E-4</v>
      </c>
      <c r="AF174" s="1">
        <v>6.363183952633728E-7</v>
      </c>
    </row>
    <row r="175" spans="1:32" x14ac:dyDescent="0.2">
      <c r="A175" s="5">
        <v>0.56174964767827562</v>
      </c>
      <c r="B175" s="1">
        <v>-7.620719929762948E-2</v>
      </c>
      <c r="D175" s="5">
        <v>0.56174964767827495</v>
      </c>
      <c r="E175" s="1">
        <v>-2.5223595623831849E-2</v>
      </c>
      <c r="G175" s="5">
        <v>0.56174964767827495</v>
      </c>
      <c r="H175" s="1">
        <v>5.0577591906612957E-5</v>
      </c>
      <c r="J175" s="5">
        <v>0.56174964767827562</v>
      </c>
      <c r="K175" s="1">
        <v>-7.620719929762948E-2</v>
      </c>
      <c r="M175" s="5">
        <v>0.56174964767827495</v>
      </c>
      <c r="N175" s="1">
        <v>-2.5223595623831849E-2</v>
      </c>
      <c r="P175" s="5">
        <v>0.56174964767827495</v>
      </c>
      <c r="Q175" s="1">
        <v>5.0577591906612957E-5</v>
      </c>
      <c r="S175" s="5">
        <v>0.56174964767827495</v>
      </c>
      <c r="T175" s="1">
        <v>-7.620719929762948E-2</v>
      </c>
      <c r="U175" s="1">
        <v>6.7089005235602087E-2</v>
      </c>
      <c r="V175" s="1">
        <v>7.1837130392632077E-3</v>
      </c>
      <c r="X175" s="5">
        <v>0.56174964767827495</v>
      </c>
      <c r="Y175" s="1">
        <v>-2.5223595623831849E-2</v>
      </c>
      <c r="Z175" s="1">
        <f t="shared" si="4"/>
        <v>-2.144005628025707E-2</v>
      </c>
      <c r="AA175" s="1">
        <f t="shared" si="5"/>
        <v>-1.6395337155490703E-2</v>
      </c>
      <c r="AC175" s="5">
        <v>0.56174964767827495</v>
      </c>
      <c r="AD175" s="1">
        <v>5.0577591906612957E-5</v>
      </c>
      <c r="AE175" s="1">
        <v>-6.7278355556593412E-4</v>
      </c>
      <c r="AF175" s="1">
        <v>-3.1838301347488772E-6</v>
      </c>
    </row>
    <row r="176" spans="1:32" x14ac:dyDescent="0.2">
      <c r="A176" s="5">
        <v>0.56501563400198651</v>
      </c>
      <c r="B176" s="1">
        <v>-5.4850746268656714E-2</v>
      </c>
      <c r="D176" s="5">
        <v>0.56501563400198596</v>
      </c>
      <c r="E176" s="1">
        <v>-4.5581929607150559E-2</v>
      </c>
      <c r="G176" s="5">
        <v>0.56501563400198596</v>
      </c>
      <c r="H176" s="1">
        <v>5.8526922929133158E-5</v>
      </c>
      <c r="J176" s="5">
        <v>0.56501563400198651</v>
      </c>
      <c r="K176" s="1">
        <v>-5.4850746268656714E-2</v>
      </c>
      <c r="M176" s="5">
        <v>0.56501563400198596</v>
      </c>
      <c r="N176" s="1">
        <v>-4.5581929607150559E-2</v>
      </c>
      <c r="P176" s="5">
        <v>0.56501563400198596</v>
      </c>
      <c r="Q176" s="1">
        <v>5.8526922929133158E-5</v>
      </c>
      <c r="S176" s="5">
        <v>0.56501563400198596</v>
      </c>
      <c r="T176" s="1">
        <v>-5.4850746268656714E-2</v>
      </c>
      <c r="U176" s="1">
        <v>2.9360304616849117E-2</v>
      </c>
      <c r="V176" s="1">
        <v>-1.1880756180319921E-2</v>
      </c>
      <c r="X176" s="5">
        <v>0.56501563400198596</v>
      </c>
      <c r="Y176" s="1">
        <v>-4.5581929607150559E-2</v>
      </c>
      <c r="Z176" s="1">
        <f t="shared" si="4"/>
        <v>-3.8744640166077975E-2</v>
      </c>
      <c r="AA176" s="1">
        <f t="shared" si="5"/>
        <v>-2.9628254244647864E-2</v>
      </c>
      <c r="AC176" s="5">
        <v>0.56501563400198596</v>
      </c>
      <c r="AD176" s="1">
        <v>5.8526922929133158E-5</v>
      </c>
      <c r="AE176" s="1">
        <v>-6.7061354568028072E-4</v>
      </c>
      <c r="AF176" s="1">
        <v>-3.6613498706955223E-6</v>
      </c>
    </row>
    <row r="177" spans="1:32" x14ac:dyDescent="0.2">
      <c r="A177" s="5">
        <v>0.5682816203256974</v>
      </c>
      <c r="B177" s="1">
        <v>-5.9511267193444538E-2</v>
      </c>
      <c r="D177" s="5">
        <v>0.56828162032569696</v>
      </c>
      <c r="E177" s="1">
        <v>-5.1526441265271436E-2</v>
      </c>
      <c r="G177" s="5">
        <v>0.56828162032569696</v>
      </c>
      <c r="H177" s="1">
        <v>4.8440681449021002E-5</v>
      </c>
      <c r="J177" s="5">
        <v>0.5682816203256974</v>
      </c>
      <c r="K177" s="1">
        <v>-5.9511267193444538E-2</v>
      </c>
      <c r="M177" s="5">
        <v>0.56828162032569696</v>
      </c>
      <c r="N177" s="1">
        <v>-5.1526441265271436E-2</v>
      </c>
      <c r="P177" s="5">
        <v>0.56828162032569696</v>
      </c>
      <c r="Q177" s="1">
        <v>4.8440681449021002E-5</v>
      </c>
      <c r="S177" s="5">
        <v>0.56828162032569696</v>
      </c>
      <c r="T177" s="1">
        <v>-5.9511267193444538E-2</v>
      </c>
      <c r="U177" s="1">
        <v>-4.184198000951927E-3</v>
      </c>
      <c r="V177" s="1">
        <v>-1.1162384876393601E-2</v>
      </c>
      <c r="X177" s="5">
        <v>0.56828162032569696</v>
      </c>
      <c r="Y177" s="1">
        <v>-5.1526441265271436E-2</v>
      </c>
      <c r="Z177" s="1">
        <f t="shared" si="4"/>
        <v>-4.3797475075480721E-2</v>
      </c>
      <c r="AA177" s="1">
        <f t="shared" si="5"/>
        <v>-3.3492186822426433E-2</v>
      </c>
      <c r="AC177" s="5">
        <v>0.56828162032569696</v>
      </c>
      <c r="AD177" s="1">
        <v>4.8440681449021002E-5</v>
      </c>
      <c r="AE177" s="1">
        <v>-6.7961949264024773E-4</v>
      </c>
      <c r="AF177" s="1">
        <v>-7.1665101401932752E-7</v>
      </c>
    </row>
    <row r="178" spans="1:32" x14ac:dyDescent="0.2">
      <c r="A178" s="5">
        <v>0.5715476066494084</v>
      </c>
      <c r="B178" s="1">
        <v>-3.9025460930640916E-2</v>
      </c>
      <c r="D178" s="5">
        <v>0.57154760664940796</v>
      </c>
      <c r="E178" s="1">
        <v>-2.1779186556708525E-2</v>
      </c>
      <c r="G178" s="5">
        <v>0.57154760664940796</v>
      </c>
      <c r="H178" s="1">
        <v>4.3141127434007539E-5</v>
      </c>
      <c r="J178" s="5">
        <v>0.5715476066494084</v>
      </c>
      <c r="K178" s="1">
        <v>-3.9025460930640916E-2</v>
      </c>
      <c r="M178" s="5">
        <v>0.57154760664940796</v>
      </c>
      <c r="N178" s="1">
        <v>-2.1779186556708525E-2</v>
      </c>
      <c r="P178" s="5">
        <v>0.57154760664940796</v>
      </c>
      <c r="Q178" s="1">
        <v>4.3141127434007539E-5</v>
      </c>
      <c r="S178" s="5">
        <v>0.57154760664940796</v>
      </c>
      <c r="T178" s="1">
        <v>-3.9025460930640916E-2</v>
      </c>
      <c r="U178" s="1">
        <v>-3.6239409804854829E-2</v>
      </c>
      <c r="V178" s="1">
        <v>-2.0390693165293263E-2</v>
      </c>
      <c r="X178" s="5">
        <v>0.57154760664940796</v>
      </c>
      <c r="Y178" s="1">
        <v>-2.1779186556708525E-2</v>
      </c>
      <c r="Z178" s="1">
        <f t="shared" si="4"/>
        <v>-1.8512308573202248E-2</v>
      </c>
      <c r="AA178" s="1">
        <f t="shared" si="5"/>
        <v>-1.4156471261860544E-2</v>
      </c>
      <c r="AC178" s="5">
        <v>0.57154760664940796</v>
      </c>
      <c r="AD178" s="1">
        <v>4.3141127434007539E-5</v>
      </c>
      <c r="AE178" s="1">
        <v>-6.8265773844273711E-4</v>
      </c>
      <c r="AF178" s="1">
        <v>-1.2097510888798149E-5</v>
      </c>
    </row>
    <row r="179" spans="1:32" x14ac:dyDescent="0.2">
      <c r="A179" s="5">
        <v>0.57481359297311929</v>
      </c>
      <c r="B179" s="1">
        <v>-2.8628914252268066E-2</v>
      </c>
      <c r="D179" s="5">
        <v>0.57481359297311796</v>
      </c>
      <c r="E179" s="1">
        <v>-1.1268112222327624E-2</v>
      </c>
      <c r="G179" s="5">
        <v>0.57481359297311796</v>
      </c>
      <c r="H179" s="1">
        <v>5.2287134891036894E-5</v>
      </c>
      <c r="J179" s="5">
        <v>0.57481359297311929</v>
      </c>
      <c r="K179" s="1">
        <v>-2.8628914252268066E-2</v>
      </c>
      <c r="M179" s="5">
        <v>0.57481359297311796</v>
      </c>
      <c r="N179" s="1">
        <v>-1.1268112222327624E-2</v>
      </c>
      <c r="P179" s="5">
        <v>0.57481359297311796</v>
      </c>
      <c r="Q179" s="1">
        <v>5.2287134891036894E-5</v>
      </c>
      <c r="S179" s="5">
        <v>0.57481359297311796</v>
      </c>
      <c r="T179" s="1">
        <v>-2.8628914252268066E-2</v>
      </c>
      <c r="U179" s="1">
        <v>-6.567063303188958E-2</v>
      </c>
      <c r="V179" s="1">
        <v>-6.2995637421231218E-3</v>
      </c>
      <c r="X179" s="5">
        <v>0.57481359297311796</v>
      </c>
      <c r="Y179" s="1">
        <v>-1.1268112222327624E-2</v>
      </c>
      <c r="Z179" s="1">
        <f t="shared" si="4"/>
        <v>-9.5778953889784791E-3</v>
      </c>
      <c r="AA179" s="1">
        <f t="shared" si="5"/>
        <v>-7.3242729445129554E-3</v>
      </c>
      <c r="AC179" s="5">
        <v>0.57481359297311796</v>
      </c>
      <c r="AD179" s="1">
        <v>5.2287134891036894E-5</v>
      </c>
      <c r="AE179" s="1">
        <v>-6.7321755754306482E-4</v>
      </c>
      <c r="AF179" s="1">
        <v>3.8197767796379471E-6</v>
      </c>
    </row>
    <row r="180" spans="1:32" x14ac:dyDescent="0.2">
      <c r="A180" s="5">
        <v>0.57807957929683018</v>
      </c>
      <c r="B180" s="1">
        <v>-1.1011120866256949E-2</v>
      </c>
      <c r="D180" s="5">
        <v>0.57807957929682896</v>
      </c>
      <c r="E180" s="1">
        <v>1.7679499321007649E-2</v>
      </c>
      <c r="G180" s="5">
        <v>0.57807957929682896</v>
      </c>
      <c r="H180" s="1">
        <v>5.6219050863923619E-5</v>
      </c>
      <c r="J180" s="5">
        <v>0.57807957929683018</v>
      </c>
      <c r="K180" s="1">
        <v>-1.1011120866256949E-2</v>
      </c>
      <c r="M180" s="5">
        <v>0.57807957929682896</v>
      </c>
      <c r="N180" s="1">
        <v>1.7679499321007649E-2</v>
      </c>
      <c r="P180" s="5">
        <v>0.57807957929682896</v>
      </c>
      <c r="Q180" s="1">
        <v>5.6219050863923619E-5</v>
      </c>
      <c r="S180" s="5">
        <v>0.57807957929682896</v>
      </c>
      <c r="T180" s="1">
        <v>-1.1011120866256949E-2</v>
      </c>
      <c r="U180" s="1">
        <v>-6.7585435506901465E-2</v>
      </c>
      <c r="V180" s="1">
        <v>-2.6524478914202614E-3</v>
      </c>
      <c r="X180" s="5">
        <v>0.57807957929682896</v>
      </c>
      <c r="Y180" s="1">
        <v>1.7679499321007649E-2</v>
      </c>
      <c r="Z180" s="1">
        <f t="shared" si="4"/>
        <v>1.5027574422856502E-2</v>
      </c>
      <c r="AA180" s="1">
        <f t="shared" si="5"/>
        <v>1.1491674558654972E-2</v>
      </c>
      <c r="AC180" s="5">
        <v>0.57807957929682896</v>
      </c>
      <c r="AD180" s="1">
        <v>5.6219050863923619E-5</v>
      </c>
      <c r="AE180" s="1">
        <v>-6.6605594501397216E-4</v>
      </c>
      <c r="AF180" s="1">
        <v>-1.83086123587859E-6</v>
      </c>
    </row>
    <row r="181" spans="1:32" x14ac:dyDescent="0.2">
      <c r="A181" s="5">
        <v>0.58134556562054107</v>
      </c>
      <c r="B181" s="1">
        <v>-6.4530289727831426E-3</v>
      </c>
      <c r="D181" s="5">
        <v>0.58134556562053996</v>
      </c>
      <c r="E181" s="1">
        <v>-1.403265220429489E-2</v>
      </c>
      <c r="G181" s="5">
        <v>0.58134556562053996</v>
      </c>
      <c r="H181" s="1">
        <v>4.9979262825827369E-5</v>
      </c>
      <c r="J181" s="5">
        <v>0.58134556562054107</v>
      </c>
      <c r="K181" s="1">
        <v>-6.4530289727831426E-3</v>
      </c>
      <c r="M181" s="5">
        <v>0.58134556562053996</v>
      </c>
      <c r="N181" s="1">
        <v>-1.403265220429489E-2</v>
      </c>
      <c r="P181" s="5">
        <v>0.58134556562053996</v>
      </c>
      <c r="Q181" s="1">
        <v>4.9979262825827369E-5</v>
      </c>
      <c r="S181" s="5">
        <v>0.58134556562053996</v>
      </c>
      <c r="T181" s="1">
        <v>-6.4530289727831426E-3</v>
      </c>
      <c r="U181" s="1">
        <v>-6.6237981913374572E-2</v>
      </c>
      <c r="V181" s="1">
        <v>8.6204556471158513E-3</v>
      </c>
      <c r="X181" s="5">
        <v>0.58134556562053996</v>
      </c>
      <c r="Y181" s="1">
        <v>-1.403265220429489E-2</v>
      </c>
      <c r="Z181" s="1">
        <f t="shared" si="4"/>
        <v>-1.1927754373650656E-2</v>
      </c>
      <c r="AA181" s="1">
        <f t="shared" si="5"/>
        <v>-9.1212239327916785E-3</v>
      </c>
      <c r="AC181" s="5">
        <v>0.58134556562053996</v>
      </c>
      <c r="AD181" s="1">
        <v>4.9979262825827369E-5</v>
      </c>
      <c r="AE181" s="1">
        <v>-6.7788348473172514E-4</v>
      </c>
      <c r="AF181" s="1">
        <v>3.7401898734177213E-6</v>
      </c>
    </row>
    <row r="182" spans="1:32" x14ac:dyDescent="0.2">
      <c r="A182" s="5">
        <v>0.58461155194425196</v>
      </c>
      <c r="B182" s="1">
        <v>-3.4518583552824111E-2</v>
      </c>
      <c r="D182" s="5">
        <v>0.58461155194425096</v>
      </c>
      <c r="E182" s="1">
        <v>-5.0945692545985556E-2</v>
      </c>
      <c r="G182" s="5">
        <v>0.58461155194425096</v>
      </c>
      <c r="H182" s="1">
        <v>3.8696344911206045E-5</v>
      </c>
      <c r="J182" s="5">
        <v>0.58461155194425196</v>
      </c>
      <c r="K182" s="1">
        <v>-3.4518583552824111E-2</v>
      </c>
      <c r="M182" s="5">
        <v>0.58461155194425096</v>
      </c>
      <c r="N182" s="1">
        <v>-5.0945692545985556E-2</v>
      </c>
      <c r="P182" s="5">
        <v>0.58461155194425096</v>
      </c>
      <c r="Q182" s="1">
        <v>3.8696344911206045E-5</v>
      </c>
      <c r="S182" s="5">
        <v>0.58461155194425096</v>
      </c>
      <c r="T182" s="1">
        <v>-3.4518583552824111E-2</v>
      </c>
      <c r="U182" s="1">
        <v>-6.2975725844835781E-2</v>
      </c>
      <c r="V182" s="1">
        <v>1.4920019389238972E-2</v>
      </c>
      <c r="X182" s="5">
        <v>0.58461155194425096</v>
      </c>
      <c r="Y182" s="1">
        <v>-5.0945692545985556E-2</v>
      </c>
      <c r="Z182" s="1">
        <f t="shared" si="4"/>
        <v>-4.330383866408772E-2</v>
      </c>
      <c r="AA182" s="1">
        <f t="shared" si="5"/>
        <v>-3.3114700154890611E-2</v>
      </c>
      <c r="AC182" s="5">
        <v>0.58461155194425096</v>
      </c>
      <c r="AD182" s="1">
        <v>3.8696344911206045E-5</v>
      </c>
      <c r="AE182" s="1">
        <v>-6.8395974437412911E-4</v>
      </c>
      <c r="AF182" s="1">
        <v>-1.2017925683952634E-5</v>
      </c>
    </row>
    <row r="183" spans="1:32" x14ac:dyDescent="0.2">
      <c r="A183" s="5">
        <v>0.58787753826796285</v>
      </c>
      <c r="B183" s="1">
        <v>-1.6593503072870937E-2</v>
      </c>
      <c r="D183" s="5">
        <v>0.58787753826796196</v>
      </c>
      <c r="E183" s="1">
        <v>-7.1496597471342738E-2</v>
      </c>
      <c r="G183" s="5">
        <v>0.58787753826796196</v>
      </c>
      <c r="H183" s="1">
        <v>5.7415727298432788E-5</v>
      </c>
      <c r="J183" s="5">
        <v>0.58787753826796285</v>
      </c>
      <c r="K183" s="1">
        <v>-1.6593503072870937E-2</v>
      </c>
      <c r="M183" s="5">
        <v>0.58787753826796196</v>
      </c>
      <c r="N183" s="1">
        <v>-7.1496597471342738E-2</v>
      </c>
      <c r="P183" s="5">
        <v>0.58787753826796196</v>
      </c>
      <c r="Q183" s="1">
        <v>5.7415727298432788E-5</v>
      </c>
      <c r="S183" s="5">
        <v>0.58787753826796196</v>
      </c>
      <c r="T183" s="1">
        <v>-1.6593503072870937E-2</v>
      </c>
      <c r="U183" s="1">
        <v>-6.1060923369823883E-2</v>
      </c>
      <c r="V183" s="1">
        <v>4.3102278235579257E-3</v>
      </c>
      <c r="X183" s="5">
        <v>0.58787753826796196</v>
      </c>
      <c r="Y183" s="1">
        <v>-7.1496597471342738E-2</v>
      </c>
      <c r="Z183" s="1">
        <f t="shared" si="4"/>
        <v>-6.0772107850641327E-2</v>
      </c>
      <c r="AA183" s="1">
        <f t="shared" si="5"/>
        <v>-4.6472788356372779E-2</v>
      </c>
      <c r="AC183" s="5">
        <v>0.58787753826796196</v>
      </c>
      <c r="AD183" s="1">
        <v>5.7415727298432788E-5</v>
      </c>
      <c r="AE183" s="1">
        <v>-6.7777515820937337E-4</v>
      </c>
      <c r="AF183" s="1">
        <v>-3.1871886484279296E-7</v>
      </c>
    </row>
    <row r="184" spans="1:32" x14ac:dyDescent="0.2">
      <c r="A184" s="5">
        <v>0.59114352459167385</v>
      </c>
      <c r="B184" s="1">
        <v>-1.7259291776412056E-2</v>
      </c>
      <c r="D184" s="5">
        <v>0.59114352459167296</v>
      </c>
      <c r="E184" s="1">
        <v>-2.2473456580288521E-2</v>
      </c>
      <c r="G184" s="5">
        <v>0.59114352459167296</v>
      </c>
      <c r="H184" s="1">
        <v>4.9551877079721372E-5</v>
      </c>
      <c r="J184" s="5">
        <v>0.59114352459167385</v>
      </c>
      <c r="K184" s="1">
        <v>-1.7259291776412056E-2</v>
      </c>
      <c r="M184" s="5">
        <v>0.59114352459167296</v>
      </c>
      <c r="N184" s="1">
        <v>-2.2473456580288521E-2</v>
      </c>
      <c r="P184" s="5">
        <v>0.59114352459167296</v>
      </c>
      <c r="Q184" s="1">
        <v>4.9551877079721372E-5</v>
      </c>
      <c r="S184" s="5">
        <v>0.59114352459167296</v>
      </c>
      <c r="T184" s="1">
        <v>-1.7259291776412056E-2</v>
      </c>
      <c r="U184" s="1">
        <v>-5.2479771537363148E-2</v>
      </c>
      <c r="V184" s="1">
        <v>-1.0388754241396025E-2</v>
      </c>
      <c r="X184" s="5">
        <v>0.59114352459167296</v>
      </c>
      <c r="Y184" s="1">
        <v>-2.2473456580288521E-2</v>
      </c>
      <c r="Z184" s="1">
        <f t="shared" si="4"/>
        <v>-1.9102438093245244E-2</v>
      </c>
      <c r="AA184" s="1">
        <f t="shared" si="5"/>
        <v>-1.4607746777187541E-2</v>
      </c>
      <c r="AC184" s="5">
        <v>0.59114352459167296</v>
      </c>
      <c r="AD184" s="1">
        <v>4.9551877079721372E-5</v>
      </c>
      <c r="AE184" s="1">
        <v>-6.7202411009659906E-4</v>
      </c>
      <c r="AF184" s="1">
        <v>-3.1871886484279296E-7</v>
      </c>
    </row>
    <row r="185" spans="1:32" x14ac:dyDescent="0.2">
      <c r="A185" s="5">
        <v>0.59440951091538474</v>
      </c>
      <c r="B185" s="1">
        <v>-5.5823822066139893E-3</v>
      </c>
      <c r="D185" s="5">
        <v>0.59440951091538397</v>
      </c>
      <c r="E185" s="1">
        <v>-5.1436004754401743E-2</v>
      </c>
      <c r="G185" s="5">
        <v>0.59440951091538397</v>
      </c>
      <c r="H185" s="1">
        <v>5.074855351423054E-5</v>
      </c>
      <c r="J185" s="5">
        <v>0.59440951091538474</v>
      </c>
      <c r="K185" s="1">
        <v>-5.5823822066139893E-3</v>
      </c>
      <c r="M185" s="5">
        <v>0.59440951091538397</v>
      </c>
      <c r="N185" s="1">
        <v>-5.1436004754401743E-2</v>
      </c>
      <c r="P185" s="5">
        <v>0.59440951091538397</v>
      </c>
      <c r="Q185" s="1">
        <v>5.074855351423054E-5</v>
      </c>
      <c r="S185" s="5">
        <v>0.59440951091538397</v>
      </c>
      <c r="T185" s="1">
        <v>-5.5823822066139893E-3</v>
      </c>
      <c r="U185" s="1">
        <v>-4.4253212755830551E-2</v>
      </c>
      <c r="V185" s="1">
        <v>-4.9733397964129905E-4</v>
      </c>
      <c r="X185" s="5">
        <v>0.59440951091538397</v>
      </c>
      <c r="Y185" s="1">
        <v>-5.1436004754401743E-2</v>
      </c>
      <c r="Z185" s="1">
        <f t="shared" si="4"/>
        <v>-4.3720604041241479E-2</v>
      </c>
      <c r="AA185" s="1">
        <f t="shared" si="5"/>
        <v>-3.3433403090361136E-2</v>
      </c>
      <c r="AC185" s="5">
        <v>0.59440951091538397</v>
      </c>
      <c r="AD185" s="1">
        <v>5.074855351423054E-5</v>
      </c>
      <c r="AE185" s="1">
        <v>-6.6866042080190543E-4</v>
      </c>
      <c r="AF185" s="1">
        <v>-4.9347318633455831E-6</v>
      </c>
    </row>
    <row r="186" spans="1:32" x14ac:dyDescent="0.2">
      <c r="A186" s="5">
        <v>0.59767549723909563</v>
      </c>
      <c r="B186" s="1">
        <v>8.7064676616915415E-4</v>
      </c>
      <c r="D186" s="5">
        <v>0.59767549723909497</v>
      </c>
      <c r="E186" s="1">
        <v>-6.892411729541624E-2</v>
      </c>
      <c r="G186" s="5">
        <v>0.59767549723909497</v>
      </c>
      <c r="H186" s="1">
        <v>4.8953547998935784E-5</v>
      </c>
      <c r="J186" s="5">
        <v>0.59767549723909563</v>
      </c>
      <c r="K186" s="1">
        <v>8.7064676616915415E-4</v>
      </c>
      <c r="M186" s="5">
        <v>0.59767549723909497</v>
      </c>
      <c r="N186" s="1">
        <v>-6.892411729541624E-2</v>
      </c>
      <c r="P186" s="5">
        <v>0.59767549723909497</v>
      </c>
      <c r="Q186" s="1">
        <v>4.8953547998935784E-5</v>
      </c>
      <c r="S186" s="5">
        <v>0.59767549723909497</v>
      </c>
      <c r="T186" s="1">
        <v>8.7064676616915415E-4</v>
      </c>
      <c r="U186" s="1">
        <v>-3.5530223702998569E-2</v>
      </c>
      <c r="V186" s="1">
        <v>-3.7631604459524959E-2</v>
      </c>
      <c r="X186" s="5">
        <v>0.59767549723909497</v>
      </c>
      <c r="Y186" s="1">
        <v>-6.892411729541624E-2</v>
      </c>
      <c r="Z186" s="1">
        <f t="shared" si="4"/>
        <v>-5.8585499701103799E-2</v>
      </c>
      <c r="AA186" s="1">
        <f t="shared" si="5"/>
        <v>-4.4800676242020561E-2</v>
      </c>
      <c r="AC186" s="5">
        <v>0.59767549723909497</v>
      </c>
      <c r="AD186" s="1">
        <v>4.8953547998935784E-5</v>
      </c>
      <c r="AE186" s="1">
        <v>-6.7896860565583913E-4</v>
      </c>
      <c r="AF186" s="1">
        <v>-4.7789165645841839E-7</v>
      </c>
    </row>
    <row r="187" spans="1:32" x14ac:dyDescent="0.2">
      <c r="A187" s="5">
        <v>0.60094148356280652</v>
      </c>
      <c r="B187" s="1">
        <v>1.5313140181445712E-2</v>
      </c>
      <c r="D187" s="5">
        <v>0.60094148356280597</v>
      </c>
      <c r="E187" s="1">
        <v>-5.1652951972278996E-2</v>
      </c>
      <c r="G187" s="5">
        <v>0.60094148356280597</v>
      </c>
      <c r="H187" s="1">
        <v>4.9124491333615387E-5</v>
      </c>
      <c r="J187" s="5">
        <v>0.60094148356280652</v>
      </c>
      <c r="K187" s="1">
        <v>1.5313140181445712E-2</v>
      </c>
      <c r="M187" s="5">
        <v>0.60094148356280597</v>
      </c>
      <c r="N187" s="1">
        <v>-5.1652951972278996E-2</v>
      </c>
      <c r="P187" s="5">
        <v>0.60094148356280597</v>
      </c>
      <c r="Q187" s="1">
        <v>4.9124491333615387E-5</v>
      </c>
      <c r="S187" s="5">
        <v>0.60094148356280597</v>
      </c>
      <c r="T187" s="1">
        <v>1.5313140181445712E-2</v>
      </c>
      <c r="U187" s="1">
        <v>-2.6665397429795332E-2</v>
      </c>
      <c r="V187" s="1">
        <v>-2.3485215705283568E-2</v>
      </c>
      <c r="X187" s="5">
        <v>0.60094148356280597</v>
      </c>
      <c r="Y187" s="1">
        <v>-5.1652951972278996E-2</v>
      </c>
      <c r="Z187" s="1">
        <f t="shared" si="4"/>
        <v>-4.3905009176437144E-2</v>
      </c>
      <c r="AA187" s="1">
        <f t="shared" si="5"/>
        <v>-3.3574418781981349E-2</v>
      </c>
      <c r="AC187" s="5">
        <v>0.60094148356280597</v>
      </c>
      <c r="AD187" s="1">
        <v>4.9124491333615387E-5</v>
      </c>
      <c r="AE187" s="1">
        <v>-6.7690692229253739E-4</v>
      </c>
      <c r="AF187" s="1">
        <v>-7.9959507281883771E-8</v>
      </c>
    </row>
    <row r="188" spans="1:32" x14ac:dyDescent="0.2">
      <c r="A188" s="5">
        <v>0.60420746988651741</v>
      </c>
      <c r="B188" s="1">
        <v>2.4992683640620426E-2</v>
      </c>
      <c r="D188" s="5">
        <v>0.60420746988651597</v>
      </c>
      <c r="E188" s="1">
        <v>-5.6869846075668931E-2</v>
      </c>
      <c r="G188" s="5">
        <v>0.60420746988651697</v>
      </c>
      <c r="H188" s="1">
        <v>4.6218290187620261E-5</v>
      </c>
      <c r="J188" s="5">
        <v>0.60420746988651741</v>
      </c>
      <c r="K188" s="1">
        <v>2.4992683640620426E-2</v>
      </c>
      <c r="M188" s="5">
        <v>0.60420746988651597</v>
      </c>
      <c r="N188" s="1">
        <v>-5.6869846075668931E-2</v>
      </c>
      <c r="P188" s="5">
        <v>0.60420746988651697</v>
      </c>
      <c r="Q188" s="1">
        <v>4.6218290187620261E-5</v>
      </c>
      <c r="S188" s="5">
        <v>0.60420746988651597</v>
      </c>
      <c r="T188" s="1">
        <v>2.4992683640620426E-2</v>
      </c>
      <c r="U188" s="1">
        <v>-1.7020466444550214E-2</v>
      </c>
      <c r="V188" s="1">
        <v>7.9020843431895291E-3</v>
      </c>
      <c r="X188" s="5">
        <v>0.60420746988651597</v>
      </c>
      <c r="Y188" s="1">
        <v>-5.6869846075668931E-2</v>
      </c>
      <c r="Z188" s="1">
        <f t="shared" si="4"/>
        <v>-4.8339369164318594E-2</v>
      </c>
      <c r="AA188" s="1">
        <f t="shared" si="5"/>
        <v>-3.696539994918481E-2</v>
      </c>
      <c r="AC188" s="5">
        <v>0.60420746988651697</v>
      </c>
      <c r="AD188" s="1">
        <v>4.6218290187620261E-5</v>
      </c>
      <c r="AE188" s="1">
        <v>-6.7886004717091278E-4</v>
      </c>
      <c r="AF188" s="1">
        <v>-3.5021760582550699E-6</v>
      </c>
    </row>
    <row r="189" spans="1:32" x14ac:dyDescent="0.2">
      <c r="A189" s="5">
        <v>0.6074734562102283</v>
      </c>
      <c r="B189" s="1">
        <v>3.1138425519461513E-2</v>
      </c>
      <c r="D189" s="5">
        <v>0.60747345621022697</v>
      </c>
      <c r="E189" s="1">
        <v>-3.1064390330078174E-2</v>
      </c>
      <c r="G189" s="5">
        <v>0.60747345621022697</v>
      </c>
      <c r="H189" s="1">
        <v>5.3056425579440085E-5</v>
      </c>
      <c r="J189" s="5">
        <v>0.6074734562102283</v>
      </c>
      <c r="K189" s="1">
        <v>3.1138425519461513E-2</v>
      </c>
      <c r="M189" s="5">
        <v>0.60747345621022697</v>
      </c>
      <c r="N189" s="1">
        <v>-3.1064390330078174E-2</v>
      </c>
      <c r="P189" s="5">
        <v>0.60747345621022697</v>
      </c>
      <c r="Q189" s="1">
        <v>5.3056425579440085E-5</v>
      </c>
      <c r="S189" s="5">
        <v>0.60747345621022697</v>
      </c>
      <c r="T189" s="1">
        <v>3.1138425519461513E-2</v>
      </c>
      <c r="U189" s="1">
        <v>-8.8648262732032371E-3</v>
      </c>
      <c r="V189" s="1">
        <v>2.2435288414929713E-2</v>
      </c>
      <c r="X189" s="5">
        <v>0.60747345621022697</v>
      </c>
      <c r="Y189" s="1">
        <v>-3.1064390330078174E-2</v>
      </c>
      <c r="Z189" s="1">
        <f t="shared" si="4"/>
        <v>-2.6404731780566446E-2</v>
      </c>
      <c r="AA189" s="1">
        <f t="shared" si="5"/>
        <v>-2.019185371455081E-2</v>
      </c>
      <c r="AC189" s="5">
        <v>0.60747345621022697</v>
      </c>
      <c r="AD189" s="1">
        <v>5.3056425579440085E-5</v>
      </c>
      <c r="AE189" s="1">
        <v>-6.7875148868598632E-4</v>
      </c>
      <c r="AF189" s="1">
        <v>-9.1528140737716076E-6</v>
      </c>
    </row>
    <row r="190" spans="1:32" x14ac:dyDescent="0.2">
      <c r="A190" s="5">
        <v>0.6107394425339393</v>
      </c>
      <c r="B190" s="1">
        <v>1.1369622475856014E-2</v>
      </c>
      <c r="D190" s="5">
        <v>0.61073944253393797</v>
      </c>
      <c r="E190" s="1">
        <v>-6.8307792783065494E-2</v>
      </c>
      <c r="G190" s="5">
        <v>0.61073944253393797</v>
      </c>
      <c r="H190" s="1">
        <v>6.1775047290363463E-5</v>
      </c>
      <c r="J190" s="5">
        <v>0.6107394425339393</v>
      </c>
      <c r="K190" s="1">
        <v>1.1369622475856014E-2</v>
      </c>
      <c r="M190" s="5">
        <v>0.61073944253393797</v>
      </c>
      <c r="N190" s="1">
        <v>-6.8307792783065494E-2</v>
      </c>
      <c r="P190" s="5">
        <v>0.61073944253393797</v>
      </c>
      <c r="Q190" s="1">
        <v>6.1775047290363463E-5</v>
      </c>
      <c r="S190" s="5">
        <v>0.61073944253393797</v>
      </c>
      <c r="T190" s="1">
        <v>1.1369622475856014E-2</v>
      </c>
      <c r="U190" s="1">
        <v>1.0637791527843884E-3</v>
      </c>
      <c r="V190" s="1">
        <v>-2.6192922927775083E-2</v>
      </c>
      <c r="X190" s="5">
        <v>0.61073944253393797</v>
      </c>
      <c r="Y190" s="1">
        <v>-6.8307792783065494E-2</v>
      </c>
      <c r="Z190" s="1">
        <f t="shared" si="4"/>
        <v>-5.806162386560567E-2</v>
      </c>
      <c r="AA190" s="1">
        <f t="shared" si="5"/>
        <v>-4.440006530899257E-2</v>
      </c>
      <c r="AC190" s="5">
        <v>0.61073944253393797</v>
      </c>
      <c r="AD190" s="1">
        <v>6.1775047290363463E-5</v>
      </c>
      <c r="AE190" s="1">
        <v>-6.7430267846717881E-4</v>
      </c>
      <c r="AF190" s="1">
        <v>3.7401898734177213E-6</v>
      </c>
    </row>
    <row r="191" spans="1:32" x14ac:dyDescent="0.2">
      <c r="A191" s="5">
        <v>0.61400542885765008</v>
      </c>
      <c r="B191" s="1">
        <v>-1.6388645010242903E-3</v>
      </c>
      <c r="D191" s="5">
        <v>0.61400542885764897</v>
      </c>
      <c r="E191" s="1">
        <v>-5.1228192500874362E-2</v>
      </c>
      <c r="G191" s="5">
        <v>0.61400542885764897</v>
      </c>
      <c r="H191" s="1">
        <v>4.3397569845433913E-5</v>
      </c>
      <c r="J191" s="5">
        <v>0.61400542885765008</v>
      </c>
      <c r="K191" s="1">
        <v>-1.6388645010242903E-3</v>
      </c>
      <c r="M191" s="5">
        <v>0.61400542885764897</v>
      </c>
      <c r="N191" s="1">
        <v>-5.1228192500874362E-2</v>
      </c>
      <c r="P191" s="5">
        <v>0.61400542885764897</v>
      </c>
      <c r="Q191" s="1">
        <v>4.3397569845433913E-5</v>
      </c>
      <c r="S191" s="5">
        <v>0.61400542885764897</v>
      </c>
      <c r="T191" s="1">
        <v>-1.6388645010242903E-3</v>
      </c>
      <c r="U191" s="1">
        <v>-1.2127082341742028E-2</v>
      </c>
      <c r="V191" s="1">
        <v>-4.20523509452254E-2</v>
      </c>
      <c r="X191" s="5">
        <v>0.61400542885764897</v>
      </c>
      <c r="Y191" s="1">
        <v>-5.1228192500874362E-2</v>
      </c>
      <c r="Z191" s="1">
        <f t="shared" si="4"/>
        <v>-4.3543963625743205E-2</v>
      </c>
      <c r="AA191" s="1">
        <f t="shared" si="5"/>
        <v>-3.3298325125568337E-2</v>
      </c>
      <c r="AC191" s="5">
        <v>0.61400542885764897</v>
      </c>
      <c r="AD191" s="1">
        <v>4.3397569845433913E-5</v>
      </c>
      <c r="AE191" s="1">
        <v>-6.7310923102071305E-4</v>
      </c>
      <c r="AF191" s="1">
        <v>-4.8551449571253573E-6</v>
      </c>
    </row>
    <row r="192" spans="1:32" x14ac:dyDescent="0.2">
      <c r="A192" s="5">
        <v>0.61727141518136097</v>
      </c>
      <c r="B192" s="1">
        <v>-1.2547556335967224E-2</v>
      </c>
      <c r="D192" s="5">
        <v>0.61727141518135997</v>
      </c>
      <c r="E192" s="1">
        <v>-4.3366819895901427E-3</v>
      </c>
      <c r="G192" s="5">
        <v>0.61727141518135997</v>
      </c>
      <c r="H192" s="1">
        <v>4.5192575360728676E-5</v>
      </c>
      <c r="J192" s="5">
        <v>0.61727141518136097</v>
      </c>
      <c r="K192" s="1">
        <v>-1.2547556335967224E-2</v>
      </c>
      <c r="M192" s="5">
        <v>0.61727141518135997</v>
      </c>
      <c r="N192" s="1">
        <v>-4.3366819895901427E-3</v>
      </c>
      <c r="P192" s="5">
        <v>0.61727141518135997</v>
      </c>
      <c r="Q192" s="1">
        <v>4.5192575360728676E-5</v>
      </c>
      <c r="S192" s="5">
        <v>0.61727141518135997</v>
      </c>
      <c r="T192" s="1">
        <v>-1.2547556335967224E-2</v>
      </c>
      <c r="U192" s="1">
        <v>-2.9856734888148495E-2</v>
      </c>
      <c r="V192" s="1">
        <v>-1.7904023267086764E-2</v>
      </c>
      <c r="X192" s="5">
        <v>0.61727141518135997</v>
      </c>
      <c r="Y192" s="1">
        <v>-4.3366819895901427E-3</v>
      </c>
      <c r="Z192" s="1">
        <f t="shared" si="4"/>
        <v>-3.6861796911516211E-3</v>
      </c>
      <c r="AA192" s="1">
        <f t="shared" si="5"/>
        <v>-2.8188432932335929E-3</v>
      </c>
      <c r="AC192" s="5">
        <v>0.61727141518135997</v>
      </c>
      <c r="AD192" s="1">
        <v>4.5192575360728676E-5</v>
      </c>
      <c r="AE192" s="1">
        <v>-6.7419411998225235E-4</v>
      </c>
      <c r="AF192" s="1">
        <v>-5.810182727643936E-6</v>
      </c>
    </row>
    <row r="193" spans="1:32" x14ac:dyDescent="0.2">
      <c r="A193" s="5">
        <v>0.62053740150507186</v>
      </c>
      <c r="B193" s="1">
        <v>3.9435177055896983E-3</v>
      </c>
      <c r="D193" s="5">
        <v>0.62053740150507097</v>
      </c>
      <c r="E193" s="1">
        <v>-1.8045254416942547E-2</v>
      </c>
      <c r="G193" s="5">
        <v>0.62053740150507097</v>
      </c>
      <c r="H193" s="1">
        <v>4.758590995680904E-5</v>
      </c>
      <c r="J193" s="5">
        <v>0.62053740150507186</v>
      </c>
      <c r="K193" s="1">
        <v>3.9435177055896983E-3</v>
      </c>
      <c r="M193" s="5">
        <v>0.62053740150507097</v>
      </c>
      <c r="N193" s="1">
        <v>-1.8045254416942547E-2</v>
      </c>
      <c r="P193" s="5">
        <v>0.62053740150507097</v>
      </c>
      <c r="Q193" s="1">
        <v>4.758590995680904E-5</v>
      </c>
      <c r="S193" s="5">
        <v>0.62053740150507097</v>
      </c>
      <c r="T193" s="1">
        <v>3.9435177055896983E-3</v>
      </c>
      <c r="U193" s="1">
        <v>-5.0423131841980003E-2</v>
      </c>
      <c r="V193" s="1">
        <v>4.8075618031992243E-3</v>
      </c>
      <c r="X193" s="5">
        <v>0.62053740150507097</v>
      </c>
      <c r="Y193" s="1">
        <v>-1.8045254416942547E-2</v>
      </c>
      <c r="Z193" s="1">
        <f t="shared" si="4"/>
        <v>-1.5338466254401164E-2</v>
      </c>
      <c r="AA193" s="1">
        <f t="shared" si="5"/>
        <v>-1.1729415371012656E-2</v>
      </c>
      <c r="AC193" s="5">
        <v>0.62053740150507097</v>
      </c>
      <c r="AD193" s="1">
        <v>4.758590995680904E-5</v>
      </c>
      <c r="AE193" s="1">
        <v>-6.8233229495053276E-4</v>
      </c>
      <c r="AF193" s="1">
        <v>-7.9623740982714034E-7</v>
      </c>
    </row>
    <row r="194" spans="1:32" x14ac:dyDescent="0.2">
      <c r="A194" s="5">
        <v>0.62380338782878286</v>
      </c>
      <c r="B194" s="1">
        <v>1.0806262803628914E-2</v>
      </c>
      <c r="D194" s="5">
        <v>0.62380338782878197</v>
      </c>
      <c r="E194" s="1">
        <v>3.9135133152928395E-2</v>
      </c>
      <c r="G194" s="5">
        <v>0.62380338782878197</v>
      </c>
      <c r="H194" s="1">
        <v>5.9809080167451111E-5</v>
      </c>
      <c r="J194" s="5">
        <v>0.62380338782878286</v>
      </c>
      <c r="K194" s="1">
        <v>1.0806262803628914E-2</v>
      </c>
      <c r="M194" s="5">
        <v>0.62380338782878197</v>
      </c>
      <c r="N194" s="1">
        <v>3.9135133152928395E-2</v>
      </c>
      <c r="P194" s="5">
        <v>0.62380338782878197</v>
      </c>
      <c r="Q194" s="1">
        <v>5.9809080167451111E-5</v>
      </c>
      <c r="S194" s="5">
        <v>0.62380338782878197</v>
      </c>
      <c r="T194" s="1">
        <v>1.0806262803628914E-2</v>
      </c>
      <c r="U194" s="1">
        <v>-4.5600666349357437E-2</v>
      </c>
      <c r="V194" s="1">
        <v>3.4426563257392143E-2</v>
      </c>
      <c r="X194" s="5">
        <v>0.62380338782878197</v>
      </c>
      <c r="Y194" s="1">
        <v>3.9135133152928395E-2</v>
      </c>
      <c r="Z194" s="1">
        <f t="shared" si="4"/>
        <v>3.3264863179989133E-2</v>
      </c>
      <c r="AA194" s="1">
        <f t="shared" si="5"/>
        <v>2.5437836549403459E-2</v>
      </c>
      <c r="AC194" s="5">
        <v>0.62380338782878197</v>
      </c>
      <c r="AD194" s="1">
        <v>5.9809080167451111E-5</v>
      </c>
      <c r="AE194" s="1">
        <v>-6.7169866660439482E-4</v>
      </c>
      <c r="AF194" s="1">
        <v>-1.512515312372397E-6</v>
      </c>
    </row>
    <row r="195" spans="1:32" x14ac:dyDescent="0.2">
      <c r="A195" s="5">
        <v>0.62706937415249375</v>
      </c>
      <c r="B195" s="1">
        <v>2.9089844893181151E-2</v>
      </c>
      <c r="D195" s="5">
        <v>0.62706937415249298</v>
      </c>
      <c r="E195" s="1">
        <v>1.6217874102074089E-2</v>
      </c>
      <c r="G195" s="5">
        <v>0.62706937415249298</v>
      </c>
      <c r="H195" s="1">
        <v>5.220165408722811E-5</v>
      </c>
      <c r="J195" s="5">
        <v>0.62706937415249375</v>
      </c>
      <c r="K195" s="1">
        <v>2.9089844893181151E-2</v>
      </c>
      <c r="M195" s="5">
        <v>0.62706937415249298</v>
      </c>
      <c r="N195" s="1">
        <v>1.6217874102074089E-2</v>
      </c>
      <c r="P195" s="5">
        <v>0.62706937415249298</v>
      </c>
      <c r="Q195" s="1">
        <v>5.220165408722811E-5</v>
      </c>
      <c r="S195" s="5">
        <v>0.62706937415249298</v>
      </c>
      <c r="T195" s="1">
        <v>2.9089844893181151E-2</v>
      </c>
      <c r="U195" s="1">
        <v>-1.9644455021418372E-2</v>
      </c>
      <c r="V195" s="1">
        <v>5.6309258361609306E-2</v>
      </c>
      <c r="X195" s="5">
        <v>0.62706937415249298</v>
      </c>
      <c r="Y195" s="1">
        <v>1.6217874102074089E-2</v>
      </c>
      <c r="Z195" s="1">
        <f t="shared" si="4"/>
        <v>1.3785192986762975E-2</v>
      </c>
      <c r="AA195" s="1">
        <f t="shared" si="5"/>
        <v>1.0541618166348158E-2</v>
      </c>
      <c r="AC195" s="5">
        <v>0.62706937415249298</v>
      </c>
      <c r="AD195" s="1">
        <v>5.220165408722811E-5</v>
      </c>
      <c r="AE195" s="1">
        <v>-6.7451979543703151E-4</v>
      </c>
      <c r="AF195" s="1">
        <v>-2.4675530828909759E-6</v>
      </c>
    </row>
    <row r="196" spans="1:32" x14ac:dyDescent="0.2">
      <c r="A196" s="5">
        <v>0.63033536047620464</v>
      </c>
      <c r="B196" s="1">
        <v>4.2303189932689493E-2</v>
      </c>
      <c r="D196" s="5">
        <v>0.63033536047620398</v>
      </c>
      <c r="E196" s="1">
        <v>5.7029556975692862E-2</v>
      </c>
      <c r="G196" s="5">
        <v>0.63033536047620398</v>
      </c>
      <c r="H196" s="1">
        <v>4.4594228007005116E-5</v>
      </c>
      <c r="J196" s="5">
        <v>0.63033536047620464</v>
      </c>
      <c r="K196" s="1">
        <v>4.2303189932689493E-2</v>
      </c>
      <c r="M196" s="5">
        <v>0.63033536047620398</v>
      </c>
      <c r="N196" s="1">
        <v>5.7029556975692862E-2</v>
      </c>
      <c r="P196" s="5">
        <v>0.63033536047620398</v>
      </c>
      <c r="Q196" s="1">
        <v>4.4594228007005116E-5</v>
      </c>
      <c r="S196" s="5">
        <v>0.63033536047620398</v>
      </c>
      <c r="T196" s="1">
        <v>4.2303189932689493E-2</v>
      </c>
      <c r="U196" s="1">
        <v>-4.6097096620656827E-3</v>
      </c>
      <c r="V196" s="1">
        <v>-4.6417838099854572E-3</v>
      </c>
      <c r="X196" s="5">
        <v>0.63033536047620398</v>
      </c>
      <c r="Y196" s="1">
        <v>5.7029556975692862E-2</v>
      </c>
      <c r="Z196" s="1">
        <f t="shared" ref="Z196:Z259" si="6">Y196*0.85</f>
        <v>4.8475123429338934E-2</v>
      </c>
      <c r="AA196" s="1">
        <f t="shared" ref="AA196:AA259" si="7">Z196/0.85*0.65</f>
        <v>3.7069212034200369E-2</v>
      </c>
      <c r="AC196" s="5">
        <v>0.63033536047620398</v>
      </c>
      <c r="AD196" s="1">
        <v>4.4594228007005116E-5</v>
      </c>
      <c r="AE196" s="1">
        <v>-6.7842604519378197E-4</v>
      </c>
      <c r="AF196" s="1">
        <v>-8.8344681502654141E-6</v>
      </c>
    </row>
    <row r="197" spans="1:32" x14ac:dyDescent="0.2">
      <c r="A197" s="5">
        <v>0.63360134679991553</v>
      </c>
      <c r="B197" s="1">
        <v>6.176470588235293E-2</v>
      </c>
      <c r="D197" s="5">
        <v>0.63360134679991498</v>
      </c>
      <c r="E197" s="1">
        <v>3.1638161406343443E-2</v>
      </c>
      <c r="G197" s="5">
        <v>0.63360134679991498</v>
      </c>
      <c r="H197" s="1">
        <v>5.220165408722811E-5</v>
      </c>
      <c r="J197" s="5">
        <v>0.63360134679991553</v>
      </c>
      <c r="K197" s="1">
        <v>6.176470588235293E-2</v>
      </c>
      <c r="M197" s="5">
        <v>0.63360134679991498</v>
      </c>
      <c r="N197" s="1">
        <v>3.1638161406343443E-2</v>
      </c>
      <c r="P197" s="5">
        <v>0.63360134679991498</v>
      </c>
      <c r="Q197" s="1">
        <v>5.220165408722811E-5</v>
      </c>
      <c r="S197" s="5">
        <v>0.63360134679991498</v>
      </c>
      <c r="T197" s="1">
        <v>6.176470588235293E-2</v>
      </c>
      <c r="U197" s="1">
        <v>1.1985245121370775E-2</v>
      </c>
      <c r="V197" s="1">
        <v>-2.879011148812409E-2</v>
      </c>
      <c r="X197" s="5">
        <v>0.63360134679991498</v>
      </c>
      <c r="Y197" s="1">
        <v>3.1638161406343443E-2</v>
      </c>
      <c r="Z197" s="1">
        <f t="shared" si="6"/>
        <v>2.6892437195391927E-2</v>
      </c>
      <c r="AA197" s="1">
        <f t="shared" si="7"/>
        <v>2.0564804914123238E-2</v>
      </c>
      <c r="AC197" s="5">
        <v>0.63360134679991498</v>
      </c>
      <c r="AD197" s="1">
        <v>5.220165408722811E-5</v>
      </c>
      <c r="AE197" s="1">
        <v>-6.7907693217819079E-4</v>
      </c>
      <c r="AF197" s="1">
        <v>2.785152102899143E-6</v>
      </c>
    </row>
    <row r="198" spans="1:32" x14ac:dyDescent="0.2">
      <c r="A198" s="5">
        <v>0.63686733312362642</v>
      </c>
      <c r="B198" s="1">
        <v>7.5695054141059398E-2</v>
      </c>
      <c r="D198" s="5">
        <v>0.63686733312362498</v>
      </c>
      <c r="E198" s="1">
        <v>3.4606471847575072E-2</v>
      </c>
      <c r="G198" s="5">
        <v>0.63686733312362498</v>
      </c>
      <c r="H198" s="1">
        <v>4.7500447425938214E-5</v>
      </c>
      <c r="J198" s="5">
        <v>0.63686733312362642</v>
      </c>
      <c r="K198" s="1">
        <v>7.5695054141059398E-2</v>
      </c>
      <c r="M198" s="5">
        <v>0.63686733312362498</v>
      </c>
      <c r="N198" s="1">
        <v>3.4606471847575072E-2</v>
      </c>
      <c r="P198" s="5">
        <v>0.63686733312362498</v>
      </c>
      <c r="Q198" s="1">
        <v>4.7500447425938214E-5</v>
      </c>
      <c r="S198" s="5">
        <v>0.63686733312362498</v>
      </c>
      <c r="T198" s="1">
        <v>7.5695054141059398E-2</v>
      </c>
      <c r="U198" s="1">
        <v>-1.6311280342693954E-2</v>
      </c>
      <c r="V198" s="1">
        <v>-1.2985942801745032E-2</v>
      </c>
      <c r="X198" s="5">
        <v>0.63686733312362498</v>
      </c>
      <c r="Y198" s="1">
        <v>3.4606471847575072E-2</v>
      </c>
      <c r="Z198" s="1">
        <f t="shared" si="6"/>
        <v>2.9415501070438811E-2</v>
      </c>
      <c r="AA198" s="1">
        <f t="shared" si="7"/>
        <v>2.2494206700923797E-2</v>
      </c>
      <c r="AC198" s="5">
        <v>0.63686733312362498</v>
      </c>
      <c r="AD198" s="1">
        <v>4.7500447425938214E-5</v>
      </c>
      <c r="AE198" s="1">
        <v>-6.7462835392195775E-4</v>
      </c>
      <c r="AF198" s="1">
        <v>-7.6406713624608669E-6</v>
      </c>
    </row>
    <row r="199" spans="1:32" x14ac:dyDescent="0.2">
      <c r="A199" s="5">
        <v>0.64013331944733731</v>
      </c>
      <c r="B199" s="1">
        <v>8.8959613696224751E-2</v>
      </c>
      <c r="D199" s="5">
        <v>0.64013331944733598</v>
      </c>
      <c r="E199" s="1">
        <v>-2.0746141596240196E-4</v>
      </c>
      <c r="G199" s="5">
        <v>0.64013331944733598</v>
      </c>
      <c r="H199" s="1">
        <v>5.8868827871430344E-5</v>
      </c>
      <c r="J199" s="5">
        <v>0.64013331944733731</v>
      </c>
      <c r="K199" s="1">
        <v>8.8959613696224751E-2</v>
      </c>
      <c r="M199" s="5">
        <v>0.64013331944733598</v>
      </c>
      <c r="N199" s="1">
        <v>-2.0746141596240196E-4</v>
      </c>
      <c r="P199" s="5">
        <v>0.64013331944733598</v>
      </c>
      <c r="Q199" s="1">
        <v>5.8868827871430344E-5</v>
      </c>
      <c r="S199" s="5">
        <v>0.64013331944733598</v>
      </c>
      <c r="T199" s="1">
        <v>8.8959613696224751E-2</v>
      </c>
      <c r="U199" s="1">
        <v>-4.1841980009519268E-2</v>
      </c>
      <c r="V199" s="1">
        <v>1.9174987881725645E-2</v>
      </c>
      <c r="X199" s="5">
        <v>0.64013331944733598</v>
      </c>
      <c r="Y199" s="1">
        <v>-2.0746141596240196E-4</v>
      </c>
      <c r="Z199" s="1">
        <f t="shared" si="6"/>
        <v>-1.7634220356804167E-4</v>
      </c>
      <c r="AA199" s="1">
        <f t="shared" si="7"/>
        <v>-1.3484992037556128E-4</v>
      </c>
      <c r="AC199" s="5">
        <v>0.64013331944733598</v>
      </c>
      <c r="AD199" s="1">
        <v>5.8868827871430344E-5</v>
      </c>
      <c r="AE199" s="1">
        <v>-6.7093898917248507E-4</v>
      </c>
      <c r="AF199" s="1">
        <v>9.5466414863209464E-7</v>
      </c>
    </row>
    <row r="200" spans="1:32" x14ac:dyDescent="0.2">
      <c r="A200" s="5">
        <v>0.64339930577104831</v>
      </c>
      <c r="B200" s="1">
        <v>2.1561311091600817E-2</v>
      </c>
      <c r="D200" s="5">
        <v>0.64339930577104698</v>
      </c>
      <c r="E200" s="1">
        <v>-2.2573732004374947E-2</v>
      </c>
      <c r="G200" s="5">
        <v>0.64339930577104698</v>
      </c>
      <c r="H200" s="1">
        <v>4.4166860533837097E-5</v>
      </c>
      <c r="J200" s="5">
        <v>0.64339930577104831</v>
      </c>
      <c r="K200" s="1">
        <v>2.1561311091600817E-2</v>
      </c>
      <c r="M200" s="5">
        <v>0.64339930577104698</v>
      </c>
      <c r="N200" s="1">
        <v>-2.2573732004374947E-2</v>
      </c>
      <c r="P200" s="5">
        <v>0.64339930577104698</v>
      </c>
      <c r="Q200" s="1">
        <v>4.4166860533837097E-5</v>
      </c>
      <c r="S200" s="5">
        <v>0.64339930577104698</v>
      </c>
      <c r="T200" s="1">
        <v>2.1561311091600817E-2</v>
      </c>
      <c r="U200" s="1">
        <v>-4.0423607805806762E-2</v>
      </c>
      <c r="V200" s="1">
        <v>1.812506059137179E-2</v>
      </c>
      <c r="X200" s="5">
        <v>0.64339930577104698</v>
      </c>
      <c r="Y200" s="1">
        <v>-2.2573732004374947E-2</v>
      </c>
      <c r="Z200" s="1">
        <f t="shared" si="6"/>
        <v>-1.9187672203718704E-2</v>
      </c>
      <c r="AA200" s="1">
        <f t="shared" si="7"/>
        <v>-1.4672925802843717E-2</v>
      </c>
      <c r="AC200" s="5">
        <v>0.64339930577104698</v>
      </c>
      <c r="AD200" s="1">
        <v>4.4166860533837097E-5</v>
      </c>
      <c r="AE200" s="1">
        <v>-6.8005349461737843E-4</v>
      </c>
      <c r="AF200" s="1">
        <v>-7.9959507281883771E-8</v>
      </c>
    </row>
    <row r="201" spans="1:32" x14ac:dyDescent="0.2">
      <c r="A201" s="5">
        <v>0.6466652920947592</v>
      </c>
      <c r="B201" s="1">
        <v>1.4852209540532628E-3</v>
      </c>
      <c r="D201" s="5">
        <v>0.64666529209475798</v>
      </c>
      <c r="E201" s="1">
        <v>-1.7737154006403997E-2</v>
      </c>
      <c r="G201" s="5">
        <v>0.64666529209475798</v>
      </c>
      <c r="H201" s="1">
        <v>4.3995898926219507E-5</v>
      </c>
      <c r="J201" s="5">
        <v>0.6466652920947592</v>
      </c>
      <c r="K201" s="1">
        <v>1.4852209540532628E-3</v>
      </c>
      <c r="M201" s="5">
        <v>0.64666529209475798</v>
      </c>
      <c r="N201" s="1">
        <v>-1.7737154006403997E-2</v>
      </c>
      <c r="P201" s="5">
        <v>0.64666529209475798</v>
      </c>
      <c r="Q201" s="1">
        <v>4.3995898926219507E-5</v>
      </c>
      <c r="S201" s="5">
        <v>0.64666529209475798</v>
      </c>
      <c r="T201" s="1">
        <v>1.4852209540532628E-3</v>
      </c>
      <c r="U201" s="1">
        <v>-4.6097096620656827E-3</v>
      </c>
      <c r="V201" s="1">
        <v>3.0392632089190495E-3</v>
      </c>
      <c r="X201" s="5">
        <v>0.64666529209475798</v>
      </c>
      <c r="Y201" s="1">
        <v>-1.7737154006403997E-2</v>
      </c>
      <c r="Z201" s="1">
        <f t="shared" si="6"/>
        <v>-1.5076580905443396E-2</v>
      </c>
      <c r="AA201" s="1">
        <f t="shared" si="7"/>
        <v>-1.1529150104162599E-2</v>
      </c>
      <c r="AC201" s="5">
        <v>0.64666529209475798</v>
      </c>
      <c r="AD201" s="1">
        <v>4.3995898926219507E-5</v>
      </c>
      <c r="AE201" s="1">
        <v>-6.7810036973900303E-4</v>
      </c>
      <c r="AF201" s="1">
        <v>-1.0664955083707635E-5</v>
      </c>
    </row>
    <row r="202" spans="1:32" x14ac:dyDescent="0.2">
      <c r="A202" s="5">
        <v>0.64993127841847009</v>
      </c>
      <c r="B202" s="1">
        <v>1.3264559555165348E-2</v>
      </c>
      <c r="D202" s="5">
        <v>0.64993127841846898</v>
      </c>
      <c r="E202" s="1">
        <v>3.1286022809689368E-3</v>
      </c>
      <c r="G202" s="5">
        <v>0.64993127841846898</v>
      </c>
      <c r="H202" s="1">
        <v>5.7244783963753171E-5</v>
      </c>
      <c r="J202" s="5">
        <v>0.64993127841847009</v>
      </c>
      <c r="K202" s="1">
        <v>1.3264559555165348E-2</v>
      </c>
      <c r="M202" s="5">
        <v>0.64993127841846898</v>
      </c>
      <c r="N202" s="1">
        <v>3.1286022809689368E-3</v>
      </c>
      <c r="P202" s="5">
        <v>0.64993127841846898</v>
      </c>
      <c r="Q202" s="1">
        <v>5.7244783963753171E-5</v>
      </c>
      <c r="S202" s="5">
        <v>0.64993127841846898</v>
      </c>
      <c r="T202" s="1">
        <v>1.3264559555165348E-2</v>
      </c>
      <c r="U202" s="1">
        <v>1.0425035697287005E-2</v>
      </c>
      <c r="V202" s="1">
        <v>2.0280174503150752E-2</v>
      </c>
      <c r="X202" s="5">
        <v>0.64993127841846898</v>
      </c>
      <c r="Y202" s="1">
        <v>3.1286022809689368E-3</v>
      </c>
      <c r="Z202" s="1">
        <f t="shared" si="6"/>
        <v>2.6593119388235963E-3</v>
      </c>
      <c r="AA202" s="1">
        <f t="shared" si="7"/>
        <v>2.0335914826298089E-3</v>
      </c>
      <c r="AC202" s="5">
        <v>0.64993127841846898</v>
      </c>
      <c r="AD202" s="1">
        <v>5.7244783963753171E-5</v>
      </c>
      <c r="AE202" s="1">
        <v>-6.7354323299784376E-4</v>
      </c>
      <c r="AF202" s="1">
        <v>6.4461276711582953E-6</v>
      </c>
    </row>
    <row r="203" spans="1:32" x14ac:dyDescent="0.2">
      <c r="A203" s="5">
        <v>0.65319726474218098</v>
      </c>
      <c r="B203" s="1">
        <v>1.5005853087503658E-2</v>
      </c>
      <c r="D203" s="5">
        <v>0.65319726474217998</v>
      </c>
      <c r="E203" s="1">
        <v>-4.3901769192665557E-2</v>
      </c>
      <c r="G203" s="5">
        <v>0.65319726474217998</v>
      </c>
      <c r="H203" s="1">
        <v>4.8868067195126993E-5</v>
      </c>
      <c r="J203" s="5">
        <v>0.65319726474218098</v>
      </c>
      <c r="K203" s="1">
        <v>1.5005853087503658E-2</v>
      </c>
      <c r="M203" s="5">
        <v>0.65319726474217998</v>
      </c>
      <c r="N203" s="1">
        <v>-4.3901769192665557E-2</v>
      </c>
      <c r="P203" s="5">
        <v>0.65319726474217998</v>
      </c>
      <c r="Q203" s="1">
        <v>4.8868067195126993E-5</v>
      </c>
      <c r="S203" s="5">
        <v>0.65319726474217998</v>
      </c>
      <c r="T203" s="1">
        <v>1.5005853087503658E-2</v>
      </c>
      <c r="U203" s="1">
        <v>1.4538315088053307E-2</v>
      </c>
      <c r="V203" s="1">
        <v>1.2046534173533689E-2</v>
      </c>
      <c r="X203" s="5">
        <v>0.65319726474217998</v>
      </c>
      <c r="Y203" s="1">
        <v>-4.3901769192665557E-2</v>
      </c>
      <c r="Z203" s="1">
        <f t="shared" si="6"/>
        <v>-3.7316503813765722E-2</v>
      </c>
      <c r="AA203" s="1">
        <f t="shared" si="7"/>
        <v>-2.8536149975232614E-2</v>
      </c>
      <c r="AC203" s="5">
        <v>0.65319726474217998</v>
      </c>
      <c r="AD203" s="1">
        <v>4.8868067195126993E-5</v>
      </c>
      <c r="AE203" s="1">
        <v>-6.7365179148276999E-4</v>
      </c>
      <c r="AF203" s="1">
        <v>-8.2773632094732555E-6</v>
      </c>
    </row>
    <row r="204" spans="1:32" x14ac:dyDescent="0.2">
      <c r="A204" s="5">
        <v>0.65646325106589187</v>
      </c>
      <c r="B204" s="1">
        <v>-2.8167983611354984E-3</v>
      </c>
      <c r="D204" s="5">
        <v>0.65646325106589098</v>
      </c>
      <c r="E204" s="1">
        <v>1.8722131264671975E-2</v>
      </c>
      <c r="G204" s="5">
        <v>0.65646325106589098</v>
      </c>
      <c r="H204" s="1">
        <v>5.6304531667732418E-5</v>
      </c>
      <c r="J204" s="5">
        <v>0.65646325106589187</v>
      </c>
      <c r="K204" s="1">
        <v>-2.8167983611354984E-3</v>
      </c>
      <c r="M204" s="5">
        <v>0.65646325106589098</v>
      </c>
      <c r="N204" s="1">
        <v>1.8722131264671975E-2</v>
      </c>
      <c r="P204" s="5">
        <v>0.65646325106589098</v>
      </c>
      <c r="Q204" s="1">
        <v>5.6304531667732418E-5</v>
      </c>
      <c r="S204" s="5">
        <v>0.65646325106589098</v>
      </c>
      <c r="T204" s="1">
        <v>-2.8167983611354984E-3</v>
      </c>
      <c r="U204" s="1">
        <v>1.482198952879581E-2</v>
      </c>
      <c r="V204" s="1">
        <v>-2.2324769752787202E-2</v>
      </c>
      <c r="X204" s="5">
        <v>0.65646325106589098</v>
      </c>
      <c r="Y204" s="1">
        <v>1.8722131264671975E-2</v>
      </c>
      <c r="Z204" s="1">
        <f t="shared" si="6"/>
        <v>1.5913811574971178E-2</v>
      </c>
      <c r="AA204" s="1">
        <f t="shared" si="7"/>
        <v>1.2169385322036784E-2</v>
      </c>
      <c r="AC204" s="5">
        <v>0.65646325106589098</v>
      </c>
      <c r="AD204" s="1">
        <v>5.6304531667732418E-5</v>
      </c>
      <c r="AE204" s="1">
        <v>-6.7820892822392938E-4</v>
      </c>
      <c r="AF204" s="1">
        <v>-3.1838301347488772E-6</v>
      </c>
    </row>
    <row r="205" spans="1:32" x14ac:dyDescent="0.2">
      <c r="A205" s="5">
        <v>0.65972923738960276</v>
      </c>
      <c r="B205" s="1">
        <v>-7.5285338015803329E-3</v>
      </c>
      <c r="D205" s="5">
        <v>0.65972923738960199</v>
      </c>
      <c r="E205" s="1">
        <v>4.0667708050177241E-2</v>
      </c>
      <c r="G205" s="5">
        <v>0.65972923738960199</v>
      </c>
      <c r="H205" s="1">
        <v>4.066231203411839E-5</v>
      </c>
      <c r="J205" s="5">
        <v>0.65972923738960276</v>
      </c>
      <c r="K205" s="1">
        <v>-7.5285338015803329E-3</v>
      </c>
      <c r="M205" s="5">
        <v>0.65972923738960199</v>
      </c>
      <c r="N205" s="1">
        <v>4.0667708050177241E-2</v>
      </c>
      <c r="P205" s="5">
        <v>0.65972923738960199</v>
      </c>
      <c r="Q205" s="1">
        <v>4.066231203411839E-5</v>
      </c>
      <c r="S205" s="5">
        <v>0.65972923738960199</v>
      </c>
      <c r="T205" s="1">
        <v>-7.5285338015803329E-3</v>
      </c>
      <c r="U205" s="1">
        <v>3.1133269871489764E-2</v>
      </c>
      <c r="V205" s="1">
        <v>-2.2822103732428503E-2</v>
      </c>
      <c r="X205" s="5">
        <v>0.65972923738960199</v>
      </c>
      <c r="Y205" s="1">
        <v>4.0667708050177241E-2</v>
      </c>
      <c r="Z205" s="1">
        <f t="shared" si="6"/>
        <v>3.4567551842650653E-2</v>
      </c>
      <c r="AA205" s="1">
        <f t="shared" si="7"/>
        <v>2.6434010232615209E-2</v>
      </c>
      <c r="AC205" s="5">
        <v>0.65972923738960199</v>
      </c>
      <c r="AD205" s="1">
        <v>4.066231203411839E-5</v>
      </c>
      <c r="AE205" s="1">
        <v>-6.8092173053421442E-4</v>
      </c>
      <c r="AF205" s="1">
        <v>1.9892881448210154E-6</v>
      </c>
    </row>
    <row r="206" spans="1:32" x14ac:dyDescent="0.2">
      <c r="A206" s="5">
        <v>0.66299522371331365</v>
      </c>
      <c r="B206" s="1">
        <v>7.3236757389522969E-3</v>
      </c>
      <c r="D206" s="5">
        <v>0.66299522371331299</v>
      </c>
      <c r="E206" s="1">
        <v>7.2826089487289677E-2</v>
      </c>
      <c r="G206" s="5">
        <v>0.66299522371331299</v>
      </c>
      <c r="H206" s="1">
        <v>5.3911178798714081E-5</v>
      </c>
      <c r="J206" s="5">
        <v>0.66299522371331365</v>
      </c>
      <c r="K206" s="1">
        <v>7.3236757389522969E-3</v>
      </c>
      <c r="M206" s="5">
        <v>0.66299522371331299</v>
      </c>
      <c r="N206" s="1">
        <v>7.2826089487289677E-2</v>
      </c>
      <c r="P206" s="5">
        <v>0.66299522371331299</v>
      </c>
      <c r="Q206" s="1">
        <v>5.3911178798714081E-5</v>
      </c>
      <c r="S206" s="5">
        <v>0.66299522371331299</v>
      </c>
      <c r="T206" s="1">
        <v>7.3236757389522969E-3</v>
      </c>
      <c r="U206" s="1">
        <v>3.6097572584483574E-2</v>
      </c>
      <c r="V206" s="1">
        <v>-1.1604459524963643E-3</v>
      </c>
      <c r="X206" s="5">
        <v>0.66299522371331299</v>
      </c>
      <c r="Y206" s="1">
        <v>7.2826089487289677E-2</v>
      </c>
      <c r="Z206" s="1">
        <f t="shared" si="6"/>
        <v>6.1902176064196221E-2</v>
      </c>
      <c r="AA206" s="1">
        <f t="shared" si="7"/>
        <v>4.7336958166738295E-2</v>
      </c>
      <c r="AC206" s="5">
        <v>0.66299522371331299</v>
      </c>
      <c r="AD206" s="1">
        <v>5.3911178798714081E-5</v>
      </c>
      <c r="AE206" s="1">
        <v>-6.7126443266468953E-4</v>
      </c>
      <c r="AF206" s="1">
        <v>-8.7548812440451892E-6</v>
      </c>
    </row>
    <row r="207" spans="1:32" x14ac:dyDescent="0.2">
      <c r="A207" s="5">
        <v>0.66626121003702465</v>
      </c>
      <c r="B207" s="1">
        <v>1.0550190225343868E-2</v>
      </c>
      <c r="D207" s="5">
        <v>0.66626121003702399</v>
      </c>
      <c r="E207" s="1">
        <v>4.6746653932771186E-2</v>
      </c>
      <c r="G207" s="5">
        <v>0.66626121003702399</v>
      </c>
      <c r="H207" s="1">
        <v>5.4936911898543632E-5</v>
      </c>
      <c r="J207" s="5">
        <v>0.66626121003702465</v>
      </c>
      <c r="K207" s="1">
        <v>1.0550190225343868E-2</v>
      </c>
      <c r="M207" s="5">
        <v>0.66626121003702399</v>
      </c>
      <c r="N207" s="1">
        <v>4.6746653932771186E-2</v>
      </c>
      <c r="P207" s="5">
        <v>0.66626121003702399</v>
      </c>
      <c r="Q207" s="1">
        <v>5.4936911898543632E-5</v>
      </c>
      <c r="S207" s="5">
        <v>0.66626121003702399</v>
      </c>
      <c r="T207" s="1">
        <v>1.0550190225343868E-2</v>
      </c>
      <c r="U207" s="1">
        <v>3.4182770109471676E-2</v>
      </c>
      <c r="V207" s="1">
        <v>1.3317498788172564E-2</v>
      </c>
      <c r="X207" s="5">
        <v>0.66626121003702399</v>
      </c>
      <c r="Y207" s="1">
        <v>4.6746653932771186E-2</v>
      </c>
      <c r="Z207" s="1">
        <f t="shared" si="6"/>
        <v>3.9734655842855508E-2</v>
      </c>
      <c r="AA207" s="1">
        <f t="shared" si="7"/>
        <v>3.038532505630127E-2</v>
      </c>
      <c r="AC207" s="5">
        <v>0.66626121003702399</v>
      </c>
      <c r="AD207" s="1">
        <v>5.4936911898543632E-5</v>
      </c>
      <c r="AE207" s="1">
        <v>-6.7441123695210516E-4</v>
      </c>
      <c r="AF207" s="1">
        <v>3.9790730910575742E-6</v>
      </c>
    </row>
    <row r="208" spans="1:32" x14ac:dyDescent="0.2">
      <c r="A208" s="5">
        <v>0.66952719636073543</v>
      </c>
      <c r="B208" s="1">
        <v>2.5556043312847526E-2</v>
      </c>
      <c r="D208" s="5">
        <v>0.66952719636073399</v>
      </c>
      <c r="E208" s="1">
        <v>5.1082717920741061E-3</v>
      </c>
      <c r="G208" s="5">
        <v>0.66952719636073399</v>
      </c>
      <c r="H208" s="1">
        <v>3.7414205945826058E-5</v>
      </c>
      <c r="J208" s="5">
        <v>0.66952719636073543</v>
      </c>
      <c r="K208" s="1">
        <v>2.5556043312847526E-2</v>
      </c>
      <c r="M208" s="5">
        <v>0.66952719636073399</v>
      </c>
      <c r="N208" s="1">
        <v>5.1082717920741061E-3</v>
      </c>
      <c r="P208" s="5">
        <v>0.66952719636073399</v>
      </c>
      <c r="Q208" s="1">
        <v>3.7414205945826058E-5</v>
      </c>
      <c r="S208" s="5">
        <v>0.66952719636073399</v>
      </c>
      <c r="T208" s="1">
        <v>2.5556043312847526E-2</v>
      </c>
      <c r="U208" s="1">
        <v>-0.11084578772013326</v>
      </c>
      <c r="V208" s="1">
        <v>-1.2322830828889965E-2</v>
      </c>
      <c r="X208" s="5">
        <v>0.66952719636073399</v>
      </c>
      <c r="Y208" s="1">
        <v>5.1082717920741061E-3</v>
      </c>
      <c r="Z208" s="1">
        <f t="shared" si="6"/>
        <v>4.3420310232629902E-3</v>
      </c>
      <c r="AA208" s="1">
        <f t="shared" si="7"/>
        <v>3.320376664848169E-3</v>
      </c>
      <c r="AC208" s="5">
        <v>0.66952719636073399</v>
      </c>
      <c r="AD208" s="1">
        <v>3.7414205945826058E-5</v>
      </c>
      <c r="AE208" s="1">
        <v>-6.8113861554149242E-4</v>
      </c>
      <c r="AF208" s="1">
        <v>-6.5264614808765479E-6</v>
      </c>
    </row>
    <row r="209" spans="1:32" x14ac:dyDescent="0.2">
      <c r="A209" s="5">
        <v>0.67279318268444643</v>
      </c>
      <c r="B209" s="1">
        <v>3.3033362598770849E-2</v>
      </c>
      <c r="D209" s="5">
        <v>0.67279318268444499</v>
      </c>
      <c r="E209" s="1">
        <v>-1.4538963333249905E-2</v>
      </c>
      <c r="G209" s="5">
        <v>0.67279318268444499</v>
      </c>
      <c r="H209" s="1">
        <v>5.8868827871430344E-5</v>
      </c>
      <c r="J209" s="5">
        <v>0.67279318268444643</v>
      </c>
      <c r="K209" s="1">
        <v>3.3033362598770849E-2</v>
      </c>
      <c r="M209" s="5">
        <v>0.67279318268444499</v>
      </c>
      <c r="N209" s="1">
        <v>-1.4538963333249905E-2</v>
      </c>
      <c r="P209" s="5">
        <v>0.67279318268444499</v>
      </c>
      <c r="Q209" s="1">
        <v>5.8868827871430344E-5</v>
      </c>
      <c r="S209" s="5">
        <v>0.67279318268444499</v>
      </c>
      <c r="T209" s="1">
        <v>3.3033362598770849E-2</v>
      </c>
      <c r="U209" s="1">
        <v>-6.98548310328415E-2</v>
      </c>
      <c r="V209" s="1">
        <v>-2.7629665535627726E-4</v>
      </c>
      <c r="X209" s="5">
        <v>0.67279318268444499</v>
      </c>
      <c r="Y209" s="1">
        <v>-1.4538963333249905E-2</v>
      </c>
      <c r="Z209" s="1">
        <f t="shared" si="6"/>
        <v>-1.2358118833262419E-2</v>
      </c>
      <c r="AA209" s="1">
        <f t="shared" si="7"/>
        <v>-9.4503261666124393E-3</v>
      </c>
      <c r="AC209" s="5">
        <v>0.67279318268444499</v>
      </c>
      <c r="AD209" s="1">
        <v>5.8868827871430344E-5</v>
      </c>
      <c r="AE209" s="1">
        <v>-6.7321755754306482E-4</v>
      </c>
      <c r="AF209" s="1">
        <v>-7.8794303797468354E-6</v>
      </c>
    </row>
    <row r="210" spans="1:32" x14ac:dyDescent="0.2">
      <c r="A210" s="5">
        <v>0.67605916900815721</v>
      </c>
      <c r="B210" s="1">
        <v>4.9012291483757672E-2</v>
      </c>
      <c r="D210" s="5">
        <v>0.67605916900815599</v>
      </c>
      <c r="E210" s="1">
        <v>-3.3295217018522193E-2</v>
      </c>
      <c r="G210" s="5">
        <v>0.67605916900815599</v>
      </c>
      <c r="H210" s="1">
        <v>5.0150206160506973E-5</v>
      </c>
      <c r="J210" s="5">
        <v>0.67605916900815721</v>
      </c>
      <c r="K210" s="1">
        <v>4.9012291483757672E-2</v>
      </c>
      <c r="M210" s="5">
        <v>0.67605916900815599</v>
      </c>
      <c r="N210" s="1">
        <v>-3.3295217018522193E-2</v>
      </c>
      <c r="P210" s="5">
        <v>0.67605916900815599</v>
      </c>
      <c r="Q210" s="1">
        <v>5.0150206160506973E-5</v>
      </c>
      <c r="S210" s="5">
        <v>0.67605916900815599</v>
      </c>
      <c r="T210" s="1">
        <v>4.9012291483757672E-2</v>
      </c>
      <c r="U210" s="1">
        <v>-7.6166587339362199E-2</v>
      </c>
      <c r="V210" s="1">
        <v>3.365293262239457E-2</v>
      </c>
      <c r="X210" s="5">
        <v>0.67605916900815599</v>
      </c>
      <c r="Y210" s="1">
        <v>-3.3295217018522193E-2</v>
      </c>
      <c r="Z210" s="1">
        <f t="shared" si="6"/>
        <v>-2.8300934465743863E-2</v>
      </c>
      <c r="AA210" s="1">
        <f t="shared" si="7"/>
        <v>-2.1641891062039426E-2</v>
      </c>
      <c r="AC210" s="5">
        <v>0.67605916900815599</v>
      </c>
      <c r="AD210" s="1">
        <v>5.0150206160506973E-5</v>
      </c>
      <c r="AE210" s="1">
        <v>-6.7213266858152541E-4</v>
      </c>
      <c r="AF210" s="1">
        <v>-1.1942939294950319E-6</v>
      </c>
    </row>
    <row r="211" spans="1:32" x14ac:dyDescent="0.2">
      <c r="A211" s="5">
        <v>0.67932515533186821</v>
      </c>
      <c r="B211" s="1">
        <v>5.7769973661106228E-2</v>
      </c>
      <c r="D211" s="5">
        <v>0.67932515533186699</v>
      </c>
      <c r="E211" s="1">
        <v>-5.2130611291005179E-2</v>
      </c>
      <c r="G211" s="5">
        <v>0.67932515533186699</v>
      </c>
      <c r="H211" s="1">
        <v>4.2628279157030736E-5</v>
      </c>
      <c r="J211" s="5">
        <v>0.67932515533186821</v>
      </c>
      <c r="K211" s="1">
        <v>5.7769973661106228E-2</v>
      </c>
      <c r="M211" s="5">
        <v>0.67932515533186699</v>
      </c>
      <c r="N211" s="1">
        <v>-5.2130611291005179E-2</v>
      </c>
      <c r="P211" s="5">
        <v>0.67932515533186699</v>
      </c>
      <c r="Q211" s="1">
        <v>4.2628279157030736E-5</v>
      </c>
      <c r="S211" s="5">
        <v>0.67932515533186699</v>
      </c>
      <c r="T211" s="1">
        <v>5.7769973661106228E-2</v>
      </c>
      <c r="U211" s="1">
        <v>-4.7728224654926224E-2</v>
      </c>
      <c r="V211" s="1">
        <v>-3.5918565196316038E-3</v>
      </c>
      <c r="X211" s="5">
        <v>0.67932515533186699</v>
      </c>
      <c r="Y211" s="1">
        <v>-5.2130611291005179E-2</v>
      </c>
      <c r="Z211" s="1">
        <f t="shared" si="6"/>
        <v>-4.4311019597354402E-2</v>
      </c>
      <c r="AA211" s="1">
        <f t="shared" si="7"/>
        <v>-3.3884897339153369E-2</v>
      </c>
      <c r="AC211" s="5">
        <v>0.67932515533186699</v>
      </c>
      <c r="AD211" s="1">
        <v>4.2628279157030736E-5</v>
      </c>
      <c r="AE211" s="1">
        <v>-6.8244085343545911E-4</v>
      </c>
      <c r="AF211" s="1">
        <v>4.6952276439363E-6</v>
      </c>
    </row>
    <row r="212" spans="1:32" x14ac:dyDescent="0.2">
      <c r="A212" s="5">
        <v>0.6825911416555791</v>
      </c>
      <c r="B212" s="1">
        <v>7.4107404155692114E-2</v>
      </c>
      <c r="D212" s="5">
        <v>0.68259114165557799</v>
      </c>
      <c r="E212" s="1">
        <v>-2.0109730894354846E-2</v>
      </c>
      <c r="G212" s="5">
        <v>0.68259114165557799</v>
      </c>
      <c r="H212" s="1">
        <v>4.758590995680904E-5</v>
      </c>
      <c r="J212" s="5">
        <v>0.6825911416555791</v>
      </c>
      <c r="K212" s="1">
        <v>7.4107404155692114E-2</v>
      </c>
      <c r="M212" s="5">
        <v>0.68259114165557799</v>
      </c>
      <c r="N212" s="1">
        <v>-2.0109730894354846E-2</v>
      </c>
      <c r="P212" s="5">
        <v>0.68259114165557799</v>
      </c>
      <c r="Q212" s="1">
        <v>4.758590995680904E-5</v>
      </c>
      <c r="S212" s="5">
        <v>0.68259114165557799</v>
      </c>
      <c r="T212" s="1">
        <v>7.4107404155692114E-2</v>
      </c>
      <c r="U212" s="1">
        <v>-1.8155164207520228E-2</v>
      </c>
      <c r="V212" s="1">
        <v>-3.0724188075618032E-2</v>
      </c>
      <c r="X212" s="5">
        <v>0.68259114165557799</v>
      </c>
      <c r="Y212" s="1">
        <v>-2.0109730894354846E-2</v>
      </c>
      <c r="Z212" s="1">
        <f t="shared" si="6"/>
        <v>-1.7093271260201617E-2</v>
      </c>
      <c r="AA212" s="1">
        <f t="shared" si="7"/>
        <v>-1.3071325081330649E-2</v>
      </c>
      <c r="AC212" s="5">
        <v>0.68259114165557799</v>
      </c>
      <c r="AD212" s="1">
        <v>4.758590995680904E-5</v>
      </c>
      <c r="AE212" s="1">
        <v>-6.775578092769462E-4</v>
      </c>
      <c r="AF212" s="1">
        <v>-1.0107851844290186E-5</v>
      </c>
    </row>
    <row r="213" spans="1:32" x14ac:dyDescent="0.2">
      <c r="A213" s="5">
        <v>0.6858571279792901</v>
      </c>
      <c r="B213" s="1">
        <v>8.3428446005267762E-2</v>
      </c>
      <c r="D213" s="5">
        <v>0.68585712797928899</v>
      </c>
      <c r="E213" s="1">
        <v>-3.4208961290888643E-3</v>
      </c>
      <c r="G213" s="5">
        <v>0.68585712797928899</v>
      </c>
      <c r="H213" s="1">
        <v>6.0663851659663079E-5</v>
      </c>
      <c r="J213" s="5">
        <v>0.6858571279792901</v>
      </c>
      <c r="K213" s="1">
        <v>8.3428446005267762E-2</v>
      </c>
      <c r="M213" s="5">
        <v>0.68585712797928899</v>
      </c>
      <c r="N213" s="1">
        <v>-3.4208961290888643E-3</v>
      </c>
      <c r="P213" s="5">
        <v>0.68585712797928899</v>
      </c>
      <c r="Q213" s="1">
        <v>6.0663851659663079E-5</v>
      </c>
      <c r="S213" s="5">
        <v>0.68585712797928899</v>
      </c>
      <c r="T213" s="1">
        <v>8.3428446005267762E-2</v>
      </c>
      <c r="U213" s="1">
        <v>1.8509757258448358E-2</v>
      </c>
      <c r="V213" s="1">
        <v>1.0499272903538538E-3</v>
      </c>
      <c r="X213" s="5">
        <v>0.68585712797928899</v>
      </c>
      <c r="Y213" s="1">
        <v>-3.4208961290888643E-3</v>
      </c>
      <c r="Z213" s="1">
        <f t="shared" si="6"/>
        <v>-2.9077617097255344E-3</v>
      </c>
      <c r="AA213" s="1">
        <f t="shared" si="7"/>
        <v>-2.2235824839077619E-3</v>
      </c>
      <c r="AC213" s="5">
        <v>0.68585712797928899</v>
      </c>
      <c r="AD213" s="1">
        <v>6.0663851659663079E-5</v>
      </c>
      <c r="AE213" s="1">
        <v>-6.7300044057321212E-4</v>
      </c>
      <c r="AF213" s="1">
        <v>-1.1942939294950319E-6</v>
      </c>
    </row>
    <row r="214" spans="1:32" x14ac:dyDescent="0.2">
      <c r="A214" s="5">
        <v>0.68912311430300088</v>
      </c>
      <c r="B214" s="1">
        <v>9.9612232952882643E-2</v>
      </c>
      <c r="D214" s="5">
        <v>0.689123114303</v>
      </c>
      <c r="E214" s="1">
        <v>1.1794046608036042E-2</v>
      </c>
      <c r="G214" s="5">
        <v>0.689123114303</v>
      </c>
      <c r="H214" s="1">
        <v>4.2286374214733536E-5</v>
      </c>
      <c r="J214" s="5">
        <v>0.68912311430300088</v>
      </c>
      <c r="K214" s="1">
        <v>9.9612232952882643E-2</v>
      </c>
      <c r="M214" s="5">
        <v>0.689123114303</v>
      </c>
      <c r="N214" s="1">
        <v>1.1794046608036042E-2</v>
      </c>
      <c r="P214" s="5">
        <v>0.689123114303</v>
      </c>
      <c r="Q214" s="1">
        <v>4.2286374214733536E-5</v>
      </c>
      <c r="S214" s="5">
        <v>0.689123114303</v>
      </c>
      <c r="T214" s="1">
        <v>9.9612232952882643E-2</v>
      </c>
      <c r="U214" s="1">
        <v>4.3614945264159925E-2</v>
      </c>
      <c r="V214" s="1">
        <v>2.7353368880271449E-2</v>
      </c>
      <c r="X214" s="5">
        <v>0.689123114303</v>
      </c>
      <c r="Y214" s="1">
        <v>1.1794046608036042E-2</v>
      </c>
      <c r="Z214" s="1">
        <f t="shared" si="6"/>
        <v>1.0024939616830635E-2</v>
      </c>
      <c r="AA214" s="1">
        <f t="shared" si="7"/>
        <v>7.6661302952234275E-3</v>
      </c>
      <c r="AC214" s="5">
        <v>0.689123114303</v>
      </c>
      <c r="AD214" s="1">
        <v>4.2286374214733536E-5</v>
      </c>
      <c r="AE214" s="1">
        <v>-6.8135573251134501E-4</v>
      </c>
      <c r="AF214" s="1">
        <v>-3.9830526065060567E-7</v>
      </c>
    </row>
    <row r="215" spans="1:32" x14ac:dyDescent="0.2">
      <c r="A215" s="5">
        <v>0.69238910062671188</v>
      </c>
      <c r="B215" s="1">
        <v>9.505414105940882E-2</v>
      </c>
      <c r="D215" s="5">
        <v>0.692389100626711</v>
      </c>
      <c r="E215" s="1">
        <v>-1.551397434904918E-2</v>
      </c>
      <c r="G215" s="5">
        <v>0.692389100626711</v>
      </c>
      <c r="H215" s="1">
        <v>5.0150206160506973E-5</v>
      </c>
      <c r="J215" s="5">
        <v>0.69238910062671188</v>
      </c>
      <c r="K215" s="1">
        <v>9.505414105940882E-2</v>
      </c>
      <c r="M215" s="5">
        <v>0.692389100626711</v>
      </c>
      <c r="N215" s="1">
        <v>-1.551397434904918E-2</v>
      </c>
      <c r="P215" s="5">
        <v>0.692389100626711</v>
      </c>
      <c r="Q215" s="1">
        <v>5.0150206160506973E-5</v>
      </c>
      <c r="S215" s="5">
        <v>0.692389100626711</v>
      </c>
      <c r="T215" s="1">
        <v>9.505414105940882E-2</v>
      </c>
      <c r="U215" s="1">
        <v>7.2478819609709658E-2</v>
      </c>
      <c r="V215" s="1">
        <v>1.2709646146388752E-3</v>
      </c>
      <c r="X215" s="5">
        <v>0.692389100626711</v>
      </c>
      <c r="Y215" s="1">
        <v>-1.551397434904918E-2</v>
      </c>
      <c r="Z215" s="1">
        <f t="shared" si="6"/>
        <v>-1.3186878196691803E-2</v>
      </c>
      <c r="AA215" s="1">
        <f t="shared" si="7"/>
        <v>-1.0084083326881967E-2</v>
      </c>
      <c r="AC215" s="5">
        <v>0.692389100626711</v>
      </c>
      <c r="AD215" s="1">
        <v>5.0150206160506973E-5</v>
      </c>
      <c r="AE215" s="1">
        <v>-6.766898053226848E-4</v>
      </c>
      <c r="AF215" s="1">
        <v>-5.0143187695658089E-6</v>
      </c>
    </row>
    <row r="216" spans="1:32" x14ac:dyDescent="0.2">
      <c r="A216" s="5">
        <v>0.69565508695042266</v>
      </c>
      <c r="B216" s="1">
        <v>0.101609599063506</v>
      </c>
      <c r="D216" s="5">
        <v>0.695655086950422</v>
      </c>
      <c r="E216" s="1">
        <v>-2.3021499871652099E-2</v>
      </c>
      <c r="G216" s="5">
        <v>0.695655086950422</v>
      </c>
      <c r="H216" s="1">
        <v>5.9125270282856725E-5</v>
      </c>
      <c r="J216" s="5">
        <v>0.69565508695042266</v>
      </c>
      <c r="K216" s="1">
        <v>0.101609599063506</v>
      </c>
      <c r="M216" s="5">
        <v>0.695655086950422</v>
      </c>
      <c r="N216" s="1">
        <v>-2.3021499871652099E-2</v>
      </c>
      <c r="P216" s="5">
        <v>0.695655086950422</v>
      </c>
      <c r="Q216" s="1">
        <v>5.9125270282856725E-5</v>
      </c>
      <c r="S216" s="5">
        <v>0.695655086950422</v>
      </c>
      <c r="T216" s="1">
        <v>0.101609599063506</v>
      </c>
      <c r="U216" s="1">
        <v>7.7514040932889092E-2</v>
      </c>
      <c r="V216" s="1">
        <v>-4.0891904992729031E-2</v>
      </c>
      <c r="X216" s="5">
        <v>0.695655086950422</v>
      </c>
      <c r="Y216" s="1">
        <v>-2.3021499871652099E-2</v>
      </c>
      <c r="Z216" s="1">
        <f t="shared" si="6"/>
        <v>-1.9568274890904284E-2</v>
      </c>
      <c r="AA216" s="1">
        <f t="shared" si="7"/>
        <v>-1.4963974916573865E-2</v>
      </c>
      <c r="AC216" s="5">
        <v>0.695655086950422</v>
      </c>
      <c r="AD216" s="1">
        <v>5.9125270282856725E-5</v>
      </c>
      <c r="AE216" s="1">
        <v>-6.6963698324109318E-4</v>
      </c>
      <c r="AF216" s="1">
        <v>1.0342505444399074E-6</v>
      </c>
    </row>
    <row r="217" spans="1:32" x14ac:dyDescent="0.2">
      <c r="A217" s="5">
        <v>0.69892107327413366</v>
      </c>
      <c r="B217" s="1">
        <v>9.0598478197249033E-2</v>
      </c>
      <c r="D217" s="5">
        <v>0.698921073274133</v>
      </c>
      <c r="E217" s="1">
        <v>-4.9749671599668682E-3</v>
      </c>
      <c r="G217" s="5">
        <v>0.698921073274133</v>
      </c>
      <c r="H217" s="1">
        <v>4.1688026861009976E-5</v>
      </c>
      <c r="J217" s="5">
        <v>0.69892107327413366</v>
      </c>
      <c r="K217" s="1">
        <v>9.0598478197249033E-2</v>
      </c>
      <c r="M217" s="5">
        <v>0.698921073274133</v>
      </c>
      <c r="N217" s="1">
        <v>-4.9749671599668682E-3</v>
      </c>
      <c r="P217" s="5">
        <v>0.698921073274133</v>
      </c>
      <c r="Q217" s="1">
        <v>4.1688026861009976E-5</v>
      </c>
      <c r="S217" s="5">
        <v>0.698921073274133</v>
      </c>
      <c r="T217" s="1">
        <v>9.0598478197249033E-2</v>
      </c>
      <c r="U217" s="1">
        <v>6.7656354117087092E-2</v>
      </c>
      <c r="V217" s="1">
        <v>-8.2336403296170615E-3</v>
      </c>
      <c r="X217" s="5">
        <v>0.698921073274133</v>
      </c>
      <c r="Y217" s="1">
        <v>-4.9749671599668682E-3</v>
      </c>
      <c r="Z217" s="1">
        <f t="shared" si="6"/>
        <v>-4.228722085971838E-3</v>
      </c>
      <c r="AA217" s="1">
        <f t="shared" si="7"/>
        <v>-3.2337286539784642E-3</v>
      </c>
      <c r="AC217" s="5">
        <v>0.698921073274133</v>
      </c>
      <c r="AD217" s="1">
        <v>4.1688026861009976E-5</v>
      </c>
      <c r="AE217" s="1">
        <v>-6.7875148868598632E-4</v>
      </c>
      <c r="AF217" s="1">
        <v>-5.2530777868517766E-6</v>
      </c>
    </row>
    <row r="218" spans="1:32" x14ac:dyDescent="0.2">
      <c r="A218" s="5">
        <v>0.70218705959784455</v>
      </c>
      <c r="B218" s="1">
        <v>6.4018144571261329E-2</v>
      </c>
      <c r="D218" s="5">
        <v>0.702187059597843</v>
      </c>
      <c r="E218" s="1">
        <v>3.7616149743857297E-2</v>
      </c>
      <c r="G218" s="5">
        <v>0.702187059597843</v>
      </c>
      <c r="H218" s="1">
        <v>5.5107855233223236E-5</v>
      </c>
      <c r="J218" s="5">
        <v>0.70218705959784455</v>
      </c>
      <c r="K218" s="1">
        <v>6.4018144571261329E-2</v>
      </c>
      <c r="M218" s="5">
        <v>0.702187059597843</v>
      </c>
      <c r="N218" s="1">
        <v>3.7616149743857297E-2</v>
      </c>
      <c r="P218" s="5">
        <v>0.702187059597843</v>
      </c>
      <c r="Q218" s="1">
        <v>5.5107855233223236E-5</v>
      </c>
      <c r="S218" s="5">
        <v>0.702187059597843</v>
      </c>
      <c r="T218" s="1">
        <v>6.4018144571261329E-2</v>
      </c>
      <c r="U218" s="1">
        <v>6.2053783912422653E-2</v>
      </c>
      <c r="V218" s="1">
        <v>-2.9840038778477947E-3</v>
      </c>
      <c r="X218" s="5">
        <v>0.702187059597843</v>
      </c>
      <c r="Y218" s="1">
        <v>3.7616149743857297E-2</v>
      </c>
      <c r="Z218" s="1">
        <f t="shared" si="6"/>
        <v>3.1973727282278701E-2</v>
      </c>
      <c r="AA218" s="1">
        <f t="shared" si="7"/>
        <v>2.4450497333507244E-2</v>
      </c>
      <c r="AC218" s="5">
        <v>0.702187059597843</v>
      </c>
      <c r="AD218" s="1">
        <v>5.5107855233223236E-5</v>
      </c>
      <c r="AE218" s="1">
        <v>-6.7636436183048044E-4</v>
      </c>
      <c r="AF218" s="1">
        <v>-2.4675530828909759E-6</v>
      </c>
    </row>
    <row r="219" spans="1:32" x14ac:dyDescent="0.2">
      <c r="A219" s="5">
        <v>0.70545304592155555</v>
      </c>
      <c r="B219" s="1">
        <v>-6.1815920398009948E-2</v>
      </c>
      <c r="D219" s="5">
        <v>0.705453045921554</v>
      </c>
      <c r="E219" s="1">
        <v>7.8823035331466562E-2</v>
      </c>
      <c r="G219" s="5">
        <v>0.705453045921554</v>
      </c>
      <c r="H219" s="1">
        <v>4.5790904441514277E-5</v>
      </c>
      <c r="J219" s="5">
        <v>0.70545304592155555</v>
      </c>
      <c r="K219" s="1">
        <v>-6.1815920398009948E-2</v>
      </c>
      <c r="M219" s="5">
        <v>0.705453045921554</v>
      </c>
      <c r="N219" s="1">
        <v>7.8823035331466562E-2</v>
      </c>
      <c r="P219" s="5">
        <v>0.705453045921554</v>
      </c>
      <c r="Q219" s="1">
        <v>4.5790904441514277E-5</v>
      </c>
      <c r="S219" s="5">
        <v>0.705453045921554</v>
      </c>
      <c r="T219" s="1">
        <v>-6.1815920398009948E-2</v>
      </c>
      <c r="U219" s="1">
        <v>4.6877201332698716E-2</v>
      </c>
      <c r="V219" s="1">
        <v>9.8361609306834713E-3</v>
      </c>
      <c r="X219" s="5">
        <v>0.705453045921554</v>
      </c>
      <c r="Y219" s="1">
        <v>7.8823035331466562E-2</v>
      </c>
      <c r="Z219" s="1">
        <f t="shared" si="6"/>
        <v>6.6999580031746581E-2</v>
      </c>
      <c r="AA219" s="1">
        <f t="shared" si="7"/>
        <v>5.123497296545327E-2</v>
      </c>
      <c r="AC219" s="5">
        <v>0.705453045921554</v>
      </c>
      <c r="AD219" s="1">
        <v>4.5790904441514277E-5</v>
      </c>
      <c r="AE219" s="1">
        <v>-6.8330885738972051E-4</v>
      </c>
      <c r="AF219" s="1">
        <v>-3.0246580236831358E-6</v>
      </c>
    </row>
    <row r="220" spans="1:32" x14ac:dyDescent="0.2">
      <c r="A220" s="5">
        <v>0.70871903224526633</v>
      </c>
      <c r="B220" s="1">
        <v>-2.7758267486098911E-2</v>
      </c>
      <c r="D220" s="5">
        <v>0.708719032245265</v>
      </c>
      <c r="E220" s="1">
        <v>4.7776372871272933E-2</v>
      </c>
      <c r="G220" s="5">
        <v>0.708719032245265</v>
      </c>
      <c r="H220" s="1">
        <v>4.9466396275912587E-5</v>
      </c>
      <c r="J220" s="5">
        <v>0.70871903224526633</v>
      </c>
      <c r="K220" s="1">
        <v>-2.7758267486098911E-2</v>
      </c>
      <c r="M220" s="5">
        <v>0.708719032245265</v>
      </c>
      <c r="N220" s="1">
        <v>4.7776372871272933E-2</v>
      </c>
      <c r="P220" s="5">
        <v>0.708719032245265</v>
      </c>
      <c r="Q220" s="1">
        <v>4.9466396275912587E-5</v>
      </c>
      <c r="S220" s="5">
        <v>0.708719032245265</v>
      </c>
      <c r="T220" s="1">
        <v>-2.7758267486098911E-2</v>
      </c>
      <c r="U220" s="1">
        <v>3.7090433127082337E-2</v>
      </c>
      <c r="V220" s="1">
        <v>-9.1177896267571491E-3</v>
      </c>
      <c r="X220" s="5">
        <v>0.708719032245265</v>
      </c>
      <c r="Y220" s="1">
        <v>4.7776372871272933E-2</v>
      </c>
      <c r="Z220" s="1">
        <f t="shared" si="6"/>
        <v>4.060991694058199E-2</v>
      </c>
      <c r="AA220" s="1">
        <f t="shared" si="7"/>
        <v>3.1054642366327406E-2</v>
      </c>
      <c r="AC220" s="5">
        <v>0.708719032245265</v>
      </c>
      <c r="AD220" s="1">
        <v>4.9466396275912587E-5</v>
      </c>
      <c r="AE220" s="1">
        <v>-6.7017954370315002E-4</v>
      </c>
      <c r="AF220" s="1">
        <v>-7.0039795154484816E-6</v>
      </c>
    </row>
    <row r="221" spans="1:32" x14ac:dyDescent="0.2">
      <c r="A221" s="5">
        <v>0.71198501856897733</v>
      </c>
      <c r="B221" s="1">
        <v>-1.9666374012291481E-2</v>
      </c>
      <c r="D221" s="5">
        <v>0.711985018568976</v>
      </c>
      <c r="E221" s="1">
        <v>6.4206728572451494E-2</v>
      </c>
      <c r="G221" s="5">
        <v>0.711985018568976</v>
      </c>
      <c r="H221" s="1">
        <v>6.0578370855854294E-5</v>
      </c>
      <c r="J221" s="5">
        <v>0.71198501856897733</v>
      </c>
      <c r="K221" s="1">
        <v>-1.9666374012291481E-2</v>
      </c>
      <c r="M221" s="5">
        <v>0.711985018568976</v>
      </c>
      <c r="N221" s="1">
        <v>6.4206728572451494E-2</v>
      </c>
      <c r="P221" s="5">
        <v>0.711985018568976</v>
      </c>
      <c r="Q221" s="1">
        <v>6.0578370855854294E-5</v>
      </c>
      <c r="S221" s="5">
        <v>0.711985018568976</v>
      </c>
      <c r="T221" s="1">
        <v>-1.9666374012291481E-2</v>
      </c>
      <c r="U221" s="1">
        <v>4.7940980485483099E-2</v>
      </c>
      <c r="V221" s="1">
        <v>-8.7862336403296184E-3</v>
      </c>
      <c r="X221" s="5">
        <v>0.711985018568976</v>
      </c>
      <c r="Y221" s="1">
        <v>6.4206728572451494E-2</v>
      </c>
      <c r="Z221" s="1">
        <f t="shared" si="6"/>
        <v>5.4575719286583765E-2</v>
      </c>
      <c r="AA221" s="1">
        <f t="shared" si="7"/>
        <v>4.1734373572093475E-2</v>
      </c>
      <c r="AC221" s="5">
        <v>0.711985018568976</v>
      </c>
      <c r="AD221" s="1">
        <v>6.0578370855854294E-5</v>
      </c>
      <c r="AE221" s="1">
        <v>-6.6573073348434239E-4</v>
      </c>
      <c r="AF221" s="1">
        <v>8.2766163059752261E-6</v>
      </c>
    </row>
    <row r="222" spans="1:32" x14ac:dyDescent="0.2">
      <c r="A222" s="5">
        <v>0.71525100489268811</v>
      </c>
      <c r="B222" s="1">
        <v>-1.5927714369329819E-2</v>
      </c>
      <c r="D222" s="5">
        <v>0.715251004892687</v>
      </c>
      <c r="E222" s="1">
        <v>-1.0126230764551779E-2</v>
      </c>
      <c r="G222" s="5">
        <v>0.715251004892687</v>
      </c>
      <c r="H222" s="1">
        <v>4.7671390760617831E-5</v>
      </c>
      <c r="J222" s="5">
        <v>0.71525100489268811</v>
      </c>
      <c r="K222" s="1">
        <v>-1.5927714369329819E-2</v>
      </c>
      <c r="M222" s="5">
        <v>0.715251004892687</v>
      </c>
      <c r="N222" s="1">
        <v>-1.0126230764551779E-2</v>
      </c>
      <c r="P222" s="5">
        <v>0.715251004892687</v>
      </c>
      <c r="Q222" s="1">
        <v>4.7671390760617831E-5</v>
      </c>
      <c r="S222" s="5">
        <v>0.715251004892687</v>
      </c>
      <c r="T222" s="1">
        <v>-1.5927714369329819E-2</v>
      </c>
      <c r="U222" s="1">
        <v>7.6521180390290336E-2</v>
      </c>
      <c r="V222" s="1">
        <v>4.7523024721279694E-3</v>
      </c>
      <c r="X222" s="5">
        <v>0.715251004892687</v>
      </c>
      <c r="Y222" s="1">
        <v>-1.0126230764551779E-2</v>
      </c>
      <c r="Z222" s="1">
        <f t="shared" si="6"/>
        <v>-8.6072961498690117E-3</v>
      </c>
      <c r="AA222" s="1">
        <f t="shared" si="7"/>
        <v>-6.5820499969586567E-3</v>
      </c>
      <c r="AC222" s="5">
        <v>0.715251004892687</v>
      </c>
      <c r="AD222" s="1">
        <v>4.7671390760617831E-5</v>
      </c>
      <c r="AE222" s="1">
        <v>-6.8330885738972051E-4</v>
      </c>
      <c r="AF222" s="1">
        <v>-8.3569501156934805E-6</v>
      </c>
    </row>
    <row r="223" spans="1:32" x14ac:dyDescent="0.2">
      <c r="A223" s="5">
        <v>0.71851699121639911</v>
      </c>
      <c r="B223" s="1">
        <v>-5.7257828504536132E-2</v>
      </c>
      <c r="D223" s="5">
        <v>0.718516991216398</v>
      </c>
      <c r="E223" s="1">
        <v>5.6281483067101241E-2</v>
      </c>
      <c r="G223" s="5">
        <v>0.718516991216398</v>
      </c>
      <c r="H223" s="1">
        <v>4.0833255368798007E-5</v>
      </c>
      <c r="J223" s="5">
        <v>0.71851699121639911</v>
      </c>
      <c r="K223" s="1">
        <v>-5.7257828504536132E-2</v>
      </c>
      <c r="M223" s="5">
        <v>0.718516991216398</v>
      </c>
      <c r="N223" s="1">
        <v>5.6281483067101241E-2</v>
      </c>
      <c r="P223" s="5">
        <v>0.718516991216398</v>
      </c>
      <c r="Q223" s="1">
        <v>4.0833255368798007E-5</v>
      </c>
      <c r="S223" s="5">
        <v>0.718516991216398</v>
      </c>
      <c r="T223" s="1">
        <v>-5.7257828504536132E-2</v>
      </c>
      <c r="U223" s="1">
        <v>5.4607329842931936E-2</v>
      </c>
      <c r="V223" s="1">
        <v>2.4424624333494911E-2</v>
      </c>
      <c r="X223" s="5">
        <v>0.718516991216398</v>
      </c>
      <c r="Y223" s="1">
        <v>5.6281483067101241E-2</v>
      </c>
      <c r="Z223" s="1">
        <f t="shared" si="6"/>
        <v>4.7839260607036055E-2</v>
      </c>
      <c r="AA223" s="1">
        <f t="shared" si="7"/>
        <v>3.6582963993615811E-2</v>
      </c>
      <c r="AC223" s="5">
        <v>0.718516991216398</v>
      </c>
      <c r="AD223" s="1">
        <v>4.0833255368798007E-5</v>
      </c>
      <c r="AE223" s="1">
        <v>-6.7864293020105998E-4</v>
      </c>
      <c r="AF223" s="1">
        <v>-6.6060483870967737E-6</v>
      </c>
    </row>
    <row r="224" spans="1:32" x14ac:dyDescent="0.2">
      <c r="A224" s="5">
        <v>0.72178297754011</v>
      </c>
      <c r="B224" s="1">
        <v>-8.5067310506292057E-2</v>
      </c>
      <c r="D224" s="5">
        <v>0.72178297754010901</v>
      </c>
      <c r="E224" s="1">
        <v>1.286855906796731E-2</v>
      </c>
      <c r="G224" s="5">
        <v>0.72178297754010901</v>
      </c>
      <c r="H224" s="1">
        <v>5.1346882595016148E-5</v>
      </c>
      <c r="J224" s="5">
        <v>0.72178297754011</v>
      </c>
      <c r="K224" s="1">
        <v>-8.5067310506292057E-2</v>
      </c>
      <c r="M224" s="5">
        <v>0.72178297754010901</v>
      </c>
      <c r="N224" s="1">
        <v>1.286855906796731E-2</v>
      </c>
      <c r="P224" s="5">
        <v>0.72178297754010901</v>
      </c>
      <c r="Q224" s="1">
        <v>5.1346882595016148E-5</v>
      </c>
      <c r="S224" s="5">
        <v>0.72178297754010901</v>
      </c>
      <c r="T224" s="1">
        <v>-8.5067310506292057E-2</v>
      </c>
      <c r="U224" s="1">
        <v>6.1628272251308895E-2</v>
      </c>
      <c r="V224" s="1">
        <v>3.1497818710615609E-3</v>
      </c>
      <c r="X224" s="5">
        <v>0.72178297754010901</v>
      </c>
      <c r="Y224" s="1">
        <v>1.286855906796731E-2</v>
      </c>
      <c r="Z224" s="1">
        <f t="shared" si="6"/>
        <v>1.0938275207772213E-2</v>
      </c>
      <c r="AA224" s="1">
        <f t="shared" si="7"/>
        <v>8.3645633941787523E-3</v>
      </c>
      <c r="AC224" s="5">
        <v>0.72178297754010901</v>
      </c>
      <c r="AD224" s="1">
        <v>5.1346882595016148E-5</v>
      </c>
      <c r="AE224" s="1">
        <v>-6.6410305209817146E-4</v>
      </c>
      <c r="AF224" s="1">
        <v>-2.3913229889750915E-7</v>
      </c>
    </row>
    <row r="225" spans="1:32" x14ac:dyDescent="0.2">
      <c r="A225" s="5">
        <v>0.72504896386382101</v>
      </c>
      <c r="B225" s="1">
        <v>-0.12619256657887035</v>
      </c>
      <c r="D225" s="5">
        <v>0.72504896386382001</v>
      </c>
      <c r="E225" s="1">
        <v>3.4938430121997315E-2</v>
      </c>
      <c r="G225" s="5">
        <v>0.72504896386382001</v>
      </c>
      <c r="H225" s="1">
        <v>5.7672151436921189E-5</v>
      </c>
      <c r="J225" s="5">
        <v>0.72504896386382101</v>
      </c>
      <c r="K225" s="1">
        <v>-0.12619256657887035</v>
      </c>
      <c r="M225" s="5">
        <v>0.72504896386382001</v>
      </c>
      <c r="N225" s="1">
        <v>3.4938430121997315E-2</v>
      </c>
      <c r="P225" s="5">
        <v>0.72504896386382001</v>
      </c>
      <c r="Q225" s="1">
        <v>5.7672151436921189E-5</v>
      </c>
      <c r="S225" s="5">
        <v>0.72504896386382001</v>
      </c>
      <c r="T225" s="1">
        <v>-0.12619256657887035</v>
      </c>
      <c r="U225" s="1">
        <v>4.198381722989053E-2</v>
      </c>
      <c r="V225" s="1">
        <v>-1.4367426078526415E-2</v>
      </c>
      <c r="X225" s="5">
        <v>0.72504896386382001</v>
      </c>
      <c r="Y225" s="1">
        <v>3.4938430121997315E-2</v>
      </c>
      <c r="Z225" s="1">
        <f t="shared" si="6"/>
        <v>2.9697665603697715E-2</v>
      </c>
      <c r="AA225" s="1">
        <f t="shared" si="7"/>
        <v>2.2709979579298257E-2</v>
      </c>
      <c r="AC225" s="5">
        <v>0.72504896386382001</v>
      </c>
      <c r="AD225" s="1">
        <v>5.7672151436921189E-5</v>
      </c>
      <c r="AE225" s="1">
        <v>-6.7484523892923575E-4</v>
      </c>
      <c r="AF225" s="1">
        <v>3.9755903770246356E-7</v>
      </c>
    </row>
    <row r="226" spans="1:32" x14ac:dyDescent="0.2">
      <c r="A226" s="5">
        <v>0.72831495018753178</v>
      </c>
      <c r="B226" s="1">
        <v>-0.10370939420544337</v>
      </c>
      <c r="D226" s="5">
        <v>0.72831495018753101</v>
      </c>
      <c r="E226" s="1">
        <v>4.4300382511625616E-2</v>
      </c>
      <c r="G226" s="5">
        <v>0.72831495018753101</v>
      </c>
      <c r="H226" s="1">
        <v>4.3653993983922315E-5</v>
      </c>
      <c r="J226" s="5">
        <v>0.72831495018753178</v>
      </c>
      <c r="K226" s="1">
        <v>-0.10370939420544337</v>
      </c>
      <c r="M226" s="5">
        <v>0.72831495018753101</v>
      </c>
      <c r="N226" s="1">
        <v>4.4300382511625616E-2</v>
      </c>
      <c r="P226" s="5">
        <v>0.72831495018753101</v>
      </c>
      <c r="Q226" s="1">
        <v>4.3653993983922315E-5</v>
      </c>
      <c r="S226" s="5">
        <v>0.72831495018753101</v>
      </c>
      <c r="T226" s="1">
        <v>-0.10370939420544337</v>
      </c>
      <c r="U226" s="1">
        <v>4.5742503569728699E-2</v>
      </c>
      <c r="V226" s="1">
        <v>6.2443044110518653E-3</v>
      </c>
      <c r="X226" s="5">
        <v>0.72831495018753101</v>
      </c>
      <c r="Y226" s="1">
        <v>4.4300382511625616E-2</v>
      </c>
      <c r="Z226" s="1">
        <f t="shared" si="6"/>
        <v>3.7655325134881776E-2</v>
      </c>
      <c r="AA226" s="1">
        <f t="shared" si="7"/>
        <v>2.8795248632556655E-2</v>
      </c>
      <c r="AC226" s="5">
        <v>0.72831495018753101</v>
      </c>
      <c r="AD226" s="1">
        <v>4.3653993983922315E-5</v>
      </c>
      <c r="AE226" s="1">
        <v>-6.8667254668441403E-4</v>
      </c>
      <c r="AF226" s="1">
        <v>-3.8205219817612633E-6</v>
      </c>
    </row>
    <row r="227" spans="1:32" x14ac:dyDescent="0.2">
      <c r="A227" s="5">
        <v>0.73158093651124279</v>
      </c>
      <c r="B227" s="1">
        <v>-9.3978636230611645E-2</v>
      </c>
      <c r="D227" s="5">
        <v>0.73158093651124101</v>
      </c>
      <c r="E227" s="1">
        <v>5.9860839313684931E-2</v>
      </c>
      <c r="G227" s="5">
        <v>0.73158093651124201</v>
      </c>
      <c r="H227" s="1">
        <v>4.647471432610867E-5</v>
      </c>
      <c r="J227" s="5">
        <v>0.73158093651124279</v>
      </c>
      <c r="K227" s="1">
        <v>-9.3978636230611645E-2</v>
      </c>
      <c r="M227" s="5">
        <v>0.73158093651124101</v>
      </c>
      <c r="N227" s="1">
        <v>5.9860839313684931E-2</v>
      </c>
      <c r="P227" s="5">
        <v>0.73158093651124201</v>
      </c>
      <c r="Q227" s="1">
        <v>4.647471432610867E-5</v>
      </c>
      <c r="S227" s="5">
        <v>0.73158093651124101</v>
      </c>
      <c r="T227" s="1">
        <v>-9.3978636230611645E-2</v>
      </c>
      <c r="U227" s="1">
        <v>-7.6804854831032818E-2</v>
      </c>
      <c r="V227" s="1">
        <v>2.4148327678138636E-2</v>
      </c>
      <c r="X227" s="5">
        <v>0.73158093651124101</v>
      </c>
      <c r="Y227" s="1">
        <v>5.9860839313684931E-2</v>
      </c>
      <c r="Z227" s="1">
        <f t="shared" si="6"/>
        <v>5.0881713416632189E-2</v>
      </c>
      <c r="AA227" s="1">
        <f t="shared" si="7"/>
        <v>3.8909545553895204E-2</v>
      </c>
      <c r="AC227" s="5">
        <v>0.73158093651124201</v>
      </c>
      <c r="AD227" s="1">
        <v>4.647471432610867E-5</v>
      </c>
      <c r="AE227" s="1">
        <v>-6.7213266858152541E-4</v>
      </c>
      <c r="AF227" s="1">
        <v>-1.1858751871512182E-5</v>
      </c>
    </row>
    <row r="228" spans="1:32" x14ac:dyDescent="0.2">
      <c r="A228" s="5">
        <v>0.73484692283495356</v>
      </c>
      <c r="B228" s="1">
        <v>-6.7449517120280952E-2</v>
      </c>
      <c r="D228" s="5">
        <v>0.73484692283495201</v>
      </c>
      <c r="E228" s="1">
        <v>6.3106749352585312E-2</v>
      </c>
      <c r="G228" s="5">
        <v>0.73484692283495201</v>
      </c>
      <c r="H228" s="1">
        <v>5.5706202586946816E-5</v>
      </c>
      <c r="J228" s="5">
        <v>0.73484692283495356</v>
      </c>
      <c r="K228" s="1">
        <v>-6.7449517120280952E-2</v>
      </c>
      <c r="M228" s="5">
        <v>0.73484692283495201</v>
      </c>
      <c r="N228" s="1">
        <v>6.3106749352585312E-2</v>
      </c>
      <c r="P228" s="5">
        <v>0.73484692283495201</v>
      </c>
      <c r="Q228" s="1">
        <v>5.5706202586946816E-5</v>
      </c>
      <c r="S228" s="5">
        <v>0.73484692283495201</v>
      </c>
      <c r="T228" s="1">
        <v>-6.7449517120280952E-2</v>
      </c>
      <c r="U228" s="1">
        <v>-6.5954307472632076E-2</v>
      </c>
      <c r="V228" s="1">
        <v>1.5748909355307806E-2</v>
      </c>
      <c r="X228" s="5">
        <v>0.73484692283495201</v>
      </c>
      <c r="Y228" s="1">
        <v>6.3106749352585312E-2</v>
      </c>
      <c r="Z228" s="1">
        <f t="shared" si="6"/>
        <v>5.3640736949697516E-2</v>
      </c>
      <c r="AA228" s="1">
        <f t="shared" si="7"/>
        <v>4.1019387079180451E-2</v>
      </c>
      <c r="AC228" s="5">
        <v>0.73484692283495201</v>
      </c>
      <c r="AD228" s="1">
        <v>5.5706202586946816E-5</v>
      </c>
      <c r="AE228" s="1">
        <v>-6.6996242673329743E-4</v>
      </c>
      <c r="AF228" s="1">
        <v>6.8440605008847154E-6</v>
      </c>
    </row>
    <row r="229" spans="1:32" x14ac:dyDescent="0.2">
      <c r="A229" s="5">
        <v>0.73811290915866445</v>
      </c>
      <c r="B229" s="1">
        <v>-4.9165935030728705E-2</v>
      </c>
      <c r="D229" s="5">
        <v>0.73811290915866301</v>
      </c>
      <c r="E229" s="1">
        <v>1.8192508878123122E-2</v>
      </c>
      <c r="G229" s="5">
        <v>0.73811290915866301</v>
      </c>
      <c r="H229" s="1">
        <v>4.6047328580002679E-5</v>
      </c>
      <c r="J229" s="5">
        <v>0.73811290915866445</v>
      </c>
      <c r="K229" s="1">
        <v>-4.9165935030728705E-2</v>
      </c>
      <c r="M229" s="5">
        <v>0.73811290915866301</v>
      </c>
      <c r="N229" s="1">
        <v>1.8192508878123122E-2</v>
      </c>
      <c r="P229" s="5">
        <v>0.73811290915866301</v>
      </c>
      <c r="Q229" s="1">
        <v>4.6047328580002679E-5</v>
      </c>
      <c r="S229" s="5">
        <v>0.73811290915866301</v>
      </c>
      <c r="T229" s="1">
        <v>-4.9165935030728705E-2</v>
      </c>
      <c r="U229" s="1">
        <v>-7.5741075678248462E-2</v>
      </c>
      <c r="V229" s="1">
        <v>1.8788172564226852E-3</v>
      </c>
      <c r="X229" s="5">
        <v>0.73811290915866301</v>
      </c>
      <c r="Y229" s="1">
        <v>1.8192508878123122E-2</v>
      </c>
      <c r="Z229" s="1">
        <f t="shared" si="6"/>
        <v>1.5463632546404654E-2</v>
      </c>
      <c r="AA229" s="1">
        <f t="shared" si="7"/>
        <v>1.182513077078003E-2</v>
      </c>
      <c r="AC229" s="5">
        <v>0.73811290915866301</v>
      </c>
      <c r="AD229" s="1">
        <v>4.6047328580002679E-5</v>
      </c>
      <c r="AE229" s="1">
        <v>-6.8157261751862301E-4</v>
      </c>
      <c r="AF229" s="1">
        <v>-7.0039795154484816E-6</v>
      </c>
    </row>
    <row r="230" spans="1:32" x14ac:dyDescent="0.2">
      <c r="A230" s="5">
        <v>0.74137889548237546</v>
      </c>
      <c r="B230" s="1">
        <v>-1.6644717588527948E-2</v>
      </c>
      <c r="D230" s="5">
        <v>0.74137889548237401</v>
      </c>
      <c r="E230" s="1">
        <v>1.1865086326322598E-2</v>
      </c>
      <c r="G230" s="5">
        <v>0.74137889548237401</v>
      </c>
      <c r="H230" s="1">
        <v>5.476595029092605E-5</v>
      </c>
      <c r="J230" s="5">
        <v>0.74137889548237546</v>
      </c>
      <c r="K230" s="1">
        <v>-1.6644717588527948E-2</v>
      </c>
      <c r="M230" s="5">
        <v>0.74137889548237401</v>
      </c>
      <c r="N230" s="1">
        <v>1.1865086326322598E-2</v>
      </c>
      <c r="P230" s="5">
        <v>0.74137889548237401</v>
      </c>
      <c r="Q230" s="1">
        <v>5.476595029092605E-5</v>
      </c>
      <c r="S230" s="5">
        <v>0.74137889548237401</v>
      </c>
      <c r="T230" s="1">
        <v>-1.6644717588527948E-2</v>
      </c>
      <c r="U230" s="1">
        <v>-8.297477391718229E-2</v>
      </c>
      <c r="V230" s="1">
        <v>-7.4047503635482305E-3</v>
      </c>
      <c r="X230" s="5">
        <v>0.74137889548237401</v>
      </c>
      <c r="Y230" s="1">
        <v>1.1865086326322598E-2</v>
      </c>
      <c r="Z230" s="1">
        <f t="shared" si="6"/>
        <v>1.0085323377374208E-2</v>
      </c>
      <c r="AA230" s="1">
        <f t="shared" si="7"/>
        <v>7.7123061121096891E-3</v>
      </c>
      <c r="AC230" s="5">
        <v>0.74137889548237401</v>
      </c>
      <c r="AD230" s="1">
        <v>5.476595029092605E-5</v>
      </c>
      <c r="AE230" s="1">
        <v>-6.7115610614233766E-4</v>
      </c>
      <c r="AF230" s="1">
        <v>4.6156407377160751E-6</v>
      </c>
    </row>
    <row r="231" spans="1:32" x14ac:dyDescent="0.2">
      <c r="A231" s="5">
        <v>0.74464488180608623</v>
      </c>
      <c r="B231" s="1">
        <v>7.8870354111793967E-3</v>
      </c>
      <c r="D231" s="5">
        <v>0.74464488180608501</v>
      </c>
      <c r="E231" s="1">
        <v>-2.7582004403991448E-2</v>
      </c>
      <c r="G231" s="5">
        <v>0.74464488180608501</v>
      </c>
      <c r="H231" s="1">
        <v>3.9380154795800438E-5</v>
      </c>
      <c r="J231" s="5">
        <v>0.74464488180608623</v>
      </c>
      <c r="K231" s="1">
        <v>7.8870354111793967E-3</v>
      </c>
      <c r="M231" s="5">
        <v>0.74464488180608501</v>
      </c>
      <c r="N231" s="1">
        <v>-2.7582004403991448E-2</v>
      </c>
      <c r="P231" s="5">
        <v>0.74464488180608501</v>
      </c>
      <c r="Q231" s="1">
        <v>3.9380154795800438E-5</v>
      </c>
      <c r="S231" s="5">
        <v>0.74464488180608501</v>
      </c>
      <c r="T231" s="1">
        <v>7.8870354111793967E-3</v>
      </c>
      <c r="U231" s="1">
        <v>-7.3400761542122786E-2</v>
      </c>
      <c r="V231" s="1">
        <v>-3.3155598642753271E-3</v>
      </c>
      <c r="X231" s="5">
        <v>0.74464488180608501</v>
      </c>
      <c r="Y231" s="1">
        <v>-2.7582004403991448E-2</v>
      </c>
      <c r="Z231" s="1">
        <f t="shared" si="6"/>
        <v>-2.344470374339273E-2</v>
      </c>
      <c r="AA231" s="1">
        <f t="shared" si="7"/>
        <v>-1.792830286259444E-2</v>
      </c>
      <c r="AC231" s="5">
        <v>0.74464488180608501</v>
      </c>
      <c r="AD231" s="1">
        <v>3.9380154795800438E-5</v>
      </c>
      <c r="AE231" s="1">
        <v>-6.8200661949575382E-4</v>
      </c>
      <c r="AF231" s="1">
        <v>-1.3927999523615082E-5</v>
      </c>
    </row>
    <row r="232" spans="1:32" x14ac:dyDescent="0.2">
      <c r="A232" s="5">
        <v>0.74791086812979723</v>
      </c>
      <c r="B232" s="1">
        <v>4.1791044776119404E-2</v>
      </c>
      <c r="D232" s="5">
        <v>0.74791086812979601</v>
      </c>
      <c r="E232" s="1">
        <v>-6.0847786537383555E-2</v>
      </c>
      <c r="G232" s="5">
        <v>0.74791086812979601</v>
      </c>
      <c r="H232" s="1">
        <v>6.2458857174957835E-5</v>
      </c>
      <c r="J232" s="5">
        <v>0.74791086812979723</v>
      </c>
      <c r="K232" s="1">
        <v>4.1791044776119404E-2</v>
      </c>
      <c r="M232" s="5">
        <v>0.74791086812979601</v>
      </c>
      <c r="N232" s="1">
        <v>-6.0847786537383555E-2</v>
      </c>
      <c r="P232" s="5">
        <v>0.74791086812979601</v>
      </c>
      <c r="Q232" s="1">
        <v>6.2458857174957835E-5</v>
      </c>
      <c r="S232" s="5">
        <v>0.74791086812979601</v>
      </c>
      <c r="T232" s="1">
        <v>4.1791044776119404E-2</v>
      </c>
      <c r="U232" s="1">
        <v>-7.169871489766777E-2</v>
      </c>
      <c r="V232" s="1">
        <v>2.0445952496364519E-3</v>
      </c>
      <c r="X232" s="5">
        <v>0.74791086812979601</v>
      </c>
      <c r="Y232" s="1">
        <v>-6.0847786537383555E-2</v>
      </c>
      <c r="Z232" s="1">
        <f t="shared" si="6"/>
        <v>-5.1720618556776024E-2</v>
      </c>
      <c r="AA232" s="1">
        <f t="shared" si="7"/>
        <v>-3.9551061249299316E-2</v>
      </c>
      <c r="AC232" s="5">
        <v>0.74791086812979601</v>
      </c>
      <c r="AD232" s="1">
        <v>6.2458857174957835E-5</v>
      </c>
      <c r="AE232" s="1">
        <v>-6.7451979543703151E-4</v>
      </c>
      <c r="AF232" s="1">
        <v>6.8440605008847154E-6</v>
      </c>
    </row>
    <row r="233" spans="1:32" x14ac:dyDescent="0.2">
      <c r="A233" s="5">
        <v>0.75117685445350812</v>
      </c>
      <c r="B233" s="1">
        <v>6.755194615159496E-2</v>
      </c>
      <c r="D233" s="5">
        <v>0.75117685445350701</v>
      </c>
      <c r="E233" s="1">
        <v>-1.8291965757016874E-3</v>
      </c>
      <c r="G233" s="5">
        <v>0.75117685445350701</v>
      </c>
      <c r="H233" s="1">
        <v>4.8611643056638584E-5</v>
      </c>
      <c r="J233" s="5">
        <v>0.75117685445350812</v>
      </c>
      <c r="K233" s="1">
        <v>6.755194615159496E-2</v>
      </c>
      <c r="M233" s="5">
        <v>0.75117685445350701</v>
      </c>
      <c r="N233" s="1">
        <v>-1.8291965757016874E-3</v>
      </c>
      <c r="P233" s="5">
        <v>0.75117685445350701</v>
      </c>
      <c r="Q233" s="1">
        <v>4.8611643056638584E-5</v>
      </c>
      <c r="S233" s="5">
        <v>0.75117685445350701</v>
      </c>
      <c r="T233" s="1">
        <v>6.755194615159496E-2</v>
      </c>
      <c r="U233" s="1">
        <v>-0.10864731080437887</v>
      </c>
      <c r="V233" s="1">
        <v>2.928744546776539E-3</v>
      </c>
      <c r="X233" s="5">
        <v>0.75117685445350701</v>
      </c>
      <c r="Y233" s="1">
        <v>-1.8291965757016874E-3</v>
      </c>
      <c r="Z233" s="1">
        <f t="shared" si="6"/>
        <v>-1.5548170893464343E-3</v>
      </c>
      <c r="AA233" s="1">
        <f t="shared" si="7"/>
        <v>-1.1889777742060969E-3</v>
      </c>
      <c r="AC233" s="5">
        <v>0.75117685445350701</v>
      </c>
      <c r="AD233" s="1">
        <v>4.8611643056638584E-5</v>
      </c>
      <c r="AE233" s="1">
        <v>-6.7245811207372966E-4</v>
      </c>
      <c r="AF233" s="1">
        <v>-3.4225891520348445E-6</v>
      </c>
    </row>
    <row r="234" spans="1:32" x14ac:dyDescent="0.2">
      <c r="A234" s="5">
        <v>0.75444284077721901</v>
      </c>
      <c r="B234" s="1">
        <v>9.3107989464442473E-2</v>
      </c>
      <c r="D234" s="5">
        <v>0.75444284077721802</v>
      </c>
      <c r="E234" s="1">
        <v>1.0017698947954774E-2</v>
      </c>
      <c r="G234" s="5">
        <v>0.75444284077721802</v>
      </c>
      <c r="H234" s="1">
        <v>3.9465635599609229E-5</v>
      </c>
      <c r="J234" s="5">
        <v>0.75444284077721901</v>
      </c>
      <c r="K234" s="1">
        <v>9.3107989464442473E-2</v>
      </c>
      <c r="M234" s="5">
        <v>0.75444284077721802</v>
      </c>
      <c r="N234" s="1">
        <v>1.0017698947954774E-2</v>
      </c>
      <c r="P234" s="5">
        <v>0.75444284077721802</v>
      </c>
      <c r="Q234" s="1">
        <v>3.9465635599609229E-5</v>
      </c>
      <c r="S234" s="5">
        <v>0.75444284077721802</v>
      </c>
      <c r="T234" s="1">
        <v>9.3107989464442473E-2</v>
      </c>
      <c r="U234" s="1">
        <v>-8.829366968110422E-2</v>
      </c>
      <c r="V234" s="1">
        <v>-6.1890450799806105E-3</v>
      </c>
      <c r="X234" s="5">
        <v>0.75444284077721802</v>
      </c>
      <c r="Y234" s="1">
        <v>1.0017698947954774E-2</v>
      </c>
      <c r="Z234" s="1">
        <f t="shared" si="6"/>
        <v>8.5150441057615569E-3</v>
      </c>
      <c r="AA234" s="1">
        <f t="shared" si="7"/>
        <v>6.5115043161706031E-3</v>
      </c>
      <c r="AC234" s="5">
        <v>0.75444284077721802</v>
      </c>
      <c r="AD234" s="1">
        <v>3.9465635599609229E-5</v>
      </c>
      <c r="AE234" s="1">
        <v>-6.7744948275459444E-4</v>
      </c>
      <c r="AF234" s="1">
        <v>-1.1222060024499796E-5</v>
      </c>
    </row>
    <row r="235" spans="1:32" x14ac:dyDescent="0.2">
      <c r="A235" s="5">
        <v>0.7577088271009299</v>
      </c>
      <c r="B235" s="1">
        <v>-2.9704419081065256E-3</v>
      </c>
      <c r="D235" s="5">
        <v>0.75770882710092902</v>
      </c>
      <c r="E235" s="1">
        <v>-5.1419367368612245E-3</v>
      </c>
      <c r="G235" s="5">
        <v>0.75770882710092902</v>
      </c>
      <c r="H235" s="1">
        <v>5.0919496848910157E-5</v>
      </c>
      <c r="J235" s="5">
        <v>0.7577088271009299</v>
      </c>
      <c r="K235" s="1">
        <v>-2.9704419081065256E-3</v>
      </c>
      <c r="M235" s="5">
        <v>0.75770882710092902</v>
      </c>
      <c r="N235" s="1">
        <v>-5.1419367368612245E-3</v>
      </c>
      <c r="P235" s="5">
        <v>0.75770882710092902</v>
      </c>
      <c r="Q235" s="1">
        <v>5.0919496848910157E-5</v>
      </c>
      <c r="S235" s="5">
        <v>0.75770882710092902</v>
      </c>
      <c r="T235" s="1">
        <v>-2.9704419081065256E-3</v>
      </c>
      <c r="U235" s="1">
        <v>-7.9216087577344121E-2</v>
      </c>
      <c r="V235" s="1">
        <v>-6.5206010664081437E-3</v>
      </c>
      <c r="X235" s="5">
        <v>0.75770882710092902</v>
      </c>
      <c r="Y235" s="1">
        <v>-5.1419367368612245E-3</v>
      </c>
      <c r="Z235" s="1">
        <f t="shared" si="6"/>
        <v>-4.3706462263320405E-3</v>
      </c>
      <c r="AA235" s="1">
        <f t="shared" si="7"/>
        <v>-3.3422588789597959E-3</v>
      </c>
      <c r="AC235" s="5">
        <v>0.75770882710092902</v>
      </c>
      <c r="AD235" s="1">
        <v>5.0919496848910157E-5</v>
      </c>
      <c r="AE235" s="1">
        <v>-6.7560491636114528E-4</v>
      </c>
      <c r="AF235" s="1">
        <v>4.5360538314958484E-6</v>
      </c>
    </row>
    <row r="236" spans="1:32" x14ac:dyDescent="0.2">
      <c r="A236" s="5">
        <v>0.76097481342464091</v>
      </c>
      <c r="B236" s="1">
        <v>-8.6552531460345316E-3</v>
      </c>
      <c r="D236" s="5">
        <v>0.76097481342464002</v>
      </c>
      <c r="E236" s="1">
        <v>-1.9170488484487897E-2</v>
      </c>
      <c r="G236" s="5">
        <v>0.76097481342464002</v>
      </c>
      <c r="H236" s="1">
        <v>5.6048107529244002E-5</v>
      </c>
      <c r="J236" s="5">
        <v>0.76097481342464091</v>
      </c>
      <c r="K236" s="1">
        <v>-8.6552531460345316E-3</v>
      </c>
      <c r="M236" s="5">
        <v>0.76097481342464002</v>
      </c>
      <c r="N236" s="1">
        <v>-1.9170488484487897E-2</v>
      </c>
      <c r="P236" s="5">
        <v>0.76097481342464002</v>
      </c>
      <c r="Q236" s="1">
        <v>5.6048107529244002E-5</v>
      </c>
      <c r="S236" s="5">
        <v>0.76097481342464002</v>
      </c>
      <c r="T236" s="1">
        <v>-8.6552531460345316E-3</v>
      </c>
      <c r="U236" s="1">
        <v>-6.1982865302237032E-2</v>
      </c>
      <c r="V236" s="1">
        <v>-3.3155598642753268E-4</v>
      </c>
      <c r="X236" s="5">
        <v>0.76097481342464002</v>
      </c>
      <c r="Y236" s="1">
        <v>-1.9170488484487897E-2</v>
      </c>
      <c r="Z236" s="1">
        <f t="shared" si="6"/>
        <v>-1.6294915211814712E-2</v>
      </c>
      <c r="AA236" s="1">
        <f t="shared" si="7"/>
        <v>-1.2460817514917134E-2</v>
      </c>
      <c r="AC236" s="5">
        <v>0.76097481342464002</v>
      </c>
      <c r="AD236" s="1">
        <v>5.6048107529244002E-5</v>
      </c>
      <c r="AE236" s="1">
        <v>-6.7994516809502666E-4</v>
      </c>
      <c r="AF236" s="1">
        <v>-1.910448142098816E-6</v>
      </c>
    </row>
    <row r="237" spans="1:32" x14ac:dyDescent="0.2">
      <c r="A237" s="5">
        <v>0.76424079974835168</v>
      </c>
      <c r="B237" s="1">
        <v>1.4596136962247585E-2</v>
      </c>
      <c r="D237" s="5">
        <v>0.76424079974835102</v>
      </c>
      <c r="E237" s="1">
        <v>6.0710419192636488E-3</v>
      </c>
      <c r="G237" s="5">
        <v>0.76424079974835102</v>
      </c>
      <c r="H237" s="1">
        <v>4.8269719841403432E-5</v>
      </c>
      <c r="J237" s="5">
        <v>0.76424079974835168</v>
      </c>
      <c r="K237" s="1">
        <v>1.4596136962247585E-2</v>
      </c>
      <c r="M237" s="5">
        <v>0.76424079974835102</v>
      </c>
      <c r="N237" s="1">
        <v>6.0710419192636488E-3</v>
      </c>
      <c r="P237" s="5">
        <v>0.76424079974835102</v>
      </c>
      <c r="Q237" s="1">
        <v>4.8269719841403432E-5</v>
      </c>
      <c r="S237" s="5">
        <v>0.76424079974835102</v>
      </c>
      <c r="T237" s="1">
        <v>1.4596136962247585E-2</v>
      </c>
      <c r="U237" s="1">
        <v>-4.347310804378867E-2</v>
      </c>
      <c r="V237" s="1">
        <v>-2.3761512360639847E-3</v>
      </c>
      <c r="X237" s="5">
        <v>0.76424079974835102</v>
      </c>
      <c r="Y237" s="1">
        <v>6.0710419192636488E-3</v>
      </c>
      <c r="Z237" s="1">
        <f t="shared" si="6"/>
        <v>5.1603856313741014E-3</v>
      </c>
      <c r="AA237" s="1">
        <f t="shared" si="7"/>
        <v>3.9461772475213718E-3</v>
      </c>
      <c r="AC237" s="5">
        <v>0.76424079974835102</v>
      </c>
      <c r="AD237" s="1">
        <v>4.8269719841403432E-5</v>
      </c>
      <c r="AE237" s="1">
        <v>-6.7517068242144011E-4</v>
      </c>
      <c r="AF237" s="1">
        <v>-7.5610844562406411E-6</v>
      </c>
    </row>
    <row r="238" spans="1:32" x14ac:dyDescent="0.2">
      <c r="A238" s="5">
        <v>0.76750678607206269</v>
      </c>
      <c r="B238" s="1">
        <v>2.2892888498683053E-2</v>
      </c>
      <c r="D238" s="5">
        <v>0.76750678607206102</v>
      </c>
      <c r="E238" s="1">
        <v>1.4657227652188272E-2</v>
      </c>
      <c r="G238" s="5">
        <v>0.76750678607206102</v>
      </c>
      <c r="H238" s="1">
        <v>3.8952769049694453E-5</v>
      </c>
      <c r="J238" s="5">
        <v>0.76750678607206269</v>
      </c>
      <c r="K238" s="1">
        <v>2.2892888498683053E-2</v>
      </c>
      <c r="M238" s="5">
        <v>0.76750678607206102</v>
      </c>
      <c r="N238" s="1">
        <v>1.4657227652188272E-2</v>
      </c>
      <c r="P238" s="5">
        <v>0.76750678607206102</v>
      </c>
      <c r="Q238" s="1">
        <v>3.8952769049694453E-5</v>
      </c>
      <c r="S238" s="5">
        <v>0.76750678607206102</v>
      </c>
      <c r="T238" s="1">
        <v>2.2892888498683053E-2</v>
      </c>
      <c r="U238" s="1">
        <v>-1.8297001427891479E-2</v>
      </c>
      <c r="V238" s="1">
        <v>-8.896752302472128E-3</v>
      </c>
      <c r="X238" s="5">
        <v>0.76750678607206102</v>
      </c>
      <c r="Y238" s="1">
        <v>1.4657227652188272E-2</v>
      </c>
      <c r="Z238" s="1">
        <f t="shared" si="6"/>
        <v>1.2458643504360031E-2</v>
      </c>
      <c r="AA238" s="1">
        <f t="shared" si="7"/>
        <v>9.5271979739223779E-3</v>
      </c>
      <c r="AC238" s="5">
        <v>0.76750678607206102</v>
      </c>
      <c r="AD238" s="1">
        <v>3.8952769049694453E-5</v>
      </c>
      <c r="AE238" s="1">
        <v>-6.775578092769462E-4</v>
      </c>
      <c r="AF238" s="1">
        <v>-4.2184548114876818E-6</v>
      </c>
    </row>
    <row r="239" spans="1:32" x14ac:dyDescent="0.2">
      <c r="A239" s="5">
        <v>0.77077277239577346</v>
      </c>
      <c r="B239" s="1">
        <v>5.0343868890839909E-2</v>
      </c>
      <c r="D239" s="5">
        <v>0.77077277239577202</v>
      </c>
      <c r="E239" s="1">
        <v>8.2969568818041049E-3</v>
      </c>
      <c r="G239" s="5">
        <v>0.77077277239577202</v>
      </c>
      <c r="H239" s="1">
        <v>5.4936911898543632E-5</v>
      </c>
      <c r="J239" s="5">
        <v>0.77077277239577346</v>
      </c>
      <c r="K239" s="1">
        <v>5.0343868890839909E-2</v>
      </c>
      <c r="M239" s="5">
        <v>0.77077277239577202</v>
      </c>
      <c r="N239" s="1">
        <v>8.2969568818041049E-3</v>
      </c>
      <c r="P239" s="5">
        <v>0.77077277239577202</v>
      </c>
      <c r="Q239" s="1">
        <v>5.4936911898543632E-5</v>
      </c>
      <c r="S239" s="5">
        <v>0.77077277239577202</v>
      </c>
      <c r="T239" s="1">
        <v>5.0343868890839909E-2</v>
      </c>
      <c r="U239" s="1">
        <v>1.7020466444550211E-3</v>
      </c>
      <c r="V239" s="1">
        <v>8.3441589917595729E-3</v>
      </c>
      <c r="X239" s="5">
        <v>0.77077277239577202</v>
      </c>
      <c r="Y239" s="1">
        <v>8.2969568818041049E-3</v>
      </c>
      <c r="Z239" s="1">
        <f t="shared" si="6"/>
        <v>7.0524133495334885E-3</v>
      </c>
      <c r="AA239" s="1">
        <f t="shared" si="7"/>
        <v>5.3930219731726688E-3</v>
      </c>
      <c r="AC239" s="5">
        <v>0.77077277239577202</v>
      </c>
      <c r="AD239" s="1">
        <v>5.4936911898543632E-5</v>
      </c>
      <c r="AE239" s="1">
        <v>-6.7820892822392938E-4</v>
      </c>
      <c r="AF239" s="1">
        <v>-3.8205219817612633E-6</v>
      </c>
    </row>
    <row r="240" spans="1:32" x14ac:dyDescent="0.2">
      <c r="A240" s="5">
        <v>0.77403875871948447</v>
      </c>
      <c r="B240" s="1">
        <v>7.2929470295580917E-2</v>
      </c>
      <c r="D240" s="5">
        <v>0.77403875871948302</v>
      </c>
      <c r="E240" s="1">
        <v>2.5394404177680123E-2</v>
      </c>
      <c r="G240" s="5">
        <v>0.77403875871948302</v>
      </c>
      <c r="H240" s="1">
        <v>5.8014074652156355E-5</v>
      </c>
      <c r="J240" s="5">
        <v>0.77403875871948447</v>
      </c>
      <c r="K240" s="1">
        <v>7.2929470295580917E-2</v>
      </c>
      <c r="M240" s="5">
        <v>0.77403875871948302</v>
      </c>
      <c r="N240" s="1">
        <v>2.5394404177680123E-2</v>
      </c>
      <c r="P240" s="5">
        <v>0.77403875871948302</v>
      </c>
      <c r="Q240" s="1">
        <v>5.8014074652156355E-5</v>
      </c>
      <c r="S240" s="5">
        <v>0.77403875871948302</v>
      </c>
      <c r="T240" s="1">
        <v>7.2929470295580917E-2</v>
      </c>
      <c r="U240" s="1">
        <v>3.1062351261304137E-2</v>
      </c>
      <c r="V240" s="1">
        <v>2.5640329617062529E-2</v>
      </c>
      <c r="X240" s="5">
        <v>0.77403875871948302</v>
      </c>
      <c r="Y240" s="1">
        <v>2.5394404177680123E-2</v>
      </c>
      <c r="Z240" s="1">
        <f t="shared" si="6"/>
        <v>2.1585243551028106E-2</v>
      </c>
      <c r="AA240" s="1">
        <f t="shared" si="7"/>
        <v>1.6506362715492082E-2</v>
      </c>
      <c r="AC240" s="5">
        <v>0.77403875871948302</v>
      </c>
      <c r="AD240" s="1">
        <v>5.8014074652156355E-5</v>
      </c>
      <c r="AE240" s="1">
        <v>-6.6974554172601953E-4</v>
      </c>
      <c r="AF240" s="1">
        <v>-4.7789165645841839E-7</v>
      </c>
    </row>
    <row r="241" spans="1:32" x14ac:dyDescent="0.2">
      <c r="A241" s="5">
        <v>0.77730474504319536</v>
      </c>
      <c r="B241" s="1">
        <v>9.4900497512437801E-2</v>
      </c>
      <c r="D241" s="5">
        <v>0.77730474504319402</v>
      </c>
      <c r="E241" s="1">
        <v>2.125808067814252E-2</v>
      </c>
      <c r="G241" s="5">
        <v>0.77730474504319402</v>
      </c>
      <c r="H241" s="1">
        <v>4.4765189614622691E-5</v>
      </c>
      <c r="J241" s="5">
        <v>0.77730474504319536</v>
      </c>
      <c r="K241" s="1">
        <v>9.4900497512437801E-2</v>
      </c>
      <c r="M241" s="5">
        <v>0.77730474504319402</v>
      </c>
      <c r="N241" s="1">
        <v>2.125808067814252E-2</v>
      </c>
      <c r="P241" s="5">
        <v>0.77730474504319402</v>
      </c>
      <c r="Q241" s="1">
        <v>4.4765189614622691E-5</v>
      </c>
      <c r="S241" s="5">
        <v>0.77730474504319402</v>
      </c>
      <c r="T241" s="1">
        <v>9.4900497512437801E-2</v>
      </c>
      <c r="U241" s="1">
        <v>4.9217515468824365E-2</v>
      </c>
      <c r="V241" s="1">
        <v>2.2932622394571014E-2</v>
      </c>
      <c r="X241" s="5">
        <v>0.77730474504319402</v>
      </c>
      <c r="Y241" s="1">
        <v>2.125808067814252E-2</v>
      </c>
      <c r="Z241" s="1">
        <f t="shared" si="6"/>
        <v>1.8069368576421142E-2</v>
      </c>
      <c r="AA241" s="1">
        <f t="shared" si="7"/>
        <v>1.3817752440792638E-2</v>
      </c>
      <c r="AC241" s="5">
        <v>0.77730474504319402</v>
      </c>
      <c r="AD241" s="1">
        <v>4.4765189614622691E-5</v>
      </c>
      <c r="AE241" s="1">
        <v>-6.7213266858152541E-4</v>
      </c>
      <c r="AF241" s="1">
        <v>-4.3776269225534228E-6</v>
      </c>
    </row>
    <row r="242" spans="1:32" x14ac:dyDescent="0.2">
      <c r="A242" s="5">
        <v>0.78057073136690636</v>
      </c>
      <c r="B242" s="1">
        <v>0.12578285045361429</v>
      </c>
      <c r="D242" s="5">
        <v>0.78057073136690502</v>
      </c>
      <c r="E242" s="1">
        <v>3.4550585219795045E-2</v>
      </c>
      <c r="G242" s="5">
        <v>0.78057073136690502</v>
      </c>
      <c r="H242" s="1">
        <v>4.2628279157030736E-5</v>
      </c>
      <c r="J242" s="5">
        <v>0.78057073136690636</v>
      </c>
      <c r="K242" s="1">
        <v>0.12578285045361429</v>
      </c>
      <c r="M242" s="5">
        <v>0.78057073136690502</v>
      </c>
      <c r="N242" s="1">
        <v>3.4550585219795045E-2</v>
      </c>
      <c r="P242" s="5">
        <v>0.78057073136690502</v>
      </c>
      <c r="Q242" s="1">
        <v>4.2628279157030736E-5</v>
      </c>
      <c r="S242" s="5">
        <v>0.78057073136690502</v>
      </c>
      <c r="T242" s="1">
        <v>0.12578285045361429</v>
      </c>
      <c r="U242" s="1">
        <v>5.0210376011423134E-2</v>
      </c>
      <c r="V242" s="1">
        <v>5.5259331071255452E-4</v>
      </c>
      <c r="X242" s="5">
        <v>0.78057073136690502</v>
      </c>
      <c r="Y242" s="1">
        <v>3.4550585219795045E-2</v>
      </c>
      <c r="Z242" s="1">
        <f t="shared" si="6"/>
        <v>2.9367997436825787E-2</v>
      </c>
      <c r="AA242" s="1">
        <f t="shared" si="7"/>
        <v>2.245788039286678E-2</v>
      </c>
      <c r="AC242" s="5">
        <v>0.78057073136690502</v>
      </c>
      <c r="AD242" s="1">
        <v>4.2628279157030736E-5</v>
      </c>
      <c r="AE242" s="1">
        <v>-6.7994516809502666E-4</v>
      </c>
      <c r="AF242" s="1">
        <v>-5.6510106165781942E-6</v>
      </c>
    </row>
    <row r="243" spans="1:32" x14ac:dyDescent="0.2">
      <c r="A243" s="5">
        <v>0.78383671769061714</v>
      </c>
      <c r="B243" s="1">
        <v>8.6296458882060292E-2</v>
      </c>
      <c r="D243" s="5">
        <v>0.78383671769061602</v>
      </c>
      <c r="E243" s="1">
        <v>2.2265353288470773E-2</v>
      </c>
      <c r="G243" s="5">
        <v>0.78383671769061602</v>
      </c>
      <c r="H243" s="1">
        <v>4.9295452941232977E-5</v>
      </c>
      <c r="J243" s="5">
        <v>0.78383671769061714</v>
      </c>
      <c r="K243" s="1">
        <v>8.6296458882060292E-2</v>
      </c>
      <c r="M243" s="5">
        <v>0.78383671769061602</v>
      </c>
      <c r="N243" s="1">
        <v>2.2265353288470773E-2</v>
      </c>
      <c r="P243" s="5">
        <v>0.78383671769061602</v>
      </c>
      <c r="Q243" s="1">
        <v>4.9295452941232977E-5</v>
      </c>
      <c r="S243" s="5">
        <v>0.78383671769061602</v>
      </c>
      <c r="T243" s="1">
        <v>8.6296458882060292E-2</v>
      </c>
      <c r="U243" s="1">
        <v>4.8933841028081862E-2</v>
      </c>
      <c r="V243" s="1">
        <v>-1.701987396994668E-2</v>
      </c>
      <c r="X243" s="5">
        <v>0.78383671769061602</v>
      </c>
      <c r="Y243" s="1">
        <v>2.2265353288470773E-2</v>
      </c>
      <c r="Z243" s="1">
        <f t="shared" si="6"/>
        <v>1.8925550295200155E-2</v>
      </c>
      <c r="AA243" s="1">
        <f t="shared" si="7"/>
        <v>1.4472479637506003E-2</v>
      </c>
      <c r="AC243" s="5">
        <v>0.78383671769061602</v>
      </c>
      <c r="AD243" s="1">
        <v>4.9295452941232977E-5</v>
      </c>
      <c r="AE243" s="1">
        <v>-6.8471918984346406E-4</v>
      </c>
      <c r="AF243" s="1">
        <v>1.5913558255070096E-6</v>
      </c>
    </row>
    <row r="244" spans="1:32" x14ac:dyDescent="0.2">
      <c r="A244" s="5">
        <v>0.78710270401432814</v>
      </c>
      <c r="B244" s="1">
        <v>-7.0676031606672518E-2</v>
      </c>
      <c r="D244" s="5">
        <v>0.78710270401432703</v>
      </c>
      <c r="E244" s="1">
        <v>2.1042548179206221E-3</v>
      </c>
      <c r="G244" s="5">
        <v>0.78710270401432703</v>
      </c>
      <c r="H244" s="1">
        <v>5.7415727298432788E-5</v>
      </c>
      <c r="J244" s="5">
        <v>0.78710270401432814</v>
      </c>
      <c r="K244" s="1">
        <v>-7.0676031606672518E-2</v>
      </c>
      <c r="M244" s="5">
        <v>0.78710270401432703</v>
      </c>
      <c r="N244" s="1">
        <v>2.1042548179206221E-3</v>
      </c>
      <c r="P244" s="5">
        <v>0.78710270401432703</v>
      </c>
      <c r="Q244" s="1">
        <v>5.7415727298432788E-5</v>
      </c>
      <c r="S244" s="5">
        <v>0.78710270401432703</v>
      </c>
      <c r="T244" s="1">
        <v>-7.0676031606672518E-2</v>
      </c>
      <c r="U244" s="1">
        <v>4.7728224654926224E-2</v>
      </c>
      <c r="V244" s="1">
        <v>-3.8128938439166262E-3</v>
      </c>
      <c r="X244" s="5">
        <v>0.78710270401432703</v>
      </c>
      <c r="Y244" s="1">
        <v>2.1042548179206221E-3</v>
      </c>
      <c r="Z244" s="1">
        <f t="shared" si="6"/>
        <v>1.7886165952325287E-3</v>
      </c>
      <c r="AA244" s="1">
        <f t="shared" si="7"/>
        <v>1.3677656316484045E-3</v>
      </c>
      <c r="AC244" s="5">
        <v>0.78710270401432703</v>
      </c>
      <c r="AD244" s="1">
        <v>5.7415727298432788E-5</v>
      </c>
      <c r="AE244" s="1">
        <v>-6.7159010811946847E-4</v>
      </c>
      <c r="AF244" s="1">
        <v>-3.1838301347488772E-6</v>
      </c>
    </row>
    <row r="245" spans="1:32" x14ac:dyDescent="0.2">
      <c r="A245" s="5">
        <v>0.79036869033803892</v>
      </c>
      <c r="B245" s="1">
        <v>-5.1163301141352063E-2</v>
      </c>
      <c r="D245" s="5">
        <v>0.79036869033803803</v>
      </c>
      <c r="E245" s="1">
        <v>3.1996324040868773E-2</v>
      </c>
      <c r="G245" s="5">
        <v>0.79036869033803803</v>
      </c>
      <c r="H245" s="1">
        <v>5.109045845652774E-5</v>
      </c>
      <c r="J245" s="5">
        <v>0.79036869033803892</v>
      </c>
      <c r="K245" s="1">
        <v>-5.1163301141352063E-2</v>
      </c>
      <c r="M245" s="5">
        <v>0.79036869033803803</v>
      </c>
      <c r="N245" s="1">
        <v>3.1996324040868773E-2</v>
      </c>
      <c r="P245" s="5">
        <v>0.79036869033803803</v>
      </c>
      <c r="Q245" s="1">
        <v>5.109045845652774E-5</v>
      </c>
      <c r="S245" s="5">
        <v>0.79036869033803803</v>
      </c>
      <c r="T245" s="1">
        <v>-5.1163301141352063E-2</v>
      </c>
      <c r="U245" s="1">
        <v>4.4182294145644931E-2</v>
      </c>
      <c r="V245" s="1">
        <v>1.0222976248182258E-2</v>
      </c>
      <c r="X245" s="5">
        <v>0.79036869033803803</v>
      </c>
      <c r="Y245" s="1">
        <v>3.1996324040868773E-2</v>
      </c>
      <c r="Z245" s="1">
        <f t="shared" si="6"/>
        <v>2.7196875434738456E-2</v>
      </c>
      <c r="AA245" s="1">
        <f t="shared" si="7"/>
        <v>2.0797610626564704E-2</v>
      </c>
      <c r="AC245" s="5">
        <v>0.79036869033803803</v>
      </c>
      <c r="AD245" s="1">
        <v>5.109045845652774E-5</v>
      </c>
      <c r="AE245" s="1">
        <v>-6.7245811207372966E-4</v>
      </c>
      <c r="AF245" s="1">
        <v>-1.6716882741254935E-6</v>
      </c>
    </row>
    <row r="246" spans="1:32" x14ac:dyDescent="0.2">
      <c r="A246" s="5">
        <v>0.79363467666174992</v>
      </c>
      <c r="B246" s="1">
        <v>-5.5772607550482869E-2</v>
      </c>
      <c r="D246" s="5">
        <v>0.79363467666174903</v>
      </c>
      <c r="E246" s="1">
        <v>-2.6157855367211747E-3</v>
      </c>
      <c r="G246" s="5">
        <v>0.79363467666174903</v>
      </c>
      <c r="H246" s="1">
        <v>5.2543559029525309E-5</v>
      </c>
      <c r="J246" s="5">
        <v>0.79363467666174992</v>
      </c>
      <c r="K246" s="1">
        <v>-5.5772607550482869E-2</v>
      </c>
      <c r="M246" s="5">
        <v>0.79363467666174903</v>
      </c>
      <c r="N246" s="1">
        <v>-2.6157855367211747E-3</v>
      </c>
      <c r="P246" s="5">
        <v>0.79363467666174903</v>
      </c>
      <c r="Q246" s="1">
        <v>5.2543559029525309E-5</v>
      </c>
      <c r="S246" s="5">
        <v>0.79363467666174903</v>
      </c>
      <c r="T246" s="1">
        <v>-5.5772607550482869E-2</v>
      </c>
      <c r="U246" s="1">
        <v>5.6309376487386952E-2</v>
      </c>
      <c r="V246" s="1">
        <v>1.9617062530295683E-2</v>
      </c>
      <c r="X246" s="5">
        <v>0.79363467666174903</v>
      </c>
      <c r="Y246" s="1">
        <v>-2.6157855367211747E-3</v>
      </c>
      <c r="Z246" s="1">
        <f t="shared" si="6"/>
        <v>-2.2234177062129983E-3</v>
      </c>
      <c r="AA246" s="1">
        <f t="shared" si="7"/>
        <v>-1.7002605988687637E-3</v>
      </c>
      <c r="AC246" s="5">
        <v>0.79363467666174903</v>
      </c>
      <c r="AD246" s="1">
        <v>5.2543559029525309E-5</v>
      </c>
      <c r="AE246" s="1">
        <v>-6.7451979543703151E-4</v>
      </c>
      <c r="AF246" s="1">
        <v>-4.5366765346399892E-6</v>
      </c>
    </row>
    <row r="247" spans="1:32" x14ac:dyDescent="0.2">
      <c r="A247" s="5">
        <v>0.79690066298546081</v>
      </c>
      <c r="B247" s="1">
        <v>-4.6451565700907228E-2</v>
      </c>
      <c r="D247" s="5">
        <v>0.79690066298546003</v>
      </c>
      <c r="E247" s="1">
        <v>2.2812652158456298E-3</v>
      </c>
      <c r="G247" s="5">
        <v>0.79690066298546003</v>
      </c>
      <c r="H247" s="1">
        <v>4.6645675933726246E-5</v>
      </c>
      <c r="J247" s="5">
        <v>0.79690066298546081</v>
      </c>
      <c r="K247" s="1">
        <v>-4.6451565700907228E-2</v>
      </c>
      <c r="M247" s="5">
        <v>0.79690066298546003</v>
      </c>
      <c r="N247" s="1">
        <v>2.2812652158456298E-3</v>
      </c>
      <c r="P247" s="5">
        <v>0.79690066298546003</v>
      </c>
      <c r="Q247" s="1">
        <v>4.6645675933726246E-5</v>
      </c>
      <c r="S247" s="5">
        <v>0.79690066298546003</v>
      </c>
      <c r="T247" s="1">
        <v>-4.6451565700907228E-2</v>
      </c>
      <c r="U247" s="1">
        <v>4.4678724416944308E-2</v>
      </c>
      <c r="V247" s="1">
        <v>9.1177896267571491E-3</v>
      </c>
      <c r="X247" s="5">
        <v>0.79690066298546003</v>
      </c>
      <c r="Y247" s="1">
        <v>2.2812652158456298E-3</v>
      </c>
      <c r="Z247" s="1">
        <f t="shared" si="6"/>
        <v>1.9390754334687853E-3</v>
      </c>
      <c r="AA247" s="1">
        <f t="shared" si="7"/>
        <v>1.4828223902996593E-3</v>
      </c>
      <c r="AC247" s="5">
        <v>0.79690066298546003</v>
      </c>
      <c r="AD247" s="1">
        <v>4.6645675933726246E-5</v>
      </c>
      <c r="AE247" s="1">
        <v>-6.7744948275459444E-4</v>
      </c>
      <c r="AF247" s="1">
        <v>2.3838624608683818E-7</v>
      </c>
    </row>
    <row r="248" spans="1:32" x14ac:dyDescent="0.2">
      <c r="A248" s="5">
        <v>0.80016664930917181</v>
      </c>
      <c r="B248" s="1">
        <v>-2.4019607843137249E-2</v>
      </c>
      <c r="D248" s="5">
        <v>0.80016664930917003</v>
      </c>
      <c r="E248" s="1">
        <v>2.8501243388337646E-2</v>
      </c>
      <c r="G248" s="5">
        <v>0.80016664930917103</v>
      </c>
      <c r="H248" s="1">
        <v>5.0919496848910157E-5</v>
      </c>
      <c r="J248" s="5">
        <v>0.80016664930917181</v>
      </c>
      <c r="K248" s="1">
        <v>-2.4019607843137249E-2</v>
      </c>
      <c r="M248" s="5">
        <v>0.80016664930917003</v>
      </c>
      <c r="N248" s="1">
        <v>2.8501243388337646E-2</v>
      </c>
      <c r="P248" s="5">
        <v>0.80016664930917103</v>
      </c>
      <c r="Q248" s="1">
        <v>5.0919496848910157E-5</v>
      </c>
      <c r="S248" s="5">
        <v>0.80016664930917003</v>
      </c>
      <c r="T248" s="1">
        <v>-2.4019607843137249E-2</v>
      </c>
      <c r="U248" s="1">
        <v>3.7232270347453592E-2</v>
      </c>
      <c r="V248" s="1">
        <v>1.1272903538536112E-2</v>
      </c>
      <c r="X248" s="5">
        <v>0.80016664930917003</v>
      </c>
      <c r="Y248" s="1">
        <v>2.8501243388337646E-2</v>
      </c>
      <c r="Z248" s="1">
        <f t="shared" si="6"/>
        <v>2.4226056880086999E-2</v>
      </c>
      <c r="AA248" s="1">
        <f t="shared" si="7"/>
        <v>1.8525808202419471E-2</v>
      </c>
      <c r="AC248" s="5">
        <v>0.80016664930917103</v>
      </c>
      <c r="AD248" s="1">
        <v>5.0919496848910157E-5</v>
      </c>
      <c r="AE248" s="1">
        <v>-6.7441123695210516E-4</v>
      </c>
      <c r="AF248" s="1">
        <v>-5.0939056757860347E-6</v>
      </c>
    </row>
    <row r="249" spans="1:32" x14ac:dyDescent="0.2">
      <c r="A249" s="5">
        <v>0.80343263563288259</v>
      </c>
      <c r="B249" s="1">
        <v>-6.4018144571261329E-2</v>
      </c>
      <c r="D249" s="5">
        <v>0.80343263563288103</v>
      </c>
      <c r="E249" s="1">
        <v>3.3950617059384024E-3</v>
      </c>
      <c r="G249" s="5">
        <v>0.80343263563288103</v>
      </c>
      <c r="H249" s="1">
        <v>4.9039010529806603E-5</v>
      </c>
      <c r="J249" s="5">
        <v>0.80343263563288259</v>
      </c>
      <c r="K249" s="1">
        <v>-6.4018144571261329E-2</v>
      </c>
      <c r="M249" s="5">
        <v>0.80343263563288103</v>
      </c>
      <c r="N249" s="1">
        <v>3.3950617059384024E-3</v>
      </c>
      <c r="P249" s="5">
        <v>0.80343263563288103</v>
      </c>
      <c r="Q249" s="1">
        <v>4.9039010529806603E-5</v>
      </c>
      <c r="S249" s="5">
        <v>0.80343263563288103</v>
      </c>
      <c r="T249" s="1">
        <v>-6.4018144571261329E-2</v>
      </c>
      <c r="U249" s="1">
        <v>3.283531651594479E-2</v>
      </c>
      <c r="V249" s="1">
        <v>-6.0232670867668443E-3</v>
      </c>
      <c r="X249" s="5">
        <v>0.80343263563288103</v>
      </c>
      <c r="Y249" s="1">
        <v>3.3950617059384024E-3</v>
      </c>
      <c r="Z249" s="1">
        <f t="shared" si="6"/>
        <v>2.8858024500476418E-3</v>
      </c>
      <c r="AA249" s="1">
        <f t="shared" si="7"/>
        <v>2.2067901088599616E-3</v>
      </c>
      <c r="AC249" s="5">
        <v>0.80343263563288103</v>
      </c>
      <c r="AD249" s="1">
        <v>4.9039010529806603E-5</v>
      </c>
      <c r="AE249" s="1">
        <v>-6.7896860565583913E-4</v>
      </c>
      <c r="AF249" s="1">
        <v>-3.263417040969103E-6</v>
      </c>
    </row>
    <row r="250" spans="1:32" x14ac:dyDescent="0.2">
      <c r="A250" s="5">
        <v>0.80669862195659359</v>
      </c>
      <c r="B250" s="1">
        <v>-0.10811384255194614</v>
      </c>
      <c r="D250" s="5">
        <v>0.80669862195659203</v>
      </c>
      <c r="E250" s="1">
        <v>1.9640871391197875E-3</v>
      </c>
      <c r="G250" s="5">
        <v>0.80669862195659203</v>
      </c>
      <c r="H250" s="1">
        <v>4.6218290187620261E-5</v>
      </c>
      <c r="J250" s="5">
        <v>0.80669862195659359</v>
      </c>
      <c r="K250" s="1">
        <v>-0.10811384255194614</v>
      </c>
      <c r="M250" s="5">
        <v>0.80669862195659203</v>
      </c>
      <c r="N250" s="1">
        <v>1.9640871391197875E-3</v>
      </c>
      <c r="P250" s="5">
        <v>0.80669862195659203</v>
      </c>
      <c r="Q250" s="1">
        <v>4.6218290187620261E-5</v>
      </c>
      <c r="S250" s="5">
        <v>0.80669862195659203</v>
      </c>
      <c r="T250" s="1">
        <v>-0.10811384255194614</v>
      </c>
      <c r="U250" s="1">
        <v>3.7799619228938597E-2</v>
      </c>
      <c r="V250" s="1">
        <v>-2.3761512360639847E-3</v>
      </c>
      <c r="X250" s="5">
        <v>0.80669862195659203</v>
      </c>
      <c r="Y250" s="1">
        <v>1.9640871391197875E-3</v>
      </c>
      <c r="Z250" s="1">
        <f t="shared" si="6"/>
        <v>1.6694740682518193E-3</v>
      </c>
      <c r="AA250" s="1">
        <f t="shared" si="7"/>
        <v>1.2766566404278619E-3</v>
      </c>
      <c r="AC250" s="5">
        <v>0.80669862195659203</v>
      </c>
      <c r="AD250" s="1">
        <v>4.6218290187620261E-5</v>
      </c>
      <c r="AE250" s="1">
        <v>-6.7712380729981539E-4</v>
      </c>
      <c r="AF250" s="1">
        <v>-3.1838301347488772E-6</v>
      </c>
    </row>
    <row r="251" spans="1:32" x14ac:dyDescent="0.2">
      <c r="A251" s="5">
        <v>0.80996460828030437</v>
      </c>
      <c r="B251" s="1">
        <v>-8.2813871817383672E-2</v>
      </c>
      <c r="D251" s="5">
        <v>0.80996460828030303</v>
      </c>
      <c r="E251" s="1">
        <v>2.5352149055842696E-2</v>
      </c>
      <c r="G251" s="5">
        <v>0.80996460828030303</v>
      </c>
      <c r="H251" s="1">
        <v>6.2031471428851851E-5</v>
      </c>
      <c r="J251" s="5">
        <v>0.80996460828030437</v>
      </c>
      <c r="K251" s="1">
        <v>-8.2813871817383672E-2</v>
      </c>
      <c r="M251" s="5">
        <v>0.80996460828030303</v>
      </c>
      <c r="N251" s="1">
        <v>2.5352149055842696E-2</v>
      </c>
      <c r="P251" s="5">
        <v>0.80996460828030303</v>
      </c>
      <c r="Q251" s="1">
        <v>6.2031471428851851E-5</v>
      </c>
      <c r="S251" s="5">
        <v>0.80996460828030303</v>
      </c>
      <c r="T251" s="1">
        <v>-8.2813871817383672E-2</v>
      </c>
      <c r="U251" s="1">
        <v>4.4182294145644931E-2</v>
      </c>
      <c r="V251" s="1">
        <v>2.3872031022782358E-2</v>
      </c>
      <c r="X251" s="5">
        <v>0.80996460828030303</v>
      </c>
      <c r="Y251" s="1">
        <v>2.5352149055842696E-2</v>
      </c>
      <c r="Z251" s="1">
        <f t="shared" si="6"/>
        <v>2.154932669746629E-2</v>
      </c>
      <c r="AA251" s="1">
        <f t="shared" si="7"/>
        <v>1.6478896886297754E-2</v>
      </c>
      <c r="AC251" s="5">
        <v>0.80996460828030303</v>
      </c>
      <c r="AD251" s="1">
        <v>6.2031471428851851E-5</v>
      </c>
      <c r="AE251" s="1">
        <v>-6.7245811207372966E-4</v>
      </c>
      <c r="AF251" s="1">
        <v>2.7055651966789168E-6</v>
      </c>
    </row>
    <row r="252" spans="1:32" x14ac:dyDescent="0.2">
      <c r="A252" s="5">
        <v>0.81323059460401537</v>
      </c>
      <c r="B252" s="1">
        <v>-8.6654960491659341E-2</v>
      </c>
      <c r="D252" s="5">
        <v>0.81323059460401403</v>
      </c>
      <c r="E252" s="1">
        <v>3.6691204590023022E-2</v>
      </c>
      <c r="G252" s="5">
        <v>0.81323059460401403</v>
      </c>
      <c r="H252" s="1">
        <v>4.7500447425938214E-5</v>
      </c>
      <c r="J252" s="5">
        <v>0.81323059460401537</v>
      </c>
      <c r="K252" s="1">
        <v>-8.6654960491659341E-2</v>
      </c>
      <c r="M252" s="5">
        <v>0.81323059460401403</v>
      </c>
      <c r="N252" s="1">
        <v>3.6691204590023022E-2</v>
      </c>
      <c r="P252" s="5">
        <v>0.81323059460401403</v>
      </c>
      <c r="Q252" s="1">
        <v>4.7500447425938214E-5</v>
      </c>
      <c r="S252" s="5">
        <v>0.81323059460401403</v>
      </c>
      <c r="T252" s="1">
        <v>-8.6654960491659341E-2</v>
      </c>
      <c r="U252" s="1">
        <v>3.6664921465968586E-2</v>
      </c>
      <c r="V252" s="1">
        <v>2.3374697043141057E-2</v>
      </c>
      <c r="X252" s="5">
        <v>0.81323059460401403</v>
      </c>
      <c r="Y252" s="1">
        <v>3.6691204590023022E-2</v>
      </c>
      <c r="Z252" s="1">
        <f t="shared" si="6"/>
        <v>3.1187523901519569E-2</v>
      </c>
      <c r="AA252" s="1">
        <f t="shared" si="7"/>
        <v>2.3849282983514963E-2</v>
      </c>
      <c r="AC252" s="5">
        <v>0.81323059460401403</v>
      </c>
      <c r="AD252" s="1">
        <v>4.7500447425938214E-5</v>
      </c>
      <c r="AE252" s="1">
        <v>-6.8211517798068006E-4</v>
      </c>
      <c r="AF252" s="1">
        <v>-5.3326646930720024E-6</v>
      </c>
    </row>
    <row r="253" spans="1:32" x14ac:dyDescent="0.2">
      <c r="A253" s="5">
        <v>0.81649658092772626</v>
      </c>
      <c r="B253" s="1">
        <v>-6.6886157448053846E-2</v>
      </c>
      <c r="D253" s="5">
        <v>0.81649658092772504</v>
      </c>
      <c r="E253" s="1">
        <v>2.7672309947630421E-2</v>
      </c>
      <c r="G253" s="5">
        <v>0.81649658092772504</v>
      </c>
      <c r="H253" s="1">
        <v>4.5448999499217084E-5</v>
      </c>
      <c r="J253" s="5">
        <v>0.81649658092772626</v>
      </c>
      <c r="K253" s="1">
        <v>-6.6886157448053846E-2</v>
      </c>
      <c r="M253" s="5">
        <v>0.81649658092772504</v>
      </c>
      <c r="N253" s="1">
        <v>2.7672309947630421E-2</v>
      </c>
      <c r="P253" s="5">
        <v>0.81649658092772504</v>
      </c>
      <c r="Q253" s="1">
        <v>4.5448999499217084E-5</v>
      </c>
      <c r="S253" s="5">
        <v>0.81649658092772504</v>
      </c>
      <c r="T253" s="1">
        <v>-6.6886157448053846E-2</v>
      </c>
      <c r="U253" s="1">
        <v>1.4609233698238933E-2</v>
      </c>
      <c r="V253" s="1">
        <v>-1.9893359185651962E-3</v>
      </c>
      <c r="X253" s="5">
        <v>0.81649658092772504</v>
      </c>
      <c r="Y253" s="1">
        <v>2.7672309947630421E-2</v>
      </c>
      <c r="Z253" s="1">
        <f t="shared" si="6"/>
        <v>2.3521463455485857E-2</v>
      </c>
      <c r="AA253" s="1">
        <f t="shared" si="7"/>
        <v>1.7987001465959773E-2</v>
      </c>
      <c r="AC253" s="5">
        <v>0.81649658092772504</v>
      </c>
      <c r="AD253" s="1">
        <v>4.5448999499217084E-5</v>
      </c>
      <c r="AE253" s="1">
        <v>-6.762558033455541E-4</v>
      </c>
      <c r="AF253" s="1">
        <v>-3.1838301347488772E-6</v>
      </c>
    </row>
    <row r="254" spans="1:32" x14ac:dyDescent="0.2">
      <c r="A254" s="5">
        <v>0.81976256725143704</v>
      </c>
      <c r="B254" s="1">
        <v>-5.6899326894937076E-2</v>
      </c>
      <c r="D254" s="5">
        <v>0.81976256725143604</v>
      </c>
      <c r="E254" s="1">
        <v>4.5277368949823059E-2</v>
      </c>
      <c r="G254" s="5">
        <v>0.81976256725143604</v>
      </c>
      <c r="H254" s="1">
        <v>4.1602546057201185E-5</v>
      </c>
      <c r="J254" s="5">
        <v>0.81976256725143704</v>
      </c>
      <c r="K254" s="1">
        <v>-5.6899326894937076E-2</v>
      </c>
      <c r="M254" s="5">
        <v>0.81976256725143604</v>
      </c>
      <c r="N254" s="1">
        <v>4.5277368949823059E-2</v>
      </c>
      <c r="P254" s="5">
        <v>0.81976256725143604</v>
      </c>
      <c r="Q254" s="1">
        <v>4.1602546057201185E-5</v>
      </c>
      <c r="S254" s="5">
        <v>0.81976256725143604</v>
      </c>
      <c r="T254" s="1">
        <v>-5.6899326894937076E-2</v>
      </c>
      <c r="U254" s="1">
        <v>-4.751546882436934E-3</v>
      </c>
      <c r="V254" s="1">
        <v>-8.5099369849733399E-3</v>
      </c>
      <c r="X254" s="5">
        <v>0.81976256725143604</v>
      </c>
      <c r="Y254" s="1">
        <v>4.5277368949823059E-2</v>
      </c>
      <c r="Z254" s="1">
        <f t="shared" si="6"/>
        <v>3.84857636073496E-2</v>
      </c>
      <c r="AA254" s="1">
        <f t="shared" si="7"/>
        <v>2.9430289817384988E-2</v>
      </c>
      <c r="AC254" s="5">
        <v>0.81976256725143604</v>
      </c>
      <c r="AD254" s="1">
        <v>4.1602546057201185E-5</v>
      </c>
      <c r="AE254" s="1">
        <v>-6.7951093415532149E-4</v>
      </c>
      <c r="AF254" s="1">
        <v>-1.1144587927045051E-6</v>
      </c>
    </row>
    <row r="255" spans="1:32" x14ac:dyDescent="0.2">
      <c r="A255" s="5">
        <v>0.82302855357514804</v>
      </c>
      <c r="B255" s="1">
        <v>-3.9588820602868009E-2</v>
      </c>
      <c r="D255" s="5">
        <v>0.82302855357514704</v>
      </c>
      <c r="E255" s="1">
        <v>4.3861998810235364E-2</v>
      </c>
      <c r="G255" s="5">
        <v>0.82302855357514704</v>
      </c>
      <c r="H255" s="1">
        <v>5.5278816840840832E-5</v>
      </c>
      <c r="J255" s="5">
        <v>0.82302855357514804</v>
      </c>
      <c r="K255" s="1">
        <v>-3.9588820602868009E-2</v>
      </c>
      <c r="M255" s="5">
        <v>0.82302855357514704</v>
      </c>
      <c r="N255" s="1">
        <v>4.3861998810235364E-2</v>
      </c>
      <c r="P255" s="5">
        <v>0.82302855357514704</v>
      </c>
      <c r="Q255" s="1">
        <v>5.5278816840840832E-5</v>
      </c>
      <c r="S255" s="5">
        <v>0.82302855357514704</v>
      </c>
      <c r="T255" s="1">
        <v>-3.9588820602868009E-2</v>
      </c>
      <c r="U255" s="1">
        <v>-9.3612565445026167E-3</v>
      </c>
      <c r="V255" s="1">
        <v>3.0392632089190495E-3</v>
      </c>
      <c r="X255" s="5">
        <v>0.82302855357514704</v>
      </c>
      <c r="Y255" s="1">
        <v>4.3861998810235364E-2</v>
      </c>
      <c r="Z255" s="1">
        <f t="shared" si="6"/>
        <v>3.7282698988700055E-2</v>
      </c>
      <c r="AA255" s="1">
        <f t="shared" si="7"/>
        <v>2.8510299226652984E-2</v>
      </c>
      <c r="AC255" s="5">
        <v>0.82302855357514704</v>
      </c>
      <c r="AD255" s="1">
        <v>5.5278816840840832E-5</v>
      </c>
      <c r="AE255" s="1">
        <v>-6.7940260763296972E-4</v>
      </c>
      <c r="AF255" s="1">
        <v>-4.7755597522798421E-6</v>
      </c>
    </row>
    <row r="256" spans="1:32" x14ac:dyDescent="0.2">
      <c r="A256" s="5">
        <v>0.82629453989885893</v>
      </c>
      <c r="B256" s="1">
        <v>-2.6119402985074622E-2</v>
      </c>
      <c r="D256" s="5">
        <v>0.82629453989885804</v>
      </c>
      <c r="E256" s="1">
        <v>2.5753981985893872E-2</v>
      </c>
      <c r="G256" s="5">
        <v>0.82629453989885804</v>
      </c>
      <c r="H256" s="1">
        <v>5.869788453675074E-5</v>
      </c>
      <c r="J256" s="5">
        <v>0.82629453989885893</v>
      </c>
      <c r="K256" s="1">
        <v>-2.6119402985074622E-2</v>
      </c>
      <c r="M256" s="5">
        <v>0.82629453989885804</v>
      </c>
      <c r="N256" s="1">
        <v>2.5753981985893872E-2</v>
      </c>
      <c r="P256" s="5">
        <v>0.82629453989885804</v>
      </c>
      <c r="Q256" s="1">
        <v>5.869788453675074E-5</v>
      </c>
      <c r="S256" s="5">
        <v>0.82629453989885804</v>
      </c>
      <c r="T256" s="1">
        <v>-2.6119402985074622E-2</v>
      </c>
      <c r="U256" s="1">
        <v>3.4750118990956682E-3</v>
      </c>
      <c r="V256" s="1">
        <v>-4.3654871546291813E-3</v>
      </c>
      <c r="X256" s="5">
        <v>0.82629453989885804</v>
      </c>
      <c r="Y256" s="1">
        <v>2.5753981985893872E-2</v>
      </c>
      <c r="Z256" s="1">
        <f t="shared" si="6"/>
        <v>2.1890884688009791E-2</v>
      </c>
      <c r="AA256" s="1">
        <f t="shared" si="7"/>
        <v>1.6740088290831019E-2</v>
      </c>
      <c r="AC256" s="5">
        <v>0.82629453989885804</v>
      </c>
      <c r="AD256" s="1">
        <v>5.869788453675074E-5</v>
      </c>
      <c r="AE256" s="1">
        <v>-6.7083043068755872E-4</v>
      </c>
      <c r="AF256" s="1">
        <v>-3.7306145365455286E-10</v>
      </c>
    </row>
    <row r="257" spans="1:32" x14ac:dyDescent="0.2">
      <c r="A257" s="5">
        <v>0.82956052622256982</v>
      </c>
      <c r="B257" s="1">
        <v>-2.7860696517412933E-2</v>
      </c>
      <c r="D257" s="5">
        <v>0.82956052622256904</v>
      </c>
      <c r="E257" s="1">
        <v>5.3312397736420367E-2</v>
      </c>
      <c r="G257" s="5">
        <v>0.82956052622256904</v>
      </c>
      <c r="H257" s="1">
        <v>4.758590995680904E-5</v>
      </c>
      <c r="J257" s="5">
        <v>0.82956052622256982</v>
      </c>
      <c r="K257" s="1">
        <v>-2.7860696517412933E-2</v>
      </c>
      <c r="M257" s="5">
        <v>0.82956052622256904</v>
      </c>
      <c r="N257" s="1">
        <v>5.3312397736420367E-2</v>
      </c>
      <c r="P257" s="5">
        <v>0.82956052622256904</v>
      </c>
      <c r="Q257" s="1">
        <v>4.758590995680904E-5</v>
      </c>
      <c r="S257" s="5">
        <v>0.82956052622256904</v>
      </c>
      <c r="T257" s="1">
        <v>-2.7860696517412933E-2</v>
      </c>
      <c r="U257" s="1">
        <v>3.8012375059495472E-2</v>
      </c>
      <c r="V257" s="1">
        <v>-2.0666989820649538E-2</v>
      </c>
      <c r="X257" s="5">
        <v>0.82956052622256904</v>
      </c>
      <c r="Y257" s="1">
        <v>5.3312397736420367E-2</v>
      </c>
      <c r="Z257" s="1">
        <f t="shared" si="6"/>
        <v>4.5315538075957312E-2</v>
      </c>
      <c r="AA257" s="1">
        <f t="shared" si="7"/>
        <v>3.4653058528673238E-2</v>
      </c>
      <c r="AC257" s="5">
        <v>0.82956052622256904</v>
      </c>
      <c r="AD257" s="1">
        <v>4.758590995680904E-5</v>
      </c>
      <c r="AE257" s="1">
        <v>-6.7093898917248507E-4</v>
      </c>
      <c r="AF257" s="1">
        <v>-3.1838301347488772E-6</v>
      </c>
    </row>
    <row r="258" spans="1:32" x14ac:dyDescent="0.2">
      <c r="A258" s="5">
        <v>0.83282651254628071</v>
      </c>
      <c r="B258" s="1">
        <v>-6.1457418788410878E-2</v>
      </c>
      <c r="D258" s="5">
        <v>0.83282651254628004</v>
      </c>
      <c r="E258" s="1">
        <v>5.7733778689827181E-2</v>
      </c>
      <c r="G258" s="5">
        <v>0.83282651254627904</v>
      </c>
      <c r="H258" s="1">
        <v>4.3653993983922315E-5</v>
      </c>
      <c r="J258" s="5">
        <v>0.83282651254628071</v>
      </c>
      <c r="K258" s="1">
        <v>-6.1457418788410878E-2</v>
      </c>
      <c r="M258" s="5">
        <v>0.83282651254628004</v>
      </c>
      <c r="N258" s="1">
        <v>5.7733778689827181E-2</v>
      </c>
      <c r="P258" s="5">
        <v>0.83282651254627904</v>
      </c>
      <c r="Q258" s="1">
        <v>4.3653993983922315E-5</v>
      </c>
      <c r="S258" s="5">
        <v>0.83282651254628004</v>
      </c>
      <c r="T258" s="1">
        <v>-6.1457418788410878E-2</v>
      </c>
      <c r="U258" s="1">
        <v>7.1060447405997137E-2</v>
      </c>
      <c r="V258" s="1">
        <v>9.670382937469706E-3</v>
      </c>
      <c r="X258" s="5">
        <v>0.83282651254628004</v>
      </c>
      <c r="Y258" s="1">
        <v>5.7733778689827181E-2</v>
      </c>
      <c r="Z258" s="1">
        <f t="shared" si="6"/>
        <v>4.9073711886353101E-2</v>
      </c>
      <c r="AA258" s="1">
        <f t="shared" si="7"/>
        <v>3.752695614838767E-2</v>
      </c>
      <c r="AC258" s="5">
        <v>0.83282651254627904</v>
      </c>
      <c r="AD258" s="1">
        <v>4.3653993983922315E-5</v>
      </c>
      <c r="AE258" s="1">
        <v>-6.8168117600354936E-4</v>
      </c>
      <c r="AF258" s="1">
        <v>-3.104244929903362E-6</v>
      </c>
    </row>
    <row r="259" spans="1:32" x14ac:dyDescent="0.2">
      <c r="A259" s="5">
        <v>0.83609249886999171</v>
      </c>
      <c r="B259" s="1">
        <v>-6.1918349429323956E-2</v>
      </c>
      <c r="D259" s="5">
        <v>0.83609249886999004</v>
      </c>
      <c r="E259" s="1">
        <v>1.6467866898876395E-2</v>
      </c>
      <c r="G259" s="5">
        <v>0.83609249886999004</v>
      </c>
      <c r="H259" s="1">
        <v>4.3653993983922315E-5</v>
      </c>
      <c r="J259" s="5">
        <v>0.83609249886999171</v>
      </c>
      <c r="K259" s="1">
        <v>-6.1918349429323956E-2</v>
      </c>
      <c r="M259" s="5">
        <v>0.83609249886999004</v>
      </c>
      <c r="N259" s="1">
        <v>1.6467866898876395E-2</v>
      </c>
      <c r="P259" s="5">
        <v>0.83609249886999004</v>
      </c>
      <c r="Q259" s="1">
        <v>4.3653993983922315E-5</v>
      </c>
      <c r="S259" s="5">
        <v>0.83609249886999004</v>
      </c>
      <c r="T259" s="1">
        <v>-6.1918349429323956E-2</v>
      </c>
      <c r="U259" s="1">
        <v>2.2906711089957163E-2</v>
      </c>
      <c r="V259" s="1">
        <v>2.7905962190984006E-2</v>
      </c>
      <c r="X259" s="5">
        <v>0.83609249886999004</v>
      </c>
      <c r="Y259" s="1">
        <v>1.6467866898876395E-2</v>
      </c>
      <c r="Z259" s="1">
        <f t="shared" si="6"/>
        <v>1.3997686864044935E-2</v>
      </c>
      <c r="AA259" s="1">
        <f t="shared" si="7"/>
        <v>1.0704113484269657E-2</v>
      </c>
      <c r="AC259" s="5">
        <v>0.83609249886999004</v>
      </c>
      <c r="AD259" s="1">
        <v>4.3653993983922315E-5</v>
      </c>
      <c r="AE259" s="1">
        <v>-6.8471918984346406E-4</v>
      </c>
      <c r="AF259" s="1">
        <v>-7.3223254389546751E-6</v>
      </c>
    </row>
    <row r="260" spans="1:32" x14ac:dyDescent="0.2">
      <c r="A260" s="5">
        <v>0.83935848519370249</v>
      </c>
      <c r="B260" s="1">
        <v>-5.9306409130816494E-2</v>
      </c>
      <c r="D260" s="5">
        <v>0.83935848519370104</v>
      </c>
      <c r="E260" s="1">
        <v>-7.8421198763436367E-2</v>
      </c>
      <c r="G260" s="5">
        <v>0.83935848519370104</v>
      </c>
      <c r="H260" s="1">
        <v>6.2373376371149057E-5</v>
      </c>
      <c r="J260" s="5">
        <v>0.83935848519370249</v>
      </c>
      <c r="K260" s="1">
        <v>-5.9306409130816494E-2</v>
      </c>
      <c r="M260" s="5">
        <v>0.83935848519370104</v>
      </c>
      <c r="N260" s="1">
        <v>-7.8421198763436367E-2</v>
      </c>
      <c r="P260" s="5">
        <v>0.83935848519370104</v>
      </c>
      <c r="Q260" s="1">
        <v>6.2373376371149057E-5</v>
      </c>
      <c r="S260" s="5">
        <v>0.83935848519370104</v>
      </c>
      <c r="T260" s="1">
        <v>-5.9306409130816494E-2</v>
      </c>
      <c r="U260" s="1">
        <v>-1.2836268443598288E-2</v>
      </c>
      <c r="V260" s="1">
        <v>-4.5920504120213278E-2</v>
      </c>
      <c r="X260" s="5">
        <v>0.83935848519370104</v>
      </c>
      <c r="Y260" s="1">
        <v>-7.8421198763436367E-2</v>
      </c>
      <c r="Z260" s="1">
        <f t="shared" ref="Z260:Z323" si="8">Y260*0.85</f>
        <v>-6.6658018948920914E-2</v>
      </c>
      <c r="AA260" s="1">
        <f t="shared" ref="AA260:AA323" si="9">Z260/0.85*0.65</f>
        <v>-5.0973779196233637E-2</v>
      </c>
      <c r="AC260" s="5">
        <v>0.83935848519370104</v>
      </c>
      <c r="AD260" s="1">
        <v>6.2373376371149057E-5</v>
      </c>
      <c r="AE260" s="1">
        <v>-6.6399449361324511E-4</v>
      </c>
      <c r="AF260" s="1">
        <v>-2.2287940656050087E-6</v>
      </c>
    </row>
    <row r="261" spans="1:32" x14ac:dyDescent="0.2">
      <c r="A261" s="5">
        <v>0.84262447151741349</v>
      </c>
      <c r="B261" s="1">
        <v>-5.8640620427275386E-2</v>
      </c>
      <c r="D261" s="5">
        <v>0.84262447151741204</v>
      </c>
      <c r="E261" s="1">
        <v>-7.2752580491004748E-2</v>
      </c>
      <c r="G261" s="5">
        <v>0.84262447151741204</v>
      </c>
      <c r="H261" s="1">
        <v>5.4167621210140455E-5</v>
      </c>
      <c r="J261" s="5">
        <v>0.84262447151741349</v>
      </c>
      <c r="K261" s="1">
        <v>-5.8640620427275386E-2</v>
      </c>
      <c r="M261" s="5">
        <v>0.84262447151741204</v>
      </c>
      <c r="N261" s="1">
        <v>-7.2752580491004748E-2</v>
      </c>
      <c r="P261" s="5">
        <v>0.84262447151741204</v>
      </c>
      <c r="Q261" s="1">
        <v>5.4167621210140455E-5</v>
      </c>
      <c r="S261" s="5">
        <v>0.84262447151741204</v>
      </c>
      <c r="T261" s="1">
        <v>-5.8640620427275386E-2</v>
      </c>
      <c r="U261" s="1">
        <v>8.2974773917182283E-3</v>
      </c>
      <c r="V261" s="1">
        <v>-3.7134270479883658E-2</v>
      </c>
      <c r="X261" s="5">
        <v>0.84262447151741204</v>
      </c>
      <c r="Y261" s="1">
        <v>-7.2752580491004748E-2</v>
      </c>
      <c r="Z261" s="1">
        <f t="shared" si="8"/>
        <v>-6.1839693417354034E-2</v>
      </c>
      <c r="AA261" s="1">
        <f t="shared" si="9"/>
        <v>-4.7289177319153088E-2</v>
      </c>
      <c r="AC261" s="5">
        <v>0.84262447151741204</v>
      </c>
      <c r="AD261" s="1">
        <v>5.4167621210140455E-5</v>
      </c>
      <c r="AE261" s="1">
        <v>-6.7354323299784376E-4</v>
      </c>
      <c r="AF261" s="1">
        <v>4.4564669252756226E-6</v>
      </c>
    </row>
    <row r="262" spans="1:32" x14ac:dyDescent="0.2">
      <c r="A262" s="5">
        <v>0.84589045784112438</v>
      </c>
      <c r="B262" s="1">
        <v>-3.6720807726075499E-2</v>
      </c>
      <c r="D262" s="5">
        <v>0.84589045784112304</v>
      </c>
      <c r="E262" s="1">
        <v>2.8858476974069048E-3</v>
      </c>
      <c r="G262" s="5">
        <v>0.84589045784112304</v>
      </c>
      <c r="H262" s="1">
        <v>4.2286374214733536E-5</v>
      </c>
      <c r="J262" s="5">
        <v>0.84589045784112438</v>
      </c>
      <c r="K262" s="1">
        <v>-3.6720807726075499E-2</v>
      </c>
      <c r="M262" s="5">
        <v>0.84589045784112304</v>
      </c>
      <c r="N262" s="1">
        <v>2.8858476974069048E-3</v>
      </c>
      <c r="P262" s="5">
        <v>0.84589045784112304</v>
      </c>
      <c r="Q262" s="1">
        <v>4.2286374214733536E-5</v>
      </c>
      <c r="S262" s="5">
        <v>0.84589045784112304</v>
      </c>
      <c r="T262" s="1">
        <v>-3.6720807726075499E-2</v>
      </c>
      <c r="U262" s="1">
        <v>3.2693479295573535E-2</v>
      </c>
      <c r="V262" s="1">
        <v>-1.2875424139602522E-2</v>
      </c>
      <c r="X262" s="5">
        <v>0.84589045784112304</v>
      </c>
      <c r="Y262" s="1">
        <v>2.8858476974069048E-3</v>
      </c>
      <c r="Z262" s="1">
        <f t="shared" si="8"/>
        <v>2.4529705427958691E-3</v>
      </c>
      <c r="AA262" s="1">
        <f t="shared" si="9"/>
        <v>1.8758010033144881E-3</v>
      </c>
      <c r="AC262" s="5">
        <v>0.84589045784112304</v>
      </c>
      <c r="AD262" s="1">
        <v>4.2286374214733536E-5</v>
      </c>
      <c r="AE262" s="1">
        <v>-6.8602142773743074E-4</v>
      </c>
      <c r="AF262" s="1">
        <v>-1.1222060024499796E-5</v>
      </c>
    </row>
    <row r="263" spans="1:32" x14ac:dyDescent="0.2">
      <c r="A263" s="5">
        <v>0.84915644416483527</v>
      </c>
      <c r="B263" s="1">
        <v>-2.7963125548726955E-2</v>
      </c>
      <c r="D263" s="5">
        <v>0.84915644416483405</v>
      </c>
      <c r="E263" s="1">
        <v>3.6026800552041417E-2</v>
      </c>
      <c r="G263" s="5">
        <v>0.84915644416483405</v>
      </c>
      <c r="H263" s="1">
        <v>5.2372615694845692E-5</v>
      </c>
      <c r="J263" s="5">
        <v>0.84915644416483527</v>
      </c>
      <c r="K263" s="1">
        <v>-2.7963125548726955E-2</v>
      </c>
      <c r="M263" s="5">
        <v>0.84915644416483405</v>
      </c>
      <c r="N263" s="1">
        <v>3.6026800552041417E-2</v>
      </c>
      <c r="P263" s="5">
        <v>0.84915644416483405</v>
      </c>
      <c r="Q263" s="1">
        <v>5.2372615694845692E-5</v>
      </c>
      <c r="S263" s="5">
        <v>0.84915644416483405</v>
      </c>
      <c r="T263" s="1">
        <v>-2.7963125548726955E-2</v>
      </c>
      <c r="U263" s="1">
        <v>5.077772489290814E-2</v>
      </c>
      <c r="V263" s="1">
        <v>7.8468250121182751E-3</v>
      </c>
      <c r="X263" s="5">
        <v>0.84915644416483405</v>
      </c>
      <c r="Y263" s="1">
        <v>3.6026800552041417E-2</v>
      </c>
      <c r="Z263" s="1">
        <f t="shared" si="8"/>
        <v>3.0622780469235205E-2</v>
      </c>
      <c r="AA263" s="1">
        <f t="shared" si="9"/>
        <v>2.3417420358826921E-2</v>
      </c>
      <c r="AC263" s="5">
        <v>0.84915644416483405</v>
      </c>
      <c r="AD263" s="1">
        <v>5.2372615694845692E-5</v>
      </c>
      <c r="AE263" s="1">
        <v>-6.7278355556593412E-4</v>
      </c>
      <c r="AF263" s="1">
        <v>2.5463930856131753E-6</v>
      </c>
    </row>
    <row r="264" spans="1:32" x14ac:dyDescent="0.2">
      <c r="A264" s="5">
        <v>0.85242243048854616</v>
      </c>
      <c r="B264" s="1">
        <v>3.2777290020485805E-3</v>
      </c>
      <c r="D264" s="5">
        <v>0.85242243048854505</v>
      </c>
      <c r="E264" s="1">
        <v>6.4002262349773121E-3</v>
      </c>
      <c r="G264" s="5">
        <v>0.85242243048854505</v>
      </c>
      <c r="H264" s="1">
        <v>4.8269719841403432E-5</v>
      </c>
      <c r="J264" s="5">
        <v>0.85242243048854616</v>
      </c>
      <c r="K264" s="1">
        <v>3.2777290020485805E-3</v>
      </c>
      <c r="M264" s="5">
        <v>0.85242243048854505</v>
      </c>
      <c r="N264" s="1">
        <v>6.4002262349773121E-3</v>
      </c>
      <c r="P264" s="5">
        <v>0.85242243048854505</v>
      </c>
      <c r="Q264" s="1">
        <v>4.8269719841403432E-5</v>
      </c>
      <c r="S264" s="5">
        <v>0.85242243048854505</v>
      </c>
      <c r="T264" s="1">
        <v>3.2777290020485805E-3</v>
      </c>
      <c r="U264" s="1">
        <v>7.5244645406949071E-2</v>
      </c>
      <c r="V264" s="1">
        <v>3.2934561318468246E-2</v>
      </c>
      <c r="X264" s="5">
        <v>0.85242243048854505</v>
      </c>
      <c r="Y264" s="1">
        <v>6.4002262349773121E-3</v>
      </c>
      <c r="Z264" s="1">
        <f t="shared" si="8"/>
        <v>5.440192299730715E-3</v>
      </c>
      <c r="AA264" s="1">
        <f t="shared" si="9"/>
        <v>4.1601470527352531E-3</v>
      </c>
      <c r="AC264" s="5">
        <v>0.85242243048854505</v>
      </c>
      <c r="AD264" s="1">
        <v>4.8269719841403432E-5</v>
      </c>
      <c r="AE264" s="1">
        <v>-6.6941986627124059E-4</v>
      </c>
      <c r="AF264" s="1">
        <v>-3.9796940928270044E-6</v>
      </c>
    </row>
    <row r="265" spans="1:32" x14ac:dyDescent="0.2">
      <c r="A265" s="5">
        <v>0.85568841681225716</v>
      </c>
      <c r="B265" s="1">
        <v>-4.1176470588235294E-2</v>
      </c>
      <c r="D265" s="5">
        <v>0.85568841681225605</v>
      </c>
      <c r="E265" s="1">
        <v>3.0229770728765818E-2</v>
      </c>
      <c r="G265" s="5">
        <v>0.85568841681225605</v>
      </c>
      <c r="H265" s="1">
        <v>5.4509526152437648E-5</v>
      </c>
      <c r="J265" s="5">
        <v>0.85568841681225716</v>
      </c>
      <c r="K265" s="1">
        <v>-4.1176470588235294E-2</v>
      </c>
      <c r="M265" s="5">
        <v>0.85568841681225605</v>
      </c>
      <c r="N265" s="1">
        <v>3.0229770728765818E-2</v>
      </c>
      <c r="P265" s="5">
        <v>0.85568841681225605</v>
      </c>
      <c r="Q265" s="1">
        <v>5.4509526152437648E-5</v>
      </c>
      <c r="S265" s="5">
        <v>0.85568841681225605</v>
      </c>
      <c r="T265" s="1">
        <v>-4.1176470588235294E-2</v>
      </c>
      <c r="U265" s="1">
        <v>8.6237029985721081E-2</v>
      </c>
      <c r="V265" s="1">
        <v>-4.0891904992729038E-3</v>
      </c>
      <c r="X265" s="5">
        <v>0.85568841681225605</v>
      </c>
      <c r="Y265" s="1">
        <v>3.0229770728765818E-2</v>
      </c>
      <c r="Z265" s="1">
        <f t="shared" si="8"/>
        <v>2.5695305119450944E-2</v>
      </c>
      <c r="AA265" s="1">
        <f t="shared" si="9"/>
        <v>1.9649350973697782E-2</v>
      </c>
      <c r="AC265" s="5">
        <v>0.85568841681225605</v>
      </c>
      <c r="AD265" s="1">
        <v>5.4509526152437648E-5</v>
      </c>
      <c r="AE265" s="1">
        <v>-6.7571324288349716E-4</v>
      </c>
      <c r="AF265" s="1">
        <v>-1.751274329658364E-6</v>
      </c>
    </row>
    <row r="266" spans="1:32" x14ac:dyDescent="0.2">
      <c r="A266" s="5">
        <v>0.85895440313596794</v>
      </c>
      <c r="B266" s="1">
        <v>-8.3684518583552817E-2</v>
      </c>
      <c r="D266" s="5">
        <v>0.85895440313596705</v>
      </c>
      <c r="E266" s="1">
        <v>1.4589028285720436E-2</v>
      </c>
      <c r="G266" s="5">
        <v>0.85895440313596705</v>
      </c>
      <c r="H266" s="1">
        <v>4.2884703295519137E-5</v>
      </c>
      <c r="J266" s="5">
        <v>0.85895440313596794</v>
      </c>
      <c r="K266" s="1">
        <v>-8.3684518583552817E-2</v>
      </c>
      <c r="M266" s="5">
        <v>0.85895440313596705</v>
      </c>
      <c r="N266" s="1">
        <v>1.4589028285720436E-2</v>
      </c>
      <c r="P266" s="5">
        <v>0.85895440313596705</v>
      </c>
      <c r="Q266" s="1">
        <v>4.2884703295519137E-5</v>
      </c>
      <c r="S266" s="5">
        <v>0.85895440313596705</v>
      </c>
      <c r="T266" s="1">
        <v>-8.3684518583552817E-2</v>
      </c>
      <c r="U266" s="1">
        <v>7.8010471204188483E-2</v>
      </c>
      <c r="V266" s="1">
        <v>4.6970431410567138E-3</v>
      </c>
      <c r="X266" s="5">
        <v>0.85895440313596705</v>
      </c>
      <c r="Y266" s="1">
        <v>1.4589028285720436E-2</v>
      </c>
      <c r="Z266" s="1">
        <f t="shared" si="8"/>
        <v>1.240067404286237E-2</v>
      </c>
      <c r="AA266" s="1">
        <f t="shared" si="9"/>
        <v>9.4828683857182839E-3</v>
      </c>
      <c r="AC266" s="5">
        <v>0.85895440313596705</v>
      </c>
      <c r="AD266" s="1">
        <v>4.2884703295519137E-5</v>
      </c>
      <c r="AE266" s="1">
        <v>-6.8189829297340195E-4</v>
      </c>
      <c r="AF266" s="1">
        <v>-8.1181893970328022E-6</v>
      </c>
    </row>
    <row r="267" spans="1:32" x14ac:dyDescent="0.2">
      <c r="A267" s="5">
        <v>0.86222038945967894</v>
      </c>
      <c r="B267" s="1">
        <v>-4.3993268949370792E-2</v>
      </c>
      <c r="D267" s="5">
        <v>0.86222038945967805</v>
      </c>
      <c r="E267" s="1">
        <v>2.4373267230776451E-2</v>
      </c>
      <c r="G267" s="5">
        <v>0.86222038945967805</v>
      </c>
      <c r="H267" s="1">
        <v>5.903978947904794E-5</v>
      </c>
      <c r="J267" s="5">
        <v>0.86222038945967894</v>
      </c>
      <c r="K267" s="1">
        <v>-4.3993268949370792E-2</v>
      </c>
      <c r="M267" s="5">
        <v>0.86222038945967805</v>
      </c>
      <c r="N267" s="1">
        <v>2.4373267230776451E-2</v>
      </c>
      <c r="P267" s="5">
        <v>0.86222038945967805</v>
      </c>
      <c r="Q267" s="1">
        <v>5.903978947904794E-5</v>
      </c>
      <c r="S267" s="5">
        <v>0.86222038945967805</v>
      </c>
      <c r="T267" s="1">
        <v>-4.3993268949370792E-2</v>
      </c>
      <c r="U267" s="1">
        <v>3.7445026178010467E-2</v>
      </c>
      <c r="V267" s="1">
        <v>2.6303441589917598E-2</v>
      </c>
      <c r="X267" s="5">
        <v>0.86222038945967805</v>
      </c>
      <c r="Y267" s="1">
        <v>2.4373267230776451E-2</v>
      </c>
      <c r="Z267" s="1">
        <f t="shared" si="8"/>
        <v>2.0717277146159983E-2</v>
      </c>
      <c r="AA267" s="1">
        <f t="shared" si="9"/>
        <v>1.5842623700004693E-2</v>
      </c>
      <c r="AC267" s="5">
        <v>0.86222038945967805</v>
      </c>
      <c r="AD267" s="1">
        <v>5.903978947904794E-5</v>
      </c>
      <c r="AE267" s="1">
        <v>-6.6920298126396237E-4</v>
      </c>
      <c r="AF267" s="1">
        <v>3.6606029671974951E-6</v>
      </c>
    </row>
    <row r="268" spans="1:32" x14ac:dyDescent="0.2">
      <c r="A268" s="5">
        <v>0.86548637578338983</v>
      </c>
      <c r="B268" s="1">
        <v>-4.9217149546385716E-2</v>
      </c>
      <c r="D268" s="5">
        <v>0.86548637578338805</v>
      </c>
      <c r="E268" s="1">
        <v>3.0843670528356695E-2</v>
      </c>
      <c r="G268" s="5">
        <v>0.86548637578338805</v>
      </c>
      <c r="H268" s="1">
        <v>4.5534480303025869E-5</v>
      </c>
      <c r="J268" s="5">
        <v>0.86548637578338983</v>
      </c>
      <c r="K268" s="1">
        <v>-4.9217149546385716E-2</v>
      </c>
      <c r="M268" s="5">
        <v>0.86548637578338805</v>
      </c>
      <c r="N268" s="1">
        <v>3.0843670528356695E-2</v>
      </c>
      <c r="P268" s="5">
        <v>0.86548637578338805</v>
      </c>
      <c r="Q268" s="1">
        <v>4.5534480303025869E-5</v>
      </c>
      <c r="S268" s="5">
        <v>0.86548637578338805</v>
      </c>
      <c r="T268" s="1">
        <v>-4.9217149546385716E-2</v>
      </c>
      <c r="U268" s="1">
        <v>1.2056163731556399E-3</v>
      </c>
      <c r="V268" s="1">
        <v>3.0945225399903052E-3</v>
      </c>
      <c r="X268" s="5">
        <v>0.86548637578338805</v>
      </c>
      <c r="Y268" s="1">
        <v>3.0843670528356695E-2</v>
      </c>
      <c r="Z268" s="1">
        <f t="shared" si="8"/>
        <v>2.6217119949103189E-2</v>
      </c>
      <c r="AA268" s="1">
        <f t="shared" si="9"/>
        <v>2.0048385843431854E-2</v>
      </c>
      <c r="AC268" s="5">
        <v>0.86548637578338805</v>
      </c>
      <c r="AD268" s="1">
        <v>4.5534480303025869E-5</v>
      </c>
      <c r="AE268" s="1">
        <v>-6.7636436183048044E-4</v>
      </c>
      <c r="AF268" s="1">
        <v>1.6709422213148224E-6</v>
      </c>
    </row>
    <row r="269" spans="1:32" x14ac:dyDescent="0.2">
      <c r="A269" s="5">
        <v>0.86875236210710072</v>
      </c>
      <c r="B269" s="1">
        <v>-2.0280948200175595E-2</v>
      </c>
      <c r="D269" s="5">
        <v>0.86875236210709905</v>
      </c>
      <c r="E269" s="1">
        <v>4.6338952943182814E-3</v>
      </c>
      <c r="G269" s="5">
        <v>0.86875236210709905</v>
      </c>
      <c r="H269" s="1">
        <v>4.8269719841403432E-5</v>
      </c>
      <c r="J269" s="5">
        <v>0.86875236210710072</v>
      </c>
      <c r="K269" s="1">
        <v>-2.0280948200175595E-2</v>
      </c>
      <c r="M269" s="5">
        <v>0.86875236210709905</v>
      </c>
      <c r="N269" s="1">
        <v>4.6338952943182814E-3</v>
      </c>
      <c r="P269" s="5">
        <v>0.86875236210709905</v>
      </c>
      <c r="Q269" s="1">
        <v>4.8269719841403432E-5</v>
      </c>
      <c r="S269" s="5">
        <v>0.86875236210709905</v>
      </c>
      <c r="T269" s="1">
        <v>-2.0280948200175595E-2</v>
      </c>
      <c r="U269" s="1">
        <v>3.2622560685387904E-3</v>
      </c>
      <c r="V269" s="1">
        <v>-3.7742123121667477E-2</v>
      </c>
      <c r="X269" s="5">
        <v>0.86875236210709905</v>
      </c>
      <c r="Y269" s="1">
        <v>4.6338952943182814E-3</v>
      </c>
      <c r="Z269" s="1">
        <f t="shared" si="8"/>
        <v>3.9388110001705393E-3</v>
      </c>
      <c r="AA269" s="1">
        <f t="shared" si="9"/>
        <v>3.0120319413068832E-3</v>
      </c>
      <c r="AC269" s="5">
        <v>0.86875236210709905</v>
      </c>
      <c r="AD269" s="1">
        <v>4.8269719841403432E-5</v>
      </c>
      <c r="AE269" s="1">
        <v>-6.7788348473172514E-4</v>
      </c>
      <c r="AF269" s="1">
        <v>-1.0744541989927862E-5</v>
      </c>
    </row>
    <row r="270" spans="1:32" x14ac:dyDescent="0.2">
      <c r="A270" s="5">
        <v>0.87201834843081161</v>
      </c>
      <c r="B270" s="1">
        <v>-7.5285338015803329E-3</v>
      </c>
      <c r="D270" s="5">
        <v>0.87201834843081005</v>
      </c>
      <c r="E270" s="1">
        <v>1.8796147758975999E-2</v>
      </c>
      <c r="G270" s="5">
        <v>0.87201834843081005</v>
      </c>
      <c r="H270" s="1">
        <v>5.2372615694845692E-5</v>
      </c>
      <c r="J270" s="5">
        <v>0.87201834843081161</v>
      </c>
      <c r="K270" s="1">
        <v>-7.5285338015803329E-3</v>
      </c>
      <c r="M270" s="5">
        <v>0.87201834843081005</v>
      </c>
      <c r="N270" s="1">
        <v>1.8796147758975999E-2</v>
      </c>
      <c r="P270" s="5">
        <v>0.87201834843081005</v>
      </c>
      <c r="Q270" s="1">
        <v>5.2372615694845692E-5</v>
      </c>
      <c r="S270" s="5">
        <v>0.87201834843081005</v>
      </c>
      <c r="T270" s="1">
        <v>-7.5285338015803329E-3</v>
      </c>
      <c r="U270" s="1">
        <v>-9.9286054259876237E-3</v>
      </c>
      <c r="V270" s="1">
        <v>-1.2930683470673776E-2</v>
      </c>
      <c r="X270" s="5">
        <v>0.87201834843081005</v>
      </c>
      <c r="Y270" s="1">
        <v>1.8796147758975999E-2</v>
      </c>
      <c r="Z270" s="1">
        <f t="shared" si="8"/>
        <v>1.5976725595129599E-2</v>
      </c>
      <c r="AA270" s="1">
        <f t="shared" si="9"/>
        <v>1.22174960433344E-2</v>
      </c>
      <c r="AC270" s="5">
        <v>0.87201834843081005</v>
      </c>
      <c r="AD270" s="1">
        <v>5.2372615694845692E-5</v>
      </c>
      <c r="AE270" s="1">
        <v>-6.7050498719535437E-4</v>
      </c>
      <c r="AF270" s="1">
        <v>7.2419933306111339E-6</v>
      </c>
    </row>
    <row r="271" spans="1:32" x14ac:dyDescent="0.2">
      <c r="A271" s="5">
        <v>0.87528433475452261</v>
      </c>
      <c r="B271" s="1">
        <v>1.633743049458589E-2</v>
      </c>
      <c r="D271" s="5">
        <v>0.87528433475452105</v>
      </c>
      <c r="E271" s="1">
        <v>4.3959307462745498E-2</v>
      </c>
      <c r="G271" s="5">
        <v>0.87528433475452105</v>
      </c>
      <c r="H271" s="1">
        <v>4.2200893410924745E-5</v>
      </c>
      <c r="J271" s="5">
        <v>0.87528433475452261</v>
      </c>
      <c r="K271" s="1">
        <v>1.633743049458589E-2</v>
      </c>
      <c r="M271" s="5">
        <v>0.87528433475452105</v>
      </c>
      <c r="N271" s="1">
        <v>4.3959307462745498E-2</v>
      </c>
      <c r="P271" s="5">
        <v>0.87528433475452105</v>
      </c>
      <c r="Q271" s="1">
        <v>4.2200893410924745E-5</v>
      </c>
      <c r="S271" s="5">
        <v>0.87528433475452105</v>
      </c>
      <c r="T271" s="1">
        <v>1.633743049458589E-2</v>
      </c>
      <c r="U271" s="1">
        <v>-7.5882912898619691E-3</v>
      </c>
      <c r="V271" s="1">
        <v>1.9948618516723218E-2</v>
      </c>
      <c r="X271" s="5">
        <v>0.87528433475452105</v>
      </c>
      <c r="Y271" s="1">
        <v>4.3959307462745498E-2</v>
      </c>
      <c r="Z271" s="1">
        <f t="shared" si="8"/>
        <v>3.7365411343333675E-2</v>
      </c>
      <c r="AA271" s="1">
        <f t="shared" si="9"/>
        <v>2.8573549850784578E-2</v>
      </c>
      <c r="AC271" s="5">
        <v>0.87528433475452105</v>
      </c>
      <c r="AD271" s="1">
        <v>4.2200893410924745E-5</v>
      </c>
      <c r="AE271" s="1">
        <v>-6.7582180136842329E-4</v>
      </c>
      <c r="AF271" s="1">
        <v>-6.4468745746563221E-6</v>
      </c>
    </row>
    <row r="272" spans="1:32" x14ac:dyDescent="0.2">
      <c r="A272" s="5">
        <v>0.87855032107823339</v>
      </c>
      <c r="B272" s="1">
        <v>3.3187006145741875E-2</v>
      </c>
      <c r="D272" s="5">
        <v>0.87855032107823205</v>
      </c>
      <c r="E272" s="1">
        <v>1.1971318940422711E-3</v>
      </c>
      <c r="G272" s="5">
        <v>0.87855032107823205</v>
      </c>
      <c r="H272" s="1">
        <v>5.9125270282856725E-5</v>
      </c>
      <c r="J272" s="5">
        <v>0.87855032107823339</v>
      </c>
      <c r="K272" s="1">
        <v>3.3187006145741875E-2</v>
      </c>
      <c r="M272" s="5">
        <v>0.87855032107823205</v>
      </c>
      <c r="N272" s="1">
        <v>1.1971318940422711E-3</v>
      </c>
      <c r="P272" s="5">
        <v>0.87855032107823205</v>
      </c>
      <c r="Q272" s="1">
        <v>5.9125270282856725E-5</v>
      </c>
      <c r="S272" s="5">
        <v>0.87855032107823205</v>
      </c>
      <c r="T272" s="1">
        <v>3.3187006145741875E-2</v>
      </c>
      <c r="U272" s="1">
        <v>-2.397049024274155E-2</v>
      </c>
      <c r="V272" s="1">
        <v>7.1837130392632077E-3</v>
      </c>
      <c r="X272" s="5">
        <v>0.87855032107823205</v>
      </c>
      <c r="Y272" s="1">
        <v>1.1971318940422711E-3</v>
      </c>
      <c r="Z272" s="1">
        <f t="shared" si="8"/>
        <v>1.0175621099359304E-3</v>
      </c>
      <c r="AA272" s="1">
        <f t="shared" si="9"/>
        <v>7.7813573112747627E-4</v>
      </c>
      <c r="AC272" s="5">
        <v>0.87855032107823205</v>
      </c>
      <c r="AD272" s="1">
        <v>5.9125270282856725E-5</v>
      </c>
      <c r="AE272" s="1">
        <v>-6.7961949264024773E-4</v>
      </c>
      <c r="AF272" s="1">
        <v>-2.1492071593847824E-6</v>
      </c>
    </row>
    <row r="273" spans="1:32" x14ac:dyDescent="0.2">
      <c r="A273" s="5">
        <v>0.88181630740194439</v>
      </c>
      <c r="B273" s="1">
        <v>4.4863915715539944E-2</v>
      </c>
      <c r="D273" s="5">
        <v>0.88181630740194294</v>
      </c>
      <c r="E273" s="1">
        <v>2.6023829051092948E-2</v>
      </c>
      <c r="G273" s="5">
        <v>0.88181630740194294</v>
      </c>
      <c r="H273" s="1">
        <v>4.647471432610867E-5</v>
      </c>
      <c r="J273" s="5">
        <v>0.88181630740194439</v>
      </c>
      <c r="K273" s="1">
        <v>4.4863915715539944E-2</v>
      </c>
      <c r="M273" s="5">
        <v>0.88181630740194294</v>
      </c>
      <c r="N273" s="1">
        <v>2.6023829051092948E-2</v>
      </c>
      <c r="P273" s="5">
        <v>0.88181630740194294</v>
      </c>
      <c r="Q273" s="1">
        <v>4.647471432610867E-5</v>
      </c>
      <c r="S273" s="5">
        <v>0.88181630740194294</v>
      </c>
      <c r="T273" s="1">
        <v>4.4863915715539944E-2</v>
      </c>
      <c r="U273" s="1">
        <v>-5.5316515944788189E-2</v>
      </c>
      <c r="V273" s="1">
        <v>-7.1837130392632083E-4</v>
      </c>
      <c r="X273" s="5">
        <v>0.88181630740194294</v>
      </c>
      <c r="Y273" s="1">
        <v>2.6023829051092948E-2</v>
      </c>
      <c r="Z273" s="1">
        <f t="shared" si="8"/>
        <v>2.2120254693429004E-2</v>
      </c>
      <c r="AA273" s="1">
        <f t="shared" si="9"/>
        <v>1.6915488883210417E-2</v>
      </c>
      <c r="AC273" s="5">
        <v>0.88181630740194294</v>
      </c>
      <c r="AD273" s="1">
        <v>4.647471432610867E-5</v>
      </c>
      <c r="AE273" s="1">
        <v>-6.8048749659450913E-4</v>
      </c>
      <c r="AF273" s="1">
        <v>-1.512515312372397E-6</v>
      </c>
    </row>
    <row r="274" spans="1:32" x14ac:dyDescent="0.2">
      <c r="A274" s="5">
        <v>0.88508229372565517</v>
      </c>
      <c r="B274" s="1">
        <v>2.4173251390108282E-2</v>
      </c>
      <c r="D274" s="5">
        <v>0.88508229372565395</v>
      </c>
      <c r="E274" s="1">
        <v>4.7494620520993616E-3</v>
      </c>
      <c r="G274" s="5">
        <v>0.88508229372565395</v>
      </c>
      <c r="H274" s="1">
        <v>4.3739474787731106E-5</v>
      </c>
      <c r="J274" s="5">
        <v>0.88508229372565517</v>
      </c>
      <c r="K274" s="1">
        <v>2.4173251390108282E-2</v>
      </c>
      <c r="M274" s="5">
        <v>0.88508229372565395</v>
      </c>
      <c r="N274" s="1">
        <v>4.7494620520993616E-3</v>
      </c>
      <c r="P274" s="5">
        <v>0.88508229372565395</v>
      </c>
      <c r="Q274" s="1">
        <v>4.3739474787731106E-5</v>
      </c>
      <c r="S274" s="5">
        <v>0.88508229372565395</v>
      </c>
      <c r="T274" s="1">
        <v>2.4173251390108282E-2</v>
      </c>
      <c r="U274" s="1">
        <v>-7.0918610185625897E-2</v>
      </c>
      <c r="V274" s="1">
        <v>-5.4154144449830343E-3</v>
      </c>
      <c r="X274" s="5">
        <v>0.88508229372565395</v>
      </c>
      <c r="Y274" s="1">
        <v>4.7494620520993616E-3</v>
      </c>
      <c r="Z274" s="1">
        <f t="shared" si="8"/>
        <v>4.0370427442844572E-3</v>
      </c>
      <c r="AA274" s="1">
        <f t="shared" si="9"/>
        <v>3.0871503338645852E-3</v>
      </c>
      <c r="AC274" s="5">
        <v>0.88508229372565395</v>
      </c>
      <c r="AD274" s="1">
        <v>4.3739474787731106E-5</v>
      </c>
      <c r="AE274" s="1">
        <v>-6.7126443266468953E-4</v>
      </c>
      <c r="AF274" s="1">
        <v>-4.6165101401932765E-6</v>
      </c>
    </row>
    <row r="275" spans="1:32" x14ac:dyDescent="0.2">
      <c r="A275" s="5">
        <v>0.88834828004936617</v>
      </c>
      <c r="B275" s="1">
        <v>1.0140474100087797E-2</v>
      </c>
      <c r="D275" s="5">
        <v>0.88834828004936495</v>
      </c>
      <c r="E275" s="1">
        <v>3.8519296129714574E-2</v>
      </c>
      <c r="G275" s="5">
        <v>0.88834828004936495</v>
      </c>
      <c r="H275" s="1">
        <v>5.0577591906612957E-5</v>
      </c>
      <c r="J275" s="5">
        <v>0.88834828004936617</v>
      </c>
      <c r="K275" s="1">
        <v>1.0140474100087797E-2</v>
      </c>
      <c r="M275" s="5">
        <v>0.88834828004936495</v>
      </c>
      <c r="N275" s="1">
        <v>3.8519296129714574E-2</v>
      </c>
      <c r="P275" s="5">
        <v>0.88834828004936495</v>
      </c>
      <c r="Q275" s="1">
        <v>5.0577591906612957E-5</v>
      </c>
      <c r="S275" s="5">
        <v>0.88834828004936495</v>
      </c>
      <c r="T275" s="1">
        <v>1.0140474100087797E-2</v>
      </c>
      <c r="U275" s="1">
        <v>-7.0209424083769637E-2</v>
      </c>
      <c r="V275" s="1">
        <v>9.1730489578284048E-3</v>
      </c>
      <c r="X275" s="5">
        <v>0.88834828004936495</v>
      </c>
      <c r="Y275" s="1">
        <v>3.8519296129714574E-2</v>
      </c>
      <c r="Z275" s="1">
        <f t="shared" si="8"/>
        <v>3.2741401710257384E-2</v>
      </c>
      <c r="AA275" s="1">
        <f t="shared" si="9"/>
        <v>2.503754248431447E-2</v>
      </c>
      <c r="AC275" s="5">
        <v>0.88834828004936495</v>
      </c>
      <c r="AD275" s="1">
        <v>5.0577591906612957E-5</v>
      </c>
      <c r="AE275" s="1">
        <v>-6.7039642871042813E-4</v>
      </c>
      <c r="AF275" s="1">
        <v>-1.9900333469443313E-6</v>
      </c>
    </row>
    <row r="276" spans="1:32" x14ac:dyDescent="0.2">
      <c r="A276" s="5">
        <v>0.89161426637307706</v>
      </c>
      <c r="B276" s="1">
        <v>-1.382791922739245E-3</v>
      </c>
      <c r="D276" s="5">
        <v>0.89161426637307595</v>
      </c>
      <c r="E276" s="1">
        <v>-1.1638258358474211E-2</v>
      </c>
      <c r="G276" s="5">
        <v>0.89161426637307595</v>
      </c>
      <c r="H276" s="1">
        <v>5.8868827871430344E-5</v>
      </c>
      <c r="J276" s="5">
        <v>0.89161426637307706</v>
      </c>
      <c r="K276" s="1">
        <v>-1.382791922739245E-3</v>
      </c>
      <c r="M276" s="5">
        <v>0.89161426637307595</v>
      </c>
      <c r="N276" s="1">
        <v>-1.1638258358474211E-2</v>
      </c>
      <c r="P276" s="5">
        <v>0.89161426637307595</v>
      </c>
      <c r="Q276" s="1">
        <v>5.8868827871430344E-5</v>
      </c>
      <c r="S276" s="5">
        <v>0.89161426637307595</v>
      </c>
      <c r="T276" s="1">
        <v>-1.382791922739245E-3</v>
      </c>
      <c r="U276" s="1">
        <v>-6.6025226082817703E-2</v>
      </c>
      <c r="V276" s="1">
        <v>1.0167716917111002E-2</v>
      </c>
      <c r="X276" s="5">
        <v>0.89161426637307595</v>
      </c>
      <c r="Y276" s="1">
        <v>-1.1638258358474211E-2</v>
      </c>
      <c r="Z276" s="1">
        <f t="shared" si="8"/>
        <v>-9.8925196047030782E-3</v>
      </c>
      <c r="AA276" s="1">
        <f t="shared" si="9"/>
        <v>-7.5648679330082369E-3</v>
      </c>
      <c r="AC276" s="5">
        <v>0.89161426637307595</v>
      </c>
      <c r="AD276" s="1">
        <v>5.8868827871430344E-5</v>
      </c>
      <c r="AE276" s="1">
        <v>-6.7820892822392938E-4</v>
      </c>
      <c r="AF276" s="1">
        <v>-5.2530777868517766E-6</v>
      </c>
    </row>
    <row r="277" spans="1:32" x14ac:dyDescent="0.2">
      <c r="A277" s="5">
        <v>0.89488025269678806</v>
      </c>
      <c r="B277" s="1">
        <v>1.4954638571846647E-2</v>
      </c>
      <c r="D277" s="5">
        <v>0.89488025269678695</v>
      </c>
      <c r="E277" s="1">
        <v>-7.3530991503427928E-2</v>
      </c>
      <c r="G277" s="5">
        <v>0.89488025269678695</v>
      </c>
      <c r="H277" s="1">
        <v>5.5364297644649616E-5</v>
      </c>
      <c r="J277" s="5">
        <v>0.89488025269678806</v>
      </c>
      <c r="K277" s="1">
        <v>1.4954638571846647E-2</v>
      </c>
      <c r="M277" s="5">
        <v>0.89488025269678695</v>
      </c>
      <c r="N277" s="1">
        <v>-7.3530991503427928E-2</v>
      </c>
      <c r="P277" s="5">
        <v>0.89488025269678695</v>
      </c>
      <c r="Q277" s="1">
        <v>5.5364297644649616E-5</v>
      </c>
      <c r="S277" s="5">
        <v>0.89488025269678695</v>
      </c>
      <c r="T277" s="1">
        <v>1.4954638571846647E-2</v>
      </c>
      <c r="U277" s="1">
        <v>-4.8437410756782477E-2</v>
      </c>
      <c r="V277" s="1">
        <v>9.8361609306834713E-3</v>
      </c>
      <c r="X277" s="5">
        <v>0.89488025269678695</v>
      </c>
      <c r="Y277" s="1">
        <v>-7.3530991503427928E-2</v>
      </c>
      <c r="Z277" s="1">
        <f t="shared" si="8"/>
        <v>-6.2501342777913735E-2</v>
      </c>
      <c r="AA277" s="1">
        <f t="shared" si="9"/>
        <v>-4.7795144477228158E-2</v>
      </c>
      <c r="AC277" s="5">
        <v>0.89488025269678695</v>
      </c>
      <c r="AD277" s="1">
        <v>5.5364297644649616E-5</v>
      </c>
      <c r="AE277" s="1">
        <v>-6.7245811207372966E-4</v>
      </c>
      <c r="AF277" s="1">
        <v>7.0828195181706814E-6</v>
      </c>
    </row>
    <row r="278" spans="1:32" x14ac:dyDescent="0.2">
      <c r="A278" s="5">
        <v>0.89814623902049884</v>
      </c>
      <c r="B278" s="1">
        <v>2.2790459467369035E-2</v>
      </c>
      <c r="D278" s="5">
        <v>0.89814623902049795</v>
      </c>
      <c r="E278" s="1">
        <v>-6.7566860226532618E-2</v>
      </c>
      <c r="G278" s="5">
        <v>0.89814623902049795</v>
      </c>
      <c r="H278" s="1">
        <v>3.3054885953895389E-5</v>
      </c>
      <c r="J278" s="5">
        <v>0.89814623902049884</v>
      </c>
      <c r="K278" s="1">
        <v>2.2790459467369035E-2</v>
      </c>
      <c r="M278" s="5">
        <v>0.89814623902049795</v>
      </c>
      <c r="N278" s="1">
        <v>-6.7566860226532618E-2</v>
      </c>
      <c r="P278" s="5">
        <v>0.89814623902049795</v>
      </c>
      <c r="Q278" s="1">
        <v>3.3054885953895389E-5</v>
      </c>
      <c r="S278" s="5">
        <v>0.89814623902049795</v>
      </c>
      <c r="T278" s="1">
        <v>2.2790459467369035E-2</v>
      </c>
      <c r="U278" s="1">
        <v>-3.1275107091861015E-2</v>
      </c>
      <c r="V278" s="1">
        <v>-6.8521570528356753E-3</v>
      </c>
      <c r="X278" s="5">
        <v>0.89814623902049795</v>
      </c>
      <c r="Y278" s="1">
        <v>-6.7566860226532618E-2</v>
      </c>
      <c r="Z278" s="1">
        <f t="shared" si="8"/>
        <v>-5.7431831192552726E-2</v>
      </c>
      <c r="AA278" s="1">
        <f t="shared" si="9"/>
        <v>-4.3918459147246201E-2</v>
      </c>
      <c r="AC278" s="5">
        <v>0.89814623902049795</v>
      </c>
      <c r="AD278" s="1">
        <v>3.3054885953895389E-5</v>
      </c>
      <c r="AE278" s="1">
        <v>-6.7245811207372966E-4</v>
      </c>
      <c r="AF278" s="1">
        <v>-1.0426196066421668E-5</v>
      </c>
    </row>
    <row r="279" spans="1:32" x14ac:dyDescent="0.2">
      <c r="A279" s="5">
        <v>0.90141222534420973</v>
      </c>
      <c r="B279" s="1">
        <v>4.020339479075212E-2</v>
      </c>
      <c r="D279" s="5">
        <v>0.90141222534420795</v>
      </c>
      <c r="E279" s="1">
        <v>-1.9148214960299424E-2</v>
      </c>
      <c r="G279" s="5">
        <v>0.90141222534420795</v>
      </c>
      <c r="H279" s="1">
        <v>5.8270498790644743E-5</v>
      </c>
      <c r="J279" s="5">
        <v>0.90141222534420973</v>
      </c>
      <c r="K279" s="1">
        <v>4.020339479075212E-2</v>
      </c>
      <c r="M279" s="5">
        <v>0.90141222534420795</v>
      </c>
      <c r="N279" s="1">
        <v>-1.9148214960299424E-2</v>
      </c>
      <c r="P279" s="5">
        <v>0.90141222534420795</v>
      </c>
      <c r="Q279" s="1">
        <v>5.8270498790644743E-5</v>
      </c>
      <c r="S279" s="5">
        <v>0.90141222534420795</v>
      </c>
      <c r="T279" s="1">
        <v>4.020339479075212E-2</v>
      </c>
      <c r="U279" s="1">
        <v>-1.4963826749167063E-2</v>
      </c>
      <c r="V279" s="1">
        <v>-1.7682985942801745E-2</v>
      </c>
      <c r="X279" s="5">
        <v>0.90141222534420795</v>
      </c>
      <c r="Y279" s="1">
        <v>-1.9148214960299424E-2</v>
      </c>
      <c r="Z279" s="1">
        <f t="shared" si="8"/>
        <v>-1.6275982716254508E-2</v>
      </c>
      <c r="AA279" s="1">
        <f t="shared" si="9"/>
        <v>-1.2446339724194625E-2</v>
      </c>
      <c r="AC279" s="5">
        <v>0.90141222534420795</v>
      </c>
      <c r="AD279" s="1">
        <v>5.8270498790644743E-5</v>
      </c>
      <c r="AE279" s="1">
        <v>-6.7842604519378197E-4</v>
      </c>
      <c r="AF279" s="1">
        <v>-9.3119861848373478E-6</v>
      </c>
    </row>
    <row r="280" spans="1:32" x14ac:dyDescent="0.2">
      <c r="A280" s="5">
        <v>0.90467821166792062</v>
      </c>
      <c r="B280" s="1">
        <v>5.2904594673690367E-2</v>
      </c>
      <c r="D280" s="5">
        <v>0.90467821166791895</v>
      </c>
      <c r="E280" s="1">
        <v>3.5442436136740143E-3</v>
      </c>
      <c r="G280" s="5">
        <v>0.90467821166791895</v>
      </c>
      <c r="H280" s="1">
        <v>5.5107855233223236E-5</v>
      </c>
      <c r="J280" s="5">
        <v>0.90467821166792062</v>
      </c>
      <c r="K280" s="1">
        <v>5.2904594673690367E-2</v>
      </c>
      <c r="M280" s="5">
        <v>0.90467821166791895</v>
      </c>
      <c r="N280" s="1">
        <v>3.5442436136740143E-3</v>
      </c>
      <c r="P280" s="5">
        <v>0.90467821166791895</v>
      </c>
      <c r="Q280" s="1">
        <v>5.5107855233223236E-5</v>
      </c>
      <c r="S280" s="5">
        <v>0.90467821166791895</v>
      </c>
      <c r="T280" s="1">
        <v>5.2904594673690367E-2</v>
      </c>
      <c r="U280" s="1">
        <v>1.2056163731556399E-3</v>
      </c>
      <c r="V280" s="1">
        <v>2.9840038778477947E-3</v>
      </c>
      <c r="X280" s="5">
        <v>0.90467821166791895</v>
      </c>
      <c r="Y280" s="1">
        <v>3.5442436136740143E-3</v>
      </c>
      <c r="Z280" s="1">
        <f t="shared" si="8"/>
        <v>3.0126070716229121E-3</v>
      </c>
      <c r="AA280" s="1">
        <f t="shared" si="9"/>
        <v>2.3037583488881093E-3</v>
      </c>
      <c r="AC280" s="5">
        <v>0.90467821166791895</v>
      </c>
      <c r="AD280" s="1">
        <v>5.5107855233223236E-5</v>
      </c>
      <c r="AE280" s="1">
        <v>-6.7972805112517408E-4</v>
      </c>
      <c r="AF280" s="1">
        <v>9.6295852048455153E-6</v>
      </c>
    </row>
    <row r="281" spans="1:32" x14ac:dyDescent="0.2">
      <c r="A281" s="5">
        <v>0.90794419799163151</v>
      </c>
      <c r="B281" s="1">
        <v>6.9242025168276253E-2</v>
      </c>
      <c r="D281" s="5">
        <v>0.90794419799162995</v>
      </c>
      <c r="E281" s="1">
        <v>-1.7158460745046379E-2</v>
      </c>
      <c r="G281" s="5">
        <v>0.90794419799162995</v>
      </c>
      <c r="H281" s="1">
        <v>4.7329485818320631E-5</v>
      </c>
      <c r="J281" s="5">
        <v>0.90794419799163151</v>
      </c>
      <c r="K281" s="1">
        <v>6.9242025168276253E-2</v>
      </c>
      <c r="M281" s="5">
        <v>0.90794419799162995</v>
      </c>
      <c r="N281" s="1">
        <v>-1.7158460745046379E-2</v>
      </c>
      <c r="P281" s="5">
        <v>0.90794419799162995</v>
      </c>
      <c r="Q281" s="1">
        <v>4.7329485818320631E-5</v>
      </c>
      <c r="S281" s="5">
        <v>0.90794419799162995</v>
      </c>
      <c r="T281" s="1">
        <v>6.9242025168276253E-2</v>
      </c>
      <c r="U281" s="1">
        <v>1.4041884816753926E-2</v>
      </c>
      <c r="V281" s="1">
        <v>2.7353368880271449E-2</v>
      </c>
      <c r="X281" s="5">
        <v>0.90794419799162995</v>
      </c>
      <c r="Y281" s="1">
        <v>-1.7158460745046379E-2</v>
      </c>
      <c r="Z281" s="1">
        <f t="shared" si="8"/>
        <v>-1.4584691633289421E-2</v>
      </c>
      <c r="AA281" s="1">
        <f t="shared" si="9"/>
        <v>-1.1152999484280147E-2</v>
      </c>
      <c r="AC281" s="5">
        <v>0.90794419799162995</v>
      </c>
      <c r="AD281" s="1">
        <v>4.7329485818320631E-5</v>
      </c>
      <c r="AE281" s="1">
        <v>-6.6714129790066074E-4</v>
      </c>
      <c r="AF281" s="1">
        <v>-2.2125408329930583E-5</v>
      </c>
    </row>
    <row r="282" spans="1:32" x14ac:dyDescent="0.2">
      <c r="A282" s="5">
        <v>0.91121018431534251</v>
      </c>
      <c r="B282" s="1">
        <v>8.2250512145156565E-2</v>
      </c>
      <c r="D282" s="5">
        <v>0.91121018431534095</v>
      </c>
      <c r="E282" s="1">
        <v>-2.1314343836711096E-2</v>
      </c>
      <c r="G282" s="5">
        <v>0.91121018431534095</v>
      </c>
      <c r="H282" s="1">
        <v>7.3143427735855593E-5</v>
      </c>
      <c r="J282" s="5">
        <v>0.91121018431534251</v>
      </c>
      <c r="K282" s="1">
        <v>8.2250512145156565E-2</v>
      </c>
      <c r="M282" s="5">
        <v>0.91121018431534095</v>
      </c>
      <c r="N282" s="1">
        <v>-2.1314343836711096E-2</v>
      </c>
      <c r="P282" s="5">
        <v>0.91121018431534095</v>
      </c>
      <c r="Q282" s="1">
        <v>7.3143427735855593E-5</v>
      </c>
      <c r="S282" s="5">
        <v>0.91121018431534095</v>
      </c>
      <c r="T282" s="1">
        <v>8.2250512145156565E-2</v>
      </c>
      <c r="U282" s="1">
        <v>4.099095668729176E-2</v>
      </c>
      <c r="V282" s="1">
        <v>2.0059137178865729E-2</v>
      </c>
      <c r="X282" s="5">
        <v>0.91121018431534095</v>
      </c>
      <c r="Y282" s="1">
        <v>-2.1314343836711096E-2</v>
      </c>
      <c r="Z282" s="1">
        <f t="shared" si="8"/>
        <v>-1.811719226120443E-2</v>
      </c>
      <c r="AA282" s="1">
        <f t="shared" si="9"/>
        <v>-1.3854323493862213E-2</v>
      </c>
      <c r="AC282" s="5">
        <v>0.91121018431534095</v>
      </c>
      <c r="AD282" s="1">
        <v>7.3143427735855593E-5</v>
      </c>
      <c r="AE282" s="1">
        <v>-6.1581749060084538E-4</v>
      </c>
      <c r="AF282" s="1">
        <v>-7.0736474071049407E-4</v>
      </c>
    </row>
    <row r="283" spans="1:32" x14ac:dyDescent="0.2">
      <c r="A283" s="5">
        <v>0.91447617063905329</v>
      </c>
      <c r="B283" s="1">
        <v>9.5310213637693861E-2</v>
      </c>
      <c r="D283" s="5">
        <v>0.91447617063905196</v>
      </c>
      <c r="E283" s="1">
        <v>3.6393930803900069E-2</v>
      </c>
      <c r="G283" s="5">
        <v>0.91447617063905196</v>
      </c>
      <c r="H283" s="1">
        <v>1.5571388244173229E-4</v>
      </c>
      <c r="J283" s="5">
        <v>0.91447617063905329</v>
      </c>
      <c r="K283" s="1">
        <v>9.5310213637693861E-2</v>
      </c>
      <c r="M283" s="5">
        <v>0.91447617063905196</v>
      </c>
      <c r="N283" s="1">
        <v>3.6393930803900069E-2</v>
      </c>
      <c r="P283" s="5">
        <v>0.91447617063905196</v>
      </c>
      <c r="Q283" s="1">
        <v>1.5571388244173229E-4</v>
      </c>
      <c r="S283" s="5">
        <v>0.91447617063905196</v>
      </c>
      <c r="T283" s="1">
        <v>9.5310213637693861E-2</v>
      </c>
      <c r="U283" s="1">
        <v>3.7657782008567349E-2</v>
      </c>
      <c r="V283" s="1">
        <v>1.0665050896752303E-2</v>
      </c>
      <c r="X283" s="5">
        <v>0.91447617063905196</v>
      </c>
      <c r="Y283" s="1">
        <v>3.6393930803900069E-2</v>
      </c>
      <c r="Z283" s="1">
        <f t="shared" si="8"/>
        <v>3.0934841183315059E-2</v>
      </c>
      <c r="AA283" s="1">
        <f t="shared" si="9"/>
        <v>2.3656055022535045E-2</v>
      </c>
      <c r="AC283" s="5">
        <v>0.91447617063905196</v>
      </c>
      <c r="AD283" s="1">
        <v>1.5571388244173229E-4</v>
      </c>
      <c r="AE283" s="1">
        <v>-6.2004941581237478E-4</v>
      </c>
      <c r="AF283" s="1">
        <v>-1.3592571798012796E-3</v>
      </c>
    </row>
    <row r="284" spans="1:32" x14ac:dyDescent="0.2">
      <c r="A284" s="5">
        <v>0.91774215696276429</v>
      </c>
      <c r="B284" s="1">
        <v>6.5605794556628613E-2</v>
      </c>
      <c r="D284" s="5">
        <v>0.91774215696276296</v>
      </c>
      <c r="E284" s="1">
        <v>1.3552458123955537E-2</v>
      </c>
      <c r="G284" s="5">
        <v>0.91774215696276296</v>
      </c>
      <c r="H284" s="1">
        <v>4.5505316694030822E-4</v>
      </c>
      <c r="J284" s="5">
        <v>0.91774215696276429</v>
      </c>
      <c r="K284" s="1">
        <v>6.5605794556628613E-2</v>
      </c>
      <c r="M284" s="5">
        <v>0.91774215696276296</v>
      </c>
      <c r="N284" s="1">
        <v>1.3552458123955537E-2</v>
      </c>
      <c r="P284" s="5">
        <v>0.91774215696276296</v>
      </c>
      <c r="Q284" s="1">
        <v>4.5505316694030822E-4</v>
      </c>
      <c r="S284" s="5">
        <v>0.91774215696276296</v>
      </c>
      <c r="T284" s="1">
        <v>6.5605794556628613E-2</v>
      </c>
      <c r="U284" s="1">
        <v>5.9571632555925746E-3</v>
      </c>
      <c r="V284" s="1">
        <v>7.681047018904508E-3</v>
      </c>
      <c r="X284" s="5">
        <v>0.91774215696276296</v>
      </c>
      <c r="Y284" s="1">
        <v>1.3552458123955537E-2</v>
      </c>
      <c r="Z284" s="1">
        <f t="shared" si="8"/>
        <v>1.1519589405362206E-2</v>
      </c>
      <c r="AA284" s="1">
        <f t="shared" si="9"/>
        <v>8.8090977805710992E-3</v>
      </c>
      <c r="AC284" s="5">
        <v>0.91774215696276296</v>
      </c>
      <c r="AD284" s="1">
        <v>4.5505316694030822E-4</v>
      </c>
      <c r="AE284" s="1">
        <v>-5.6774904607337167E-4</v>
      </c>
      <c r="AF284" s="1">
        <v>-7.7899244589628414E-4</v>
      </c>
    </row>
    <row r="285" spans="1:32" x14ac:dyDescent="0.2">
      <c r="A285" s="5">
        <v>0.92100814328647518</v>
      </c>
      <c r="B285" s="1">
        <v>3.2777290020485808E-2</v>
      </c>
      <c r="D285" s="5">
        <v>0.92100814328647396</v>
      </c>
      <c r="E285" s="1">
        <v>-3.0297351638865846E-2</v>
      </c>
      <c r="G285" s="5">
        <v>0.92100814328647396</v>
      </c>
      <c r="H285" s="1">
        <v>3.0752038946626732E-4</v>
      </c>
      <c r="J285" s="5">
        <v>0.92100814328647518</v>
      </c>
      <c r="K285" s="1">
        <v>3.2777290020485808E-2</v>
      </c>
      <c r="M285" s="5">
        <v>0.92100814328647396</v>
      </c>
      <c r="N285" s="1">
        <v>-3.0297351638865846E-2</v>
      </c>
      <c r="P285" s="5">
        <v>0.92100814328647396</v>
      </c>
      <c r="Q285" s="1">
        <v>3.0752038946626732E-4</v>
      </c>
      <c r="S285" s="5">
        <v>0.92100814328647396</v>
      </c>
      <c r="T285" s="1">
        <v>3.2777290020485808E-2</v>
      </c>
      <c r="U285" s="1">
        <v>-5.2479771537363162E-3</v>
      </c>
      <c r="V285" s="1">
        <v>-2.5419292292777507E-2</v>
      </c>
      <c r="X285" s="5">
        <v>0.92100814328647396</v>
      </c>
      <c r="Y285" s="1">
        <v>-3.0297351638865846E-2</v>
      </c>
      <c r="Z285" s="1">
        <f t="shared" si="8"/>
        <v>-2.5752748893035967E-2</v>
      </c>
      <c r="AA285" s="1">
        <f t="shared" si="9"/>
        <v>-1.96932785652628E-2</v>
      </c>
      <c r="AC285" s="5">
        <v>0.92100814328647396</v>
      </c>
      <c r="AD285" s="1">
        <v>3.0752038946626732E-4</v>
      </c>
      <c r="AE285" s="1">
        <v>-1.3097186869984196E-3</v>
      </c>
      <c r="AF285" s="1">
        <v>4.2732339730502241E-3</v>
      </c>
    </row>
    <row r="286" spans="1:32" x14ac:dyDescent="0.2">
      <c r="A286" s="5">
        <v>0.92427412961018607</v>
      </c>
      <c r="B286" s="1">
        <v>1.0447761194029851E-2</v>
      </c>
      <c r="D286" s="5">
        <v>0.92427412961018496</v>
      </c>
      <c r="E286" s="1">
        <v>-5.9136834271737672E-3</v>
      </c>
      <c r="G286" s="5">
        <v>0.92427412961018496</v>
      </c>
      <c r="H286" s="1">
        <v>-2.9312405528910708E-4</v>
      </c>
      <c r="J286" s="5">
        <v>0.92427412961018607</v>
      </c>
      <c r="K286" s="1">
        <v>1.0447761194029851E-2</v>
      </c>
      <c r="M286" s="5">
        <v>0.92427412961018496</v>
      </c>
      <c r="N286" s="1">
        <v>-5.9136834271737672E-3</v>
      </c>
      <c r="P286" s="5">
        <v>0.92427412961018496</v>
      </c>
      <c r="Q286" s="1">
        <v>-2.9312405528910708E-4</v>
      </c>
      <c r="S286" s="5">
        <v>0.92427412961018496</v>
      </c>
      <c r="T286" s="1">
        <v>1.0447761194029851E-2</v>
      </c>
      <c r="U286" s="1">
        <v>-2.8580199904807233E-2</v>
      </c>
      <c r="V286" s="1">
        <v>-2.4866698982064953E-2</v>
      </c>
      <c r="X286" s="5">
        <v>0.92427412961018496</v>
      </c>
      <c r="Y286" s="1">
        <v>-5.9136834271737672E-3</v>
      </c>
      <c r="Z286" s="1">
        <f t="shared" si="8"/>
        <v>-5.0266309130977023E-3</v>
      </c>
      <c r="AA286" s="1">
        <f t="shared" si="9"/>
        <v>-3.8438942276629489E-3</v>
      </c>
      <c r="AC286" s="5">
        <v>0.92427412961018496</v>
      </c>
      <c r="AD286" s="1">
        <v>-2.9312405528910708E-4</v>
      </c>
      <c r="AE286" s="1">
        <v>-4.8582635966653426E-4</v>
      </c>
      <c r="AF286" s="1">
        <v>1.0147233564720294E-4</v>
      </c>
    </row>
    <row r="287" spans="1:32" x14ac:dyDescent="0.2">
      <c r="A287" s="5">
        <v>0.92754011593389696</v>
      </c>
      <c r="B287" s="1">
        <v>1.6081357916300845E-2</v>
      </c>
      <c r="D287" s="5">
        <v>0.92754011593389596</v>
      </c>
      <c r="E287" s="1">
        <v>1.3203665103402986E-2</v>
      </c>
      <c r="G287" s="5">
        <v>0.92754011593389596</v>
      </c>
      <c r="H287" s="1">
        <v>-2.747465961171155E-4</v>
      </c>
      <c r="J287" s="5">
        <v>0.92754011593389696</v>
      </c>
      <c r="K287" s="1">
        <v>1.6081357916300845E-2</v>
      </c>
      <c r="M287" s="5">
        <v>0.92754011593389596</v>
      </c>
      <c r="N287" s="1">
        <v>1.3203665103402986E-2</v>
      </c>
      <c r="P287" s="5">
        <v>0.92754011593389596</v>
      </c>
      <c r="Q287" s="1">
        <v>-2.747465961171155E-4</v>
      </c>
      <c r="S287" s="5">
        <v>0.92754011593389596</v>
      </c>
      <c r="T287" s="1">
        <v>1.6081357916300845E-2</v>
      </c>
      <c r="U287" s="1">
        <v>-3.7799619228938597E-2</v>
      </c>
      <c r="V287" s="1">
        <v>2.1164323800290839E-2</v>
      </c>
      <c r="X287" s="5">
        <v>0.92754011593389596</v>
      </c>
      <c r="Y287" s="1">
        <v>1.3203665103402986E-2</v>
      </c>
      <c r="Z287" s="1">
        <f t="shared" si="8"/>
        <v>1.1223115337892537E-2</v>
      </c>
      <c r="AA287" s="1">
        <f t="shared" si="9"/>
        <v>8.5823823172119403E-3</v>
      </c>
      <c r="AC287" s="5">
        <v>0.92754011593389596</v>
      </c>
      <c r="AD287" s="1">
        <v>-2.747465961171155E-4</v>
      </c>
      <c r="AE287" s="1">
        <v>6.962001774747214E-5</v>
      </c>
      <c r="AF287" s="1">
        <v>-4.7516282155982033E-3</v>
      </c>
    </row>
    <row r="288" spans="1:32" x14ac:dyDescent="0.2">
      <c r="A288" s="5">
        <v>0.93080610225760796</v>
      </c>
      <c r="B288" s="1">
        <v>1.9103014340064381E-2</v>
      </c>
      <c r="D288" s="5">
        <v>0.93080610225760596</v>
      </c>
      <c r="E288" s="1">
        <v>4.3203561057214068E-2</v>
      </c>
      <c r="G288" s="5">
        <v>0.93080610225760696</v>
      </c>
      <c r="H288" s="1">
        <v>-3.5668336360724082E-5</v>
      </c>
      <c r="J288" s="5">
        <v>0.93080610225760796</v>
      </c>
      <c r="K288" s="1">
        <v>1.9103014340064381E-2</v>
      </c>
      <c r="M288" s="5">
        <v>0.93080610225760596</v>
      </c>
      <c r="N288" s="1">
        <v>4.3203561057214068E-2</v>
      </c>
      <c r="P288" s="5">
        <v>0.93080610225760696</v>
      </c>
      <c r="Q288" s="1">
        <v>-3.5668336360724082E-5</v>
      </c>
      <c r="S288" s="5">
        <v>0.93080610225760596</v>
      </c>
      <c r="T288" s="1">
        <v>1.9103014340064381E-2</v>
      </c>
      <c r="U288" s="1">
        <v>-3.5317467872441687E-2</v>
      </c>
      <c r="V288" s="1">
        <v>5.6917111003393119E-3</v>
      </c>
      <c r="X288" s="5">
        <v>0.93080610225760596</v>
      </c>
      <c r="Y288" s="1">
        <v>4.3203561057214068E-2</v>
      </c>
      <c r="Z288" s="1">
        <f t="shared" si="8"/>
        <v>3.6723026898631959E-2</v>
      </c>
      <c r="AA288" s="1">
        <f t="shared" si="9"/>
        <v>2.8082314687189146E-2</v>
      </c>
      <c r="AC288" s="5">
        <v>0.93080610225760696</v>
      </c>
      <c r="AD288" s="1">
        <v>-3.5668336360724082E-5</v>
      </c>
      <c r="AE288" s="1">
        <v>-1.2704390724610607E-3</v>
      </c>
      <c r="AF288" s="1">
        <v>7.1444705321900082E-4</v>
      </c>
    </row>
    <row r="289" spans="1:32" x14ac:dyDescent="0.2">
      <c r="A289" s="5">
        <v>0.93407208858131874</v>
      </c>
      <c r="B289" s="1">
        <v>2.54023997658765E-2</v>
      </c>
      <c r="D289" s="5">
        <v>0.93407208858131696</v>
      </c>
      <c r="E289" s="1">
        <v>-3.9123445237071114E-3</v>
      </c>
      <c r="G289" s="5">
        <v>0.93407208858131696</v>
      </c>
      <c r="H289" s="1">
        <v>3.6730377788293706E-5</v>
      </c>
      <c r="J289" s="5">
        <v>0.93407208858131874</v>
      </c>
      <c r="K289" s="1">
        <v>2.54023997658765E-2</v>
      </c>
      <c r="M289" s="5">
        <v>0.93407208858131696</v>
      </c>
      <c r="N289" s="1">
        <v>-3.9123445237071114E-3</v>
      </c>
      <c r="P289" s="5">
        <v>0.93407208858131696</v>
      </c>
      <c r="Q289" s="1">
        <v>3.6730377788293706E-5</v>
      </c>
      <c r="S289" s="5">
        <v>0.93407208858131696</v>
      </c>
      <c r="T289" s="1">
        <v>2.54023997658765E-2</v>
      </c>
      <c r="U289" s="1">
        <v>-2.1346501665873388E-2</v>
      </c>
      <c r="V289" s="1">
        <v>-4.5312651478429472E-2</v>
      </c>
      <c r="X289" s="5">
        <v>0.93407208858131696</v>
      </c>
      <c r="Y289" s="1">
        <v>-3.9123445237071114E-3</v>
      </c>
      <c r="Z289" s="1">
        <f t="shared" si="8"/>
        <v>-3.3254928451510444E-3</v>
      </c>
      <c r="AA289" s="1">
        <f t="shared" si="9"/>
        <v>-2.5430239404096227E-3</v>
      </c>
      <c r="AC289" s="5">
        <v>0.93407208858131696</v>
      </c>
      <c r="AD289" s="1">
        <v>3.6730377788293706E-5</v>
      </c>
      <c r="AE289" s="1">
        <v>-3.0138178237551464E-3</v>
      </c>
      <c r="AF289" s="1">
        <v>5.6467367633047496E-3</v>
      </c>
    </row>
    <row r="290" spans="1:32" x14ac:dyDescent="0.2">
      <c r="A290" s="5">
        <v>0.93733807490502974</v>
      </c>
      <c r="B290" s="1">
        <v>1.203541117939713E-2</v>
      </c>
      <c r="D290" s="5">
        <v>0.93733807490502796</v>
      </c>
      <c r="E290" s="1">
        <v>4.8753861350522123E-3</v>
      </c>
      <c r="G290" s="5">
        <v>0.93733807490502796</v>
      </c>
      <c r="H290" s="1">
        <v>5.1317718986021096E-4</v>
      </c>
      <c r="J290" s="5">
        <v>0.93733807490502974</v>
      </c>
      <c r="K290" s="1">
        <v>1.203541117939713E-2</v>
      </c>
      <c r="M290" s="5">
        <v>0.93733807490502796</v>
      </c>
      <c r="N290" s="1">
        <v>4.8753861350522123E-3</v>
      </c>
      <c r="P290" s="5">
        <v>0.93733807490502796</v>
      </c>
      <c r="Q290" s="1">
        <v>5.1317718986021096E-4</v>
      </c>
      <c r="S290" s="5">
        <v>0.93733807490502796</v>
      </c>
      <c r="T290" s="1">
        <v>1.203541117939713E-2</v>
      </c>
      <c r="U290" s="1">
        <v>-7.5173726796763443E-3</v>
      </c>
      <c r="V290" s="1">
        <v>-4.7523024721279694E-3</v>
      </c>
      <c r="X290" s="5">
        <v>0.93733807490502796</v>
      </c>
      <c r="Y290" s="1">
        <v>4.8753861350522123E-3</v>
      </c>
      <c r="Z290" s="1">
        <f t="shared" si="8"/>
        <v>4.14407821479438E-3</v>
      </c>
      <c r="AA290" s="1">
        <f t="shared" si="9"/>
        <v>3.1690009877839379E-3</v>
      </c>
      <c r="AC290" s="5">
        <v>0.93733807490502796</v>
      </c>
      <c r="AD290" s="1">
        <v>5.1317718986021096E-4</v>
      </c>
      <c r="AE290" s="1">
        <v>6.0586072904747436E-4</v>
      </c>
      <c r="AF290" s="1">
        <v>-2.7580679188784537E-3</v>
      </c>
    </row>
    <row r="291" spans="1:32" x14ac:dyDescent="0.2">
      <c r="A291" s="5">
        <v>0.94060406122874063</v>
      </c>
      <c r="B291" s="1">
        <v>-4.3020193151887612E-3</v>
      </c>
      <c r="D291" s="5">
        <v>0.94060406122873896</v>
      </c>
      <c r="E291" s="1">
        <v>-2.3799639854667074E-2</v>
      </c>
      <c r="G291" s="5">
        <v>0.94060406122873896</v>
      </c>
      <c r="H291" s="1">
        <v>-1.7289607219543816E-3</v>
      </c>
      <c r="J291" s="5">
        <v>0.94060406122874063</v>
      </c>
      <c r="K291" s="1">
        <v>-4.3020193151887612E-3</v>
      </c>
      <c r="M291" s="5">
        <v>0.94060406122873896</v>
      </c>
      <c r="N291" s="1">
        <v>-2.3799639854667074E-2</v>
      </c>
      <c r="P291" s="5">
        <v>0.94060406122873896</v>
      </c>
      <c r="Q291" s="1">
        <v>-1.7289607219543816E-3</v>
      </c>
      <c r="S291" s="5">
        <v>0.94060406122873896</v>
      </c>
      <c r="T291" s="1">
        <v>-4.3020193151887612E-3</v>
      </c>
      <c r="U291" s="1">
        <v>-3.148786292241789E-2</v>
      </c>
      <c r="V291" s="1">
        <v>3.4813378574890933E-3</v>
      </c>
      <c r="X291" s="5">
        <v>0.94060406122873896</v>
      </c>
      <c r="Y291" s="1">
        <v>-2.3799639854667074E-2</v>
      </c>
      <c r="Z291" s="1">
        <f t="shared" si="8"/>
        <v>-2.0229693876467014E-2</v>
      </c>
      <c r="AA291" s="1">
        <f t="shared" si="9"/>
        <v>-1.5469765905533599E-2</v>
      </c>
      <c r="AC291" s="5">
        <v>0.94060406122873896</v>
      </c>
      <c r="AD291" s="1">
        <v>-1.7289607219543816E-3</v>
      </c>
      <c r="AE291" s="1">
        <v>1.9416881955958245E-3</v>
      </c>
      <c r="AF291" s="1">
        <v>-7.0713352388730088E-3</v>
      </c>
    </row>
    <row r="292" spans="1:32" x14ac:dyDescent="0.2">
      <c r="A292" s="5">
        <v>0.94387004755245152</v>
      </c>
      <c r="B292" s="1">
        <v>-8.6040386303775224E-3</v>
      </c>
      <c r="D292" s="5">
        <v>0.94387004755244996</v>
      </c>
      <c r="E292" s="1">
        <v>-3.5028172688442846E-3</v>
      </c>
      <c r="G292" s="5">
        <v>0.94387004755244996</v>
      </c>
      <c r="H292" s="1">
        <v>-1.3977386873807297E-3</v>
      </c>
      <c r="J292" s="5">
        <v>0.94387004755245152</v>
      </c>
      <c r="K292" s="1">
        <v>-8.6040386303775224E-3</v>
      </c>
      <c r="M292" s="5">
        <v>0.94387004755244996</v>
      </c>
      <c r="N292" s="1">
        <v>-3.5028172688442846E-3</v>
      </c>
      <c r="P292" s="5">
        <v>0.94387004755244996</v>
      </c>
      <c r="Q292" s="1">
        <v>-1.3977386873807297E-3</v>
      </c>
      <c r="S292" s="5">
        <v>0.94387004755244996</v>
      </c>
      <c r="T292" s="1">
        <v>-8.6040386303775224E-3</v>
      </c>
      <c r="U292" s="1">
        <v>-5.6167539267015704E-2</v>
      </c>
      <c r="V292" s="1">
        <v>8.5099369849733399E-3</v>
      </c>
      <c r="X292" s="5">
        <v>0.94387004755244996</v>
      </c>
      <c r="Y292" s="1">
        <v>-3.5028172688442846E-3</v>
      </c>
      <c r="Z292" s="1">
        <f t="shared" si="8"/>
        <v>-2.9773946785176418E-3</v>
      </c>
      <c r="AA292" s="1">
        <f t="shared" si="9"/>
        <v>-2.2768312247487851E-3</v>
      </c>
      <c r="AC292" s="5">
        <v>0.94387004755244996</v>
      </c>
      <c r="AD292" s="1">
        <v>-1.3977386873807297E-3</v>
      </c>
      <c r="AE292" s="1">
        <v>-3.2365830823000096E-3</v>
      </c>
      <c r="AF292" s="1">
        <v>7.3104906764665844E-3</v>
      </c>
    </row>
    <row r="293" spans="1:32" x14ac:dyDescent="0.2">
      <c r="A293" s="5">
        <v>0.94713603387616241</v>
      </c>
      <c r="B293" s="1">
        <v>-5.7872402692420236E-3</v>
      </c>
      <c r="D293" s="5">
        <v>0.94713603387616097</v>
      </c>
      <c r="E293" s="1">
        <v>6.7424506122572364E-2</v>
      </c>
      <c r="G293" s="5">
        <v>0.94713603387616097</v>
      </c>
      <c r="H293" s="1">
        <v>9.0594247950611685E-4</v>
      </c>
      <c r="J293" s="5">
        <v>0.94713603387616241</v>
      </c>
      <c r="K293" s="1">
        <v>-5.7872402692420236E-3</v>
      </c>
      <c r="M293" s="5">
        <v>0.94713603387616097</v>
      </c>
      <c r="N293" s="1">
        <v>6.7424506122572364E-2</v>
      </c>
      <c r="P293" s="5">
        <v>0.94713603387616097</v>
      </c>
      <c r="Q293" s="1">
        <v>9.0594247950611685E-4</v>
      </c>
      <c r="S293" s="5">
        <v>0.94713603387616097</v>
      </c>
      <c r="T293" s="1">
        <v>-5.7872402692420236E-3</v>
      </c>
      <c r="U293" s="1">
        <v>-3.3402665397429795E-2</v>
      </c>
      <c r="V293" s="1">
        <v>1.5969946679592825E-2</v>
      </c>
      <c r="X293" s="5">
        <v>0.94713603387616097</v>
      </c>
      <c r="Y293" s="1">
        <v>6.7424506122572364E-2</v>
      </c>
      <c r="Z293" s="1">
        <f t="shared" si="8"/>
        <v>5.7310830204186508E-2</v>
      </c>
      <c r="AA293" s="1">
        <f t="shared" si="9"/>
        <v>4.3825928979672038E-2</v>
      </c>
      <c r="AC293" s="5">
        <v>0.94713603387616097</v>
      </c>
      <c r="AD293" s="1">
        <v>9.0594247950611685E-4</v>
      </c>
      <c r="AE293" s="1">
        <v>-3.1045291081895237E-3</v>
      </c>
      <c r="AF293" s="1">
        <v>1.1590169456921191E-3</v>
      </c>
    </row>
    <row r="294" spans="1:32" x14ac:dyDescent="0.2">
      <c r="A294" s="5">
        <v>0.95040202019987341</v>
      </c>
      <c r="B294" s="1">
        <v>-1.1728124085455077E-2</v>
      </c>
      <c r="D294" s="5">
        <v>0.95040202019987197</v>
      </c>
      <c r="E294" s="1">
        <v>2.5677940956480048E-2</v>
      </c>
      <c r="G294" s="5">
        <v>0.95040202019987197</v>
      </c>
      <c r="H294" s="1">
        <v>1.1167277626698284E-3</v>
      </c>
      <c r="J294" s="5">
        <v>0.95040202019987341</v>
      </c>
      <c r="K294" s="1">
        <v>-1.1728124085455077E-2</v>
      </c>
      <c r="M294" s="5">
        <v>0.95040202019987197</v>
      </c>
      <c r="N294" s="1">
        <v>2.5677940956480048E-2</v>
      </c>
      <c r="P294" s="5">
        <v>0.95040202019987197</v>
      </c>
      <c r="Q294" s="1">
        <v>1.1167277626698284E-3</v>
      </c>
      <c r="S294" s="5">
        <v>0.95040202019987197</v>
      </c>
      <c r="T294" s="1">
        <v>-1.1728124085455077E-2</v>
      </c>
      <c r="U294" s="1">
        <v>-2.9360304616849117E-2</v>
      </c>
      <c r="V294" s="1">
        <v>5.3601551139117794E-3</v>
      </c>
      <c r="X294" s="5">
        <v>0.95040202019987197</v>
      </c>
      <c r="Y294" s="1">
        <v>2.5677940956480048E-2</v>
      </c>
      <c r="Z294" s="1">
        <f t="shared" si="8"/>
        <v>2.1826249813008038E-2</v>
      </c>
      <c r="AA294" s="1">
        <f t="shared" si="9"/>
        <v>1.6690661621712028E-2</v>
      </c>
      <c r="AC294" s="5">
        <v>0.95040202019987197</v>
      </c>
      <c r="AD294" s="1">
        <v>1.1167277626698284E-3</v>
      </c>
      <c r="AE294" s="1">
        <v>2.1072695763180221E-3</v>
      </c>
      <c r="AF294" s="1">
        <v>-2.9401626514223493E-3</v>
      </c>
    </row>
    <row r="295" spans="1:32" x14ac:dyDescent="0.2">
      <c r="A295" s="5">
        <v>0.95366800652358419</v>
      </c>
      <c r="B295" s="1">
        <v>-1.270119988293825E-2</v>
      </c>
      <c r="D295" s="5">
        <v>0.95366800652358297</v>
      </c>
      <c r="E295" s="1">
        <v>1.7163011856317859E-2</v>
      </c>
      <c r="G295" s="5">
        <v>0.95366800652358297</v>
      </c>
      <c r="H295" s="1">
        <v>-1.0889116001204552E-3</v>
      </c>
      <c r="J295" s="5">
        <v>0.95366800652358419</v>
      </c>
      <c r="K295" s="1">
        <v>-1.270119988293825E-2</v>
      </c>
      <c r="M295" s="5">
        <v>0.95366800652358297</v>
      </c>
      <c r="N295" s="1">
        <v>1.7163011856317859E-2</v>
      </c>
      <c r="P295" s="5">
        <v>0.95366800652358297</v>
      </c>
      <c r="Q295" s="1">
        <v>-1.0889116001204552E-3</v>
      </c>
      <c r="S295" s="5">
        <v>0.95366800652358297</v>
      </c>
      <c r="T295" s="1">
        <v>-1.270119988293825E-2</v>
      </c>
      <c r="U295" s="1">
        <v>-9.7867682056163724E-3</v>
      </c>
      <c r="V295" s="1">
        <v>-2.4756180319922442E-2</v>
      </c>
      <c r="X295" s="5">
        <v>0.95366800652358297</v>
      </c>
      <c r="Y295" s="1">
        <v>1.7163011856317859E-2</v>
      </c>
      <c r="Z295" s="1">
        <f t="shared" si="8"/>
        <v>1.4588560077870179E-2</v>
      </c>
      <c r="AA295" s="1">
        <f t="shared" si="9"/>
        <v>1.1155957706606609E-2</v>
      </c>
      <c r="AC295" s="5">
        <v>0.95366800652358297</v>
      </c>
      <c r="AD295" s="1">
        <v>-1.0889116001204552E-3</v>
      </c>
      <c r="AE295" s="1">
        <v>1.4106555776101626E-3</v>
      </c>
      <c r="AF295" s="1">
        <v>-1.0502230502245815E-3</v>
      </c>
    </row>
    <row r="296" spans="1:32" x14ac:dyDescent="0.2">
      <c r="A296" s="5">
        <v>0.95693399284729519</v>
      </c>
      <c r="B296" s="1">
        <v>-8.0406789581504226E-3</v>
      </c>
      <c r="D296" s="5">
        <v>0.95693399284729397</v>
      </c>
      <c r="E296" s="1">
        <v>4.5238384370777936E-2</v>
      </c>
      <c r="G296" s="5">
        <v>0.95693399284729397</v>
      </c>
      <c r="H296" s="1">
        <v>-9.5146511894534031E-4</v>
      </c>
      <c r="J296" s="5">
        <v>0.95693399284729519</v>
      </c>
      <c r="K296" s="1">
        <v>-8.0406789581504226E-3</v>
      </c>
      <c r="M296" s="5">
        <v>0.95693399284729397</v>
      </c>
      <c r="N296" s="1">
        <v>4.5238384370777936E-2</v>
      </c>
      <c r="P296" s="5">
        <v>0.95693399284729397</v>
      </c>
      <c r="Q296" s="1">
        <v>-9.5146511894534031E-4</v>
      </c>
      <c r="S296" s="5">
        <v>0.95693399284729397</v>
      </c>
      <c r="T296" s="1">
        <v>-8.0406789581504226E-3</v>
      </c>
      <c r="U296" s="1">
        <v>6.9500237981913364E-3</v>
      </c>
      <c r="V296" s="1">
        <v>-1.1107125545322345E-2</v>
      </c>
      <c r="X296" s="5">
        <v>0.95693399284729397</v>
      </c>
      <c r="Y296" s="1">
        <v>4.5238384370777936E-2</v>
      </c>
      <c r="Z296" s="1">
        <f t="shared" si="8"/>
        <v>3.8452626715161246E-2</v>
      </c>
      <c r="AA296" s="1">
        <f t="shared" si="9"/>
        <v>2.9404949841005661E-2</v>
      </c>
      <c r="AC296" s="5">
        <v>0.95693399284729397</v>
      </c>
      <c r="AD296" s="1">
        <v>-9.5146511894534031E-4</v>
      </c>
      <c r="AE296" s="1">
        <v>-2.2989752780826502E-3</v>
      </c>
      <c r="AF296" s="1">
        <v>-3.2931281475432144E-3</v>
      </c>
    </row>
    <row r="297" spans="1:32" x14ac:dyDescent="0.2">
      <c r="A297" s="5">
        <v>0.96019997917100608</v>
      </c>
      <c r="B297" s="1">
        <v>-3.5338015803336258E-3</v>
      </c>
      <c r="D297" s="5">
        <v>0.96019997917100497</v>
      </c>
      <c r="E297" s="1">
        <v>4.8639330507157248E-2</v>
      </c>
      <c r="G297" s="5">
        <v>0.96019997917100497</v>
      </c>
      <c r="H297" s="1">
        <v>1.3944415184539965E-3</v>
      </c>
      <c r="J297" s="5">
        <v>0.96019997917100608</v>
      </c>
      <c r="K297" s="1">
        <v>-3.5338015803336258E-3</v>
      </c>
      <c r="M297" s="5">
        <v>0.96019997917100497</v>
      </c>
      <c r="N297" s="1">
        <v>4.8639330507157248E-2</v>
      </c>
      <c r="P297" s="5">
        <v>0.96019997917100497</v>
      </c>
      <c r="Q297" s="1">
        <v>1.3944415184539965E-3</v>
      </c>
      <c r="S297" s="5">
        <v>0.96019997917100497</v>
      </c>
      <c r="T297" s="1">
        <v>-3.5338015803336258E-3</v>
      </c>
      <c r="U297" s="1">
        <v>2.2906711089957163E-2</v>
      </c>
      <c r="V297" s="1">
        <v>1.8843431895298107E-2</v>
      </c>
      <c r="X297" s="5">
        <v>0.96019997917100497</v>
      </c>
      <c r="Y297" s="1">
        <v>4.8639330507157248E-2</v>
      </c>
      <c r="Z297" s="1">
        <f t="shared" si="8"/>
        <v>4.1343430931083662E-2</v>
      </c>
      <c r="AA297" s="1">
        <f t="shared" si="9"/>
        <v>3.1615564829652214E-2</v>
      </c>
      <c r="AC297" s="5">
        <v>0.96019997917100497</v>
      </c>
      <c r="AD297" s="1">
        <v>1.3944415184539965E-3</v>
      </c>
      <c r="AE297" s="1">
        <v>-2.3057028886346118E-3</v>
      </c>
      <c r="AF297" s="1">
        <v>9.2558986661222262E-4</v>
      </c>
    </row>
    <row r="298" spans="1:32" x14ac:dyDescent="0.2">
      <c r="A298" s="5">
        <v>0.96346596549471697</v>
      </c>
      <c r="B298" s="1">
        <v>7.5285338015803329E-3</v>
      </c>
      <c r="D298" s="5">
        <v>0.96346596549471597</v>
      </c>
      <c r="E298" s="1">
        <v>6.1604734385359364E-3</v>
      </c>
      <c r="G298" s="5">
        <v>0.96346596549471597</v>
      </c>
      <c r="H298" s="1">
        <v>2.2805777777684961E-3</v>
      </c>
      <c r="J298" s="5">
        <v>0.96346596549471697</v>
      </c>
      <c r="K298" s="1">
        <v>7.5285338015803329E-3</v>
      </c>
      <c r="M298" s="5">
        <v>0.96346596549471597</v>
      </c>
      <c r="N298" s="1">
        <v>6.1604734385359364E-3</v>
      </c>
      <c r="P298" s="5">
        <v>0.96346596549471597</v>
      </c>
      <c r="Q298" s="1">
        <v>2.2805777777684961E-3</v>
      </c>
      <c r="S298" s="5">
        <v>0.96346596549471597</v>
      </c>
      <c r="T298" s="1">
        <v>7.5285338015803329E-3</v>
      </c>
      <c r="U298" s="1">
        <v>7.0918610185625888E-4</v>
      </c>
      <c r="V298" s="1">
        <v>3.7410567135239943E-2</v>
      </c>
      <c r="X298" s="5">
        <v>0.96346596549471597</v>
      </c>
      <c r="Y298" s="1">
        <v>6.1604734385359364E-3</v>
      </c>
      <c r="Z298" s="1">
        <f t="shared" si="8"/>
        <v>5.2364024227555461E-3</v>
      </c>
      <c r="AA298" s="1">
        <f t="shared" si="9"/>
        <v>4.0043077350483585E-3</v>
      </c>
      <c r="AC298" s="5">
        <v>0.96346596549471597</v>
      </c>
      <c r="AD298" s="1">
        <v>2.2805777777684961E-3</v>
      </c>
      <c r="AE298" s="1">
        <v>1.4622582039246822E-4</v>
      </c>
      <c r="AF298" s="1">
        <v>9.0099002994419482E-3</v>
      </c>
    </row>
    <row r="299" spans="1:32" x14ac:dyDescent="0.2">
      <c r="A299" s="5">
        <v>0.96673195181842786</v>
      </c>
      <c r="B299" s="1">
        <v>1.941030143400644E-2</v>
      </c>
      <c r="D299" s="5">
        <v>0.96673195181842597</v>
      </c>
      <c r="E299" s="1">
        <v>2.4892253986787946E-2</v>
      </c>
      <c r="G299" s="5">
        <v>0.96673195181842597</v>
      </c>
      <c r="H299" s="1">
        <v>3.3760824366367603E-4</v>
      </c>
      <c r="J299" s="5">
        <v>0.96673195181842786</v>
      </c>
      <c r="K299" s="1">
        <v>1.941030143400644E-2</v>
      </c>
      <c r="M299" s="5">
        <v>0.96673195181842597</v>
      </c>
      <c r="N299" s="1">
        <v>2.4892253986787946E-2</v>
      </c>
      <c r="P299" s="5">
        <v>0.96673195181842597</v>
      </c>
      <c r="Q299" s="1">
        <v>3.3760824366367603E-4</v>
      </c>
      <c r="S299" s="5">
        <v>0.96673195181842597</v>
      </c>
      <c r="T299" s="1">
        <v>1.941030143400644E-2</v>
      </c>
      <c r="U299" s="1">
        <v>-2.0353641123274632E-2</v>
      </c>
      <c r="V299" s="1">
        <v>1.1051866214251092E-4</v>
      </c>
      <c r="X299" s="5">
        <v>0.96673195181842597</v>
      </c>
      <c r="Y299" s="1">
        <v>2.4892253986787946E-2</v>
      </c>
      <c r="Z299" s="1">
        <f t="shared" si="8"/>
        <v>2.1158415888769752E-2</v>
      </c>
      <c r="AA299" s="1">
        <f t="shared" si="9"/>
        <v>1.6179965091412164E-2</v>
      </c>
      <c r="AC299" s="5">
        <v>0.96673195181842597</v>
      </c>
      <c r="AD299" s="1">
        <v>3.3760824366367603E-4</v>
      </c>
      <c r="AE299" s="1">
        <v>5.3967160015256591E-4</v>
      </c>
      <c r="AF299" s="1">
        <v>-4.7096076629916973E-3</v>
      </c>
    </row>
    <row r="300" spans="1:32" x14ac:dyDescent="0.2">
      <c r="A300" s="5">
        <v>0.96999793814213886</v>
      </c>
      <c r="B300" s="1">
        <v>2.9653204565408247E-2</v>
      </c>
      <c r="D300" s="5">
        <v>0.96999793814213697</v>
      </c>
      <c r="E300" s="1">
        <v>2.1305003326567623E-2</v>
      </c>
      <c r="G300" s="5">
        <v>0.96999793814213697</v>
      </c>
      <c r="H300" s="1">
        <v>-2.7325424527336523E-3</v>
      </c>
      <c r="J300" s="5">
        <v>0.96999793814213886</v>
      </c>
      <c r="K300" s="1">
        <v>2.9653204565408247E-2</v>
      </c>
      <c r="M300" s="5">
        <v>0.96999793814213697</v>
      </c>
      <c r="N300" s="1">
        <v>2.1305003326567623E-2</v>
      </c>
      <c r="P300" s="5">
        <v>0.96999793814213697</v>
      </c>
      <c r="Q300" s="1">
        <v>-2.7325424527336523E-3</v>
      </c>
      <c r="S300" s="5">
        <v>0.96999793814213697</v>
      </c>
      <c r="T300" s="1">
        <v>2.9653204565408247E-2</v>
      </c>
      <c r="U300" s="1">
        <v>-2.8722037125178485E-2</v>
      </c>
      <c r="V300" s="1">
        <v>-4.2770722249151724E-2</v>
      </c>
      <c r="X300" s="5">
        <v>0.96999793814213697</v>
      </c>
      <c r="Y300" s="1">
        <v>2.1305003326567623E-2</v>
      </c>
      <c r="Z300" s="1">
        <f t="shared" si="8"/>
        <v>1.8109252827582478E-2</v>
      </c>
      <c r="AA300" s="1">
        <f t="shared" si="9"/>
        <v>1.3848252162268954E-2</v>
      </c>
      <c r="AC300" s="5">
        <v>0.96999793814213697</v>
      </c>
      <c r="AD300" s="1">
        <v>-2.7325424527336523E-3</v>
      </c>
      <c r="AE300" s="1">
        <v>-2.191166264234951E-4</v>
      </c>
      <c r="AF300" s="1">
        <v>-3.3542500340274944E-3</v>
      </c>
    </row>
    <row r="301" spans="1:32" x14ac:dyDescent="0.2">
      <c r="A301" s="5">
        <v>0.97326392446584964</v>
      </c>
      <c r="B301" s="1">
        <v>1.3059701492537311E-2</v>
      </c>
      <c r="D301" s="5">
        <v>0.97326392446584797</v>
      </c>
      <c r="E301" s="1">
        <v>3.8140076874854149E-2</v>
      </c>
      <c r="G301" s="5">
        <v>0.97326392446584797</v>
      </c>
      <c r="H301" s="1">
        <v>-1.0819024665751418E-3</v>
      </c>
      <c r="J301" s="5">
        <v>0.97326392446584964</v>
      </c>
      <c r="K301" s="1">
        <v>1.3059701492537311E-2</v>
      </c>
      <c r="M301" s="5">
        <v>0.97326392446584797</v>
      </c>
      <c r="N301" s="1">
        <v>3.8140076874854149E-2</v>
      </c>
      <c r="P301" s="5">
        <v>0.97326392446584797</v>
      </c>
      <c r="Q301" s="1">
        <v>-1.0819024665751418E-3</v>
      </c>
      <c r="S301" s="5">
        <v>0.97326392446584797</v>
      </c>
      <c r="T301" s="1">
        <v>1.3059701492537311E-2</v>
      </c>
      <c r="U301" s="1">
        <v>-1.6665873393622084E-2</v>
      </c>
      <c r="V301" s="1">
        <v>-3.2271449345613185E-2</v>
      </c>
      <c r="X301" s="5">
        <v>0.97326392446584797</v>
      </c>
      <c r="Y301" s="1">
        <v>3.8140076874854149E-2</v>
      </c>
      <c r="Z301" s="1">
        <f t="shared" si="8"/>
        <v>3.2419065343626027E-2</v>
      </c>
      <c r="AA301" s="1">
        <f t="shared" si="9"/>
        <v>2.4791049968655197E-2</v>
      </c>
      <c r="AC301" s="5">
        <v>0.97326392446584797</v>
      </c>
      <c r="AD301" s="1">
        <v>-1.0819024665751418E-3</v>
      </c>
      <c r="AE301" s="1">
        <v>-4.1399010189228525E-3</v>
      </c>
      <c r="AF301" s="1">
        <v>4.5634068327208384E-3</v>
      </c>
    </row>
    <row r="302" spans="1:32" x14ac:dyDescent="0.2">
      <c r="A302" s="5">
        <v>0.97652991078956064</v>
      </c>
      <c r="B302" s="1">
        <v>-2.0997951419373718E-3</v>
      </c>
      <c r="D302" s="5">
        <v>0.97652991078955897</v>
      </c>
      <c r="E302" s="1">
        <v>3.2518766876583047E-2</v>
      </c>
      <c r="G302" s="5">
        <v>0.97652991078955897</v>
      </c>
      <c r="H302" s="1">
        <v>3.154833703734487E-3</v>
      </c>
      <c r="J302" s="5">
        <v>0.97652991078956064</v>
      </c>
      <c r="K302" s="1">
        <v>-2.0997951419373718E-3</v>
      </c>
      <c r="M302" s="5">
        <v>0.97652991078955897</v>
      </c>
      <c r="N302" s="1">
        <v>3.2518766876583047E-2</v>
      </c>
      <c r="P302" s="5">
        <v>0.97652991078955897</v>
      </c>
      <c r="Q302" s="1">
        <v>3.154833703734487E-3</v>
      </c>
      <c r="S302" s="5">
        <v>0.97652991078955897</v>
      </c>
      <c r="T302" s="1">
        <v>-2.0997951419373718E-3</v>
      </c>
      <c r="U302" s="1">
        <v>-1.1843407900999523E-2</v>
      </c>
      <c r="V302" s="1">
        <v>-8.6757149781871053E-3</v>
      </c>
      <c r="X302" s="5">
        <v>0.97652991078955897</v>
      </c>
      <c r="Y302" s="1">
        <v>3.2518766876583047E-2</v>
      </c>
      <c r="Z302" s="1">
        <f t="shared" si="8"/>
        <v>2.7640951845095588E-2</v>
      </c>
      <c r="AA302" s="1">
        <f t="shared" si="9"/>
        <v>2.1137198469778982E-2</v>
      </c>
      <c r="AC302" s="5">
        <v>0.97652991078955897</v>
      </c>
      <c r="AD302" s="1">
        <v>3.154833703734487E-3</v>
      </c>
      <c r="AE302" s="1">
        <v>-2.7700042811884575E-3</v>
      </c>
      <c r="AF302" s="1">
        <v>-1.2577844698516401E-3</v>
      </c>
    </row>
    <row r="303" spans="1:32" x14ac:dyDescent="0.2">
      <c r="A303" s="5">
        <v>0.97979589711327142</v>
      </c>
      <c r="B303" s="1">
        <v>-2.191981270119988E-2</v>
      </c>
      <c r="D303" s="5">
        <v>0.97979589711326998</v>
      </c>
      <c r="E303" s="1">
        <v>-3.4957570891834496E-3</v>
      </c>
      <c r="G303" s="5">
        <v>0.97979589711326998</v>
      </c>
      <c r="H303" s="1">
        <v>2.8290308743736555E-4</v>
      </c>
      <c r="J303" s="5">
        <v>0.97979589711327142</v>
      </c>
      <c r="K303" s="1">
        <v>-2.191981270119988E-2</v>
      </c>
      <c r="M303" s="5">
        <v>0.97979589711326998</v>
      </c>
      <c r="N303" s="1">
        <v>-3.4957570891834496E-3</v>
      </c>
      <c r="P303" s="5">
        <v>0.97979589711326998</v>
      </c>
      <c r="Q303" s="1">
        <v>2.8290308743736555E-4</v>
      </c>
      <c r="S303" s="5">
        <v>0.97979589711326998</v>
      </c>
      <c r="T303" s="1">
        <v>-2.191981270119988E-2</v>
      </c>
      <c r="U303" s="1">
        <v>4.751546882436934E-3</v>
      </c>
      <c r="V303" s="1">
        <v>2.6027144934561319E-2</v>
      </c>
      <c r="X303" s="5">
        <v>0.97979589711326998</v>
      </c>
      <c r="Y303" s="1">
        <v>-3.4957570891834496E-3</v>
      </c>
      <c r="Z303" s="1">
        <f t="shared" si="8"/>
        <v>-2.9713935258059319E-3</v>
      </c>
      <c r="AA303" s="1">
        <f t="shared" si="9"/>
        <v>-2.2722421079692419E-3</v>
      </c>
      <c r="AC303" s="5">
        <v>0.97979589711326998</v>
      </c>
      <c r="AD303" s="1">
        <v>2.8290308743736555E-4</v>
      </c>
      <c r="AE303" s="1">
        <v>2.6713969907137133E-3</v>
      </c>
      <c r="AF303" s="1">
        <v>-3.0263542942697698E-3</v>
      </c>
    </row>
    <row r="304" spans="1:32" x14ac:dyDescent="0.2">
      <c r="A304" s="5">
        <v>0.98306188343698231</v>
      </c>
      <c r="B304" s="1">
        <v>-6.8115305823822064E-3</v>
      </c>
      <c r="D304" s="5">
        <v>0.98306188343698098</v>
      </c>
      <c r="E304" s="1">
        <v>-1.9704360939576423E-3</v>
      </c>
      <c r="G304" s="5">
        <v>0.98306188343698098</v>
      </c>
      <c r="H304" s="1">
        <v>-2.2889175466565535E-3</v>
      </c>
      <c r="J304" s="5">
        <v>0.98306188343698231</v>
      </c>
      <c r="K304" s="1">
        <v>-6.8115305823822064E-3</v>
      </c>
      <c r="M304" s="5">
        <v>0.98306188343698098</v>
      </c>
      <c r="N304" s="1">
        <v>-1.9704360939576423E-3</v>
      </c>
      <c r="P304" s="5">
        <v>0.98306188343698098</v>
      </c>
      <c r="Q304" s="1">
        <v>-2.2889175466565535E-3</v>
      </c>
      <c r="S304" s="5">
        <v>0.98306188343698098</v>
      </c>
      <c r="T304" s="1">
        <v>-6.8115305823822064E-3</v>
      </c>
      <c r="U304" s="1">
        <v>1.6807710613993335E-2</v>
      </c>
      <c r="V304" s="1">
        <v>4.1444498303441588E-2</v>
      </c>
      <c r="X304" s="5">
        <v>0.98306188343698098</v>
      </c>
      <c r="Y304" s="1">
        <v>-1.9704360939576423E-3</v>
      </c>
      <c r="Z304" s="1">
        <f t="shared" si="8"/>
        <v>-1.674870679863996E-3</v>
      </c>
      <c r="AA304" s="1">
        <f t="shared" si="9"/>
        <v>-1.2807834610724675E-3</v>
      </c>
      <c r="AC304" s="5">
        <v>0.98306188343698098</v>
      </c>
      <c r="AD304" s="1">
        <v>-2.2889175466565535E-3</v>
      </c>
      <c r="AE304" s="1">
        <v>1.5455297527029867E-3</v>
      </c>
      <c r="AF304" s="1">
        <v>3.5581495848645704E-3</v>
      </c>
    </row>
    <row r="305" spans="1:32" x14ac:dyDescent="0.2">
      <c r="A305" s="5">
        <v>0.98632786976069331</v>
      </c>
      <c r="B305" s="1">
        <v>4.8653789874158618E-3</v>
      </c>
      <c r="D305" s="5">
        <v>0.98632786976069198</v>
      </c>
      <c r="E305" s="1">
        <v>4.8828253466120623E-3</v>
      </c>
      <c r="G305" s="5">
        <v>0.98632786976069198</v>
      </c>
      <c r="H305" s="1">
        <v>2.8068073272184072E-4</v>
      </c>
      <c r="J305" s="5">
        <v>0.98632786976069331</v>
      </c>
      <c r="K305" s="1">
        <v>4.8653789874158618E-3</v>
      </c>
      <c r="M305" s="5">
        <v>0.98632786976069198</v>
      </c>
      <c r="N305" s="1">
        <v>4.8828253466120623E-3</v>
      </c>
      <c r="P305" s="5">
        <v>0.98632786976069198</v>
      </c>
      <c r="Q305" s="1">
        <v>2.8068073272184072E-4</v>
      </c>
      <c r="S305" s="5">
        <v>0.98632786976069198</v>
      </c>
      <c r="T305" s="1">
        <v>4.8653789874158618E-3</v>
      </c>
      <c r="U305" s="1">
        <v>2.8722037125178485E-2</v>
      </c>
      <c r="V305" s="1">
        <v>-3.7742123121667477E-2</v>
      </c>
      <c r="X305" s="5">
        <v>0.98632786976069198</v>
      </c>
      <c r="Y305" s="1">
        <v>4.8828253466120623E-3</v>
      </c>
      <c r="Z305" s="1">
        <f t="shared" si="8"/>
        <v>4.1504015446202532E-3</v>
      </c>
      <c r="AA305" s="1">
        <f t="shared" si="9"/>
        <v>3.1738364752978408E-3</v>
      </c>
      <c r="AC305" s="5">
        <v>0.98632786976069198</v>
      </c>
      <c r="AD305" s="1">
        <v>2.8068073272184072E-4</v>
      </c>
      <c r="AE305" s="1">
        <v>-2.3833945776802184E-3</v>
      </c>
      <c r="AF305" s="1">
        <v>1.2052567374438547E-3</v>
      </c>
    </row>
    <row r="306" spans="1:32" x14ac:dyDescent="0.2">
      <c r="A306" s="5">
        <v>0.98959385608440409</v>
      </c>
      <c r="B306" s="1">
        <v>1.1779338601112086E-2</v>
      </c>
      <c r="D306" s="5">
        <v>0.98959385608440298</v>
      </c>
      <c r="E306" s="1">
        <v>2.4355275607440573E-2</v>
      </c>
      <c r="G306" s="5">
        <v>0.98959385608440298</v>
      </c>
      <c r="H306" s="1">
        <v>6.7216381031061487E-4</v>
      </c>
      <c r="J306" s="5">
        <v>0.98959385608440409</v>
      </c>
      <c r="K306" s="1">
        <v>1.1779338601112086E-2</v>
      </c>
      <c r="M306" s="5">
        <v>0.98959385608440298</v>
      </c>
      <c r="N306" s="1">
        <v>2.4355275607440573E-2</v>
      </c>
      <c r="P306" s="5">
        <v>0.98959385608440298</v>
      </c>
      <c r="Q306" s="1">
        <v>6.7216381031061487E-4</v>
      </c>
      <c r="S306" s="5">
        <v>0.98959385608440298</v>
      </c>
      <c r="T306" s="1">
        <v>1.1779338601112086E-2</v>
      </c>
      <c r="U306" s="1">
        <v>2.4041408852927174E-2</v>
      </c>
      <c r="V306" s="1">
        <v>-3.6471158507028596E-2</v>
      </c>
      <c r="X306" s="5">
        <v>0.98959385608440298</v>
      </c>
      <c r="Y306" s="1">
        <v>2.4355275607440573E-2</v>
      </c>
      <c r="Z306" s="1">
        <f t="shared" si="8"/>
        <v>2.0701984266324486E-2</v>
      </c>
      <c r="AA306" s="1">
        <f t="shared" si="9"/>
        <v>1.5830929144836373E-2</v>
      </c>
      <c r="AC306" s="5">
        <v>0.98959385608440298</v>
      </c>
      <c r="AD306" s="1">
        <v>6.7216381031061487E-4</v>
      </c>
      <c r="AE306" s="1">
        <v>-1.7507987701313157E-3</v>
      </c>
      <c r="AF306" s="1">
        <v>-4.5751854498434731E-3</v>
      </c>
    </row>
    <row r="307" spans="1:32" x14ac:dyDescent="0.2">
      <c r="A307" s="5">
        <v>0.99285984240811509</v>
      </c>
      <c r="B307" s="1">
        <v>-6.6066725197541703E-3</v>
      </c>
      <c r="D307" s="5">
        <v>0.99285984240811398</v>
      </c>
      <c r="E307" s="1">
        <v>2.7751808875736573E-2</v>
      </c>
      <c r="G307" s="5">
        <v>0.99285984240811398</v>
      </c>
      <c r="H307" s="1">
        <v>8.2482507055442391E-4</v>
      </c>
      <c r="J307" s="5">
        <v>0.99285984240811509</v>
      </c>
      <c r="K307" s="1">
        <v>-6.6066725197541703E-3</v>
      </c>
      <c r="M307" s="5">
        <v>0.99285984240811398</v>
      </c>
      <c r="N307" s="1">
        <v>2.7751808875736573E-2</v>
      </c>
      <c r="P307" s="5">
        <v>0.99285984240811398</v>
      </c>
      <c r="Q307" s="1">
        <v>8.2482507055442391E-4</v>
      </c>
      <c r="S307" s="5">
        <v>0.99285984240811398</v>
      </c>
      <c r="T307" s="1">
        <v>-6.6066725197541703E-3</v>
      </c>
      <c r="U307" s="1">
        <v>9.503093764873868E-3</v>
      </c>
      <c r="V307" s="1">
        <v>8.4546776539020842E-3</v>
      </c>
      <c r="X307" s="5">
        <v>0.99285984240811398</v>
      </c>
      <c r="Y307" s="1">
        <v>2.7751808875736573E-2</v>
      </c>
      <c r="Z307" s="1">
        <f t="shared" si="8"/>
        <v>2.3589037544376086E-2</v>
      </c>
      <c r="AA307" s="1">
        <f t="shared" si="9"/>
        <v>1.8038675769228772E-2</v>
      </c>
      <c r="AC307" s="5">
        <v>0.99285984240811398</v>
      </c>
      <c r="AD307" s="1">
        <v>8.2482507055442391E-4</v>
      </c>
      <c r="AE307" s="1">
        <v>9.8389848757287745E-4</v>
      </c>
      <c r="AF307" s="1">
        <v>3.9037141009936032E-3</v>
      </c>
    </row>
    <row r="308" spans="1:32" x14ac:dyDescent="0.2">
      <c r="A308" s="5">
        <v>0.99612582873182598</v>
      </c>
      <c r="B308" s="1">
        <v>-2.5607257828504535E-3</v>
      </c>
      <c r="D308" s="5">
        <v>0.99612582873182498</v>
      </c>
      <c r="E308" s="1">
        <v>-5.1985538025389494E-4</v>
      </c>
      <c r="G308" s="5">
        <v>0.99612582873182398</v>
      </c>
      <c r="H308" s="1">
        <v>1.9525182405687623E-3</v>
      </c>
      <c r="J308" s="5">
        <v>0.99612582873182598</v>
      </c>
      <c r="K308" s="1">
        <v>-2.5607257828504535E-3</v>
      </c>
      <c r="M308" s="5">
        <v>0.99612582873182498</v>
      </c>
      <c r="N308" s="1">
        <v>-5.1985538025389494E-4</v>
      </c>
      <c r="P308" s="5">
        <v>0.99612582873182398</v>
      </c>
      <c r="Q308" s="1">
        <v>1.9525182405687623E-3</v>
      </c>
      <c r="S308" s="5">
        <v>0.99612582873182498</v>
      </c>
      <c r="T308" s="1">
        <v>-2.5607257828504535E-3</v>
      </c>
      <c r="U308" s="1">
        <v>-3.4040932889100421E-3</v>
      </c>
      <c r="V308" s="1">
        <v>1.5362094037809016E-2</v>
      </c>
      <c r="X308" s="5">
        <v>0.99612582873182498</v>
      </c>
      <c r="Y308" s="1">
        <v>-5.1985538025389494E-4</v>
      </c>
      <c r="Z308" s="1">
        <f t="shared" si="8"/>
        <v>-4.4187707321581066E-4</v>
      </c>
      <c r="AA308" s="1">
        <f t="shared" si="9"/>
        <v>-3.3790599716503175E-4</v>
      </c>
      <c r="AC308" s="5">
        <v>0.99612582873182398</v>
      </c>
      <c r="AD308" s="1">
        <v>1.9525182405687623E-3</v>
      </c>
      <c r="AE308" s="1">
        <v>1.0410814375452443E-3</v>
      </c>
      <c r="AF308" s="1">
        <v>2.66081223628692E-3</v>
      </c>
    </row>
    <row r="309" spans="1:32" x14ac:dyDescent="0.2">
      <c r="A309" s="5">
        <v>0.99939181505553687</v>
      </c>
      <c r="B309" s="1">
        <v>4.097161252560726E-3</v>
      </c>
      <c r="D309" s="5">
        <v>0.99939181505553498</v>
      </c>
      <c r="E309" s="1">
        <v>-4.7104350906031114E-2</v>
      </c>
      <c r="G309" s="5">
        <v>0.99939181505553498</v>
      </c>
      <c r="H309" s="1">
        <v>-2.7696895083264032E-4</v>
      </c>
      <c r="J309" s="5">
        <v>0.99939181505553687</v>
      </c>
      <c r="K309" s="1">
        <v>4.097161252560726E-3</v>
      </c>
      <c r="M309" s="5">
        <v>0.99939181505553498</v>
      </c>
      <c r="N309" s="1">
        <v>-4.7104350906031114E-2</v>
      </c>
      <c r="P309" s="5">
        <v>0.99939181505553498</v>
      </c>
      <c r="Q309" s="1">
        <v>-2.7696895083264032E-4</v>
      </c>
      <c r="S309" s="5">
        <v>0.99939181505553498</v>
      </c>
      <c r="T309" s="1">
        <v>4.097161252560726E-3</v>
      </c>
      <c r="U309" s="1">
        <v>-1.9218943360304611E-2</v>
      </c>
      <c r="V309" s="1">
        <v>2.4700920988851186E-2</v>
      </c>
      <c r="X309" s="5">
        <v>0.99939181505553498</v>
      </c>
      <c r="Y309" s="1">
        <v>-4.7104350906031114E-2</v>
      </c>
      <c r="Z309" s="1">
        <f t="shared" si="8"/>
        <v>-4.0038698270126447E-2</v>
      </c>
      <c r="AA309" s="1">
        <f t="shared" si="9"/>
        <v>-3.0617828088920225E-2</v>
      </c>
      <c r="AC309" s="5">
        <v>0.99939181505553498</v>
      </c>
      <c r="AD309" s="1">
        <v>-2.7696895083264032E-4</v>
      </c>
      <c r="AE309" s="1">
        <v>-4.9255373825592163E-4</v>
      </c>
      <c r="AF309" s="1">
        <v>1.3203387437049135E-3</v>
      </c>
    </row>
    <row r="310" spans="1:32" x14ac:dyDescent="0.2">
      <c r="A310" s="5">
        <v>1.0026578013792478</v>
      </c>
      <c r="B310" s="1">
        <v>1.0755048287971905E-2</v>
      </c>
      <c r="D310" s="5">
        <v>1.00265780137925</v>
      </c>
      <c r="E310" s="1">
        <v>-4.2359171664279049E-2</v>
      </c>
      <c r="G310" s="5">
        <v>1.00265780137925</v>
      </c>
      <c r="H310" s="1">
        <v>-5.7690643650143609E-4</v>
      </c>
      <c r="J310" s="5">
        <v>1.0026578013792478</v>
      </c>
      <c r="K310" s="1">
        <v>1.0755048287971905E-2</v>
      </c>
      <c r="M310" s="5">
        <v>1.00265780137925</v>
      </c>
      <c r="N310" s="1">
        <v>-4.2359171664279049E-2</v>
      </c>
      <c r="P310" s="5">
        <v>1.00265780137925</v>
      </c>
      <c r="Q310" s="1">
        <v>-5.7690643650143609E-4</v>
      </c>
      <c r="S310" s="5">
        <v>1.00265780137925</v>
      </c>
      <c r="T310" s="1">
        <v>1.0755048287971905E-2</v>
      </c>
      <c r="U310" s="1">
        <v>-3.1133269871489764E-2</v>
      </c>
      <c r="V310" s="1">
        <v>9.5598642753271929E-3</v>
      </c>
      <c r="X310" s="5">
        <v>1.00265780137925</v>
      </c>
      <c r="Y310" s="1">
        <v>-4.2359171664279049E-2</v>
      </c>
      <c r="Z310" s="1">
        <f t="shared" si="8"/>
        <v>-3.6005295914637192E-2</v>
      </c>
      <c r="AA310" s="1">
        <f t="shared" si="9"/>
        <v>-2.7533461581781382E-2</v>
      </c>
      <c r="AC310" s="5">
        <v>1.00265780137925</v>
      </c>
      <c r="AD310" s="1">
        <v>-5.7690643650143609E-4</v>
      </c>
      <c r="AE310" s="1">
        <v>-2.5030756680599984E-3</v>
      </c>
      <c r="AF310" s="1">
        <v>-7.6971229753640931E-3</v>
      </c>
    </row>
    <row r="311" spans="1:32" x14ac:dyDescent="0.2">
      <c r="A311" s="5">
        <v>1.0059237877029588</v>
      </c>
      <c r="B311" s="1">
        <v>1.9461515949663447E-2</v>
      </c>
      <c r="D311" s="5">
        <v>1.0059237877029601</v>
      </c>
      <c r="E311" s="1">
        <v>-2.6747328414010223E-2</v>
      </c>
      <c r="G311" s="5">
        <v>1.0059237877029601</v>
      </c>
      <c r="H311" s="1">
        <v>1.3873468675589984E-3</v>
      </c>
      <c r="J311" s="5">
        <v>1.0059237877029588</v>
      </c>
      <c r="K311" s="1">
        <v>1.9461515949663447E-2</v>
      </c>
      <c r="M311" s="5">
        <v>1.0059237877029601</v>
      </c>
      <c r="N311" s="1">
        <v>-2.6747328414010223E-2</v>
      </c>
      <c r="P311" s="5">
        <v>1.0059237877029601</v>
      </c>
      <c r="Q311" s="1">
        <v>1.3873468675589984E-3</v>
      </c>
      <c r="S311" s="5">
        <v>1.0059237877029601</v>
      </c>
      <c r="T311" s="1">
        <v>1.9461515949663447E-2</v>
      </c>
      <c r="U311" s="1">
        <v>-8.8648262732032371E-3</v>
      </c>
      <c r="V311" s="1">
        <v>-3.2603005332040712E-2</v>
      </c>
      <c r="X311" s="5">
        <v>1.0059237877029601</v>
      </c>
      <c r="Y311" s="1">
        <v>-2.6747328414010223E-2</v>
      </c>
      <c r="Z311" s="1">
        <f t="shared" si="8"/>
        <v>-2.273522915190869E-2</v>
      </c>
      <c r="AA311" s="1">
        <f t="shared" si="9"/>
        <v>-1.7385763469106644E-2</v>
      </c>
      <c r="AC311" s="5">
        <v>1.0059237877029601</v>
      </c>
      <c r="AD311" s="1">
        <v>1.3873468675589984E-3</v>
      </c>
      <c r="AE311" s="1">
        <v>-6.2894680428741555E-4</v>
      </c>
      <c r="AF311" s="1">
        <v>3.3307710630189192E-3</v>
      </c>
    </row>
    <row r="312" spans="1:32" x14ac:dyDescent="0.2">
      <c r="A312" s="5">
        <v>1.0091897740266695</v>
      </c>
      <c r="B312" s="1">
        <v>2.6119402985074622E-2</v>
      </c>
      <c r="D312" s="5">
        <v>1.00918977402667</v>
      </c>
      <c r="E312" s="1">
        <v>-2.5267882556736398E-2</v>
      </c>
      <c r="G312" s="5">
        <v>1.00918977402667</v>
      </c>
      <c r="H312" s="1">
        <v>-2.3805490213849759E-3</v>
      </c>
      <c r="J312" s="5">
        <v>1.0091897740266695</v>
      </c>
      <c r="K312" s="1">
        <v>2.6119402985074622E-2</v>
      </c>
      <c r="M312" s="5">
        <v>1.00918977402667</v>
      </c>
      <c r="N312" s="1">
        <v>-2.5267882556736398E-2</v>
      </c>
      <c r="P312" s="5">
        <v>1.00918977402667</v>
      </c>
      <c r="Q312" s="1">
        <v>-2.3805490213849759E-3</v>
      </c>
      <c r="S312" s="5">
        <v>1.00918977402667</v>
      </c>
      <c r="T312" s="1">
        <v>2.6119402985074622E-2</v>
      </c>
      <c r="U312" s="1">
        <v>8.368396001903854E-3</v>
      </c>
      <c r="V312" s="1">
        <v>-4.0836645661657775E-2</v>
      </c>
      <c r="X312" s="5">
        <v>1.00918977402667</v>
      </c>
      <c r="Y312" s="1">
        <v>-2.5267882556736398E-2</v>
      </c>
      <c r="Z312" s="1">
        <f t="shared" si="8"/>
        <v>-2.1477700173225939E-2</v>
      </c>
      <c r="AA312" s="1">
        <f t="shared" si="9"/>
        <v>-1.6424123661878658E-2</v>
      </c>
      <c r="AC312" s="5">
        <v>1.00918977402667</v>
      </c>
      <c r="AD312" s="1">
        <v>-2.3805490213849759E-3</v>
      </c>
      <c r="AE312" s="1">
        <v>2.8337847107084198E-4</v>
      </c>
      <c r="AF312" s="1">
        <v>3.0298523206751053E-4</v>
      </c>
    </row>
    <row r="313" spans="1:32" x14ac:dyDescent="0.2">
      <c r="A313" s="5">
        <v>1.0124557603503805</v>
      </c>
      <c r="B313" s="1">
        <v>8.0406789581504226E-3</v>
      </c>
      <c r="D313" s="5">
        <v>1.0124557603503801</v>
      </c>
      <c r="E313" s="1">
        <v>1.3632180787747503E-2</v>
      </c>
      <c r="G313" s="5">
        <v>1.0124557603503801</v>
      </c>
      <c r="H313" s="1">
        <v>-4.9707123960687489E-4</v>
      </c>
      <c r="J313" s="5">
        <v>1.0124557603503805</v>
      </c>
      <c r="K313" s="1">
        <v>8.0406789581504226E-3</v>
      </c>
      <c r="M313" s="5">
        <v>1.0124557603503801</v>
      </c>
      <c r="N313" s="1">
        <v>1.3632180787747503E-2</v>
      </c>
      <c r="P313" s="5">
        <v>1.0124557603503801</v>
      </c>
      <c r="Q313" s="1">
        <v>-4.9707123960687489E-4</v>
      </c>
      <c r="S313" s="5">
        <v>1.0124557603503801</v>
      </c>
      <c r="T313" s="1">
        <v>8.0406789581504226E-3</v>
      </c>
      <c r="U313" s="1">
        <v>3.3473584007615416E-2</v>
      </c>
      <c r="V313" s="1">
        <v>-1.2046534173533689E-2</v>
      </c>
      <c r="X313" s="5">
        <v>1.0124557603503801</v>
      </c>
      <c r="Y313" s="1">
        <v>1.3632180787747503E-2</v>
      </c>
      <c r="Z313" s="1">
        <f t="shared" si="8"/>
        <v>1.1587353669585378E-2</v>
      </c>
      <c r="AA313" s="1">
        <f t="shared" si="9"/>
        <v>8.8609175120358784E-3</v>
      </c>
      <c r="AC313" s="5">
        <v>1.0124557603503801</v>
      </c>
      <c r="AD313" s="1">
        <v>-4.9707123960687489E-4</v>
      </c>
      <c r="AE313" s="1">
        <v>-1.448064877908289E-3</v>
      </c>
      <c r="AF313" s="1">
        <v>1.2599324554239827E-3</v>
      </c>
    </row>
    <row r="314" spans="1:32" x14ac:dyDescent="0.2">
      <c r="A314" s="5">
        <v>1.0157217466740913</v>
      </c>
      <c r="B314" s="1">
        <v>-1.6388645010242903E-3</v>
      </c>
      <c r="D314" s="5">
        <v>1.01572174667409</v>
      </c>
      <c r="E314" s="1">
        <v>-2.6764872565974023E-2</v>
      </c>
      <c r="G314" s="5">
        <v>1.01572174667409</v>
      </c>
      <c r="H314" s="1">
        <v>4.2996223035930642E-3</v>
      </c>
      <c r="J314" s="5">
        <v>1.0157217466740913</v>
      </c>
      <c r="K314" s="1">
        <v>-1.6388645010242903E-3</v>
      </c>
      <c r="M314" s="5">
        <v>1.01572174667409</v>
      </c>
      <c r="N314" s="1">
        <v>-2.6764872565974023E-2</v>
      </c>
      <c r="P314" s="5">
        <v>1.01572174667409</v>
      </c>
      <c r="Q314" s="1">
        <v>4.2996223035930642E-3</v>
      </c>
      <c r="S314" s="5">
        <v>1.01572174667409</v>
      </c>
      <c r="T314" s="1">
        <v>-1.6388645010242903E-3</v>
      </c>
      <c r="U314" s="1">
        <v>4.5175154688243693E-2</v>
      </c>
      <c r="V314" s="1">
        <v>2.6027144934561319E-2</v>
      </c>
      <c r="X314" s="5">
        <v>1.01572174667409</v>
      </c>
      <c r="Y314" s="1">
        <v>-2.6764872565974023E-2</v>
      </c>
      <c r="Z314" s="1">
        <f t="shared" si="8"/>
        <v>-2.2750141681077918E-2</v>
      </c>
      <c r="AA314" s="1">
        <f t="shared" si="9"/>
        <v>-1.7397167167883115E-2</v>
      </c>
      <c r="AC314" s="5">
        <v>1.01572174667409</v>
      </c>
      <c r="AD314" s="1">
        <v>4.2996223035930642E-3</v>
      </c>
      <c r="AE314" s="1">
        <v>-1.8843707073301727E-3</v>
      </c>
      <c r="AF314" s="1">
        <v>6.0207108343541572E-4</v>
      </c>
    </row>
    <row r="315" spans="1:32" x14ac:dyDescent="0.2">
      <c r="A315" s="5">
        <v>1.0189877329978023</v>
      </c>
      <c r="B315" s="1">
        <v>-5.6848112379280068E-3</v>
      </c>
      <c r="D315" s="5">
        <v>1.0189877329978001</v>
      </c>
      <c r="E315" s="1">
        <v>-6.6390498007260865E-2</v>
      </c>
      <c r="G315" s="5">
        <v>1.0189877329978001</v>
      </c>
      <c r="H315" s="1">
        <v>-2.4540592235317016E-3</v>
      </c>
      <c r="J315" s="5">
        <v>1.0189877329978023</v>
      </c>
      <c r="K315" s="1">
        <v>-5.6848112379280068E-3</v>
      </c>
      <c r="M315" s="5">
        <v>1.0189877329978001</v>
      </c>
      <c r="N315" s="1">
        <v>-6.6390498007260865E-2</v>
      </c>
      <c r="P315" s="5">
        <v>1.0189877329978001</v>
      </c>
      <c r="Q315" s="1">
        <v>-2.4540592235317016E-3</v>
      </c>
      <c r="S315" s="5">
        <v>1.0189877329978001</v>
      </c>
      <c r="T315" s="1">
        <v>-5.6848112379280068E-3</v>
      </c>
      <c r="U315" s="1">
        <v>1.5034745359352689E-2</v>
      </c>
      <c r="V315" s="1">
        <v>4.4704798836645666E-2</v>
      </c>
      <c r="X315" s="5">
        <v>1.0189877329978001</v>
      </c>
      <c r="Y315" s="1">
        <v>-6.6390498007260865E-2</v>
      </c>
      <c r="Z315" s="1">
        <f t="shared" si="8"/>
        <v>-5.6431923306171736E-2</v>
      </c>
      <c r="AA315" s="1">
        <f t="shared" si="9"/>
        <v>-4.3153823704719561E-2</v>
      </c>
      <c r="AC315" s="5">
        <v>1.0189877329978001</v>
      </c>
      <c r="AD315" s="1">
        <v>-2.4540592235317016E-3</v>
      </c>
      <c r="AE315" s="1">
        <v>9.9420667242681115E-4</v>
      </c>
      <c r="AF315" s="1">
        <v>-1.8491918470123858E-3</v>
      </c>
    </row>
    <row r="316" spans="1:32" x14ac:dyDescent="0.2">
      <c r="A316" s="5">
        <v>1.0222537193215131</v>
      </c>
      <c r="B316" s="1">
        <v>2.5607257828504538E-4</v>
      </c>
      <c r="D316" s="5">
        <v>1.02225371932151</v>
      </c>
      <c r="E316" s="1">
        <v>-7.0450205676759983E-2</v>
      </c>
      <c r="G316" s="5">
        <v>1.02225371932151</v>
      </c>
      <c r="H316" s="1">
        <v>-4.367539159428147E-3</v>
      </c>
      <c r="J316" s="5">
        <v>1.0222537193215131</v>
      </c>
      <c r="K316" s="1">
        <v>2.5607257828504538E-4</v>
      </c>
      <c r="M316" s="5">
        <v>1.02225371932151</v>
      </c>
      <c r="N316" s="1">
        <v>-7.0450205676759983E-2</v>
      </c>
      <c r="P316" s="5">
        <v>1.02225371932151</v>
      </c>
      <c r="Q316" s="1">
        <v>-4.367539159428147E-3</v>
      </c>
      <c r="S316" s="5">
        <v>1.02225371932151</v>
      </c>
      <c r="T316" s="1">
        <v>2.5607257828504538E-4</v>
      </c>
      <c r="U316" s="1">
        <v>-4.538791051880057E-3</v>
      </c>
      <c r="V316" s="1">
        <v>7.9573436742607848E-3</v>
      </c>
      <c r="X316" s="5">
        <v>1.02225371932151</v>
      </c>
      <c r="Y316" s="1">
        <v>-7.0450205676759983E-2</v>
      </c>
      <c r="Z316" s="1">
        <f t="shared" si="8"/>
        <v>-5.9882674825245986E-2</v>
      </c>
      <c r="AA316" s="1">
        <f t="shared" si="9"/>
        <v>-4.5792633689893988E-2</v>
      </c>
      <c r="AC316" s="5">
        <v>1.02225371932151</v>
      </c>
      <c r="AD316" s="1">
        <v>-4.367539159428147E-3</v>
      </c>
      <c r="AE316" s="1">
        <v>-1.0548361223330141E-3</v>
      </c>
      <c r="AF316" s="1">
        <v>-1.9053797468354431E-3</v>
      </c>
    </row>
    <row r="317" spans="1:32" x14ac:dyDescent="0.2">
      <c r="A317" s="5">
        <v>1.0255197056452241</v>
      </c>
      <c r="B317" s="1">
        <v>3.8923031899326891E-3</v>
      </c>
      <c r="D317" s="5">
        <v>1.0255197056452201</v>
      </c>
      <c r="E317" s="1">
        <v>-8.7423231374859189E-2</v>
      </c>
      <c r="G317" s="5">
        <v>1.0255197056452201</v>
      </c>
      <c r="H317" s="1">
        <v>5.0833577494590167E-3</v>
      </c>
      <c r="J317" s="5">
        <v>1.0255197056452241</v>
      </c>
      <c r="K317" s="1">
        <v>3.8923031899326891E-3</v>
      </c>
      <c r="M317" s="5">
        <v>1.0255197056452201</v>
      </c>
      <c r="N317" s="1">
        <v>-8.7423231374859189E-2</v>
      </c>
      <c r="P317" s="5">
        <v>1.0255197056452201</v>
      </c>
      <c r="Q317" s="1">
        <v>5.0833577494590167E-3</v>
      </c>
      <c r="S317" s="5">
        <v>1.0255197056452201</v>
      </c>
      <c r="T317" s="1">
        <v>3.8923031899326891E-3</v>
      </c>
      <c r="U317" s="1">
        <v>-2.9785816277962875E-2</v>
      </c>
      <c r="V317" s="1">
        <v>-3.5200193892389722E-2</v>
      </c>
      <c r="X317" s="5">
        <v>1.0255197056452201</v>
      </c>
      <c r="Y317" s="1">
        <v>-8.7423231374859189E-2</v>
      </c>
      <c r="Z317" s="1">
        <f t="shared" si="8"/>
        <v>-7.4309746668630314E-2</v>
      </c>
      <c r="AA317" s="1">
        <f t="shared" si="9"/>
        <v>-5.6825100393658477E-2</v>
      </c>
      <c r="AC317" s="5">
        <v>1.0255197056452201</v>
      </c>
      <c r="AD317" s="1">
        <v>5.0833577494590167E-3</v>
      </c>
      <c r="AE317" s="1">
        <v>-1.4263633872763077E-3</v>
      </c>
      <c r="AF317" s="1">
        <v>5.3731982441812985E-3</v>
      </c>
    </row>
    <row r="318" spans="1:32" x14ac:dyDescent="0.2">
      <c r="A318" s="5">
        <v>1.0287856919689351</v>
      </c>
      <c r="B318" s="1">
        <v>1.7925080479953173E-3</v>
      </c>
      <c r="D318" s="5">
        <v>1.02878569196893</v>
      </c>
      <c r="E318" s="1">
        <v>-5.3923363506242987E-2</v>
      </c>
      <c r="G318" s="5">
        <v>1.02878569196893</v>
      </c>
      <c r="H318" s="1">
        <v>1.246310484990922E-3</v>
      </c>
      <c r="J318" s="5">
        <v>1.0287856919689351</v>
      </c>
      <c r="K318" s="1">
        <v>1.7925080479953173E-3</v>
      </c>
      <c r="M318" s="5">
        <v>1.02878569196893</v>
      </c>
      <c r="N318" s="1">
        <v>-5.3923363506242987E-2</v>
      </c>
      <c r="P318" s="5">
        <v>1.02878569196893</v>
      </c>
      <c r="Q318" s="1">
        <v>1.246310484990922E-3</v>
      </c>
      <c r="S318" s="5">
        <v>1.02878569196893</v>
      </c>
      <c r="T318" s="1">
        <v>1.7925080479953173E-3</v>
      </c>
      <c r="U318" s="1">
        <v>-4.6877201332698716E-2</v>
      </c>
      <c r="V318" s="1">
        <v>-1.6798836645661661E-2</v>
      </c>
      <c r="X318" s="5">
        <v>1.02878569196893</v>
      </c>
      <c r="Y318" s="1">
        <v>-5.3923363506242987E-2</v>
      </c>
      <c r="Z318" s="1">
        <f t="shared" si="8"/>
        <v>-4.5834858980306536E-2</v>
      </c>
      <c r="AA318" s="1">
        <f t="shared" si="9"/>
        <v>-3.505018627905794E-2</v>
      </c>
      <c r="AC318" s="5">
        <v>1.02878569196893</v>
      </c>
      <c r="AD318" s="1">
        <v>1.246310484990922E-3</v>
      </c>
      <c r="AE318" s="1">
        <v>3.8602585370789828E-4</v>
      </c>
      <c r="AF318" s="1">
        <v>-5.3380223220362054E-3</v>
      </c>
    </row>
    <row r="319" spans="1:32" x14ac:dyDescent="0.2">
      <c r="A319" s="5">
        <v>1.0320516782926461</v>
      </c>
      <c r="B319" s="1">
        <v>-4.8653789874158618E-3</v>
      </c>
      <c r="D319" s="5">
        <v>1.0320516782926401</v>
      </c>
      <c r="E319" s="1">
        <v>-2.912911848285232E-2</v>
      </c>
      <c r="G319" s="5">
        <v>1.0320516782926401</v>
      </c>
      <c r="H319" s="1">
        <v>-5.3351350798224581E-3</v>
      </c>
      <c r="J319" s="5">
        <v>1.0320516782926461</v>
      </c>
      <c r="K319" s="1">
        <v>-4.8653789874158618E-3</v>
      </c>
      <c r="M319" s="5">
        <v>1.0320516782926401</v>
      </c>
      <c r="N319" s="1">
        <v>-2.912911848285232E-2</v>
      </c>
      <c r="P319" s="5">
        <v>1.0320516782926401</v>
      </c>
      <c r="Q319" s="1">
        <v>-5.3351350798224581E-3</v>
      </c>
      <c r="S319" s="5">
        <v>1.0320516782926401</v>
      </c>
      <c r="T319" s="1">
        <v>-4.8653789874158618E-3</v>
      </c>
      <c r="U319" s="1">
        <v>-3.9572584483579247E-2</v>
      </c>
      <c r="V319" s="1">
        <v>2.3761512360639847E-3</v>
      </c>
      <c r="X319" s="5">
        <v>1.0320516782926401</v>
      </c>
      <c r="Y319" s="1">
        <v>-2.912911848285232E-2</v>
      </c>
      <c r="Z319" s="1">
        <f t="shared" si="8"/>
        <v>-2.475975071042447E-2</v>
      </c>
      <c r="AA319" s="1">
        <f t="shared" si="9"/>
        <v>-1.8933927013854008E-2</v>
      </c>
      <c r="AC319" s="5">
        <v>1.0320516782926401</v>
      </c>
      <c r="AD319" s="1">
        <v>-5.3351350798224581E-3</v>
      </c>
      <c r="AE319" s="1">
        <v>9.9713612778179928E-4</v>
      </c>
      <c r="AF319" s="1">
        <v>1.2646280794882264E-3</v>
      </c>
    </row>
    <row r="320" spans="1:32" x14ac:dyDescent="0.2">
      <c r="A320" s="5">
        <v>1.0353176646163569</v>
      </c>
      <c r="B320" s="1">
        <v>-1.8437225636523263E-3</v>
      </c>
      <c r="D320" s="5">
        <v>1.03531766461636</v>
      </c>
      <c r="E320" s="1">
        <v>-2.5828358640082774E-2</v>
      </c>
      <c r="G320" s="5">
        <v>1.03531766461636</v>
      </c>
      <c r="H320" s="1">
        <v>7.0421746717449411E-4</v>
      </c>
      <c r="J320" s="5">
        <v>1.0353176646163569</v>
      </c>
      <c r="K320" s="1">
        <v>-1.8437225636523263E-3</v>
      </c>
      <c r="M320" s="5">
        <v>1.03531766461636</v>
      </c>
      <c r="N320" s="1">
        <v>-2.5828358640082774E-2</v>
      </c>
      <c r="P320" s="5">
        <v>1.03531766461636</v>
      </c>
      <c r="Q320" s="1">
        <v>7.0421746717449411E-4</v>
      </c>
      <c r="S320" s="5">
        <v>1.03531766461636</v>
      </c>
      <c r="T320" s="1">
        <v>-1.8437225636523263E-3</v>
      </c>
      <c r="U320" s="1">
        <v>-3.5459305092812948E-2</v>
      </c>
      <c r="V320" s="1">
        <v>4.0505089675230255E-2</v>
      </c>
      <c r="X320" s="5">
        <v>1.03531766461636</v>
      </c>
      <c r="Y320" s="1">
        <v>-2.5828358640082774E-2</v>
      </c>
      <c r="Z320" s="1">
        <f t="shared" si="8"/>
        <v>-2.1954104844070357E-2</v>
      </c>
      <c r="AA320" s="1">
        <f t="shared" si="9"/>
        <v>-1.6788433116053804E-2</v>
      </c>
      <c r="AC320" s="5">
        <v>1.03531766461636</v>
      </c>
      <c r="AD320" s="1">
        <v>7.0421746717449411E-4</v>
      </c>
      <c r="AE320" s="1">
        <v>7.0861667016945717E-4</v>
      </c>
      <c r="AF320" s="1">
        <v>-5.4418027766435272E-3</v>
      </c>
    </row>
    <row r="321" spans="1:32" x14ac:dyDescent="0.2">
      <c r="A321" s="5">
        <v>1.0385836509400679</v>
      </c>
      <c r="B321" s="1">
        <v>-8.1943225051214514E-4</v>
      </c>
      <c r="D321" s="5">
        <v>1.0385836509400701</v>
      </c>
      <c r="E321" s="1">
        <v>-1.8162235438917672E-2</v>
      </c>
      <c r="G321" s="5">
        <v>1.0385836509400701</v>
      </c>
      <c r="H321" s="1">
        <v>4.4721992389269126E-3</v>
      </c>
      <c r="J321" s="5">
        <v>1.0385836509400679</v>
      </c>
      <c r="K321" s="1">
        <v>-8.1943225051214514E-4</v>
      </c>
      <c r="M321" s="5">
        <v>1.0385836509400701</v>
      </c>
      <c r="N321" s="1">
        <v>-1.8162235438917672E-2</v>
      </c>
      <c r="P321" s="5">
        <v>1.0385836509400701</v>
      </c>
      <c r="Q321" s="1">
        <v>4.4721992389269126E-3</v>
      </c>
      <c r="S321" s="5">
        <v>1.0385836509400701</v>
      </c>
      <c r="T321" s="1">
        <v>-8.1943225051214514E-4</v>
      </c>
      <c r="U321" s="1">
        <v>-2.5034269395525936E-2</v>
      </c>
      <c r="V321" s="1">
        <v>3.028211342704799E-2</v>
      </c>
      <c r="X321" s="5">
        <v>1.0385836509400701</v>
      </c>
      <c r="Y321" s="1">
        <v>-1.8162235438917672E-2</v>
      </c>
      <c r="Z321" s="1">
        <f t="shared" si="8"/>
        <v>-1.5437900123080021E-2</v>
      </c>
      <c r="AA321" s="1">
        <f t="shared" si="9"/>
        <v>-1.1805453035296487E-2</v>
      </c>
      <c r="AC321" s="5">
        <v>1.0385836509400701</v>
      </c>
      <c r="AD321" s="1">
        <v>4.4721992389269126E-3</v>
      </c>
      <c r="AE321" s="1">
        <v>-7.2964732503561155E-3</v>
      </c>
      <c r="AF321" s="1">
        <v>6.3100891520348444E-3</v>
      </c>
    </row>
    <row r="322" spans="1:32" x14ac:dyDescent="0.2">
      <c r="A322" s="5">
        <v>1.0418496372637787</v>
      </c>
      <c r="B322" s="1">
        <v>1.9461515949663446E-3</v>
      </c>
      <c r="D322" s="5">
        <v>1.04184963726378</v>
      </c>
      <c r="E322" s="1">
        <v>-9.0794158275789923E-4</v>
      </c>
      <c r="G322" s="5">
        <v>1.04184963726378</v>
      </c>
      <c r="H322" s="1">
        <v>7.2097101034937429E-4</v>
      </c>
      <c r="J322" s="5">
        <v>1.0418496372637787</v>
      </c>
      <c r="K322" s="1">
        <v>1.9461515949663446E-3</v>
      </c>
      <c r="M322" s="5">
        <v>1.04184963726378</v>
      </c>
      <c r="N322" s="1">
        <v>-9.0794158275789923E-4</v>
      </c>
      <c r="P322" s="5">
        <v>1.04184963726378</v>
      </c>
      <c r="Q322" s="1">
        <v>7.2097101034937429E-4</v>
      </c>
      <c r="S322" s="5">
        <v>1.04184963726378</v>
      </c>
      <c r="T322" s="1">
        <v>1.9461515949663446E-3</v>
      </c>
      <c r="U322" s="1">
        <v>-1.2268919562113279E-2</v>
      </c>
      <c r="V322" s="1">
        <v>-3.420552593310712E-2</v>
      </c>
      <c r="X322" s="5">
        <v>1.04184963726378</v>
      </c>
      <c r="Y322" s="1">
        <v>-9.0794158275789923E-4</v>
      </c>
      <c r="Z322" s="1">
        <f t="shared" si="8"/>
        <v>-7.7175034534421435E-4</v>
      </c>
      <c r="AA322" s="1">
        <f t="shared" si="9"/>
        <v>-5.9016202879263449E-4</v>
      </c>
      <c r="AC322" s="5">
        <v>1.04184963726378</v>
      </c>
      <c r="AD322" s="1">
        <v>7.2097101034937429E-4</v>
      </c>
      <c r="AE322" s="1">
        <v>-2.3843711401194058E-3</v>
      </c>
      <c r="AF322" s="1">
        <v>-9.7943854634544702E-3</v>
      </c>
    </row>
    <row r="323" spans="1:32" x14ac:dyDescent="0.2">
      <c r="A323" s="5">
        <v>1.0451156235874897</v>
      </c>
      <c r="B323" s="1">
        <v>4.3532338308457713E-3</v>
      </c>
      <c r="D323" s="5">
        <v>1.0451156235874901</v>
      </c>
      <c r="E323" s="1">
        <v>2.4562252944870896E-2</v>
      </c>
      <c r="G323" s="5">
        <v>1.0451156235874901</v>
      </c>
      <c r="H323" s="1">
        <v>5.8771286928563458E-4</v>
      </c>
      <c r="J323" s="5">
        <v>1.0451156235874897</v>
      </c>
      <c r="K323" s="1">
        <v>4.3532338308457713E-3</v>
      </c>
      <c r="M323" s="5">
        <v>1.0451156235874901</v>
      </c>
      <c r="N323" s="1">
        <v>2.4562252944870896E-2</v>
      </c>
      <c r="P323" s="5">
        <v>1.0451156235874901</v>
      </c>
      <c r="Q323" s="1">
        <v>5.8771286928563458E-4</v>
      </c>
      <c r="S323" s="5">
        <v>1.0451156235874901</v>
      </c>
      <c r="T323" s="1">
        <v>4.3532338308457713E-3</v>
      </c>
      <c r="U323" s="1">
        <v>-3.5459305092812944E-4</v>
      </c>
      <c r="V323" s="1">
        <v>-1.8843431895298107E-2</v>
      </c>
      <c r="X323" s="5">
        <v>1.0451156235874901</v>
      </c>
      <c r="Y323" s="1">
        <v>2.4562252944870896E-2</v>
      </c>
      <c r="Z323" s="1">
        <f t="shared" si="8"/>
        <v>2.0877915003140263E-2</v>
      </c>
      <c r="AA323" s="1">
        <f t="shared" si="9"/>
        <v>1.5965464414166082E-2</v>
      </c>
      <c r="AC323" s="5">
        <v>1.0451156235874901</v>
      </c>
      <c r="AD323" s="1">
        <v>5.8771286928563458E-4</v>
      </c>
      <c r="AE323" s="1">
        <v>2.9274720749752855E-3</v>
      </c>
      <c r="AF323" s="1">
        <v>8.3160660813937672E-3</v>
      </c>
    </row>
    <row r="324" spans="1:32" x14ac:dyDescent="0.2">
      <c r="A324" s="5">
        <v>1.0483816099112004</v>
      </c>
      <c r="B324" s="1">
        <v>-2.868012876792508E-3</v>
      </c>
      <c r="D324" s="5">
        <v>1.0483816099112</v>
      </c>
      <c r="E324" s="1">
        <v>7.3670427948523437E-2</v>
      </c>
      <c r="G324" s="5">
        <v>1.0483816099112</v>
      </c>
      <c r="H324" s="1">
        <v>4.9779137609214737E-4</v>
      </c>
      <c r="J324" s="5">
        <v>1.0483816099112004</v>
      </c>
      <c r="K324" s="1">
        <v>-2.868012876792508E-3</v>
      </c>
      <c r="M324" s="5">
        <v>1.0483816099112</v>
      </c>
      <c r="N324" s="1">
        <v>7.3670427948523437E-2</v>
      </c>
      <c r="P324" s="5">
        <v>1.0483816099112</v>
      </c>
      <c r="Q324" s="1">
        <v>4.9779137609214737E-4</v>
      </c>
      <c r="S324" s="5">
        <v>1.0483816099112</v>
      </c>
      <c r="T324" s="1">
        <v>-2.868012876792508E-3</v>
      </c>
      <c r="U324" s="1">
        <v>1.1417896239885768E-2</v>
      </c>
      <c r="V324" s="1">
        <v>-3.3155598642753268E-4</v>
      </c>
      <c r="X324" s="5">
        <v>1.0483816099112</v>
      </c>
      <c r="Y324" s="1">
        <v>7.3670427948523437E-2</v>
      </c>
      <c r="Z324" s="1">
        <f t="shared" ref="Z324:Z387" si="10">Y324*0.85</f>
        <v>6.2619863756244926E-2</v>
      </c>
      <c r="AA324" s="1">
        <f t="shared" ref="AA324:AA387" si="11">Z324/0.85*0.65</f>
        <v>4.7885778166540237E-2</v>
      </c>
      <c r="AC324" s="5">
        <v>1.0483816099112</v>
      </c>
      <c r="AD324" s="1">
        <v>4.9779137609214737E-4</v>
      </c>
      <c r="AE324" s="1">
        <v>4.3593909659139551E-4</v>
      </c>
      <c r="AF324" s="1">
        <v>2.7783619164284739E-3</v>
      </c>
    </row>
    <row r="325" spans="1:32" x14ac:dyDescent="0.2">
      <c r="A325" s="5">
        <v>1.0516475962349114</v>
      </c>
      <c r="B325" s="1">
        <v>-1.5569212759730756E-2</v>
      </c>
      <c r="D325" s="5">
        <v>1.0516475962349101</v>
      </c>
      <c r="E325" s="1">
        <v>8.2815745986436304E-2</v>
      </c>
      <c r="G325" s="5">
        <v>1.0516475962349101</v>
      </c>
      <c r="H325" s="1">
        <v>-9.4214811333481741E-4</v>
      </c>
      <c r="J325" s="5">
        <v>1.0516475962349114</v>
      </c>
      <c r="K325" s="1">
        <v>-1.5569212759730756E-2</v>
      </c>
      <c r="M325" s="5">
        <v>1.0516475962349101</v>
      </c>
      <c r="N325" s="1">
        <v>8.2815745986436304E-2</v>
      </c>
      <c r="P325" s="5">
        <v>1.0516475962349101</v>
      </c>
      <c r="Q325" s="1">
        <v>-9.4214811333481741E-4</v>
      </c>
      <c r="S325" s="5">
        <v>1.0516475962349101</v>
      </c>
      <c r="T325" s="1">
        <v>-1.5569212759730756E-2</v>
      </c>
      <c r="U325" s="1">
        <v>9.3612565445026167E-3</v>
      </c>
      <c r="V325" s="1">
        <v>2.525351429956374E-2</v>
      </c>
      <c r="X325" s="5">
        <v>1.0516475962349101</v>
      </c>
      <c r="Y325" s="1">
        <v>8.2815745986436304E-2</v>
      </c>
      <c r="Z325" s="1">
        <f t="shared" si="10"/>
        <v>7.0393384088470859E-2</v>
      </c>
      <c r="AA325" s="1">
        <f t="shared" si="11"/>
        <v>5.3830234891183597E-2</v>
      </c>
      <c r="AC325" s="5">
        <v>1.0516475962349101</v>
      </c>
      <c r="AD325" s="1">
        <v>-9.4214811333481741E-4</v>
      </c>
      <c r="AE325" s="1">
        <v>-8.411862970833429E-4</v>
      </c>
      <c r="AF325" s="1">
        <v>-3.4843745746563222E-3</v>
      </c>
    </row>
    <row r="326" spans="1:32" x14ac:dyDescent="0.2">
      <c r="A326" s="5">
        <v>1.0549135825586222</v>
      </c>
      <c r="B326" s="1">
        <v>-2.1561311091600817E-2</v>
      </c>
      <c r="D326" s="5">
        <v>1.05491358255862</v>
      </c>
      <c r="E326" s="1">
        <v>1.7190420387348686E-2</v>
      </c>
      <c r="G326" s="5">
        <v>1.05491358255862</v>
      </c>
      <c r="H326" s="1">
        <v>-2.3258434996999058E-3</v>
      </c>
      <c r="J326" s="5">
        <v>1.0549135825586222</v>
      </c>
      <c r="K326" s="1">
        <v>-2.1561311091600817E-2</v>
      </c>
      <c r="M326" s="5">
        <v>1.05491358255862</v>
      </c>
      <c r="N326" s="1">
        <v>1.7190420387348686E-2</v>
      </c>
      <c r="P326" s="5">
        <v>1.05491358255862</v>
      </c>
      <c r="Q326" s="1">
        <v>-2.3258434996999058E-3</v>
      </c>
      <c r="S326" s="5">
        <v>1.05491358255862</v>
      </c>
      <c r="T326" s="1">
        <v>-2.1561311091600817E-2</v>
      </c>
      <c r="U326" s="1">
        <v>9.9286054259876237E-3</v>
      </c>
      <c r="V326" s="1">
        <v>4.431798351914687E-2</v>
      </c>
      <c r="X326" s="5">
        <v>1.05491358255862</v>
      </c>
      <c r="Y326" s="1">
        <v>1.7190420387348686E-2</v>
      </c>
      <c r="Z326" s="1">
        <f t="shared" si="10"/>
        <v>1.4611857329246383E-2</v>
      </c>
      <c r="AA326" s="1">
        <f t="shared" si="11"/>
        <v>1.1173773251776646E-2</v>
      </c>
      <c r="AC326" s="5">
        <v>1.05491358255862</v>
      </c>
      <c r="AD326" s="1">
        <v>-2.3258434996999058E-3</v>
      </c>
      <c r="AE326" s="1">
        <v>-3.7751027563069682E-3</v>
      </c>
      <c r="AF326" s="1">
        <v>-1.5431019463726691E-3</v>
      </c>
    </row>
    <row r="327" spans="1:32" x14ac:dyDescent="0.2">
      <c r="A327" s="5">
        <v>1.0581795688823332</v>
      </c>
      <c r="B327" s="1">
        <v>-1.2496341820310213E-2</v>
      </c>
      <c r="D327" s="5">
        <v>1.0581795688823299</v>
      </c>
      <c r="E327" s="1">
        <v>-3.5504987086630947E-2</v>
      </c>
      <c r="G327" s="5">
        <v>1.0581795688823299</v>
      </c>
      <c r="H327" s="1">
        <v>-2.554288115573513E-4</v>
      </c>
      <c r="J327" s="5">
        <v>1.0581795688823332</v>
      </c>
      <c r="K327" s="1">
        <v>-1.2496341820310213E-2</v>
      </c>
      <c r="M327" s="5">
        <v>1.0581795688823299</v>
      </c>
      <c r="N327" s="1">
        <v>-3.5504987086630947E-2</v>
      </c>
      <c r="P327" s="5">
        <v>1.0581795688823299</v>
      </c>
      <c r="Q327" s="1">
        <v>-2.554288115573513E-4</v>
      </c>
      <c r="S327" s="5">
        <v>1.0581795688823299</v>
      </c>
      <c r="T327" s="1">
        <v>-1.2496341820310213E-2</v>
      </c>
      <c r="U327" s="1">
        <v>8.2974773917182283E-3</v>
      </c>
      <c r="V327" s="1">
        <v>2.1385361124575862E-2</v>
      </c>
      <c r="X327" s="5">
        <v>1.0581795688823299</v>
      </c>
      <c r="Y327" s="1">
        <v>-3.5504987086630947E-2</v>
      </c>
      <c r="Z327" s="1">
        <f t="shared" si="10"/>
        <v>-3.0179239023636305E-2</v>
      </c>
      <c r="AA327" s="1">
        <f t="shared" si="11"/>
        <v>-2.3078241606310116E-2</v>
      </c>
      <c r="AC327" s="5">
        <v>1.0581795688823299</v>
      </c>
      <c r="AD327" s="1">
        <v>-2.554288115573513E-4</v>
      </c>
      <c r="AE327" s="1">
        <v>1.0558386645805602E-3</v>
      </c>
      <c r="AF327" s="1">
        <v>-3.9173250986797329E-3</v>
      </c>
    </row>
    <row r="328" spans="1:32" x14ac:dyDescent="0.2">
      <c r="A328" s="5">
        <v>1.061445555206044</v>
      </c>
      <c r="B328" s="1">
        <v>-1.2086625695054141E-2</v>
      </c>
      <c r="D328" s="5">
        <v>1.06144555520604</v>
      </c>
      <c r="E328" s="1">
        <v>-4.7897874081701437E-2</v>
      </c>
      <c r="G328" s="5">
        <v>1.06144555520604</v>
      </c>
      <c r="H328" s="1">
        <v>3.4669080748008451E-3</v>
      </c>
      <c r="J328" s="5">
        <v>1.061445555206044</v>
      </c>
      <c r="K328" s="1">
        <v>-1.2086625695054141E-2</v>
      </c>
      <c r="M328" s="5">
        <v>1.06144555520604</v>
      </c>
      <c r="N328" s="1">
        <v>-4.7897874081701437E-2</v>
      </c>
      <c r="P328" s="5">
        <v>1.06144555520604</v>
      </c>
      <c r="Q328" s="1">
        <v>3.4669080748008451E-3</v>
      </c>
      <c r="S328" s="5">
        <v>1.06144555520604</v>
      </c>
      <c r="T328" s="1">
        <v>-1.2086625695054141E-2</v>
      </c>
      <c r="U328" s="1">
        <v>2.1984769157544024E-2</v>
      </c>
      <c r="V328" s="1">
        <v>-5.1943771206980124E-3</v>
      </c>
      <c r="X328" s="5">
        <v>1.06144555520604</v>
      </c>
      <c r="Y328" s="1">
        <v>-4.7897874081701437E-2</v>
      </c>
      <c r="Z328" s="1">
        <f t="shared" si="10"/>
        <v>-4.071319296944622E-2</v>
      </c>
      <c r="AA328" s="1">
        <f t="shared" si="11"/>
        <v>-3.1133618153105936E-2</v>
      </c>
      <c r="AC328" s="5">
        <v>1.06144555520604</v>
      </c>
      <c r="AD328" s="1">
        <v>3.4669080748008451E-3</v>
      </c>
      <c r="AE328" s="1">
        <v>1.8885195899399853E-3</v>
      </c>
      <c r="AF328" s="1">
        <v>4.6718830815298765E-3</v>
      </c>
    </row>
    <row r="329" spans="1:32" x14ac:dyDescent="0.2">
      <c r="A329" s="5">
        <v>1.064711541529755</v>
      </c>
      <c r="B329" s="1">
        <v>-9.0649692712906054E-3</v>
      </c>
      <c r="D329" s="5">
        <v>1.0647115415297499</v>
      </c>
      <c r="E329" s="1">
        <v>-6.848944069425455E-3</v>
      </c>
      <c r="G329" s="5">
        <v>1.0647115415297499</v>
      </c>
      <c r="H329" s="1">
        <v>1.8007117883630411E-3</v>
      </c>
      <c r="J329" s="5">
        <v>1.064711541529755</v>
      </c>
      <c r="K329" s="1">
        <v>-9.0649692712906054E-3</v>
      </c>
      <c r="M329" s="5">
        <v>1.0647115415297499</v>
      </c>
      <c r="N329" s="1">
        <v>-6.848944069425455E-3</v>
      </c>
      <c r="P329" s="5">
        <v>1.0647115415297499</v>
      </c>
      <c r="Q329" s="1">
        <v>1.8007117883630411E-3</v>
      </c>
      <c r="S329" s="5">
        <v>1.0647115415297499</v>
      </c>
      <c r="T329" s="1">
        <v>-9.0649692712906054E-3</v>
      </c>
      <c r="U329" s="1">
        <v>2.0424559733460256E-2</v>
      </c>
      <c r="V329" s="1">
        <v>2.0224915172079496E-2</v>
      </c>
      <c r="X329" s="5">
        <v>1.0647115415297499</v>
      </c>
      <c r="Y329" s="1">
        <v>-6.848944069425455E-3</v>
      </c>
      <c r="Z329" s="1">
        <f t="shared" si="10"/>
        <v>-5.8216024590116364E-3</v>
      </c>
      <c r="AA329" s="1">
        <f t="shared" si="11"/>
        <v>-4.4518136451265457E-3</v>
      </c>
      <c r="AC329" s="5">
        <v>1.0647115415297499</v>
      </c>
      <c r="AD329" s="1">
        <v>1.8007117883630411E-3</v>
      </c>
      <c r="AE329" s="1">
        <v>-4.4698097906888036E-4</v>
      </c>
      <c r="AF329" s="1">
        <v>4.4141826595889477E-3</v>
      </c>
    </row>
    <row r="330" spans="1:32" x14ac:dyDescent="0.2">
      <c r="A330" s="5">
        <v>1.067977527853466</v>
      </c>
      <c r="B330" s="1">
        <v>-6.6066725197541703E-3</v>
      </c>
      <c r="D330" s="5">
        <v>1.06797752785346</v>
      </c>
      <c r="E330" s="1">
        <v>1.0371583774353374E-3</v>
      </c>
      <c r="G330" s="5">
        <v>1.06797752785346</v>
      </c>
      <c r="H330" s="1">
        <v>1.577361484865204E-3</v>
      </c>
      <c r="J330" s="5">
        <v>1.067977527853466</v>
      </c>
      <c r="K330" s="1">
        <v>-6.6066725197541703E-3</v>
      </c>
      <c r="M330" s="5">
        <v>1.06797752785346</v>
      </c>
      <c r="N330" s="1">
        <v>1.0371583774353374E-3</v>
      </c>
      <c r="P330" s="5">
        <v>1.06797752785346</v>
      </c>
      <c r="Q330" s="1">
        <v>1.577361484865204E-3</v>
      </c>
      <c r="S330" s="5">
        <v>1.06797752785346</v>
      </c>
      <c r="T330" s="1">
        <v>-6.6066725197541703E-3</v>
      </c>
      <c r="U330" s="1">
        <v>1.0921465968586386E-2</v>
      </c>
      <c r="V330" s="1">
        <v>2.4866698982064952E-3</v>
      </c>
      <c r="X330" s="5">
        <v>1.06797752785346</v>
      </c>
      <c r="Y330" s="1">
        <v>1.0371583774353374E-3</v>
      </c>
      <c r="Z330" s="1">
        <f t="shared" si="10"/>
        <v>8.8158462082003669E-4</v>
      </c>
      <c r="AA330" s="1">
        <f t="shared" si="11"/>
        <v>6.7415294533296937E-4</v>
      </c>
      <c r="AC330" s="5">
        <v>1.06797752785346</v>
      </c>
      <c r="AD330" s="1">
        <v>1.577361484865204E-3</v>
      </c>
      <c r="AE330" s="1">
        <v>-3.2352794526305955E-3</v>
      </c>
      <c r="AF330" s="1">
        <v>4.764919354838709E-3</v>
      </c>
    </row>
    <row r="331" spans="1:32" x14ac:dyDescent="0.2">
      <c r="A331" s="5">
        <v>1.0712435141771768</v>
      </c>
      <c r="B331" s="1">
        <v>-9.2186128182616316E-4</v>
      </c>
      <c r="D331" s="5">
        <v>1.0712435141771799</v>
      </c>
      <c r="E331" s="1">
        <v>-3.3550748637795197E-2</v>
      </c>
      <c r="G331" s="5">
        <v>1.0712435141771799</v>
      </c>
      <c r="H331" s="1">
        <v>-1.6528009438024666E-3</v>
      </c>
      <c r="J331" s="5">
        <v>1.0712435141771768</v>
      </c>
      <c r="K331" s="1">
        <v>-9.2186128182616316E-4</v>
      </c>
      <c r="M331" s="5">
        <v>1.0712435141771799</v>
      </c>
      <c r="N331" s="1">
        <v>-3.3550748637795197E-2</v>
      </c>
      <c r="P331" s="5">
        <v>1.0712435141771799</v>
      </c>
      <c r="Q331" s="1">
        <v>-1.6528009438024666E-3</v>
      </c>
      <c r="S331" s="5">
        <v>1.0712435141771799</v>
      </c>
      <c r="T331" s="1">
        <v>-9.2186128182616316E-4</v>
      </c>
      <c r="U331" s="1">
        <v>6.0280818657782011E-3</v>
      </c>
      <c r="V331" s="1">
        <v>-4.785458070770722E-2</v>
      </c>
      <c r="X331" s="5">
        <v>1.0712435141771799</v>
      </c>
      <c r="Y331" s="1">
        <v>-3.3550748637795197E-2</v>
      </c>
      <c r="Z331" s="1">
        <f t="shared" si="10"/>
        <v>-2.8518136342125917E-2</v>
      </c>
      <c r="AA331" s="1">
        <f t="shared" si="11"/>
        <v>-2.1807986614566878E-2</v>
      </c>
      <c r="AC331" s="5">
        <v>1.0712435141771799</v>
      </c>
      <c r="AD331" s="1">
        <v>-1.6528009438024666E-3</v>
      </c>
      <c r="AE331" s="1">
        <v>-2.4513178587830522E-3</v>
      </c>
      <c r="AF331" s="1">
        <v>-5.2459405199401119E-3</v>
      </c>
    </row>
    <row r="332" spans="1:32" x14ac:dyDescent="0.2">
      <c r="A332" s="5">
        <v>1.0745095005008878</v>
      </c>
      <c r="B332" s="1">
        <v>1.039654667837284E-2</v>
      </c>
      <c r="D332" s="5">
        <v>1.07450950050089</v>
      </c>
      <c r="E332" s="1">
        <v>-2.1940661876370473E-2</v>
      </c>
      <c r="G332" s="5">
        <v>1.07450950050089</v>
      </c>
      <c r="H332" s="1">
        <v>-4.9519077156070937E-4</v>
      </c>
      <c r="J332" s="5">
        <v>1.0745095005008878</v>
      </c>
      <c r="K332" s="1">
        <v>1.039654667837284E-2</v>
      </c>
      <c r="M332" s="5">
        <v>1.07450950050089</v>
      </c>
      <c r="N332" s="1">
        <v>-2.1940661876370473E-2</v>
      </c>
      <c r="P332" s="5">
        <v>1.07450950050089</v>
      </c>
      <c r="Q332" s="1">
        <v>-4.9519077156070937E-4</v>
      </c>
      <c r="S332" s="5">
        <v>1.07450950050089</v>
      </c>
      <c r="T332" s="1">
        <v>1.039654667837284E-2</v>
      </c>
      <c r="U332" s="1">
        <v>-5.3898143741075676E-3</v>
      </c>
      <c r="V332" s="1">
        <v>7.7363063499757631E-4</v>
      </c>
      <c r="X332" s="5">
        <v>1.07450950050089</v>
      </c>
      <c r="Y332" s="1">
        <v>-2.1940661876370473E-2</v>
      </c>
      <c r="Z332" s="1">
        <f t="shared" si="10"/>
        <v>-1.86495625949149E-2</v>
      </c>
      <c r="AA332" s="1">
        <f t="shared" si="11"/>
        <v>-1.4261430219640808E-2</v>
      </c>
      <c r="AC332" s="5">
        <v>1.07450950050089</v>
      </c>
      <c r="AD332" s="1">
        <v>-4.9519077156070937E-4</v>
      </c>
      <c r="AE332" s="1">
        <v>2.9869333613556574E-3</v>
      </c>
      <c r="AF332" s="1">
        <v>-3.4739485504287461E-3</v>
      </c>
    </row>
    <row r="333" spans="1:32" x14ac:dyDescent="0.2">
      <c r="A333" s="5">
        <v>1.0777754868245986</v>
      </c>
      <c r="B333" s="1">
        <v>-5.53116769095698E-3</v>
      </c>
      <c r="D333" s="5">
        <v>1.0777754868245999</v>
      </c>
      <c r="E333" s="1">
        <v>-1.252570482016162E-3</v>
      </c>
      <c r="G333" s="5">
        <v>1.0777754868245999</v>
      </c>
      <c r="H333" s="1">
        <v>1.7001059256109737E-3</v>
      </c>
      <c r="J333" s="5">
        <v>1.0777754868245986</v>
      </c>
      <c r="K333" s="1">
        <v>-5.53116769095698E-3</v>
      </c>
      <c r="M333" s="5">
        <v>1.0777754868245999</v>
      </c>
      <c r="N333" s="1">
        <v>-1.252570482016162E-3</v>
      </c>
      <c r="P333" s="5">
        <v>1.0777754868245999</v>
      </c>
      <c r="Q333" s="1">
        <v>1.7001059256109737E-3</v>
      </c>
      <c r="S333" s="5">
        <v>1.0777754868245999</v>
      </c>
      <c r="T333" s="1">
        <v>-5.53116769095698E-3</v>
      </c>
      <c r="U333" s="1">
        <v>-1.2836268443598288E-2</v>
      </c>
      <c r="V333" s="1">
        <v>4.0670867668444008E-2</v>
      </c>
      <c r="X333" s="5">
        <v>1.0777754868245999</v>
      </c>
      <c r="Y333" s="1">
        <v>-1.252570482016162E-3</v>
      </c>
      <c r="Z333" s="1">
        <f t="shared" si="10"/>
        <v>-1.0646849097137377E-3</v>
      </c>
      <c r="AA333" s="1">
        <f t="shared" si="11"/>
        <v>-8.1417081331050533E-4</v>
      </c>
      <c r="AC333" s="5">
        <v>1.0777754868245999</v>
      </c>
      <c r="AD333" s="1">
        <v>1.7001059256109737E-3</v>
      </c>
      <c r="AE333" s="1">
        <v>-5.1870403910671053E-4</v>
      </c>
      <c r="AF333" s="1">
        <v>5.3610215053763437E-3</v>
      </c>
    </row>
    <row r="334" spans="1:32" x14ac:dyDescent="0.2">
      <c r="A334" s="5">
        <v>1.0810414731483096</v>
      </c>
      <c r="B334" s="1">
        <v>-4.6605209247878258E-3</v>
      </c>
      <c r="D334" s="5">
        <v>1.08104147314831</v>
      </c>
      <c r="E334" s="1">
        <v>-3.0642057390422622E-2</v>
      </c>
      <c r="G334" s="5">
        <v>1.08104147314831</v>
      </c>
      <c r="H334" s="1">
        <v>6.0557740708889747E-4</v>
      </c>
      <c r="J334" s="5">
        <v>1.0810414731483096</v>
      </c>
      <c r="K334" s="1">
        <v>-4.6605209247878258E-3</v>
      </c>
      <c r="M334" s="5">
        <v>1.08104147314831</v>
      </c>
      <c r="N334" s="1">
        <v>-3.0642057390422622E-2</v>
      </c>
      <c r="P334" s="5">
        <v>1.08104147314831</v>
      </c>
      <c r="Q334" s="1">
        <v>6.0557740708889747E-4</v>
      </c>
      <c r="S334" s="5">
        <v>1.08104147314831</v>
      </c>
      <c r="T334" s="1">
        <v>-4.6605209247878258E-3</v>
      </c>
      <c r="U334" s="1">
        <v>-2.5956211327939072E-2</v>
      </c>
      <c r="V334" s="1">
        <v>2.5971885603490064E-2</v>
      </c>
      <c r="X334" s="5">
        <v>1.08104147314831</v>
      </c>
      <c r="Y334" s="1">
        <v>-3.0642057390422622E-2</v>
      </c>
      <c r="Z334" s="1">
        <f t="shared" si="10"/>
        <v>-2.6045748781859227E-2</v>
      </c>
      <c r="AA334" s="1">
        <f t="shared" si="11"/>
        <v>-1.9917337303774704E-2</v>
      </c>
      <c r="AC334" s="5">
        <v>1.08104147314831</v>
      </c>
      <c r="AD334" s="1">
        <v>6.0557740708889747E-4</v>
      </c>
      <c r="AE334" s="1">
        <v>-3.088036569133409E-3</v>
      </c>
      <c r="AF334" s="1">
        <v>5.8912260106165782E-3</v>
      </c>
    </row>
    <row r="335" spans="1:32" x14ac:dyDescent="0.2">
      <c r="A335" s="5">
        <v>1.0843074594720203</v>
      </c>
      <c r="B335" s="1">
        <v>-1.7412935323383083E-3</v>
      </c>
      <c r="D335" s="5">
        <v>1.0843074594720199</v>
      </c>
      <c r="E335" s="1">
        <v>-5.6437403193388871E-2</v>
      </c>
      <c r="G335" s="5">
        <v>1.0843074594720199</v>
      </c>
      <c r="H335" s="1">
        <v>-4.2158189554896289E-3</v>
      </c>
      <c r="J335" s="5">
        <v>1.0843074594720203</v>
      </c>
      <c r="K335" s="1">
        <v>-1.7412935323383083E-3</v>
      </c>
      <c r="M335" s="5">
        <v>1.0843074594720199</v>
      </c>
      <c r="N335" s="1">
        <v>-5.6437403193388871E-2</v>
      </c>
      <c r="P335" s="5">
        <v>1.0843074594720199</v>
      </c>
      <c r="Q335" s="1">
        <v>-4.2158189554896289E-3</v>
      </c>
      <c r="S335" s="5">
        <v>1.0843074594720199</v>
      </c>
      <c r="T335" s="1">
        <v>-1.7412935323383083E-3</v>
      </c>
      <c r="U335" s="1">
        <v>-2.0637315564017131E-2</v>
      </c>
      <c r="V335" s="1">
        <v>-1.3096461463887541E-2</v>
      </c>
      <c r="X335" s="5">
        <v>1.0843074594720199</v>
      </c>
      <c r="Y335" s="1">
        <v>-5.6437403193388871E-2</v>
      </c>
      <c r="Z335" s="1">
        <f t="shared" si="10"/>
        <v>-4.797179271438054E-2</v>
      </c>
      <c r="AA335" s="1">
        <f t="shared" si="11"/>
        <v>-3.6684312075702767E-2</v>
      </c>
      <c r="AC335" s="5">
        <v>1.0843074594720199</v>
      </c>
      <c r="AD335" s="1">
        <v>-4.2158189554896289E-3</v>
      </c>
      <c r="AE335" s="1">
        <v>1.3996965057718202E-3</v>
      </c>
      <c r="AF335" s="1">
        <v>-1.0575367496937526E-2</v>
      </c>
    </row>
    <row r="336" spans="1:32" x14ac:dyDescent="0.2">
      <c r="A336" s="5">
        <v>1.0875734457957313</v>
      </c>
      <c r="B336" s="1">
        <v>-5.4287386596429616E-3</v>
      </c>
      <c r="D336" s="5">
        <v>1.08757344579573</v>
      </c>
      <c r="E336" s="1">
        <v>-1.2701012871459456E-2</v>
      </c>
      <c r="G336" s="5">
        <v>1.08757344579573</v>
      </c>
      <c r="H336" s="1">
        <v>-2.0390698385424084E-3</v>
      </c>
      <c r="J336" s="5">
        <v>1.0875734457957313</v>
      </c>
      <c r="K336" s="1">
        <v>-5.4287386596429616E-3</v>
      </c>
      <c r="M336" s="5">
        <v>1.08757344579573</v>
      </c>
      <c r="N336" s="1">
        <v>-1.2701012871459456E-2</v>
      </c>
      <c r="P336" s="5">
        <v>1.08757344579573</v>
      </c>
      <c r="Q336" s="1">
        <v>-2.0390698385424084E-3</v>
      </c>
      <c r="S336" s="5">
        <v>1.08757344579573</v>
      </c>
      <c r="T336" s="1">
        <v>-5.4287386596429616E-3</v>
      </c>
      <c r="U336" s="1">
        <v>-9.2194193241313652E-4</v>
      </c>
      <c r="V336" s="1">
        <v>-2.3540475036354824E-2</v>
      </c>
      <c r="X336" s="5">
        <v>1.08757344579573</v>
      </c>
      <c r="Y336" s="1">
        <v>-1.2701012871459456E-2</v>
      </c>
      <c r="Z336" s="1">
        <f t="shared" si="10"/>
        <v>-1.0795860940740537E-2</v>
      </c>
      <c r="AA336" s="1">
        <f t="shared" si="11"/>
        <v>-8.2556583664486465E-3</v>
      </c>
      <c r="AC336" s="5">
        <v>1.08757344579573</v>
      </c>
      <c r="AD336" s="1">
        <v>-2.0390698385424084E-3</v>
      </c>
      <c r="AE336" s="1">
        <v>-4.4741498104601101E-4</v>
      </c>
      <c r="AF336" s="1">
        <v>2.9986576153532055E-3</v>
      </c>
    </row>
    <row r="337" spans="1:32" x14ac:dyDescent="0.2">
      <c r="A337" s="5">
        <v>1.0908394321194421</v>
      </c>
      <c r="B337" s="1">
        <v>-5.6848112379280068E-3</v>
      </c>
      <c r="D337" s="5">
        <v>1.0908394321194399</v>
      </c>
      <c r="E337" s="1">
        <v>4.825157928290481E-3</v>
      </c>
      <c r="G337" s="5">
        <v>1.0908394321194399</v>
      </c>
      <c r="H337" s="1">
        <v>2.2257882005687788E-3</v>
      </c>
      <c r="J337" s="5">
        <v>1.0908394321194421</v>
      </c>
      <c r="K337" s="1">
        <v>-5.6848112379280068E-3</v>
      </c>
      <c r="M337" s="5">
        <v>1.0908394321194399</v>
      </c>
      <c r="N337" s="1">
        <v>4.825157928290481E-3</v>
      </c>
      <c r="P337" s="5">
        <v>1.0908394321194399</v>
      </c>
      <c r="Q337" s="1">
        <v>2.2257882005687788E-3</v>
      </c>
      <c r="S337" s="5">
        <v>1.0908394321194399</v>
      </c>
      <c r="T337" s="1">
        <v>-5.6848112379280068E-3</v>
      </c>
      <c r="U337" s="1">
        <v>1.9431699190861493E-2</v>
      </c>
      <c r="V337" s="1">
        <v>-4.7523024721279694E-3</v>
      </c>
      <c r="X337" s="5">
        <v>1.0908394321194399</v>
      </c>
      <c r="Y337" s="1">
        <v>4.825157928290481E-3</v>
      </c>
      <c r="Z337" s="1">
        <f t="shared" si="10"/>
        <v>4.1013842390469086E-3</v>
      </c>
      <c r="AA337" s="1">
        <f t="shared" si="11"/>
        <v>3.1363526533888129E-3</v>
      </c>
      <c r="AC337" s="5">
        <v>1.0908394321194399</v>
      </c>
      <c r="AD337" s="1">
        <v>2.2257882005687788E-3</v>
      </c>
      <c r="AE337" s="1">
        <v>-2.4743215873090003E-3</v>
      </c>
      <c r="AF337" s="1">
        <v>-2.82309105757452E-3</v>
      </c>
    </row>
    <row r="338" spans="1:32" x14ac:dyDescent="0.2">
      <c r="A338" s="5">
        <v>1.0941054184431531</v>
      </c>
      <c r="B338" s="1">
        <v>-5.0702370500438987E-3</v>
      </c>
      <c r="D338" s="5">
        <v>1.09410541844315</v>
      </c>
      <c r="E338" s="1">
        <v>-1.1701328175067692E-2</v>
      </c>
      <c r="G338" s="5">
        <v>1.09410541844315</v>
      </c>
      <c r="H338" s="1">
        <v>1.4941072385476709E-3</v>
      </c>
      <c r="J338" s="5">
        <v>1.0941054184431531</v>
      </c>
      <c r="K338" s="1">
        <v>-5.0702370500438987E-3</v>
      </c>
      <c r="M338" s="5">
        <v>1.09410541844315</v>
      </c>
      <c r="N338" s="1">
        <v>-1.1701328175067692E-2</v>
      </c>
      <c r="P338" s="5">
        <v>1.09410541844315</v>
      </c>
      <c r="Q338" s="1">
        <v>1.4941072385476709E-3</v>
      </c>
      <c r="S338" s="5">
        <v>1.09410541844315</v>
      </c>
      <c r="T338" s="1">
        <v>-5.0702370500438987E-3</v>
      </c>
      <c r="U338" s="1">
        <v>1.7375059495478344E-2</v>
      </c>
      <c r="V338" s="1">
        <v>2.1440620455647118E-2</v>
      </c>
      <c r="X338" s="5">
        <v>1.09410541844315</v>
      </c>
      <c r="Y338" s="1">
        <v>-1.1701328175067692E-2</v>
      </c>
      <c r="Z338" s="1">
        <f t="shared" si="10"/>
        <v>-9.946128948807538E-3</v>
      </c>
      <c r="AA338" s="1">
        <f t="shared" si="11"/>
        <v>-7.6058633137939995E-3</v>
      </c>
      <c r="AC338" s="5">
        <v>1.09410541844315</v>
      </c>
      <c r="AD338" s="1">
        <v>1.4941072385476709E-3</v>
      </c>
      <c r="AE338" s="1">
        <v>1.9450518848905182E-3</v>
      </c>
      <c r="AF338" s="1">
        <v>-2.3756550292636453E-3</v>
      </c>
    </row>
    <row r="339" spans="1:32" x14ac:dyDescent="0.2">
      <c r="A339" s="5">
        <v>1.0973714047668639</v>
      </c>
      <c r="B339" s="1">
        <v>-1.0242903131401814E-4</v>
      </c>
      <c r="D339" s="5">
        <v>1.0973714047668599</v>
      </c>
      <c r="E339" s="1">
        <v>1.2886770789010649E-2</v>
      </c>
      <c r="G339" s="5">
        <v>1.0973714047668599</v>
      </c>
      <c r="H339" s="1">
        <v>4.1299854839780788E-4</v>
      </c>
      <c r="J339" s="5">
        <v>1.0973714047668639</v>
      </c>
      <c r="K339" s="1">
        <v>-1.0242903131401814E-4</v>
      </c>
      <c r="M339" s="5">
        <v>1.0973714047668599</v>
      </c>
      <c r="N339" s="1">
        <v>1.2886770789010649E-2</v>
      </c>
      <c r="P339" s="5">
        <v>1.0973714047668599</v>
      </c>
      <c r="Q339" s="1">
        <v>4.1299854839780788E-4</v>
      </c>
      <c r="S339" s="5">
        <v>1.0973714047668599</v>
      </c>
      <c r="T339" s="1">
        <v>-1.0242903131401814E-4</v>
      </c>
      <c r="U339" s="1">
        <v>7.7301285102332213E-3</v>
      </c>
      <c r="V339" s="1">
        <v>-1.6964614638875428E-2</v>
      </c>
      <c r="X339" s="5">
        <v>1.0973714047668599</v>
      </c>
      <c r="Y339" s="1">
        <v>1.2886770789010649E-2</v>
      </c>
      <c r="Z339" s="1">
        <f t="shared" si="10"/>
        <v>1.0953755170659052E-2</v>
      </c>
      <c r="AA339" s="1">
        <f t="shared" si="11"/>
        <v>8.3764010128569225E-3</v>
      </c>
      <c r="AC339" s="5">
        <v>1.0973714047668599</v>
      </c>
      <c r="AD339" s="1">
        <v>4.1299854839780788E-4</v>
      </c>
      <c r="AE339" s="1">
        <v>3.4986520794899932E-3</v>
      </c>
      <c r="AF339" s="1">
        <v>-2.6986167823601468E-3</v>
      </c>
    </row>
    <row r="340" spans="1:32" x14ac:dyDescent="0.2">
      <c r="A340" s="5">
        <v>1.1006373910905749</v>
      </c>
      <c r="B340" s="1">
        <v>3.7386596429616619E-3</v>
      </c>
      <c r="D340" s="5">
        <v>1.10063739109057</v>
      </c>
      <c r="E340" s="1">
        <v>3.4431969381171247E-3</v>
      </c>
      <c r="G340" s="5">
        <v>1.10063739109057</v>
      </c>
      <c r="H340" s="1">
        <v>3.0634580501376E-3</v>
      </c>
      <c r="J340" s="5">
        <v>1.1006373910905749</v>
      </c>
      <c r="K340" s="1">
        <v>3.7386596429616619E-3</v>
      </c>
      <c r="M340" s="5">
        <v>1.10063739109057</v>
      </c>
      <c r="N340" s="1">
        <v>3.4431969381171247E-3</v>
      </c>
      <c r="P340" s="5">
        <v>1.10063739109057</v>
      </c>
      <c r="Q340" s="1">
        <v>3.0634580501376E-3</v>
      </c>
      <c r="S340" s="5">
        <v>1.10063739109057</v>
      </c>
      <c r="T340" s="1">
        <v>3.7386596429616619E-3</v>
      </c>
      <c r="U340" s="1">
        <v>6.5245121370775807E-3</v>
      </c>
      <c r="V340" s="1">
        <v>-6.8134755210857975E-2</v>
      </c>
      <c r="X340" s="5">
        <v>1.10063739109057</v>
      </c>
      <c r="Y340" s="1">
        <v>3.4431969381171247E-3</v>
      </c>
      <c r="Z340" s="1">
        <f t="shared" si="10"/>
        <v>2.9267173973995561E-3</v>
      </c>
      <c r="AA340" s="1">
        <f t="shared" si="11"/>
        <v>2.238078009776131E-3</v>
      </c>
      <c r="AC340" s="5">
        <v>1.10063739109057</v>
      </c>
      <c r="AD340" s="1">
        <v>3.0634580501376E-3</v>
      </c>
      <c r="AE340" s="1">
        <v>-2.8274034202803787E-3</v>
      </c>
      <c r="AF340" s="1">
        <v>1.1898410916020143E-2</v>
      </c>
    </row>
    <row r="341" spans="1:32" x14ac:dyDescent="0.2">
      <c r="A341" s="5">
        <v>1.1039033774142859</v>
      </c>
      <c r="B341" s="1">
        <v>1.203541117939713E-2</v>
      </c>
      <c r="D341" s="5">
        <v>1.1039033774142799</v>
      </c>
      <c r="E341" s="1">
        <v>6.1370422185965369E-2</v>
      </c>
      <c r="G341" s="5">
        <v>1.1039033774142799</v>
      </c>
      <c r="H341" s="1">
        <v>7.6345285018153885E-4</v>
      </c>
      <c r="J341" s="5">
        <v>1.1039033774142859</v>
      </c>
      <c r="K341" s="1">
        <v>1.203541117939713E-2</v>
      </c>
      <c r="M341" s="5">
        <v>1.1039033774142799</v>
      </c>
      <c r="N341" s="1">
        <v>6.1370422185965369E-2</v>
      </c>
      <c r="P341" s="5">
        <v>1.1039033774142799</v>
      </c>
      <c r="Q341" s="1">
        <v>7.6345285018153885E-4</v>
      </c>
      <c r="S341" s="5">
        <v>1.1039033774142799</v>
      </c>
      <c r="T341" s="1">
        <v>1.203541117939713E-2</v>
      </c>
      <c r="U341" s="1">
        <v>-7.3046168491194665E-3</v>
      </c>
      <c r="V341" s="1">
        <v>-1.9230247212796897E-2</v>
      </c>
      <c r="X341" s="5">
        <v>1.1039033774142799</v>
      </c>
      <c r="Y341" s="1">
        <v>6.1370422185965369E-2</v>
      </c>
      <c r="Z341" s="1">
        <f t="shared" si="10"/>
        <v>5.216485885807056E-2</v>
      </c>
      <c r="AA341" s="1">
        <f t="shared" si="11"/>
        <v>3.9890774420877489E-2</v>
      </c>
      <c r="AC341" s="5">
        <v>1.1039033774142799</v>
      </c>
      <c r="AD341" s="1">
        <v>7.6345285018153885E-4</v>
      </c>
      <c r="AE341" s="1">
        <v>4.9344772201854136E-4</v>
      </c>
      <c r="AF341" s="1">
        <v>-1.8995457329522254E-2</v>
      </c>
    </row>
    <row r="342" spans="1:32" x14ac:dyDescent="0.2">
      <c r="A342" s="5">
        <v>1.1071693637379969</v>
      </c>
      <c r="B342" s="1">
        <v>1.8181153058238218E-2</v>
      </c>
      <c r="D342" s="5">
        <v>1.107169363738</v>
      </c>
      <c r="E342" s="1">
        <v>4.1571640239419845E-2</v>
      </c>
      <c r="G342" s="5">
        <v>1.107169363738</v>
      </c>
      <c r="H342" s="1">
        <v>-3.8645948148293553E-3</v>
      </c>
      <c r="J342" s="5">
        <v>1.1071693637379969</v>
      </c>
      <c r="K342" s="1">
        <v>1.8181153058238218E-2</v>
      </c>
      <c r="M342" s="5">
        <v>1.107169363738</v>
      </c>
      <c r="N342" s="1">
        <v>4.1571640239419845E-2</v>
      </c>
      <c r="P342" s="5">
        <v>1.107169363738</v>
      </c>
      <c r="Q342" s="1">
        <v>-3.8645948148293553E-3</v>
      </c>
      <c r="S342" s="5">
        <v>1.107169363738</v>
      </c>
      <c r="T342" s="1">
        <v>1.8181153058238218E-2</v>
      </c>
      <c r="U342" s="1">
        <v>-1.7020466444550214E-2</v>
      </c>
      <c r="V342" s="1">
        <v>1.8843431895298107E-2</v>
      </c>
      <c r="X342" s="5">
        <v>1.107169363738</v>
      </c>
      <c r="Y342" s="1">
        <v>4.1571640239419845E-2</v>
      </c>
      <c r="Z342" s="1">
        <f t="shared" si="10"/>
        <v>3.5335894203506871E-2</v>
      </c>
      <c r="AA342" s="1">
        <f t="shared" si="11"/>
        <v>2.7021566155622904E-2</v>
      </c>
      <c r="AC342" s="5">
        <v>1.107169363738</v>
      </c>
      <c r="AD342" s="1">
        <v>-3.8645948148293553E-3</v>
      </c>
      <c r="AE342" s="1">
        <v>1.4591582560773413E-3</v>
      </c>
      <c r="AF342" s="1">
        <v>-3.9395331427793652E-4</v>
      </c>
    </row>
    <row r="343" spans="1:32" x14ac:dyDescent="0.2">
      <c r="A343" s="5">
        <v>1.1104353500617077</v>
      </c>
      <c r="B343" s="1">
        <v>3.6106233538191389E-2</v>
      </c>
      <c r="D343" s="5">
        <v>1.1104353500617099</v>
      </c>
      <c r="E343" s="1">
        <v>3.3576745633116002E-2</v>
      </c>
      <c r="G343" s="5">
        <v>1.1104353500617099</v>
      </c>
      <c r="H343" s="1">
        <v>1.6555725830332746E-3</v>
      </c>
      <c r="J343" s="5">
        <v>1.1104353500617077</v>
      </c>
      <c r="K343" s="1">
        <v>3.6106233538191389E-2</v>
      </c>
      <c r="M343" s="5">
        <v>1.1104353500617099</v>
      </c>
      <c r="N343" s="1">
        <v>3.3576745633116002E-2</v>
      </c>
      <c r="P343" s="5">
        <v>1.1104353500617099</v>
      </c>
      <c r="Q343" s="1">
        <v>1.6555725830332746E-3</v>
      </c>
      <c r="S343" s="5">
        <v>1.1104353500617099</v>
      </c>
      <c r="T343" s="1">
        <v>3.6106233538191389E-2</v>
      </c>
      <c r="U343" s="1">
        <v>-2.8863874345549736E-2</v>
      </c>
      <c r="V343" s="1">
        <v>6.0785264178380996E-2</v>
      </c>
      <c r="X343" s="5">
        <v>1.1104353500617099</v>
      </c>
      <c r="Y343" s="1">
        <v>3.3576745633116002E-2</v>
      </c>
      <c r="Z343" s="1">
        <f t="shared" si="10"/>
        <v>2.85402337881486E-2</v>
      </c>
      <c r="AA343" s="1">
        <f t="shared" si="11"/>
        <v>2.1824884661525403E-2</v>
      </c>
      <c r="AC343" s="5">
        <v>1.1104353500617099</v>
      </c>
      <c r="AD343" s="1">
        <v>1.6555725830332746E-3</v>
      </c>
      <c r="AE343" s="1">
        <v>-3.2481928091601859E-3</v>
      </c>
      <c r="AF343" s="1">
        <v>1.3741472709949638E-2</v>
      </c>
    </row>
    <row r="344" spans="1:32" x14ac:dyDescent="0.2">
      <c r="A344" s="5">
        <v>1.1137013363854187</v>
      </c>
      <c r="B344" s="1">
        <v>3.9896107696810061E-2</v>
      </c>
      <c r="D344" s="5">
        <v>1.11370133638542</v>
      </c>
      <c r="E344" s="1">
        <v>-5.5541110759277932E-3</v>
      </c>
      <c r="G344" s="5">
        <v>1.11370133638542</v>
      </c>
      <c r="H344" s="1">
        <v>6.9309345072843228E-3</v>
      </c>
      <c r="J344" s="5">
        <v>1.1137013363854187</v>
      </c>
      <c r="K344" s="1">
        <v>3.9896107696810061E-2</v>
      </c>
      <c r="M344" s="5">
        <v>1.11370133638542</v>
      </c>
      <c r="N344" s="1">
        <v>-5.5541110759277932E-3</v>
      </c>
      <c r="P344" s="5">
        <v>1.11370133638542</v>
      </c>
      <c r="Q344" s="1">
        <v>6.9309345072843228E-3</v>
      </c>
      <c r="S344" s="5">
        <v>1.11370133638542</v>
      </c>
      <c r="T344" s="1">
        <v>3.9896107696810061E-2</v>
      </c>
      <c r="U344" s="1">
        <v>-3.7303188957639219E-2</v>
      </c>
      <c r="V344" s="1">
        <v>-2.1440620455647118E-2</v>
      </c>
      <c r="X344" s="5">
        <v>1.11370133638542</v>
      </c>
      <c r="Y344" s="1">
        <v>-5.5541110759277932E-3</v>
      </c>
      <c r="Z344" s="1">
        <f t="shared" si="10"/>
        <v>-4.720994414538624E-3</v>
      </c>
      <c r="AA344" s="1">
        <f t="shared" si="11"/>
        <v>-3.6101721993530658E-3</v>
      </c>
      <c r="AC344" s="5">
        <v>1.11370133638542</v>
      </c>
      <c r="AD344" s="1">
        <v>6.9309345072843228E-3</v>
      </c>
      <c r="AE344" s="1">
        <v>-4.7772715441079163E-3</v>
      </c>
      <c r="AF344" s="1">
        <v>9.9258608956036484E-3</v>
      </c>
    </row>
    <row r="345" spans="1:32" x14ac:dyDescent="0.2">
      <c r="A345" s="5">
        <v>1.1169673227091295</v>
      </c>
      <c r="B345" s="1">
        <v>9.4234708808896683E-3</v>
      </c>
      <c r="D345" s="5">
        <v>1.1169673227091299</v>
      </c>
      <c r="E345" s="1">
        <v>-4.2807010472139723E-2</v>
      </c>
      <c r="G345" s="5">
        <v>1.1169673227091299</v>
      </c>
      <c r="H345" s="1">
        <v>-2.2136988248099296E-3</v>
      </c>
      <c r="J345" s="5">
        <v>1.1169673227091295</v>
      </c>
      <c r="K345" s="1">
        <v>9.4234708808896683E-3</v>
      </c>
      <c r="M345" s="5">
        <v>1.1169673227091299</v>
      </c>
      <c r="N345" s="1">
        <v>-4.2807010472139723E-2</v>
      </c>
      <c r="P345" s="5">
        <v>1.1169673227091299</v>
      </c>
      <c r="Q345" s="1">
        <v>-2.2136988248099296E-3</v>
      </c>
      <c r="S345" s="5">
        <v>1.1169673227091299</v>
      </c>
      <c r="T345" s="1">
        <v>9.4234708808896683E-3</v>
      </c>
      <c r="U345" s="1">
        <v>-3.5033793431699191E-2</v>
      </c>
      <c r="V345" s="1">
        <v>-5.8961706253029572E-2</v>
      </c>
      <c r="X345" s="5">
        <v>1.1169673227091299</v>
      </c>
      <c r="Y345" s="1">
        <v>-4.2807010472139723E-2</v>
      </c>
      <c r="Z345" s="1">
        <f t="shared" si="10"/>
        <v>-3.6385958901318766E-2</v>
      </c>
      <c r="AA345" s="1">
        <f t="shared" si="11"/>
        <v>-2.7824556806890822E-2</v>
      </c>
      <c r="AC345" s="5">
        <v>1.1169673227091299</v>
      </c>
      <c r="AD345" s="1">
        <v>-2.2136988248099296E-3</v>
      </c>
      <c r="AE345" s="1">
        <v>4.0566542901400335E-4</v>
      </c>
      <c r="AF345" s="1">
        <v>-4.4795222539812168E-3</v>
      </c>
    </row>
    <row r="346" spans="1:32" x14ac:dyDescent="0.2">
      <c r="A346" s="5">
        <v>1.1202333090328405</v>
      </c>
      <c r="B346" s="1">
        <v>-1.3469417617793387E-2</v>
      </c>
      <c r="D346" s="5">
        <v>1.12023330903284</v>
      </c>
      <c r="E346" s="1">
        <v>-5.358175731248243E-2</v>
      </c>
      <c r="G346" s="5">
        <v>1.12023330903284</v>
      </c>
      <c r="H346" s="1">
        <v>-6.633098409481712E-3</v>
      </c>
      <c r="J346" s="5">
        <v>1.1202333090328405</v>
      </c>
      <c r="K346" s="1">
        <v>-1.3469417617793387E-2</v>
      </c>
      <c r="M346" s="5">
        <v>1.12023330903284</v>
      </c>
      <c r="N346" s="1">
        <v>-5.358175731248243E-2</v>
      </c>
      <c r="P346" s="5">
        <v>1.12023330903284</v>
      </c>
      <c r="Q346" s="1">
        <v>-6.633098409481712E-3</v>
      </c>
      <c r="S346" s="5">
        <v>1.12023330903284</v>
      </c>
      <c r="T346" s="1">
        <v>-1.3469417617793387E-2</v>
      </c>
      <c r="U346" s="1">
        <v>-5.0990480723465015E-2</v>
      </c>
      <c r="V346" s="1">
        <v>-2.8734852157052831E-2</v>
      </c>
      <c r="X346" s="5">
        <v>1.12023330903284</v>
      </c>
      <c r="Y346" s="1">
        <v>-5.358175731248243E-2</v>
      </c>
      <c r="Z346" s="1">
        <f t="shared" si="10"/>
        <v>-4.5544493715610063E-2</v>
      </c>
      <c r="AA346" s="1">
        <f t="shared" si="11"/>
        <v>-3.4828142253113578E-2</v>
      </c>
      <c r="AC346" s="5">
        <v>1.12023330903284</v>
      </c>
      <c r="AD346" s="1">
        <v>-6.633098409481712E-3</v>
      </c>
      <c r="AE346" s="1">
        <v>2.6316826783114992E-3</v>
      </c>
      <c r="AF346" s="1">
        <v>-9.4609976861303926E-3</v>
      </c>
    </row>
    <row r="347" spans="1:32" x14ac:dyDescent="0.2">
      <c r="A347" s="5">
        <v>1.1234992953565512</v>
      </c>
      <c r="B347" s="1">
        <v>-6.3505999414691251E-3</v>
      </c>
      <c r="D347" s="5">
        <v>1.1234992953565499</v>
      </c>
      <c r="E347" s="1">
        <v>-4.5283648100946053E-2</v>
      </c>
      <c r="G347" s="5">
        <v>1.1234992953565499</v>
      </c>
      <c r="H347" s="1">
        <v>-1.1672082156382101E-3</v>
      </c>
      <c r="J347" s="5">
        <v>1.1234992953565512</v>
      </c>
      <c r="K347" s="1">
        <v>-6.3505999414691251E-3</v>
      </c>
      <c r="M347" s="5">
        <v>1.1234992953565499</v>
      </c>
      <c r="N347" s="1">
        <v>-4.5283648100946053E-2</v>
      </c>
      <c r="P347" s="5">
        <v>1.1234992953565499</v>
      </c>
      <c r="Q347" s="1">
        <v>-1.1672082156382101E-3</v>
      </c>
      <c r="S347" s="5">
        <v>1.1234992953565499</v>
      </c>
      <c r="T347" s="1">
        <v>-6.3505999414691251E-3</v>
      </c>
      <c r="U347" s="1">
        <v>-3.7090433127082337E-2</v>
      </c>
      <c r="V347" s="1">
        <v>-1.0112457586039748E-2</v>
      </c>
      <c r="X347" s="5">
        <v>1.1234992953565499</v>
      </c>
      <c r="Y347" s="1">
        <v>-4.5283648100946053E-2</v>
      </c>
      <c r="Z347" s="1">
        <f t="shared" si="10"/>
        <v>-3.8491100885804146E-2</v>
      </c>
      <c r="AA347" s="1">
        <f t="shared" si="11"/>
        <v>-2.9434371265614934E-2</v>
      </c>
      <c r="AC347" s="5">
        <v>1.1234992953565499</v>
      </c>
      <c r="AD347" s="1">
        <v>-1.1672082156382101E-3</v>
      </c>
      <c r="AE347" s="1">
        <v>-3.170501584039729E-3</v>
      </c>
      <c r="AF347" s="1">
        <v>-2.9817068191098409E-3</v>
      </c>
    </row>
    <row r="348" spans="1:32" x14ac:dyDescent="0.2">
      <c r="A348" s="5">
        <v>1.1267652816802622</v>
      </c>
      <c r="B348" s="1">
        <v>-2.1510096575943806E-3</v>
      </c>
      <c r="D348" s="5">
        <v>1.12676528168026</v>
      </c>
      <c r="E348" s="1">
        <v>-5.8748316343488184E-2</v>
      </c>
      <c r="G348" s="5">
        <v>1.12676528168026</v>
      </c>
      <c r="H348" s="1">
        <v>6.2796888254406068E-3</v>
      </c>
      <c r="J348" s="5">
        <v>1.1267652816802622</v>
      </c>
      <c r="K348" s="1">
        <v>-2.1510096575943806E-3</v>
      </c>
      <c r="M348" s="5">
        <v>1.12676528168026</v>
      </c>
      <c r="N348" s="1">
        <v>-5.8748316343488184E-2</v>
      </c>
      <c r="P348" s="5">
        <v>1.12676528168026</v>
      </c>
      <c r="Q348" s="1">
        <v>6.2796888254406068E-3</v>
      </c>
      <c r="S348" s="5">
        <v>1.12676528168026</v>
      </c>
      <c r="T348" s="1">
        <v>-2.1510096575943806E-3</v>
      </c>
      <c r="U348" s="1">
        <v>-1.8438838648262731E-2</v>
      </c>
      <c r="V348" s="1">
        <v>2.9784779447406692E-2</v>
      </c>
      <c r="X348" s="5">
        <v>1.12676528168026</v>
      </c>
      <c r="Y348" s="1">
        <v>-5.8748316343488184E-2</v>
      </c>
      <c r="Z348" s="1">
        <f t="shared" si="10"/>
        <v>-4.9936068891964953E-2</v>
      </c>
      <c r="AA348" s="1">
        <f t="shared" si="11"/>
        <v>-3.8186405623267319E-2</v>
      </c>
      <c r="AC348" s="5">
        <v>1.12676528168026</v>
      </c>
      <c r="AD348" s="1">
        <v>6.2796888254406068E-3</v>
      </c>
      <c r="AE348" s="1">
        <v>-2.18254746281204E-3</v>
      </c>
      <c r="AF348" s="1">
        <v>1.3498337756907581E-2</v>
      </c>
    </row>
    <row r="349" spans="1:32" x14ac:dyDescent="0.2">
      <c r="A349" s="5">
        <v>1.130031268003973</v>
      </c>
      <c r="B349" s="1">
        <v>8.1431079894644428E-3</v>
      </c>
      <c r="D349" s="5">
        <v>1.1300312680039699</v>
      </c>
      <c r="E349" s="1">
        <v>-2.2332222973747748E-2</v>
      </c>
      <c r="G349" s="5">
        <v>1.1300312680039699</v>
      </c>
      <c r="H349" s="1">
        <v>7.9168216385834232E-3</v>
      </c>
      <c r="J349" s="5">
        <v>1.130031268003973</v>
      </c>
      <c r="K349" s="1">
        <v>8.1431079894644428E-3</v>
      </c>
      <c r="M349" s="5">
        <v>1.1300312680039699</v>
      </c>
      <c r="N349" s="1">
        <v>-2.2332222973747748E-2</v>
      </c>
      <c r="P349" s="5">
        <v>1.1300312680039699</v>
      </c>
      <c r="Q349" s="1">
        <v>7.9168216385834232E-3</v>
      </c>
      <c r="S349" s="5">
        <v>1.1300312680039699</v>
      </c>
      <c r="T349" s="1">
        <v>8.1431079894644428E-3</v>
      </c>
      <c r="U349" s="1">
        <v>9.290337934316991E-3</v>
      </c>
      <c r="V349" s="1">
        <v>2.3485215705283568E-2</v>
      </c>
      <c r="X349" s="5">
        <v>1.1300312680039699</v>
      </c>
      <c r="Y349" s="1">
        <v>-2.2332222973747748E-2</v>
      </c>
      <c r="Z349" s="1">
        <f t="shared" si="10"/>
        <v>-1.8982389527685585E-2</v>
      </c>
      <c r="AA349" s="1">
        <f t="shared" si="11"/>
        <v>-1.4515944932936037E-2</v>
      </c>
      <c r="AC349" s="5">
        <v>1.1300312680039699</v>
      </c>
      <c r="AD349" s="1">
        <v>7.9168216385834232E-3</v>
      </c>
      <c r="AE349" s="1">
        <v>6.2337831072087424E-3</v>
      </c>
      <c r="AF349" s="1">
        <v>1.173581563903634E-2</v>
      </c>
    </row>
    <row r="350" spans="1:32" x14ac:dyDescent="0.2">
      <c r="A350" s="5">
        <v>1.133297254327684</v>
      </c>
      <c r="B350" s="1">
        <v>2.4582967515364351E-3</v>
      </c>
      <c r="D350" s="5">
        <v>1.13329725432768</v>
      </c>
      <c r="E350" s="1">
        <v>-4.5226710097340618E-2</v>
      </c>
      <c r="G350" s="5">
        <v>1.13329725432768</v>
      </c>
      <c r="H350" s="1">
        <v>-3.1986467270975344E-3</v>
      </c>
      <c r="J350" s="5">
        <v>1.133297254327684</v>
      </c>
      <c r="K350" s="1">
        <v>2.4582967515364351E-3</v>
      </c>
      <c r="M350" s="5">
        <v>1.13329725432768</v>
      </c>
      <c r="N350" s="1">
        <v>-4.5226710097340618E-2</v>
      </c>
      <c r="P350" s="5">
        <v>1.13329725432768</v>
      </c>
      <c r="Q350" s="1">
        <v>-3.1986467270975344E-3</v>
      </c>
      <c r="S350" s="5">
        <v>1.13329725432768</v>
      </c>
      <c r="T350" s="1">
        <v>2.4582967515364351E-3</v>
      </c>
      <c r="U350" s="1">
        <v>4.9146596858638744E-2</v>
      </c>
      <c r="V350" s="1">
        <v>-1.6798836645661661E-2</v>
      </c>
      <c r="X350" s="5">
        <v>1.13329725432768</v>
      </c>
      <c r="Y350" s="1">
        <v>-4.5226710097340618E-2</v>
      </c>
      <c r="Z350" s="1">
        <f t="shared" si="10"/>
        <v>-3.8442703582739525E-2</v>
      </c>
      <c r="AA350" s="1">
        <f t="shared" si="11"/>
        <v>-2.9397361563271402E-2</v>
      </c>
      <c r="AC350" s="5">
        <v>1.13329725432768</v>
      </c>
      <c r="AD350" s="1">
        <v>-3.1986467270975344E-3</v>
      </c>
      <c r="AE350" s="1">
        <v>6.0636455175956836E-3</v>
      </c>
      <c r="AF350" s="1">
        <v>-1.0446755478426568E-2</v>
      </c>
    </row>
    <row r="351" spans="1:32" x14ac:dyDescent="0.2">
      <c r="A351" s="5">
        <v>1.1365632406513948</v>
      </c>
      <c r="B351" s="1">
        <v>-1.1215978928884986E-2</v>
      </c>
      <c r="D351" s="5">
        <v>1.1365632406513899</v>
      </c>
      <c r="E351" s="1">
        <v>-0.12002947344770373</v>
      </c>
      <c r="G351" s="5">
        <v>1.1365632406513899</v>
      </c>
      <c r="H351" s="1">
        <v>-5.2436753707109235E-3</v>
      </c>
      <c r="J351" s="5">
        <v>1.1365632406513948</v>
      </c>
      <c r="K351" s="1">
        <v>-1.1215978928884986E-2</v>
      </c>
      <c r="M351" s="5">
        <v>1.1365632406513899</v>
      </c>
      <c r="N351" s="1">
        <v>-0.12002947344770373</v>
      </c>
      <c r="P351" s="5">
        <v>1.1365632406513899</v>
      </c>
      <c r="Q351" s="1">
        <v>-5.2436753707109235E-3</v>
      </c>
      <c r="S351" s="5">
        <v>1.1365632406513899</v>
      </c>
      <c r="T351" s="1">
        <v>-1.1215978928884986E-2</v>
      </c>
      <c r="U351" s="1">
        <v>6.1911946692051398E-2</v>
      </c>
      <c r="V351" s="1">
        <v>-1.5527872031022783E-2</v>
      </c>
      <c r="X351" s="5">
        <v>1.1365632406513899</v>
      </c>
      <c r="Y351" s="1">
        <v>-0.12002947344770373</v>
      </c>
      <c r="Z351" s="1">
        <f t="shared" si="10"/>
        <v>-0.10202505243054817</v>
      </c>
      <c r="AA351" s="1">
        <f t="shared" si="11"/>
        <v>-7.8019157741007428E-2</v>
      </c>
      <c r="AC351" s="5">
        <v>1.1365632406513899</v>
      </c>
      <c r="AD351" s="1">
        <v>-5.2436753707109235E-3</v>
      </c>
      <c r="AE351" s="1">
        <v>-1.3448749348091756E-3</v>
      </c>
      <c r="AF351" s="1">
        <v>-1.8930668980536271E-2</v>
      </c>
    </row>
    <row r="352" spans="1:32" x14ac:dyDescent="0.2">
      <c r="A352" s="5">
        <v>1.1398292269751058</v>
      </c>
      <c r="B352" s="1">
        <v>-2.3917178811823234E-2</v>
      </c>
      <c r="D352" s="5">
        <v>1.1398292269751</v>
      </c>
      <c r="E352" s="1">
        <v>-7.3715611643161233E-2</v>
      </c>
      <c r="G352" s="5">
        <v>1.1398292269751</v>
      </c>
      <c r="H352" s="1">
        <v>-2.8752888168366636E-3</v>
      </c>
      <c r="J352" s="5">
        <v>1.1398292269751058</v>
      </c>
      <c r="K352" s="1">
        <v>-2.3917178811823234E-2</v>
      </c>
      <c r="M352" s="5">
        <v>1.1398292269751</v>
      </c>
      <c r="N352" s="1">
        <v>-7.3715611643161233E-2</v>
      </c>
      <c r="P352" s="5">
        <v>1.1398292269751</v>
      </c>
      <c r="Q352" s="1">
        <v>-2.8752888168366636E-3</v>
      </c>
      <c r="S352" s="5">
        <v>1.1398292269751</v>
      </c>
      <c r="T352" s="1">
        <v>-2.3917178811823234E-2</v>
      </c>
      <c r="U352" s="1">
        <v>4.3685863874345546E-2</v>
      </c>
      <c r="V352" s="1">
        <v>-1.21570528356762E-3</v>
      </c>
      <c r="X352" s="5">
        <v>1.1398292269751</v>
      </c>
      <c r="Y352" s="1">
        <v>-7.3715611643161233E-2</v>
      </c>
      <c r="Z352" s="1">
        <f t="shared" si="10"/>
        <v>-6.2658269896687047E-2</v>
      </c>
      <c r="AA352" s="1">
        <f t="shared" si="11"/>
        <v>-4.7915147568054803E-2</v>
      </c>
      <c r="AC352" s="5">
        <v>1.1398292269751</v>
      </c>
      <c r="AD352" s="1">
        <v>-2.8752888168366636E-3</v>
      </c>
      <c r="AE352" s="1">
        <v>-6.6565001050837161E-3</v>
      </c>
      <c r="AF352" s="1">
        <v>9.634255478426567E-3</v>
      </c>
    </row>
    <row r="353" spans="1:32" x14ac:dyDescent="0.2">
      <c r="A353" s="5">
        <v>1.1430952132988168</v>
      </c>
      <c r="B353" s="1">
        <v>-2.191981270119988E-2</v>
      </c>
      <c r="D353" s="5">
        <v>1.1430952132988199</v>
      </c>
      <c r="E353" s="1">
        <v>-5.1044114419957744E-2</v>
      </c>
      <c r="G353" s="5">
        <v>1.1430952132988199</v>
      </c>
      <c r="H353" s="1">
        <v>3.196459456422906E-3</v>
      </c>
      <c r="J353" s="5">
        <v>1.1430952132988168</v>
      </c>
      <c r="K353" s="1">
        <v>-2.191981270119988E-2</v>
      </c>
      <c r="M353" s="5">
        <v>1.1430952132988199</v>
      </c>
      <c r="N353" s="1">
        <v>-5.1044114419957744E-2</v>
      </c>
      <c r="P353" s="5">
        <v>1.1430952132988199</v>
      </c>
      <c r="Q353" s="1">
        <v>3.196459456422906E-3</v>
      </c>
      <c r="S353" s="5">
        <v>1.1430952132988199</v>
      </c>
      <c r="T353" s="1">
        <v>-2.191981270119988E-2</v>
      </c>
      <c r="U353" s="1">
        <v>2.9714897667777247E-2</v>
      </c>
      <c r="V353" s="1">
        <v>3.028211342704799E-2</v>
      </c>
      <c r="X353" s="5">
        <v>1.1430952132988199</v>
      </c>
      <c r="Y353" s="1">
        <v>-5.1044114419957744E-2</v>
      </c>
      <c r="Z353" s="1">
        <f t="shared" si="10"/>
        <v>-4.3387497256964079E-2</v>
      </c>
      <c r="AA353" s="1">
        <f t="shared" si="11"/>
        <v>-3.3178674372972533E-2</v>
      </c>
      <c r="AC353" s="5">
        <v>1.1430952132988199</v>
      </c>
      <c r="AD353" s="1">
        <v>3.196459456422906E-3</v>
      </c>
      <c r="AE353" s="1">
        <v>-8.4924351711307775E-3</v>
      </c>
      <c r="AF353" s="1">
        <v>6.537707567714714E-3</v>
      </c>
    </row>
    <row r="354" spans="1:32" x14ac:dyDescent="0.2">
      <c r="A354" s="5">
        <v>1.1463611996225276</v>
      </c>
      <c r="B354" s="1">
        <v>-1.106233538191396E-2</v>
      </c>
      <c r="D354" s="5">
        <v>1.14636119962253</v>
      </c>
      <c r="E354" s="1">
        <v>4.9482370210019243E-2</v>
      </c>
      <c r="G354" s="5">
        <v>1.14636119962253</v>
      </c>
      <c r="H354" s="1">
        <v>6.4873954840156687E-3</v>
      </c>
      <c r="J354" s="5">
        <v>1.1463611996225276</v>
      </c>
      <c r="K354" s="1">
        <v>-1.106233538191396E-2</v>
      </c>
      <c r="M354" s="5">
        <v>1.14636119962253</v>
      </c>
      <c r="N354" s="1">
        <v>4.9482370210019243E-2</v>
      </c>
      <c r="P354" s="5">
        <v>1.14636119962253</v>
      </c>
      <c r="Q354" s="1">
        <v>6.4873954840156687E-3</v>
      </c>
      <c r="S354" s="5">
        <v>1.14636119962253</v>
      </c>
      <c r="T354" s="1">
        <v>-1.106233538191396E-2</v>
      </c>
      <c r="U354" s="1">
        <v>-6.4535935268919568E-3</v>
      </c>
      <c r="V354" s="1">
        <v>1.4975278720310226E-2</v>
      </c>
      <c r="X354" s="5">
        <v>1.14636119962253</v>
      </c>
      <c r="Y354" s="1">
        <v>4.9482370210019243E-2</v>
      </c>
      <c r="Z354" s="1">
        <f t="shared" si="10"/>
        <v>4.2060014678516354E-2</v>
      </c>
      <c r="AA354" s="1">
        <f t="shared" si="11"/>
        <v>3.2163540636512507E-2</v>
      </c>
      <c r="AC354" s="5">
        <v>1.14636119962253</v>
      </c>
      <c r="AD354" s="1">
        <v>6.4873954840156687E-3</v>
      </c>
      <c r="AE354" s="1">
        <v>6.2348686920580057E-3</v>
      </c>
      <c r="AF354" s="1">
        <v>-1.2077958690622023E-2</v>
      </c>
    </row>
    <row r="355" spans="1:32" x14ac:dyDescent="0.2">
      <c r="A355" s="5">
        <v>1.1496271859462386</v>
      </c>
      <c r="B355" s="1">
        <v>-2.2022241732513903E-3</v>
      </c>
      <c r="D355" s="5">
        <v>1.1496271859462399</v>
      </c>
      <c r="E355" s="1">
        <v>3.7995456310204921E-2</v>
      </c>
      <c r="G355" s="5">
        <v>1.1496271859462399</v>
      </c>
      <c r="H355" s="1">
        <v>-2.5044048222178875E-3</v>
      </c>
      <c r="J355" s="5">
        <v>1.1496271859462386</v>
      </c>
      <c r="K355" s="1">
        <v>-2.2022241732513903E-3</v>
      </c>
      <c r="M355" s="5">
        <v>1.1496271859462399</v>
      </c>
      <c r="N355" s="1">
        <v>3.7995456310204921E-2</v>
      </c>
      <c r="P355" s="5">
        <v>1.1496271859462399</v>
      </c>
      <c r="Q355" s="1">
        <v>-2.5044048222178875E-3</v>
      </c>
      <c r="S355" s="5">
        <v>1.1496271859462399</v>
      </c>
      <c r="T355" s="1">
        <v>-2.2022241732513903E-3</v>
      </c>
      <c r="U355" s="1">
        <v>-3.8934316991908607E-2</v>
      </c>
      <c r="V355" s="1">
        <v>4.1444498303441586E-3</v>
      </c>
      <c r="X355" s="5">
        <v>1.1496271859462399</v>
      </c>
      <c r="Y355" s="1">
        <v>3.7995456310204921E-2</v>
      </c>
      <c r="Z355" s="1">
        <f t="shared" si="10"/>
        <v>3.2296137863674183E-2</v>
      </c>
      <c r="AA355" s="1">
        <f t="shared" si="11"/>
        <v>2.4697046601633198E-2</v>
      </c>
      <c r="AC355" s="5">
        <v>1.1496271859462399</v>
      </c>
      <c r="AD355" s="1">
        <v>-2.5044048222178875E-3</v>
      </c>
      <c r="AE355" s="1">
        <v>-2.0312888432228783E-3</v>
      </c>
      <c r="AF355" s="1">
        <v>1.2304700898325846E-2</v>
      </c>
    </row>
    <row r="356" spans="1:32" x14ac:dyDescent="0.2">
      <c r="A356" s="5">
        <v>1.1528931722699494</v>
      </c>
      <c r="B356" s="1">
        <v>8.1431079894644428E-3</v>
      </c>
      <c r="D356" s="5">
        <v>1.15289317226995</v>
      </c>
      <c r="E356" s="1">
        <v>-1.3605955509267537E-2</v>
      </c>
      <c r="G356" s="5">
        <v>1.15289317226995</v>
      </c>
      <c r="H356" s="1">
        <v>-5.129220996461941E-3</v>
      </c>
      <c r="J356" s="5">
        <v>1.1528931722699494</v>
      </c>
      <c r="K356" s="1">
        <v>8.1431079894644428E-3</v>
      </c>
      <c r="M356" s="5">
        <v>1.15289317226995</v>
      </c>
      <c r="N356" s="1">
        <v>-1.3605955509267537E-2</v>
      </c>
      <c r="P356" s="5">
        <v>1.15289317226995</v>
      </c>
      <c r="Q356" s="1">
        <v>-5.129220996461941E-3</v>
      </c>
      <c r="S356" s="5">
        <v>1.15289317226995</v>
      </c>
      <c r="T356" s="1">
        <v>8.1431079894644428E-3</v>
      </c>
      <c r="U356" s="1">
        <v>-6.5883388862446449E-2</v>
      </c>
      <c r="V356" s="1">
        <v>-1.7296170625302958E-2</v>
      </c>
      <c r="X356" s="5">
        <v>1.15289317226995</v>
      </c>
      <c r="Y356" s="1">
        <v>-1.3605955509267537E-2</v>
      </c>
      <c r="Z356" s="1">
        <f t="shared" si="10"/>
        <v>-1.1565062182877407E-2</v>
      </c>
      <c r="AA356" s="1">
        <f t="shared" si="11"/>
        <v>-8.8438710810238991E-3</v>
      </c>
      <c r="AC356" s="5">
        <v>1.15289317226995</v>
      </c>
      <c r="AD356" s="1">
        <v>-5.129220996461941E-3</v>
      </c>
      <c r="AE356" s="1">
        <v>-4.9249481976196587E-3</v>
      </c>
      <c r="AF356" s="1">
        <v>-1.3016362120593442E-2</v>
      </c>
    </row>
    <row r="357" spans="1:32" x14ac:dyDescent="0.2">
      <c r="A357" s="5">
        <v>1.1561591585936604</v>
      </c>
      <c r="B357" s="1">
        <v>1.6388645010242904E-2</v>
      </c>
      <c r="D357" s="5">
        <v>1.1561591585936599</v>
      </c>
      <c r="E357" s="1">
        <v>-5.5608864473363238E-2</v>
      </c>
      <c r="G357" s="5">
        <v>1.1561591585936599</v>
      </c>
      <c r="H357" s="1">
        <v>1.0497141381584469E-3</v>
      </c>
      <c r="J357" s="5">
        <v>1.1561591585936604</v>
      </c>
      <c r="K357" s="1">
        <v>1.6388645010242904E-2</v>
      </c>
      <c r="M357" s="5">
        <v>1.1561591585936599</v>
      </c>
      <c r="N357" s="1">
        <v>-5.5608864473363238E-2</v>
      </c>
      <c r="P357" s="5">
        <v>1.1561591585936599</v>
      </c>
      <c r="Q357" s="1">
        <v>1.0497141381584469E-3</v>
      </c>
      <c r="S357" s="5">
        <v>1.1561591585936599</v>
      </c>
      <c r="T357" s="1">
        <v>1.6388645010242904E-2</v>
      </c>
      <c r="U357" s="1">
        <v>-6.0493574488338878E-2</v>
      </c>
      <c r="V357" s="1">
        <v>8.2888996606883178E-4</v>
      </c>
      <c r="X357" s="5">
        <v>1.1561591585936599</v>
      </c>
      <c r="Y357" s="1">
        <v>-5.5608864473363238E-2</v>
      </c>
      <c r="Z357" s="1">
        <f t="shared" si="10"/>
        <v>-4.7267534802358749E-2</v>
      </c>
      <c r="AA357" s="1">
        <f t="shared" si="11"/>
        <v>-3.6145761907686105E-2</v>
      </c>
      <c r="AC357" s="5">
        <v>1.1561591585936599</v>
      </c>
      <c r="AD357" s="1">
        <v>1.0497141381584469E-3</v>
      </c>
      <c r="AE357" s="1">
        <v>-1.2721753123321579E-3</v>
      </c>
      <c r="AF357" s="1">
        <v>1.1126582278481012E-2</v>
      </c>
    </row>
    <row r="358" spans="1:32" x14ac:dyDescent="0.2">
      <c r="A358" s="5">
        <v>1.1594251449173711</v>
      </c>
      <c r="B358" s="1">
        <v>2.1458882060286802E-2</v>
      </c>
      <c r="D358" s="5">
        <v>1.15942514491737</v>
      </c>
      <c r="E358" s="1">
        <v>-4.1447243197998578E-2</v>
      </c>
      <c r="G358" s="5">
        <v>1.15942514491737</v>
      </c>
      <c r="H358" s="1">
        <v>3.2209927029371601E-3</v>
      </c>
      <c r="J358" s="5">
        <v>1.1594251449173711</v>
      </c>
      <c r="K358" s="1">
        <v>2.1458882060286802E-2</v>
      </c>
      <c r="M358" s="5">
        <v>1.15942514491737</v>
      </c>
      <c r="N358" s="1">
        <v>-4.1447243197998578E-2</v>
      </c>
      <c r="P358" s="5">
        <v>1.15942514491737</v>
      </c>
      <c r="Q358" s="1">
        <v>3.2209927029371601E-3</v>
      </c>
      <c r="S358" s="5">
        <v>1.15942514491737</v>
      </c>
      <c r="T358" s="1">
        <v>2.1458882060286802E-2</v>
      </c>
      <c r="U358" s="1">
        <v>-4.099095668729176E-2</v>
      </c>
      <c r="V358" s="1">
        <v>-1.9230247212796897E-2</v>
      </c>
      <c r="X358" s="5">
        <v>1.15942514491737</v>
      </c>
      <c r="Y358" s="1">
        <v>-4.1447243197998578E-2</v>
      </c>
      <c r="Z358" s="1">
        <f t="shared" si="10"/>
        <v>-3.5230156718298787E-2</v>
      </c>
      <c r="AA358" s="1">
        <f t="shared" si="11"/>
        <v>-2.6940708078699076E-2</v>
      </c>
      <c r="AC358" s="5">
        <v>1.15942514491737</v>
      </c>
      <c r="AD358" s="1">
        <v>3.2209927029371601E-3</v>
      </c>
      <c r="AE358" s="1">
        <v>1.8069225789879269E-3</v>
      </c>
      <c r="AF358" s="1">
        <v>-3.4293793385055124E-3</v>
      </c>
    </row>
    <row r="359" spans="1:32" x14ac:dyDescent="0.2">
      <c r="A359" s="5">
        <v>1.1626911312410821</v>
      </c>
      <c r="B359" s="1">
        <v>6.2993854258121158E-3</v>
      </c>
      <c r="D359" s="5">
        <v>1.1626911312410799</v>
      </c>
      <c r="E359" s="1">
        <v>-4.1651643027566597E-2</v>
      </c>
      <c r="G359" s="5">
        <v>1.1626911312410799</v>
      </c>
      <c r="H359" s="1">
        <v>-1.7990516919487558E-3</v>
      </c>
      <c r="J359" s="5">
        <v>1.1626911312410821</v>
      </c>
      <c r="K359" s="1">
        <v>6.2993854258121158E-3</v>
      </c>
      <c r="M359" s="5">
        <v>1.1626911312410799</v>
      </c>
      <c r="N359" s="1">
        <v>-4.1651643027566597E-2</v>
      </c>
      <c r="P359" s="5">
        <v>1.1626911312410799</v>
      </c>
      <c r="Q359" s="1">
        <v>-1.7990516919487558E-3</v>
      </c>
      <c r="S359" s="5">
        <v>1.1626911312410799</v>
      </c>
      <c r="T359" s="1">
        <v>6.2993854258121158E-3</v>
      </c>
      <c r="U359" s="1">
        <v>-2.8083769633507852E-2</v>
      </c>
      <c r="V359" s="1">
        <v>-1.7185651963160447E-2</v>
      </c>
      <c r="X359" s="5">
        <v>1.1626911312410799</v>
      </c>
      <c r="Y359" s="1">
        <v>-4.1651643027566597E-2</v>
      </c>
      <c r="Z359" s="1">
        <f t="shared" si="10"/>
        <v>-3.5403896573431605E-2</v>
      </c>
      <c r="AA359" s="1">
        <f t="shared" si="11"/>
        <v>-2.707356796791829E-2</v>
      </c>
      <c r="AC359" s="5">
        <v>1.1626911312410799</v>
      </c>
      <c r="AD359" s="1">
        <v>-1.7990516919487558E-3</v>
      </c>
      <c r="AE359" s="1">
        <v>5.2063327183989897E-3</v>
      </c>
      <c r="AF359" s="1">
        <v>1.1232113447665715E-2</v>
      </c>
    </row>
    <row r="360" spans="1:32" x14ac:dyDescent="0.2">
      <c r="A360" s="5">
        <v>1.1659571175647929</v>
      </c>
      <c r="B360" s="1">
        <v>-8.194322505121452E-3</v>
      </c>
      <c r="D360" s="5">
        <v>1.16595711756479</v>
      </c>
      <c r="E360" s="1">
        <v>8.7346921135025984E-3</v>
      </c>
      <c r="G360" s="5">
        <v>1.16595711756479</v>
      </c>
      <c r="H360" s="1">
        <v>-4.2591952556352697E-5</v>
      </c>
      <c r="J360" s="5">
        <v>1.1659571175647929</v>
      </c>
      <c r="K360" s="1">
        <v>-8.194322505121452E-3</v>
      </c>
      <c r="M360" s="5">
        <v>1.16595711756479</v>
      </c>
      <c r="N360" s="1">
        <v>8.7346921135025984E-3</v>
      </c>
      <c r="P360" s="5">
        <v>1.16595711756479</v>
      </c>
      <c r="Q360" s="1">
        <v>-4.2591952556352697E-5</v>
      </c>
      <c r="S360" s="5">
        <v>1.16595711756479</v>
      </c>
      <c r="T360" s="1">
        <v>-8.194322505121452E-3</v>
      </c>
      <c r="U360" s="1">
        <v>-4.6664445502141827E-2</v>
      </c>
      <c r="V360" s="1">
        <v>2.5419292292777505E-3</v>
      </c>
      <c r="X360" s="5">
        <v>1.16595711756479</v>
      </c>
      <c r="Y360" s="1">
        <v>8.7346921135025984E-3</v>
      </c>
      <c r="Z360" s="1">
        <f t="shared" si="10"/>
        <v>7.4244882964772082E-3</v>
      </c>
      <c r="AA360" s="1">
        <f t="shared" si="11"/>
        <v>5.6775498737766895E-3</v>
      </c>
      <c r="AC360" s="5">
        <v>1.16595711756479</v>
      </c>
      <c r="AD360" s="1">
        <v>-4.2591952556352697E-5</v>
      </c>
      <c r="AE360" s="1">
        <v>1.505382134211366E-3</v>
      </c>
      <c r="AF360" s="1">
        <v>-2.3509034299714172E-2</v>
      </c>
    </row>
    <row r="361" spans="1:32" x14ac:dyDescent="0.2">
      <c r="A361" s="5">
        <v>1.1692231038885039</v>
      </c>
      <c r="B361" s="1">
        <v>-1.0447761194029851E-2</v>
      </c>
      <c r="D361" s="5">
        <v>1.1692231038884999</v>
      </c>
      <c r="E361" s="1">
        <v>9.9305220659411369E-3</v>
      </c>
      <c r="G361" s="5">
        <v>1.1692231038884999</v>
      </c>
      <c r="H361" s="1">
        <v>1.3867486115699647E-3</v>
      </c>
      <c r="J361" s="5">
        <v>1.1692231038885039</v>
      </c>
      <c r="K361" s="1">
        <v>-1.0447761194029851E-2</v>
      </c>
      <c r="M361" s="5">
        <v>1.1692231038884999</v>
      </c>
      <c r="N361" s="1">
        <v>9.9305220659411369E-3</v>
      </c>
      <c r="P361" s="5">
        <v>1.1692231038884999</v>
      </c>
      <c r="Q361" s="1">
        <v>1.3867486115699647E-3</v>
      </c>
      <c r="S361" s="5">
        <v>1.1692231038884999</v>
      </c>
      <c r="T361" s="1">
        <v>-1.0447761194029851E-2</v>
      </c>
      <c r="U361" s="1">
        <v>-5.0919562113279387E-2</v>
      </c>
      <c r="V361" s="1">
        <v>1.62462433349491E-2</v>
      </c>
      <c r="X361" s="5">
        <v>1.1692231038884999</v>
      </c>
      <c r="Y361" s="1">
        <v>9.9305220659411369E-3</v>
      </c>
      <c r="Z361" s="1">
        <f t="shared" si="10"/>
        <v>8.4409437560499668E-3</v>
      </c>
      <c r="AA361" s="1">
        <f t="shared" si="11"/>
        <v>6.4548393428617394E-3</v>
      </c>
      <c r="AC361" s="5">
        <v>1.1692231038884999</v>
      </c>
      <c r="AD361" s="1">
        <v>1.3867486115699647E-3</v>
      </c>
      <c r="AE361" s="1">
        <v>-1.448824323377624E-3</v>
      </c>
      <c r="AF361" s="1">
        <v>1.6815817680685994E-2</v>
      </c>
    </row>
    <row r="362" spans="1:32" x14ac:dyDescent="0.2">
      <c r="A362" s="5">
        <v>1.1724890902122149</v>
      </c>
      <c r="B362" s="1">
        <v>-4.1995902838747436E-3</v>
      </c>
      <c r="D362" s="5">
        <v>1.17248909021221</v>
      </c>
      <c r="E362" s="1">
        <v>-5.2388379357643866E-3</v>
      </c>
      <c r="G362" s="5">
        <v>1.17248909021221</v>
      </c>
      <c r="H362" s="1">
        <v>1.4947054945367048E-3</v>
      </c>
      <c r="J362" s="5">
        <v>1.1724890902122149</v>
      </c>
      <c r="K362" s="1">
        <v>-4.1995902838747436E-3</v>
      </c>
      <c r="M362" s="5">
        <v>1.17248909021221</v>
      </c>
      <c r="N362" s="1">
        <v>-5.2388379357643866E-3</v>
      </c>
      <c r="P362" s="5">
        <v>1.17248909021221</v>
      </c>
      <c r="Q362" s="1">
        <v>1.4947054945367048E-3</v>
      </c>
      <c r="S362" s="5">
        <v>1.17248909021221</v>
      </c>
      <c r="T362" s="1">
        <v>-4.1995902838747436E-3</v>
      </c>
      <c r="U362" s="1">
        <v>-2.4183246073298425E-2</v>
      </c>
      <c r="V362" s="1">
        <v>4.7523024721279694E-3</v>
      </c>
      <c r="X362" s="5">
        <v>1.17248909021221</v>
      </c>
      <c r="Y362" s="1">
        <v>-5.2388379357643866E-3</v>
      </c>
      <c r="Z362" s="1">
        <f t="shared" si="10"/>
        <v>-4.4530122453997284E-3</v>
      </c>
      <c r="AA362" s="1">
        <f t="shared" si="11"/>
        <v>-3.4052446582468515E-3</v>
      </c>
      <c r="AC362" s="5">
        <v>1.17248909021221</v>
      </c>
      <c r="AD362" s="1">
        <v>1.4947054945367048E-3</v>
      </c>
      <c r="AE362" s="1">
        <v>-8.882408331971136E-3</v>
      </c>
      <c r="AF362" s="1">
        <v>-3.4549271811623794E-3</v>
      </c>
    </row>
    <row r="363" spans="1:32" x14ac:dyDescent="0.2">
      <c r="A363" s="5">
        <v>1.1757550765359257</v>
      </c>
      <c r="B363" s="1">
        <v>-1.0550190225343868E-2</v>
      </c>
      <c r="D363" s="5">
        <v>1.1757550765359199</v>
      </c>
      <c r="E363" s="1">
        <v>-4.314846750877617E-2</v>
      </c>
      <c r="G363" s="5">
        <v>1.1757550765359199</v>
      </c>
      <c r="H363" s="1">
        <v>-3.9210600204406303E-4</v>
      </c>
      <c r="J363" s="5">
        <v>1.1757550765359257</v>
      </c>
      <c r="K363" s="1">
        <v>-1.0550190225343868E-2</v>
      </c>
      <c r="M363" s="5">
        <v>1.1757550765359199</v>
      </c>
      <c r="N363" s="1">
        <v>-4.314846750877617E-2</v>
      </c>
      <c r="P363" s="5">
        <v>1.1757550765359199</v>
      </c>
      <c r="Q363" s="1">
        <v>-3.9210600204406303E-4</v>
      </c>
      <c r="S363" s="5">
        <v>1.1757550765359199</v>
      </c>
      <c r="T363" s="1">
        <v>-1.0550190225343868E-2</v>
      </c>
      <c r="U363" s="1">
        <v>-3.0495002379819134E-3</v>
      </c>
      <c r="V363" s="1">
        <v>2.7187590887057682E-2</v>
      </c>
      <c r="X363" s="5">
        <v>1.1757550765359199</v>
      </c>
      <c r="Y363" s="1">
        <v>-4.314846750877617E-2</v>
      </c>
      <c r="Z363" s="1">
        <f t="shared" si="10"/>
        <v>-3.6676197382459745E-2</v>
      </c>
      <c r="AA363" s="1">
        <f t="shared" si="11"/>
        <v>-2.804650388070451E-2</v>
      </c>
      <c r="AC363" s="5">
        <v>1.1757550765359199</v>
      </c>
      <c r="AD363" s="1">
        <v>-3.9210600204406303E-4</v>
      </c>
      <c r="AE363" s="1">
        <v>3.536522289423907E-3</v>
      </c>
      <c r="AF363" s="1">
        <v>-7.2425258608956045E-3</v>
      </c>
    </row>
    <row r="364" spans="1:32" x14ac:dyDescent="0.2">
      <c r="A364" s="5">
        <v>1.1790210628596367</v>
      </c>
      <c r="B364" s="1">
        <v>-7.0163886450102424E-3</v>
      </c>
      <c r="D364" s="5">
        <v>1.17902106285963</v>
      </c>
      <c r="E364" s="1">
        <v>-3.805698544284665E-2</v>
      </c>
      <c r="G364" s="5">
        <v>1.17902106285963</v>
      </c>
      <c r="H364" s="1">
        <v>8.3058725881288132E-5</v>
      </c>
      <c r="J364" s="5">
        <v>1.1790210628596367</v>
      </c>
      <c r="K364" s="1">
        <v>-7.0163886450102424E-3</v>
      </c>
      <c r="M364" s="5">
        <v>1.17902106285963</v>
      </c>
      <c r="N364" s="1">
        <v>-3.805698544284665E-2</v>
      </c>
      <c r="P364" s="5">
        <v>1.17902106285963</v>
      </c>
      <c r="Q364" s="1">
        <v>8.3058725881288132E-5</v>
      </c>
      <c r="S364" s="5">
        <v>1.17902106285963</v>
      </c>
      <c r="T364" s="1">
        <v>-7.0163886450102424E-3</v>
      </c>
      <c r="U364" s="1">
        <v>1.8580675868633982E-2</v>
      </c>
      <c r="V364" s="1">
        <v>1.0830828889966069E-2</v>
      </c>
      <c r="X364" s="5">
        <v>1.17902106285963</v>
      </c>
      <c r="Y364" s="1">
        <v>-3.805698544284665E-2</v>
      </c>
      <c r="Z364" s="1">
        <f t="shared" si="10"/>
        <v>-3.2348437626419653E-2</v>
      </c>
      <c r="AA364" s="1">
        <f t="shared" si="11"/>
        <v>-2.4737040537850322E-2</v>
      </c>
      <c r="AC364" s="5">
        <v>1.17902106285963</v>
      </c>
      <c r="AD364" s="1">
        <v>8.3058725881288132E-5</v>
      </c>
      <c r="AE364" s="1">
        <v>1.2997616934824743E-3</v>
      </c>
      <c r="AF364" s="1">
        <v>2.1975568259153394E-2</v>
      </c>
    </row>
    <row r="365" spans="1:32" x14ac:dyDescent="0.2">
      <c r="A365" s="5">
        <v>1.1822870491833477</v>
      </c>
      <c r="B365" s="1">
        <v>-2.8167983611354984E-3</v>
      </c>
      <c r="D365" s="5">
        <v>1.1822870491833499</v>
      </c>
      <c r="E365" s="1">
        <v>-5.5315916243836492E-2</v>
      </c>
      <c r="G365" s="5">
        <v>1.1822870491833499</v>
      </c>
      <c r="H365" s="1">
        <v>1.7659230381442878E-3</v>
      </c>
      <c r="J365" s="5">
        <v>1.1822870491833477</v>
      </c>
      <c r="K365" s="1">
        <v>-2.8167983611354984E-3</v>
      </c>
      <c r="M365" s="5">
        <v>1.1822870491833499</v>
      </c>
      <c r="N365" s="1">
        <v>-5.5315916243836492E-2</v>
      </c>
      <c r="P365" s="5">
        <v>1.1822870491833499</v>
      </c>
      <c r="Q365" s="1">
        <v>1.7659230381442878E-3</v>
      </c>
      <c r="S365" s="5">
        <v>1.1822870491833499</v>
      </c>
      <c r="T365" s="1">
        <v>-2.8167983611354984E-3</v>
      </c>
      <c r="U365" s="1">
        <v>4.021085197524988E-2</v>
      </c>
      <c r="V365" s="1">
        <v>-2.7905962190984006E-2</v>
      </c>
      <c r="X365" s="5">
        <v>1.1822870491833499</v>
      </c>
      <c r="Y365" s="1">
        <v>-5.5315916243836492E-2</v>
      </c>
      <c r="Z365" s="1">
        <f t="shared" si="10"/>
        <v>-4.7018528807261019E-2</v>
      </c>
      <c r="AA365" s="1">
        <f t="shared" si="11"/>
        <v>-3.5955345558493723E-2</v>
      </c>
      <c r="AC365" s="5">
        <v>1.1822870491833499</v>
      </c>
      <c r="AD365" s="1">
        <v>1.7659230381442878E-3</v>
      </c>
      <c r="AE365" s="1">
        <v>1.1210512310362809E-3</v>
      </c>
      <c r="AF365" s="1">
        <v>-1.4685369878862122E-2</v>
      </c>
    </row>
    <row r="366" spans="1:32" x14ac:dyDescent="0.2">
      <c r="A366" s="5">
        <v>1.1855530355070585</v>
      </c>
      <c r="B366" s="1">
        <v>2.7143693298214808E-3</v>
      </c>
      <c r="D366" s="5">
        <v>1.18555303550706</v>
      </c>
      <c r="E366" s="1">
        <v>-3.3295948252227849E-2</v>
      </c>
      <c r="G366" s="5">
        <v>1.18555303550706</v>
      </c>
      <c r="H366" s="1">
        <v>1.3595670681561789E-3</v>
      </c>
      <c r="J366" s="5">
        <v>1.1855530355070585</v>
      </c>
      <c r="K366" s="1">
        <v>2.7143693298214808E-3</v>
      </c>
      <c r="M366" s="5">
        <v>1.18555303550706</v>
      </c>
      <c r="N366" s="1">
        <v>-3.3295948252227849E-2</v>
      </c>
      <c r="P366" s="5">
        <v>1.18555303550706</v>
      </c>
      <c r="Q366" s="1">
        <v>1.3595670681561789E-3</v>
      </c>
      <c r="S366" s="5">
        <v>1.18555303550706</v>
      </c>
      <c r="T366" s="1">
        <v>2.7143693298214808E-3</v>
      </c>
      <c r="U366" s="1">
        <v>5.6805806758686343E-2</v>
      </c>
      <c r="V366" s="1">
        <v>1.0941347552108582E-2</v>
      </c>
      <c r="X366" s="5">
        <v>1.18555303550706</v>
      </c>
      <c r="Y366" s="1">
        <v>-3.3295948252227849E-2</v>
      </c>
      <c r="Z366" s="1">
        <f t="shared" si="10"/>
        <v>-2.8301556014393669E-2</v>
      </c>
      <c r="AA366" s="1">
        <f t="shared" si="11"/>
        <v>-2.1642366363948104E-2</v>
      </c>
      <c r="AC366" s="5">
        <v>1.18555303550706</v>
      </c>
      <c r="AD366" s="1">
        <v>1.3595670681561789E-3</v>
      </c>
      <c r="AE366" s="1">
        <v>-4.0580878188512396E-3</v>
      </c>
      <c r="AF366" s="1">
        <v>-6.664572274397713E-4</v>
      </c>
    </row>
    <row r="367" spans="1:32" x14ac:dyDescent="0.2">
      <c r="A367" s="5">
        <v>1.1888190218307695</v>
      </c>
      <c r="B367" s="1">
        <v>6.8627450980392147E-3</v>
      </c>
      <c r="D367" s="5">
        <v>1.1888190218307699</v>
      </c>
      <c r="E367" s="1">
        <v>1.6167413519427097E-2</v>
      </c>
      <c r="G367" s="5">
        <v>1.1888190218307699</v>
      </c>
      <c r="H367" s="1">
        <v>-1.2801227294047283E-3</v>
      </c>
      <c r="J367" s="5">
        <v>1.1888190218307695</v>
      </c>
      <c r="K367" s="1">
        <v>6.8627450980392147E-3</v>
      </c>
      <c r="M367" s="5">
        <v>1.1888190218307699</v>
      </c>
      <c r="N367" s="1">
        <v>1.6167413519427097E-2</v>
      </c>
      <c r="P367" s="5">
        <v>1.1888190218307699</v>
      </c>
      <c r="Q367" s="1">
        <v>-1.2801227294047283E-3</v>
      </c>
      <c r="S367" s="5">
        <v>1.1888190218307699</v>
      </c>
      <c r="T367" s="1">
        <v>6.8627450980392147E-3</v>
      </c>
      <c r="U367" s="1">
        <v>6.8152784388386484E-2</v>
      </c>
      <c r="V367" s="1">
        <v>2.2048473097430923E-2</v>
      </c>
      <c r="X367" s="5">
        <v>1.1888190218307699</v>
      </c>
      <c r="Y367" s="1">
        <v>1.6167413519427097E-2</v>
      </c>
      <c r="Z367" s="1">
        <f t="shared" si="10"/>
        <v>1.3742301491513032E-2</v>
      </c>
      <c r="AA367" s="1">
        <f t="shared" si="11"/>
        <v>1.0508818787627614E-2</v>
      </c>
      <c r="AC367" s="5">
        <v>1.1888190218307699</v>
      </c>
      <c r="AD367" s="1">
        <v>-1.2801227294047283E-3</v>
      </c>
      <c r="AE367" s="1">
        <v>-9.2295240875230593E-3</v>
      </c>
      <c r="AF367" s="1">
        <v>-3.829301075268817E-3</v>
      </c>
    </row>
    <row r="368" spans="1:32" x14ac:dyDescent="0.2">
      <c r="A368" s="5">
        <v>1.1920850081544803</v>
      </c>
      <c r="B368" s="1">
        <v>1.3623061164764413E-2</v>
      </c>
      <c r="D368" s="5">
        <v>1.19208500815448</v>
      </c>
      <c r="E368" s="1">
        <v>3.0955974928797446E-2</v>
      </c>
      <c r="G368" s="5">
        <v>1.19208500815448</v>
      </c>
      <c r="H368" s="1">
        <v>3.8726659715293005E-3</v>
      </c>
      <c r="J368" s="5">
        <v>1.1920850081544803</v>
      </c>
      <c r="K368" s="1">
        <v>1.3623061164764413E-2</v>
      </c>
      <c r="M368" s="5">
        <v>1.19208500815448</v>
      </c>
      <c r="N368" s="1">
        <v>3.0955974928797446E-2</v>
      </c>
      <c r="P368" s="5">
        <v>1.19208500815448</v>
      </c>
      <c r="Q368" s="1">
        <v>3.8726659715293005E-3</v>
      </c>
      <c r="S368" s="5">
        <v>1.19208500815448</v>
      </c>
      <c r="T368" s="1">
        <v>1.3623061164764413E-2</v>
      </c>
      <c r="U368" s="1">
        <v>6.0706330318895753E-2</v>
      </c>
      <c r="V368" s="1">
        <v>1.2157052835676198E-2</v>
      </c>
      <c r="X368" s="5">
        <v>1.19208500815448</v>
      </c>
      <c r="Y368" s="1">
        <v>3.0955974928797446E-2</v>
      </c>
      <c r="Z368" s="1">
        <f t="shared" si="10"/>
        <v>2.6312578689477829E-2</v>
      </c>
      <c r="AA368" s="1">
        <f t="shared" si="11"/>
        <v>2.012138370371834E-2</v>
      </c>
      <c r="AC368" s="5">
        <v>1.19208500815448</v>
      </c>
      <c r="AD368" s="1">
        <v>3.8726659715293005E-3</v>
      </c>
      <c r="AE368" s="1">
        <v>-3.9320834286870758E-5</v>
      </c>
      <c r="AF368" s="1">
        <v>4.020865659452838E-3</v>
      </c>
    </row>
    <row r="369" spans="1:32" x14ac:dyDescent="0.2">
      <c r="A369" s="5">
        <v>1.1953509944781913</v>
      </c>
      <c r="B369" s="1">
        <v>1.1881767632426102E-2</v>
      </c>
      <c r="D369" s="5">
        <v>1.1953509944781899</v>
      </c>
      <c r="E369" s="1">
        <v>3.4398048413637472E-2</v>
      </c>
      <c r="G369" s="5">
        <v>1.1953509944781899</v>
      </c>
      <c r="H369" s="1">
        <v>2.9155842996410985E-3</v>
      </c>
      <c r="J369" s="5">
        <v>1.1953509944781913</v>
      </c>
      <c r="K369" s="1">
        <v>1.1881767632426102E-2</v>
      </c>
      <c r="M369" s="5">
        <v>1.1953509944781899</v>
      </c>
      <c r="N369" s="1">
        <v>3.4398048413637472E-2</v>
      </c>
      <c r="P369" s="5">
        <v>1.1953509944781899</v>
      </c>
      <c r="Q369" s="1">
        <v>2.9155842996410985E-3</v>
      </c>
      <c r="S369" s="5">
        <v>1.1953509944781899</v>
      </c>
      <c r="T369" s="1">
        <v>1.1881767632426102E-2</v>
      </c>
      <c r="U369" s="1">
        <v>4.6877201332698716E-2</v>
      </c>
      <c r="V369" s="1">
        <v>-2.8734852157052833E-3</v>
      </c>
      <c r="X369" s="5">
        <v>1.1953509944781899</v>
      </c>
      <c r="Y369" s="1">
        <v>3.4398048413637472E-2</v>
      </c>
      <c r="Z369" s="1">
        <f t="shared" si="10"/>
        <v>2.9238341151591851E-2</v>
      </c>
      <c r="AA369" s="1">
        <f t="shared" si="11"/>
        <v>2.2358731468864357E-2</v>
      </c>
      <c r="AC369" s="5">
        <v>1.1953509944781899</v>
      </c>
      <c r="AD369" s="1">
        <v>2.9155842996410985E-3</v>
      </c>
      <c r="AE369" s="1">
        <v>5.867138422498812E-3</v>
      </c>
      <c r="AF369" s="1">
        <v>5.8480910575745195E-3</v>
      </c>
    </row>
    <row r="370" spans="1:32" x14ac:dyDescent="0.2">
      <c r="A370" s="5">
        <v>1.198616980801902</v>
      </c>
      <c r="B370" s="1">
        <v>4.0459467369037168E-3</v>
      </c>
      <c r="D370" s="5">
        <v>1.1986169808019</v>
      </c>
      <c r="E370" s="1">
        <v>3.8652267886776774E-2</v>
      </c>
      <c r="G370" s="5">
        <v>1.1986169808019</v>
      </c>
      <c r="H370" s="1">
        <v>-6.6546385487570008E-3</v>
      </c>
      <c r="J370" s="5">
        <v>1.198616980801902</v>
      </c>
      <c r="K370" s="1">
        <v>4.0459467369037168E-3</v>
      </c>
      <c r="M370" s="5">
        <v>1.1986169808019</v>
      </c>
      <c r="N370" s="1">
        <v>3.8652267886776774E-2</v>
      </c>
      <c r="P370" s="5">
        <v>1.1986169808019</v>
      </c>
      <c r="Q370" s="1">
        <v>-6.6546385487570008E-3</v>
      </c>
      <c r="S370" s="5">
        <v>1.1986169808019</v>
      </c>
      <c r="T370" s="1">
        <v>4.0459467369037168E-3</v>
      </c>
      <c r="U370" s="1">
        <v>3.5317467872441687E-2</v>
      </c>
      <c r="V370" s="1">
        <v>-3.4923897237033451E-2</v>
      </c>
      <c r="X370" s="5">
        <v>1.1986169808019</v>
      </c>
      <c r="Y370" s="1">
        <v>3.8652267886776774E-2</v>
      </c>
      <c r="Z370" s="1">
        <f t="shared" si="10"/>
        <v>3.2854427703760257E-2</v>
      </c>
      <c r="AA370" s="1">
        <f t="shared" si="11"/>
        <v>2.5123974126404904E-2</v>
      </c>
      <c r="AC370" s="5">
        <v>1.1986169808019</v>
      </c>
      <c r="AD370" s="1">
        <v>-6.6546385487570008E-3</v>
      </c>
      <c r="AE370" s="1">
        <v>9.05083635740918E-3</v>
      </c>
      <c r="AF370" s="1">
        <v>-9.5504525656730632E-3</v>
      </c>
    </row>
    <row r="371" spans="1:32" x14ac:dyDescent="0.2">
      <c r="A371" s="5">
        <v>1.201882967125613</v>
      </c>
      <c r="B371" s="1">
        <v>-4.0971612525607257E-4</v>
      </c>
      <c r="D371" s="5">
        <v>1.2018829671256099</v>
      </c>
      <c r="E371" s="1">
        <v>-8.3357295485937798E-3</v>
      </c>
      <c r="G371" s="5">
        <v>1.2018829671256099</v>
      </c>
      <c r="H371" s="1">
        <v>-1.9973582030455451E-3</v>
      </c>
      <c r="J371" s="5">
        <v>1.201882967125613</v>
      </c>
      <c r="K371" s="1">
        <v>-4.0971612525607257E-4</v>
      </c>
      <c r="M371" s="5">
        <v>1.2018829671256099</v>
      </c>
      <c r="N371" s="1">
        <v>-8.3357295485937798E-3</v>
      </c>
      <c r="P371" s="5">
        <v>1.2018829671256099</v>
      </c>
      <c r="Q371" s="1">
        <v>-1.9973582030455451E-3</v>
      </c>
      <c r="S371" s="5">
        <v>1.2018829671256099</v>
      </c>
      <c r="T371" s="1">
        <v>-4.0971612525607257E-4</v>
      </c>
      <c r="U371" s="1">
        <v>2.0140885292717754E-2</v>
      </c>
      <c r="V371" s="1">
        <v>-1.1604459524963645E-2</v>
      </c>
      <c r="X371" s="5">
        <v>1.2018829671256099</v>
      </c>
      <c r="Y371" s="1">
        <v>-8.3357295485937798E-3</v>
      </c>
      <c r="Z371" s="1">
        <f t="shared" si="10"/>
        <v>-7.0853701163047129E-3</v>
      </c>
      <c r="AA371" s="1">
        <f t="shared" si="11"/>
        <v>-5.4182242065859568E-3</v>
      </c>
      <c r="AC371" s="5">
        <v>1.2018829671256099</v>
      </c>
      <c r="AD371" s="1">
        <v>-1.9973582030455451E-3</v>
      </c>
      <c r="AE371" s="1">
        <v>-3.1400124232305064E-3</v>
      </c>
      <c r="AF371" s="1">
        <v>2.9486763304750235E-3</v>
      </c>
    </row>
    <row r="372" spans="1:32" x14ac:dyDescent="0.2">
      <c r="A372" s="5">
        <v>1.2051489534493238</v>
      </c>
      <c r="B372" s="1">
        <v>1.0242903131401814E-2</v>
      </c>
      <c r="D372" s="5">
        <v>1.20514895344932</v>
      </c>
      <c r="E372" s="1">
        <v>-2.6065602140761222E-2</v>
      </c>
      <c r="G372" s="5">
        <v>1.20514895344932</v>
      </c>
      <c r="H372" s="1">
        <v>2.9033597041412946E-3</v>
      </c>
      <c r="J372" s="5">
        <v>1.2051489534493238</v>
      </c>
      <c r="K372" s="1">
        <v>1.0242903131401814E-2</v>
      </c>
      <c r="M372" s="5">
        <v>1.20514895344932</v>
      </c>
      <c r="N372" s="1">
        <v>-2.6065602140761222E-2</v>
      </c>
      <c r="P372" s="5">
        <v>1.20514895344932</v>
      </c>
      <c r="Q372" s="1">
        <v>2.9033597041412946E-3</v>
      </c>
      <c r="S372" s="5">
        <v>1.20514895344932</v>
      </c>
      <c r="T372" s="1">
        <v>1.0242903131401814E-2</v>
      </c>
      <c r="U372" s="1">
        <v>8.0138029509757239E-3</v>
      </c>
      <c r="V372" s="1">
        <v>-1.0499272903538538E-3</v>
      </c>
      <c r="X372" s="5">
        <v>1.20514895344932</v>
      </c>
      <c r="Y372" s="1">
        <v>-2.6065602140761222E-2</v>
      </c>
      <c r="Z372" s="1">
        <f t="shared" si="10"/>
        <v>-2.2155761819647037E-2</v>
      </c>
      <c r="AA372" s="1">
        <f t="shared" si="11"/>
        <v>-1.6942641391494796E-2</v>
      </c>
      <c r="AC372" s="5">
        <v>1.20514895344932</v>
      </c>
      <c r="AD372" s="1">
        <v>2.9033597041412946E-3</v>
      </c>
      <c r="AE372" s="1">
        <v>-7.5739260054954877E-3</v>
      </c>
      <c r="AF372" s="1">
        <v>-2.9470889478698786E-4</v>
      </c>
    </row>
    <row r="373" spans="1:32" x14ac:dyDescent="0.2">
      <c r="A373" s="5">
        <v>1.2084149397730348</v>
      </c>
      <c r="B373" s="1">
        <v>2.2278314310798946E-2</v>
      </c>
      <c r="D373" s="5">
        <v>1.2084149397730299</v>
      </c>
      <c r="E373" s="1">
        <v>-3.071709752096492E-3</v>
      </c>
      <c r="G373" s="5">
        <v>1.2084149397730299</v>
      </c>
      <c r="H373" s="1">
        <v>1.4127334602763034E-3</v>
      </c>
      <c r="J373" s="5">
        <v>1.2084149397730348</v>
      </c>
      <c r="K373" s="1">
        <v>2.2278314310798946E-2</v>
      </c>
      <c r="M373" s="5">
        <v>1.2084149397730299</v>
      </c>
      <c r="N373" s="1">
        <v>-3.071709752096492E-3</v>
      </c>
      <c r="P373" s="5">
        <v>1.2084149397730299</v>
      </c>
      <c r="Q373" s="1">
        <v>1.4127334602763034E-3</v>
      </c>
      <c r="S373" s="5">
        <v>1.2084149397730299</v>
      </c>
      <c r="T373" s="1">
        <v>2.2278314310798946E-2</v>
      </c>
      <c r="U373" s="1">
        <v>-1.2410756782484532E-2</v>
      </c>
      <c r="V373" s="1">
        <v>-1.2599127484246244E-2</v>
      </c>
      <c r="X373" s="5">
        <v>1.2084149397730299</v>
      </c>
      <c r="Y373" s="1">
        <v>-3.071709752096492E-3</v>
      </c>
      <c r="Z373" s="1">
        <f t="shared" si="10"/>
        <v>-2.6109532892820181E-3</v>
      </c>
      <c r="AA373" s="1">
        <f t="shared" si="11"/>
        <v>-1.9966113388627197E-3</v>
      </c>
      <c r="AC373" s="5">
        <v>1.2084149397730299</v>
      </c>
      <c r="AD373" s="1">
        <v>1.4127334602763034E-3</v>
      </c>
      <c r="AE373" s="1">
        <v>-3.4747552950517239E-3</v>
      </c>
      <c r="AF373" s="1">
        <v>5.4095702327480602E-3</v>
      </c>
    </row>
    <row r="374" spans="1:32" x14ac:dyDescent="0.2">
      <c r="A374" s="5">
        <v>1.2116809260967456</v>
      </c>
      <c r="B374" s="1">
        <v>2.5197541703248463E-2</v>
      </c>
      <c r="D374" s="5">
        <v>1.2116809260967401</v>
      </c>
      <c r="E374" s="1">
        <v>2.7798886138253646E-2</v>
      </c>
      <c r="G374" s="5">
        <v>1.2116809260967401</v>
      </c>
      <c r="H374" s="1">
        <v>1.8135333607462209E-3</v>
      </c>
      <c r="J374" s="5">
        <v>1.2116809260967456</v>
      </c>
      <c r="K374" s="1">
        <v>2.5197541703248463E-2</v>
      </c>
      <c r="M374" s="5">
        <v>1.2116809260967401</v>
      </c>
      <c r="N374" s="1">
        <v>2.7798886138253646E-2</v>
      </c>
      <c r="P374" s="5">
        <v>1.2116809260967401</v>
      </c>
      <c r="Q374" s="1">
        <v>1.8135333607462209E-3</v>
      </c>
      <c r="S374" s="5">
        <v>1.2116809260967401</v>
      </c>
      <c r="T374" s="1">
        <v>2.5197541703248463E-2</v>
      </c>
      <c r="U374" s="1">
        <v>-3.3757258448357925E-2</v>
      </c>
      <c r="V374" s="1">
        <v>-3.232670867668444E-2</v>
      </c>
      <c r="X374" s="5">
        <v>1.2116809260967401</v>
      </c>
      <c r="Y374" s="1">
        <v>2.7798886138253646E-2</v>
      </c>
      <c r="Z374" s="1">
        <f t="shared" si="10"/>
        <v>2.36290532175156E-2</v>
      </c>
      <c r="AA374" s="1">
        <f t="shared" si="11"/>
        <v>1.806927598986487E-2</v>
      </c>
      <c r="AC374" s="5">
        <v>1.2116809260967401</v>
      </c>
      <c r="AD374" s="1">
        <v>1.8135333607462209E-3</v>
      </c>
      <c r="AE374" s="1">
        <v>6.1948296320513112E-3</v>
      </c>
      <c r="AF374" s="1">
        <v>-9.1607186606778284E-3</v>
      </c>
    </row>
    <row r="375" spans="1:32" x14ac:dyDescent="0.2">
      <c r="A375" s="5">
        <v>1.2149469124204566</v>
      </c>
      <c r="B375" s="1">
        <v>9.7819724904887311E-3</v>
      </c>
      <c r="D375" s="5">
        <v>1.2149469124204499</v>
      </c>
      <c r="E375" s="1">
        <v>2.9742862758856798E-3</v>
      </c>
      <c r="G375" s="5">
        <v>1.2149469124204499</v>
      </c>
      <c r="H375" s="1">
        <v>3.4517780821643178E-3</v>
      </c>
      <c r="J375" s="5">
        <v>1.2149469124204566</v>
      </c>
      <c r="K375" s="1">
        <v>9.7819724904887311E-3</v>
      </c>
      <c r="M375" s="5">
        <v>1.2149469124204499</v>
      </c>
      <c r="N375" s="1">
        <v>2.9742862758856798E-3</v>
      </c>
      <c r="P375" s="5">
        <v>1.2149469124204499</v>
      </c>
      <c r="Q375" s="1">
        <v>3.4517780821643178E-3</v>
      </c>
      <c r="S375" s="5">
        <v>1.2149469124204499</v>
      </c>
      <c r="T375" s="1">
        <v>9.7819724904887311E-3</v>
      </c>
      <c r="U375" s="1">
        <v>-5.2337934316991908E-2</v>
      </c>
      <c r="V375" s="1">
        <v>-3.2768783325254486E-2</v>
      </c>
      <c r="X375" s="5">
        <v>1.2149469124204499</v>
      </c>
      <c r="Y375" s="1">
        <v>2.9742862758856798E-3</v>
      </c>
      <c r="Z375" s="1">
        <f t="shared" si="10"/>
        <v>2.5281433345028278E-3</v>
      </c>
      <c r="AA375" s="1">
        <f t="shared" si="11"/>
        <v>1.9332860793256918E-3</v>
      </c>
      <c r="AC375" s="5">
        <v>1.2149469124204499</v>
      </c>
      <c r="AD375" s="1">
        <v>3.4517780821643178E-3</v>
      </c>
      <c r="AE375" s="1">
        <v>5.6165979652678848E-3</v>
      </c>
      <c r="AF375" s="1">
        <v>1.6024569552198178E-2</v>
      </c>
    </row>
    <row r="376" spans="1:32" x14ac:dyDescent="0.2">
      <c r="A376" s="5">
        <v>1.2182128987441676</v>
      </c>
      <c r="B376" s="1">
        <v>4.7117354404448341E-3</v>
      </c>
      <c r="D376" s="5">
        <v>1.21821289874417</v>
      </c>
      <c r="E376" s="1">
        <v>3.915859447714095E-2</v>
      </c>
      <c r="G376" s="5">
        <v>1.21821289874417</v>
      </c>
      <c r="H376" s="1">
        <v>2.3984510187110707E-3</v>
      </c>
      <c r="J376" s="5">
        <v>1.2182128987441676</v>
      </c>
      <c r="K376" s="1">
        <v>4.7117354404448341E-3</v>
      </c>
      <c r="M376" s="5">
        <v>1.21821289874417</v>
      </c>
      <c r="N376" s="1">
        <v>3.915859447714095E-2</v>
      </c>
      <c r="P376" s="5">
        <v>1.21821289874417</v>
      </c>
      <c r="Q376" s="1">
        <v>2.3984510187110707E-3</v>
      </c>
      <c r="S376" s="5">
        <v>1.21821289874417</v>
      </c>
      <c r="T376" s="1">
        <v>4.7117354404448341E-3</v>
      </c>
      <c r="U376" s="1">
        <v>-3.6664921465968586E-2</v>
      </c>
      <c r="V376" s="1">
        <v>-4.1444498303441586E-3</v>
      </c>
      <c r="X376" s="5">
        <v>1.21821289874417</v>
      </c>
      <c r="Y376" s="1">
        <v>3.915859447714095E-2</v>
      </c>
      <c r="Z376" s="1">
        <f t="shared" si="10"/>
        <v>3.3284805305569806E-2</v>
      </c>
      <c r="AA376" s="1">
        <f t="shared" si="11"/>
        <v>2.5453086410141618E-2</v>
      </c>
      <c r="AC376" s="5">
        <v>1.21821289874417</v>
      </c>
      <c r="AD376" s="1">
        <v>2.3984510187110707E-3</v>
      </c>
      <c r="AE376" s="1">
        <v>-8.0071926612645845E-3</v>
      </c>
      <c r="AF376" s="1">
        <v>-9.6634663808357144E-3</v>
      </c>
    </row>
    <row r="377" spans="1:32" x14ac:dyDescent="0.2">
      <c r="A377" s="5">
        <v>1.2214788850678786</v>
      </c>
      <c r="B377" s="1">
        <v>-1.1267193444541995E-3</v>
      </c>
      <c r="D377" s="5">
        <v>1.2214788850678799</v>
      </c>
      <c r="E377" s="1">
        <v>5.5669818805380931E-2</v>
      </c>
      <c r="G377" s="5">
        <v>1.2214788850678799</v>
      </c>
      <c r="H377" s="1">
        <v>-1.8644408522748867E-3</v>
      </c>
      <c r="J377" s="5">
        <v>1.2214788850678786</v>
      </c>
      <c r="K377" s="1">
        <v>-1.1267193444541995E-3</v>
      </c>
      <c r="M377" s="5">
        <v>1.2214788850678799</v>
      </c>
      <c r="N377" s="1">
        <v>5.5669818805380931E-2</v>
      </c>
      <c r="P377" s="5">
        <v>1.2214788850678799</v>
      </c>
      <c r="Q377" s="1">
        <v>-1.8644408522748867E-3</v>
      </c>
      <c r="S377" s="5">
        <v>1.2214788850678799</v>
      </c>
      <c r="T377" s="1">
        <v>-1.1267193444541995E-3</v>
      </c>
      <c r="U377" s="1">
        <v>-2.6168967158495954E-2</v>
      </c>
      <c r="V377" s="1">
        <v>-1.16597188560349E-2</v>
      </c>
      <c r="X377" s="5">
        <v>1.2214788850678799</v>
      </c>
      <c r="Y377" s="1">
        <v>5.5669818805380931E-2</v>
      </c>
      <c r="Z377" s="1">
        <f t="shared" si="10"/>
        <v>4.7319345984573789E-2</v>
      </c>
      <c r="AA377" s="1">
        <f t="shared" si="11"/>
        <v>3.6185382223497604E-2</v>
      </c>
      <c r="AC377" s="5">
        <v>1.2214788850678799</v>
      </c>
      <c r="AD377" s="1">
        <v>-1.8644408522748867E-3</v>
      </c>
      <c r="AE377" s="1">
        <v>-9.3373774062225114E-3</v>
      </c>
      <c r="AF377" s="1">
        <v>1.3930490336191644E-2</v>
      </c>
    </row>
    <row r="378" spans="1:32" x14ac:dyDescent="0.2">
      <c r="A378" s="5">
        <v>1.2247448713915894</v>
      </c>
      <c r="B378" s="1">
        <v>-1.0755048287971903E-3</v>
      </c>
      <c r="D378" s="5">
        <v>1.2247448713915901</v>
      </c>
      <c r="E378" s="1">
        <v>4.040847660663327E-2</v>
      </c>
      <c r="G378" s="5">
        <v>1.2247448713915901</v>
      </c>
      <c r="H378" s="1">
        <v>1.7795137184864912E-3</v>
      </c>
      <c r="J378" s="5">
        <v>1.2247448713915894</v>
      </c>
      <c r="K378" s="1">
        <v>-1.0755048287971903E-3</v>
      </c>
      <c r="M378" s="5">
        <v>1.2247448713915901</v>
      </c>
      <c r="N378" s="1">
        <v>4.040847660663327E-2</v>
      </c>
      <c r="P378" s="5">
        <v>1.2247448713915901</v>
      </c>
      <c r="Q378" s="1">
        <v>1.7795137184864912E-3</v>
      </c>
      <c r="S378" s="5">
        <v>1.2247448713915901</v>
      </c>
      <c r="T378" s="1">
        <v>-1.0755048287971903E-3</v>
      </c>
      <c r="U378" s="1">
        <v>-8.0138029509757239E-3</v>
      </c>
      <c r="V378" s="1">
        <v>-6.4653417353368881E-3</v>
      </c>
      <c r="X378" s="5">
        <v>1.2247448713915901</v>
      </c>
      <c r="Y378" s="1">
        <v>4.040847660663327E-2</v>
      </c>
      <c r="Z378" s="1">
        <f t="shared" si="10"/>
        <v>3.4347205115638275E-2</v>
      </c>
      <c r="AA378" s="1">
        <f t="shared" si="11"/>
        <v>2.6265509794311623E-2</v>
      </c>
      <c r="AC378" s="5">
        <v>1.2247448713915901</v>
      </c>
      <c r="AD378" s="1">
        <v>1.7795137184864912E-3</v>
      </c>
      <c r="AE378" s="1">
        <v>2.3272132421050993E-3</v>
      </c>
      <c r="AF378" s="1">
        <v>-1.4714895535592762E-2</v>
      </c>
    </row>
    <row r="379" spans="1:32" x14ac:dyDescent="0.2">
      <c r="A379" s="5">
        <v>1.2280108577153002</v>
      </c>
      <c r="B379" s="1">
        <v>2.6631548141644716E-3</v>
      </c>
      <c r="D379" s="5">
        <v>1.2280108577152999</v>
      </c>
      <c r="E379" s="1">
        <v>4.2923214785676567E-2</v>
      </c>
      <c r="G379" s="5">
        <v>1.2280108577152999</v>
      </c>
      <c r="H379" s="1">
        <v>-3.6971105473068613E-4</v>
      </c>
      <c r="J379" s="5">
        <v>1.2280108577153002</v>
      </c>
      <c r="K379" s="1">
        <v>2.6631548141644716E-3</v>
      </c>
      <c r="M379" s="5">
        <v>1.2280108577152999</v>
      </c>
      <c r="N379" s="1">
        <v>4.2923214785676567E-2</v>
      </c>
      <c r="P379" s="5">
        <v>1.2280108577152999</v>
      </c>
      <c r="Q379" s="1">
        <v>-3.6971105473068613E-4</v>
      </c>
      <c r="S379" s="5">
        <v>1.2280108577152999</v>
      </c>
      <c r="T379" s="1">
        <v>2.6631548141644716E-3</v>
      </c>
      <c r="U379" s="1">
        <v>-1.7658733936220843E-2</v>
      </c>
      <c r="V379" s="1">
        <v>6.3548230731943767E-3</v>
      </c>
      <c r="X379" s="5">
        <v>1.2280108577152999</v>
      </c>
      <c r="Y379" s="1">
        <v>4.2923214785676567E-2</v>
      </c>
      <c r="Z379" s="1">
        <f t="shared" si="10"/>
        <v>3.6484732567825078E-2</v>
      </c>
      <c r="AA379" s="1">
        <f t="shared" si="11"/>
        <v>2.7900089610689766E-2</v>
      </c>
      <c r="AC379" s="5">
        <v>1.2280108577152999</v>
      </c>
      <c r="AD379" s="1">
        <v>-3.6971105473068613E-4</v>
      </c>
      <c r="AE379" s="1">
        <v>9.4974524593481671E-3</v>
      </c>
      <c r="AF379" s="1">
        <v>3.5444620253164555E-3</v>
      </c>
    </row>
    <row r="380" spans="1:32" x14ac:dyDescent="0.2">
      <c r="A380" s="5">
        <v>1.2312768440390112</v>
      </c>
      <c r="B380" s="1">
        <v>4.7629499561018425E-3</v>
      </c>
      <c r="D380" s="5">
        <v>1.2312768440390101</v>
      </c>
      <c r="E380" s="1">
        <v>-2.2119515478907873E-4</v>
      </c>
      <c r="G380" s="5">
        <v>1.2312768440390101</v>
      </c>
      <c r="H380" s="1">
        <v>-1.3151683971312949E-3</v>
      </c>
      <c r="J380" s="5">
        <v>1.2312768440390112</v>
      </c>
      <c r="K380" s="1">
        <v>4.7629499561018425E-3</v>
      </c>
      <c r="M380" s="5">
        <v>1.2312768440390101</v>
      </c>
      <c r="N380" s="1">
        <v>-2.2119515478907873E-4</v>
      </c>
      <c r="P380" s="5">
        <v>1.2312768440390101</v>
      </c>
      <c r="Q380" s="1">
        <v>-1.3151683971312949E-3</v>
      </c>
      <c r="S380" s="5">
        <v>1.2312768440390101</v>
      </c>
      <c r="T380" s="1">
        <v>4.7629499561018425E-3</v>
      </c>
      <c r="U380" s="1">
        <v>-2.2481199428843406E-2</v>
      </c>
      <c r="V380" s="1">
        <v>3.5973824527387302E-2</v>
      </c>
      <c r="X380" s="5">
        <v>1.2312768440390101</v>
      </c>
      <c r="Y380" s="1">
        <v>-2.2119515478907873E-4</v>
      </c>
      <c r="Z380" s="1">
        <f t="shared" si="10"/>
        <v>-1.8801588157071691E-4</v>
      </c>
      <c r="AA380" s="1">
        <f t="shared" si="11"/>
        <v>-1.4377685061290119E-4</v>
      </c>
      <c r="AC380" s="5">
        <v>1.2312768440390101</v>
      </c>
      <c r="AD380" s="1">
        <v>-1.3151683971312949E-3</v>
      </c>
      <c r="AE380" s="1">
        <v>-2.5701337287594669E-3</v>
      </c>
      <c r="AF380" s="1">
        <v>4.3174050632911395E-3</v>
      </c>
    </row>
    <row r="381" spans="1:32" x14ac:dyDescent="0.2">
      <c r="A381" s="5">
        <v>1.2345428303627219</v>
      </c>
      <c r="B381" s="1">
        <v>1.3059701492537311E-2</v>
      </c>
      <c r="D381" s="5">
        <v>1.2345428303627199</v>
      </c>
      <c r="E381" s="1">
        <v>-3.3044942278375823E-2</v>
      </c>
      <c r="G381" s="5">
        <v>1.2345428303627199</v>
      </c>
      <c r="H381" s="1">
        <v>3.0849981894128888E-3</v>
      </c>
      <c r="J381" s="5">
        <v>1.2345428303627219</v>
      </c>
      <c r="K381" s="1">
        <v>1.3059701492537311E-2</v>
      </c>
      <c r="M381" s="5">
        <v>1.2345428303627199</v>
      </c>
      <c r="N381" s="1">
        <v>-3.3044942278375823E-2</v>
      </c>
      <c r="P381" s="5">
        <v>1.2345428303627199</v>
      </c>
      <c r="Q381" s="1">
        <v>3.0849981894128888E-3</v>
      </c>
      <c r="S381" s="5">
        <v>1.2345428303627199</v>
      </c>
      <c r="T381" s="1">
        <v>1.3059701492537311E-2</v>
      </c>
      <c r="U381" s="1">
        <v>-3.3402665397429795E-2</v>
      </c>
      <c r="V381" s="1">
        <v>1.2212312166747456E-2</v>
      </c>
      <c r="X381" s="5">
        <v>1.2345428303627199</v>
      </c>
      <c r="Y381" s="1">
        <v>-3.3044942278375823E-2</v>
      </c>
      <c r="Z381" s="1">
        <f t="shared" si="10"/>
        <v>-2.8088200936619449E-2</v>
      </c>
      <c r="AA381" s="1">
        <f t="shared" si="11"/>
        <v>-2.1479212480944285E-2</v>
      </c>
      <c r="AC381" s="5">
        <v>1.2345428303627199</v>
      </c>
      <c r="AD381" s="1">
        <v>3.0849981894128888E-3</v>
      </c>
      <c r="AE381" s="1">
        <v>-1.0583083701126341E-3</v>
      </c>
      <c r="AF381" s="1">
        <v>-5.7499608683816532E-3</v>
      </c>
    </row>
    <row r="382" spans="1:32" x14ac:dyDescent="0.2">
      <c r="A382" s="5">
        <v>1.2378088166864329</v>
      </c>
      <c r="B382" s="1">
        <v>1.8846941761779337E-2</v>
      </c>
      <c r="D382" s="5">
        <v>1.2378088166864301</v>
      </c>
      <c r="E382" s="1">
        <v>7.8979197383332728E-3</v>
      </c>
      <c r="G382" s="5">
        <v>1.2378088166864301</v>
      </c>
      <c r="H382" s="1">
        <v>3.1097872570586787E-3</v>
      </c>
      <c r="J382" s="5">
        <v>1.2378088166864329</v>
      </c>
      <c r="K382" s="1">
        <v>1.8846941761779337E-2</v>
      </c>
      <c r="M382" s="5">
        <v>1.2378088166864301</v>
      </c>
      <c r="N382" s="1">
        <v>7.8979197383332728E-3</v>
      </c>
      <c r="P382" s="5">
        <v>1.2378088166864301</v>
      </c>
      <c r="Q382" s="1">
        <v>3.1097872570586787E-3</v>
      </c>
      <c r="S382" s="5">
        <v>1.2378088166864301</v>
      </c>
      <c r="T382" s="1">
        <v>1.8846941761779337E-2</v>
      </c>
      <c r="U382" s="1">
        <v>-2.758733936220847E-2</v>
      </c>
      <c r="V382" s="1">
        <v>-4.1886572952011633E-2</v>
      </c>
      <c r="X382" s="5">
        <v>1.2378088166864301</v>
      </c>
      <c r="Y382" s="1">
        <v>7.8979197383332728E-3</v>
      </c>
      <c r="Z382" s="1">
        <f t="shared" si="10"/>
        <v>6.7132317775832817E-3</v>
      </c>
      <c r="AA382" s="1">
        <f t="shared" si="11"/>
        <v>5.1336478299166275E-3</v>
      </c>
      <c r="AC382" s="5">
        <v>1.2378088166864301</v>
      </c>
      <c r="AD382" s="1">
        <v>3.1097872570586787E-3</v>
      </c>
      <c r="AE382" s="1">
        <v>-6.2548081949731051E-3</v>
      </c>
      <c r="AF382" s="1">
        <v>8.8480213012113781E-3</v>
      </c>
    </row>
    <row r="383" spans="1:32" x14ac:dyDescent="0.2">
      <c r="A383" s="5">
        <v>1.2410748030101437</v>
      </c>
      <c r="B383" s="1">
        <v>2.6887620719929763E-2</v>
      </c>
      <c r="D383" s="5">
        <v>1.2410748030101399</v>
      </c>
      <c r="E383" s="1">
        <v>5.6523917963290746E-2</v>
      </c>
      <c r="G383" s="5">
        <v>1.2410748030101399</v>
      </c>
      <c r="H383" s="1">
        <v>-4.7562867782032876E-3</v>
      </c>
      <c r="J383" s="5">
        <v>1.2410748030101437</v>
      </c>
      <c r="K383" s="1">
        <v>2.6887620719929763E-2</v>
      </c>
      <c r="M383" s="5">
        <v>1.2410748030101399</v>
      </c>
      <c r="N383" s="1">
        <v>5.6523917963290746E-2</v>
      </c>
      <c r="P383" s="5">
        <v>1.2410748030101399</v>
      </c>
      <c r="Q383" s="1">
        <v>-4.7562867782032876E-3</v>
      </c>
      <c r="S383" s="5">
        <v>1.2410748030101399</v>
      </c>
      <c r="T383" s="1">
        <v>2.6887620719929763E-2</v>
      </c>
      <c r="U383" s="1">
        <v>-1.6453117563065205E-2</v>
      </c>
      <c r="V383" s="1">
        <v>-4.1997091614154138E-2</v>
      </c>
      <c r="X383" s="5">
        <v>1.2410748030101399</v>
      </c>
      <c r="Y383" s="1">
        <v>5.6523917963290746E-2</v>
      </c>
      <c r="Z383" s="1">
        <f t="shared" si="10"/>
        <v>4.8045330268797135E-2</v>
      </c>
      <c r="AA383" s="1">
        <f t="shared" si="11"/>
        <v>3.6740546676138984E-2</v>
      </c>
      <c r="AC383" s="5">
        <v>1.2410748030101399</v>
      </c>
      <c r="AD383" s="1">
        <v>-4.7562867782032876E-3</v>
      </c>
      <c r="AE383" s="1">
        <v>1.3139761280931586E-3</v>
      </c>
      <c r="AF383" s="1">
        <v>-1.7184939431060298E-2</v>
      </c>
    </row>
    <row r="384" spans="1:32" x14ac:dyDescent="0.2">
      <c r="A384" s="5">
        <v>1.2443407893338547</v>
      </c>
      <c r="B384" s="1">
        <v>2.7707052970441907E-2</v>
      </c>
      <c r="D384" s="5">
        <v>1.2443407893338501</v>
      </c>
      <c r="E384" s="1">
        <v>4.22164974181993E-2</v>
      </c>
      <c r="G384" s="5">
        <v>1.2443407893338501</v>
      </c>
      <c r="H384" s="1">
        <v>-2.0593272175724263E-3</v>
      </c>
      <c r="J384" s="5">
        <v>1.2443407893338547</v>
      </c>
      <c r="K384" s="1">
        <v>2.7707052970441907E-2</v>
      </c>
      <c r="M384" s="5">
        <v>1.2443407893338501</v>
      </c>
      <c r="N384" s="1">
        <v>4.22164974181993E-2</v>
      </c>
      <c r="P384" s="5">
        <v>1.2443407893338501</v>
      </c>
      <c r="Q384" s="1">
        <v>-2.0593272175724263E-3</v>
      </c>
      <c r="S384" s="5">
        <v>1.2443407893338501</v>
      </c>
      <c r="T384" s="1">
        <v>2.7707052970441907E-2</v>
      </c>
      <c r="U384" s="1">
        <v>-1.9148024750118991E-3</v>
      </c>
      <c r="V384" s="1">
        <v>-6.4100824042656324E-3</v>
      </c>
      <c r="X384" s="5">
        <v>1.2443407893338501</v>
      </c>
      <c r="Y384" s="1">
        <v>4.22164974181993E-2</v>
      </c>
      <c r="Z384" s="1">
        <f t="shared" si="10"/>
        <v>3.5884022805469401E-2</v>
      </c>
      <c r="AA384" s="1">
        <f t="shared" si="11"/>
        <v>2.7440723321829542E-2</v>
      </c>
      <c r="AC384" s="5">
        <v>1.2443407893338501</v>
      </c>
      <c r="AD384" s="1">
        <v>-2.0593272175724263E-3</v>
      </c>
      <c r="AE384" s="1">
        <v>2.7648199176455016E-3</v>
      </c>
      <c r="AF384" s="1">
        <v>1.7559003674969376E-2</v>
      </c>
    </row>
    <row r="385" spans="1:32" x14ac:dyDescent="0.2">
      <c r="A385" s="5">
        <v>1.2476067756575657</v>
      </c>
      <c r="B385" s="1">
        <v>2.1766169154228854E-2</v>
      </c>
      <c r="D385" s="5">
        <v>1.24760677565756</v>
      </c>
      <c r="E385" s="1">
        <v>-1.2428097171282447E-2</v>
      </c>
      <c r="G385" s="5">
        <v>1.24760677565756</v>
      </c>
      <c r="H385" s="1">
        <v>-2.8640911604505956E-3</v>
      </c>
      <c r="J385" s="5">
        <v>1.2476067756575657</v>
      </c>
      <c r="K385" s="1">
        <v>2.1766169154228854E-2</v>
      </c>
      <c r="M385" s="5">
        <v>1.24760677565756</v>
      </c>
      <c r="N385" s="1">
        <v>-1.2428097171282447E-2</v>
      </c>
      <c r="P385" s="5">
        <v>1.24760677565756</v>
      </c>
      <c r="Q385" s="1">
        <v>-2.8640911604505956E-3</v>
      </c>
      <c r="S385" s="5">
        <v>1.24760677565756</v>
      </c>
      <c r="T385" s="1">
        <v>2.1766169154228854E-2</v>
      </c>
      <c r="U385" s="1">
        <v>1.6027605901951448E-2</v>
      </c>
      <c r="V385" s="1">
        <v>3.1663596703829372E-2</v>
      </c>
      <c r="X385" s="5">
        <v>1.24760677565756</v>
      </c>
      <c r="Y385" s="1">
        <v>-1.2428097171282447E-2</v>
      </c>
      <c r="Z385" s="1">
        <f t="shared" si="10"/>
        <v>-1.0563882595590079E-2</v>
      </c>
      <c r="AA385" s="1">
        <f t="shared" si="11"/>
        <v>-8.0782631613335893E-3</v>
      </c>
      <c r="AC385" s="5">
        <v>1.24760677565756</v>
      </c>
      <c r="AD385" s="1">
        <v>-2.8640911604505956E-3</v>
      </c>
      <c r="AE385" s="1">
        <v>2.0000648249772317E-3</v>
      </c>
      <c r="AF385" s="1">
        <v>2.7047451340683269E-3</v>
      </c>
    </row>
    <row r="386" spans="1:32" x14ac:dyDescent="0.2">
      <c r="A386" s="5">
        <v>1.2508727619812765</v>
      </c>
      <c r="B386" s="1">
        <v>2.038337723148961E-2</v>
      </c>
      <c r="D386" s="5">
        <v>1.2508727619812701</v>
      </c>
      <c r="E386" s="1">
        <v>-5.1688086660434873E-3</v>
      </c>
      <c r="G386" s="5">
        <v>1.2508727619812701</v>
      </c>
      <c r="H386" s="1">
        <v>-3.5405534966885263E-3</v>
      </c>
      <c r="J386" s="5">
        <v>1.2508727619812765</v>
      </c>
      <c r="K386" s="1">
        <v>2.038337723148961E-2</v>
      </c>
      <c r="M386" s="5">
        <v>1.2508727619812701</v>
      </c>
      <c r="N386" s="1">
        <v>-5.1688086660434873E-3</v>
      </c>
      <c r="P386" s="5">
        <v>1.2508727619812701</v>
      </c>
      <c r="Q386" s="1">
        <v>-3.5405534966885263E-3</v>
      </c>
      <c r="S386" s="5">
        <v>1.2508727619812701</v>
      </c>
      <c r="T386" s="1">
        <v>2.038337723148961E-2</v>
      </c>
      <c r="U386" s="1">
        <v>3.4962874821513557E-2</v>
      </c>
      <c r="V386" s="1">
        <v>3.028211342704799E-2</v>
      </c>
      <c r="X386" s="5">
        <v>1.2508727619812701</v>
      </c>
      <c r="Y386" s="1">
        <v>-5.1688086660434873E-3</v>
      </c>
      <c r="Z386" s="1">
        <f t="shared" si="10"/>
        <v>-4.3934873661369642E-3</v>
      </c>
      <c r="AA386" s="1">
        <f t="shared" si="11"/>
        <v>-3.3597256329282667E-3</v>
      </c>
      <c r="AC386" s="5">
        <v>1.2508727619812701</v>
      </c>
      <c r="AD386" s="1">
        <v>-3.5405534966885263E-3</v>
      </c>
      <c r="AE386" s="1">
        <v>-9.1431968957491673E-4</v>
      </c>
      <c r="AF386" s="1">
        <v>-3.1018817204301074E-3</v>
      </c>
    </row>
    <row r="387" spans="1:32" x14ac:dyDescent="0.2">
      <c r="A387" s="5">
        <v>1.2541387483049875</v>
      </c>
      <c r="B387" s="1">
        <v>2.8628914252268066E-2</v>
      </c>
      <c r="D387" s="5">
        <v>1.2541387483049899</v>
      </c>
      <c r="E387" s="1">
        <v>-4.5856498768617242E-2</v>
      </c>
      <c r="G387" s="5">
        <v>1.2541387483049899</v>
      </c>
      <c r="H387" s="1">
        <v>2.7825828933557926E-3</v>
      </c>
      <c r="J387" s="5">
        <v>1.2541387483049875</v>
      </c>
      <c r="K387" s="1">
        <v>2.8628914252268066E-2</v>
      </c>
      <c r="M387" s="5">
        <v>1.2541387483049899</v>
      </c>
      <c r="N387" s="1">
        <v>-4.5856498768617242E-2</v>
      </c>
      <c r="P387" s="5">
        <v>1.2541387483049899</v>
      </c>
      <c r="Q387" s="1">
        <v>2.7825828933557926E-3</v>
      </c>
      <c r="S387" s="5">
        <v>1.2541387483049899</v>
      </c>
      <c r="T387" s="1">
        <v>2.8628914252268066E-2</v>
      </c>
      <c r="U387" s="1">
        <v>4.4820561637315563E-2</v>
      </c>
      <c r="V387" s="1">
        <v>-3.6747455162384882E-2</v>
      </c>
      <c r="X387" s="5">
        <v>1.2541387483049899</v>
      </c>
      <c r="Y387" s="1">
        <v>-4.5856498768617242E-2</v>
      </c>
      <c r="Z387" s="1">
        <f t="shared" si="10"/>
        <v>-3.8978023953324656E-2</v>
      </c>
      <c r="AA387" s="1">
        <f t="shared" si="11"/>
        <v>-2.9806724199601207E-2</v>
      </c>
      <c r="AC387" s="5">
        <v>1.2541387483049899</v>
      </c>
      <c r="AD387" s="1">
        <v>2.7825828933557926E-3</v>
      </c>
      <c r="AE387" s="1">
        <v>-8.8777435645953483E-3</v>
      </c>
      <c r="AF387" s="1">
        <v>-1.4515293657275078E-2</v>
      </c>
    </row>
    <row r="388" spans="1:32" x14ac:dyDescent="0.2">
      <c r="A388" s="5">
        <v>1.2574047346286985</v>
      </c>
      <c r="B388" s="1">
        <v>3.8718173836698858E-2</v>
      </c>
      <c r="D388" s="5">
        <v>1.2574047346287001</v>
      </c>
      <c r="E388" s="1">
        <v>-1.9165821867394822E-3</v>
      </c>
      <c r="G388" s="5">
        <v>1.2574047346287001</v>
      </c>
      <c r="H388" s="1">
        <v>1.4858158929452257E-3</v>
      </c>
      <c r="J388" s="5">
        <v>1.2574047346286985</v>
      </c>
      <c r="K388" s="1">
        <v>3.8718173836698858E-2</v>
      </c>
      <c r="M388" s="5">
        <v>1.2574047346287001</v>
      </c>
      <c r="N388" s="1">
        <v>-1.9165821867394822E-3</v>
      </c>
      <c r="P388" s="5">
        <v>1.2574047346287001</v>
      </c>
      <c r="Q388" s="1">
        <v>1.4858158929452257E-3</v>
      </c>
      <c r="S388" s="5">
        <v>1.2574047346287001</v>
      </c>
      <c r="T388" s="1">
        <v>3.8718173836698858E-2</v>
      </c>
      <c r="U388" s="1">
        <v>3.2622560685387908E-2</v>
      </c>
      <c r="V388" s="1">
        <v>-3.1497818710615609E-3</v>
      </c>
      <c r="X388" s="5">
        <v>1.2574047346287001</v>
      </c>
      <c r="Y388" s="1">
        <v>-1.9165821867394822E-3</v>
      </c>
      <c r="Z388" s="1">
        <f t="shared" ref="Z388:Z451" si="12">Y388*0.85</f>
        <v>-1.6290948587285598E-3</v>
      </c>
      <c r="AA388" s="1">
        <f t="shared" ref="AA388:AA451" si="13">Z388/0.85*0.65</f>
        <v>-1.2457784213806636E-3</v>
      </c>
      <c r="AC388" s="5">
        <v>1.2574047346287001</v>
      </c>
      <c r="AD388" s="1">
        <v>1.4858158929452257E-3</v>
      </c>
      <c r="AE388" s="1">
        <v>-6.733757560189616E-3</v>
      </c>
      <c r="AF388" s="1">
        <v>1.8577225398121681E-2</v>
      </c>
    </row>
    <row r="389" spans="1:32" x14ac:dyDescent="0.2">
      <c r="A389" s="5">
        <v>1.2606707209524093</v>
      </c>
      <c r="B389" s="1">
        <v>1.8693298214808311E-2</v>
      </c>
      <c r="D389" s="5">
        <v>1.26067072095241</v>
      </c>
      <c r="E389" s="1">
        <v>1.0240321412501949E-2</v>
      </c>
      <c r="G389" s="5">
        <v>1.26067072095241</v>
      </c>
      <c r="H389" s="1">
        <v>-4.1443608042765773E-3</v>
      </c>
      <c r="J389" s="5">
        <v>1.2606707209524093</v>
      </c>
      <c r="K389" s="1">
        <v>1.8693298214808311E-2</v>
      </c>
      <c r="M389" s="5">
        <v>1.26067072095241</v>
      </c>
      <c r="N389" s="1">
        <v>1.0240321412501949E-2</v>
      </c>
      <c r="P389" s="5">
        <v>1.26067072095241</v>
      </c>
      <c r="Q389" s="1">
        <v>-4.1443608042765773E-3</v>
      </c>
      <c r="S389" s="5">
        <v>1.26067072095241</v>
      </c>
      <c r="T389" s="1">
        <v>1.8693298214808311E-2</v>
      </c>
      <c r="U389" s="1">
        <v>2.5034269395525936E-2</v>
      </c>
      <c r="V389" s="1">
        <v>2.7353368880271449E-2</v>
      </c>
      <c r="X389" s="5">
        <v>1.26067072095241</v>
      </c>
      <c r="Y389" s="1">
        <v>1.0240321412501949E-2</v>
      </c>
      <c r="Z389" s="1">
        <f t="shared" si="12"/>
        <v>8.7042732006266561E-3</v>
      </c>
      <c r="AA389" s="1">
        <f t="shared" si="13"/>
        <v>6.6562089181262671E-3</v>
      </c>
      <c r="AC389" s="5">
        <v>1.26067072095241</v>
      </c>
      <c r="AD389" s="1">
        <v>-4.1443608042765773E-3</v>
      </c>
      <c r="AE389" s="1">
        <v>7.1258183842016357E-3</v>
      </c>
      <c r="AF389" s="1">
        <v>-6.0263645025180335E-3</v>
      </c>
    </row>
    <row r="390" spans="1:32" x14ac:dyDescent="0.2">
      <c r="A390" s="5">
        <v>1.2639367072761203</v>
      </c>
      <c r="B390" s="1">
        <v>2.1049165935030725E-2</v>
      </c>
      <c r="D390" s="5">
        <v>1.2639367072761201</v>
      </c>
      <c r="E390" s="1">
        <v>-5.8455961559226001E-4</v>
      </c>
      <c r="G390" s="5">
        <v>1.2639367072761201</v>
      </c>
      <c r="H390" s="1">
        <v>-8.4598696001379964E-4</v>
      </c>
      <c r="J390" s="5">
        <v>1.2639367072761203</v>
      </c>
      <c r="K390" s="1">
        <v>2.1049165935030725E-2</v>
      </c>
      <c r="M390" s="5">
        <v>1.2639367072761201</v>
      </c>
      <c r="N390" s="1">
        <v>-5.8455961559226001E-4</v>
      </c>
      <c r="P390" s="5">
        <v>1.2639367072761201</v>
      </c>
      <c r="Q390" s="1">
        <v>-8.4598696001379964E-4</v>
      </c>
      <c r="S390" s="5">
        <v>1.2639367072761201</v>
      </c>
      <c r="T390" s="1">
        <v>2.1049165935030725E-2</v>
      </c>
      <c r="U390" s="1">
        <v>1.4112803426939552E-2</v>
      </c>
      <c r="V390" s="1">
        <v>8.952011633543382E-3</v>
      </c>
      <c r="X390" s="5">
        <v>1.2639367072761201</v>
      </c>
      <c r="Y390" s="1">
        <v>-5.8455961559226001E-4</v>
      </c>
      <c r="Z390" s="1">
        <f t="shared" si="12"/>
        <v>-4.9687567325342103E-4</v>
      </c>
      <c r="AA390" s="1">
        <f t="shared" si="13"/>
        <v>-3.7996375013496904E-4</v>
      </c>
      <c r="AC390" s="5">
        <v>1.2639367072761201</v>
      </c>
      <c r="AD390" s="1">
        <v>-8.4598696001379964E-4</v>
      </c>
      <c r="AE390" s="1">
        <v>1.3090002989047941E-2</v>
      </c>
      <c r="AF390" s="1">
        <v>-1.2210312032121955E-2</v>
      </c>
    </row>
    <row r="391" spans="1:32" x14ac:dyDescent="0.2">
      <c r="A391" s="5">
        <v>1.2672026935998311</v>
      </c>
      <c r="B391" s="1">
        <v>5.0190225343868886E-3</v>
      </c>
      <c r="D391" s="5">
        <v>1.26720269359983</v>
      </c>
      <c r="E391" s="1">
        <v>2.1316901335691148E-2</v>
      </c>
      <c r="G391" s="5">
        <v>1.26720269359983</v>
      </c>
      <c r="H391" s="1">
        <v>7.4703772181780436E-3</v>
      </c>
      <c r="J391" s="5">
        <v>1.2672026935998311</v>
      </c>
      <c r="K391" s="1">
        <v>5.0190225343868886E-3</v>
      </c>
      <c r="M391" s="5">
        <v>1.26720269359983</v>
      </c>
      <c r="N391" s="1">
        <v>2.1316901335691148E-2</v>
      </c>
      <c r="P391" s="5">
        <v>1.26720269359983</v>
      </c>
      <c r="Q391" s="1">
        <v>7.4703772181780436E-3</v>
      </c>
      <c r="S391" s="5">
        <v>1.26720269359983</v>
      </c>
      <c r="T391" s="1">
        <v>5.0190225343868886E-3</v>
      </c>
      <c r="U391" s="1">
        <v>4.4678724416944305E-3</v>
      </c>
      <c r="V391" s="1">
        <v>-3.9786718371303924E-3</v>
      </c>
      <c r="X391" s="5">
        <v>1.26720269359983</v>
      </c>
      <c r="Y391" s="1">
        <v>2.1316901335691148E-2</v>
      </c>
      <c r="Z391" s="1">
        <f t="shared" si="12"/>
        <v>1.8119366135337475E-2</v>
      </c>
      <c r="AA391" s="1">
        <f t="shared" si="13"/>
        <v>1.3855985868199246E-2</v>
      </c>
      <c r="AC391" s="5">
        <v>1.26720269359983</v>
      </c>
      <c r="AD391" s="1">
        <v>7.4703772181780436E-3</v>
      </c>
      <c r="AE391" s="1">
        <v>-4.6478225097105136E-3</v>
      </c>
      <c r="AF391" s="1">
        <v>7.3842690894242542E-3</v>
      </c>
    </row>
    <row r="392" spans="1:32" x14ac:dyDescent="0.2">
      <c r="A392" s="5">
        <v>1.2704686799235421</v>
      </c>
      <c r="B392" s="1">
        <v>-1.0447761194029851E-2</v>
      </c>
      <c r="D392" s="5">
        <v>1.2704686799235401</v>
      </c>
      <c r="E392" s="1">
        <v>-5.0356959373091866E-3</v>
      </c>
      <c r="G392" s="5">
        <v>1.2704686799235401</v>
      </c>
      <c r="H392" s="1">
        <v>1.1204033641418545E-3</v>
      </c>
      <c r="J392" s="5">
        <v>1.2704686799235421</v>
      </c>
      <c r="K392" s="1">
        <v>-1.0447761194029851E-2</v>
      </c>
      <c r="M392" s="5">
        <v>1.2704686799235401</v>
      </c>
      <c r="N392" s="1">
        <v>-5.0356959373091866E-3</v>
      </c>
      <c r="P392" s="5">
        <v>1.2704686799235401</v>
      </c>
      <c r="Q392" s="1">
        <v>1.1204033641418545E-3</v>
      </c>
      <c r="S392" s="5">
        <v>1.2704686799235401</v>
      </c>
      <c r="T392" s="1">
        <v>-1.0447761194029851E-2</v>
      </c>
      <c r="U392" s="1">
        <v>-8.8648262732032371E-3</v>
      </c>
      <c r="V392" s="1">
        <v>-2.6856034900630148E-2</v>
      </c>
      <c r="X392" s="5">
        <v>1.2704686799235401</v>
      </c>
      <c r="Y392" s="1">
        <v>-5.0356959373091866E-3</v>
      </c>
      <c r="Z392" s="1">
        <f t="shared" si="12"/>
        <v>-4.2803415467128087E-3</v>
      </c>
      <c r="AA392" s="1">
        <f t="shared" si="13"/>
        <v>-3.2732023592509712E-3</v>
      </c>
      <c r="AC392" s="5">
        <v>1.2704686799235401</v>
      </c>
      <c r="AD392" s="1">
        <v>1.1204033641418545E-3</v>
      </c>
      <c r="AE392" s="1">
        <v>-1.2249050510239824E-2</v>
      </c>
      <c r="AF392" s="1">
        <v>-2.7158074724377293E-3</v>
      </c>
    </row>
    <row r="393" spans="1:32" x14ac:dyDescent="0.2">
      <c r="A393" s="5">
        <v>1.2737346662472528</v>
      </c>
      <c r="B393" s="1">
        <v>-1.2752414398595258E-2</v>
      </c>
      <c r="D393" s="5">
        <v>1.27373466624725</v>
      </c>
      <c r="E393" s="1">
        <v>-3.6522074963314673E-2</v>
      </c>
      <c r="G393" s="5">
        <v>1.27373466624725</v>
      </c>
      <c r="H393" s="1">
        <v>-2.7302345806684428E-3</v>
      </c>
      <c r="J393" s="5">
        <v>1.2737346662472528</v>
      </c>
      <c r="K393" s="1">
        <v>-1.2752414398595258E-2</v>
      </c>
      <c r="M393" s="5">
        <v>1.27373466624725</v>
      </c>
      <c r="N393" s="1">
        <v>-3.6522074963314673E-2</v>
      </c>
      <c r="P393" s="5">
        <v>1.27373466624725</v>
      </c>
      <c r="Q393" s="1">
        <v>-2.7302345806684428E-3</v>
      </c>
      <c r="S393" s="5">
        <v>1.27373466624725</v>
      </c>
      <c r="T393" s="1">
        <v>-1.2752414398595258E-2</v>
      </c>
      <c r="U393" s="1">
        <v>-2.1204664445502137E-2</v>
      </c>
      <c r="V393" s="1">
        <v>-2.2103732428502181E-3</v>
      </c>
      <c r="X393" s="5">
        <v>1.27373466624725</v>
      </c>
      <c r="Y393" s="1">
        <v>-3.6522074963314673E-2</v>
      </c>
      <c r="Z393" s="1">
        <f t="shared" si="12"/>
        <v>-3.1043763718817469E-2</v>
      </c>
      <c r="AA393" s="1">
        <f t="shared" si="13"/>
        <v>-2.373934872615454E-2</v>
      </c>
      <c r="AC393" s="5">
        <v>1.27373466624725</v>
      </c>
      <c r="AD393" s="1">
        <v>-2.7302345806684428E-3</v>
      </c>
      <c r="AE393" s="1">
        <v>3.7316167324412891E-3</v>
      </c>
      <c r="AF393" s="1">
        <v>-1.4192092010344357E-2</v>
      </c>
    </row>
    <row r="394" spans="1:32" x14ac:dyDescent="0.2">
      <c r="A394" s="5">
        <v>1.2770006525709638</v>
      </c>
      <c r="B394" s="1">
        <v>-2.0741878841088673E-2</v>
      </c>
      <c r="D394" s="5">
        <v>1.2770006525709601</v>
      </c>
      <c r="E394" s="1">
        <v>-5.7823600382307806E-2</v>
      </c>
      <c r="G394" s="5">
        <v>1.2770006525709601</v>
      </c>
      <c r="H394" s="1">
        <v>7.1575682750054184E-4</v>
      </c>
      <c r="J394" s="5">
        <v>1.2770006525709638</v>
      </c>
      <c r="K394" s="1">
        <v>-2.0741878841088673E-2</v>
      </c>
      <c r="M394" s="5">
        <v>1.2770006525709601</v>
      </c>
      <c r="N394" s="1">
        <v>-5.7823600382307806E-2</v>
      </c>
      <c r="P394" s="5">
        <v>1.2770006525709601</v>
      </c>
      <c r="Q394" s="1">
        <v>7.1575682750054184E-4</v>
      </c>
      <c r="S394" s="5">
        <v>1.2770006525709601</v>
      </c>
      <c r="T394" s="1">
        <v>-2.0741878841088673E-2</v>
      </c>
      <c r="U394" s="1">
        <v>-2.7516420752022843E-2</v>
      </c>
      <c r="V394" s="1">
        <v>1.0112457586039748E-2</v>
      </c>
      <c r="X394" s="5">
        <v>1.2770006525709601</v>
      </c>
      <c r="Y394" s="1">
        <v>-5.7823600382307806E-2</v>
      </c>
      <c r="Z394" s="1">
        <f t="shared" si="12"/>
        <v>-4.9150060324961636E-2</v>
      </c>
      <c r="AA394" s="1">
        <f t="shared" si="13"/>
        <v>-3.7585340248500076E-2</v>
      </c>
      <c r="AC394" s="5">
        <v>1.2770006525709601</v>
      </c>
      <c r="AD394" s="1">
        <v>7.1575682750054184E-4</v>
      </c>
      <c r="AE394" s="1">
        <v>8.7273784648436575E-3</v>
      </c>
      <c r="AF394" s="1">
        <v>3.6342350619300392E-3</v>
      </c>
    </row>
    <row r="395" spans="1:32" x14ac:dyDescent="0.2">
      <c r="A395" s="5">
        <v>1.2802666388946746</v>
      </c>
      <c r="B395" s="1">
        <v>-2.1151594966344747E-2</v>
      </c>
      <c r="D395" s="5">
        <v>1.28026663889467</v>
      </c>
      <c r="E395" s="1">
        <v>-6.990812503237806E-2</v>
      </c>
      <c r="G395" s="5">
        <v>1.28026663889467</v>
      </c>
      <c r="H395" s="1">
        <v>1.4370942102561511E-3</v>
      </c>
      <c r="J395" s="5">
        <v>1.2802666388946746</v>
      </c>
      <c r="K395" s="1">
        <v>-2.1151594966344747E-2</v>
      </c>
      <c r="M395" s="5">
        <v>1.28026663889467</v>
      </c>
      <c r="N395" s="1">
        <v>-6.990812503237806E-2</v>
      </c>
      <c r="P395" s="5">
        <v>1.28026663889467</v>
      </c>
      <c r="Q395" s="1">
        <v>1.4370942102561511E-3</v>
      </c>
      <c r="S395" s="5">
        <v>1.28026663889467</v>
      </c>
      <c r="T395" s="1">
        <v>-2.1151594966344747E-2</v>
      </c>
      <c r="U395" s="1">
        <v>-2.2693955259400284E-2</v>
      </c>
      <c r="V395" s="1">
        <v>1.4920019389238974E-3</v>
      </c>
      <c r="X395" s="5">
        <v>1.28026663889467</v>
      </c>
      <c r="Y395" s="1">
        <v>-6.990812503237806E-2</v>
      </c>
      <c r="Z395" s="1">
        <f t="shared" si="12"/>
        <v>-5.942190627752135E-2</v>
      </c>
      <c r="AA395" s="1">
        <f t="shared" si="13"/>
        <v>-4.544028127104574E-2</v>
      </c>
      <c r="AC395" s="5">
        <v>1.28026663889467</v>
      </c>
      <c r="AD395" s="1">
        <v>1.4370942102561511E-3</v>
      </c>
      <c r="AE395" s="1">
        <v>-6.1480381414971705E-3</v>
      </c>
      <c r="AF395" s="1">
        <v>4.481272968558595E-3</v>
      </c>
    </row>
    <row r="396" spans="1:32" x14ac:dyDescent="0.2">
      <c r="A396" s="5">
        <v>1.2835326252183856</v>
      </c>
      <c r="B396" s="1">
        <v>-2.4122036874451271E-2</v>
      </c>
      <c r="D396" s="5">
        <v>1.2835326252183801</v>
      </c>
      <c r="E396" s="1">
        <v>1.426091603683556E-3</v>
      </c>
      <c r="G396" s="5">
        <v>1.2835326252183801</v>
      </c>
      <c r="H396" s="1">
        <v>1.9937182338025544E-3</v>
      </c>
      <c r="J396" s="5">
        <v>1.2835326252183856</v>
      </c>
      <c r="K396" s="1">
        <v>-2.4122036874451271E-2</v>
      </c>
      <c r="M396" s="5">
        <v>1.2835326252183801</v>
      </c>
      <c r="N396" s="1">
        <v>1.426091603683556E-3</v>
      </c>
      <c r="P396" s="5">
        <v>1.2835326252183801</v>
      </c>
      <c r="Q396" s="1">
        <v>1.9937182338025544E-3</v>
      </c>
      <c r="S396" s="5">
        <v>1.2835326252183801</v>
      </c>
      <c r="T396" s="1">
        <v>-2.4122036874451271E-2</v>
      </c>
      <c r="U396" s="1">
        <v>-1.2765349833412657E-2</v>
      </c>
      <c r="V396" s="1">
        <v>8.0678623364032961E-3</v>
      </c>
      <c r="X396" s="5">
        <v>1.2835326252183801</v>
      </c>
      <c r="Y396" s="1">
        <v>1.426091603683556E-3</v>
      </c>
      <c r="Z396" s="1">
        <f t="shared" si="12"/>
        <v>1.2121778631310226E-3</v>
      </c>
      <c r="AA396" s="1">
        <f t="shared" si="13"/>
        <v>9.2695954239431142E-4</v>
      </c>
      <c r="AC396" s="5">
        <v>1.2835326252183801</v>
      </c>
      <c r="AD396" s="1">
        <v>1.9937182338025544E-3</v>
      </c>
      <c r="AE396" s="1">
        <v>-8.7290880290186723E-3</v>
      </c>
      <c r="AF396" s="1">
        <v>-1.0401997413910439E-4</v>
      </c>
    </row>
    <row r="397" spans="1:32" x14ac:dyDescent="0.2">
      <c r="A397" s="5">
        <v>1.2867986115420966</v>
      </c>
      <c r="B397" s="1">
        <v>-2.2175885279484924E-2</v>
      </c>
      <c r="D397" s="5">
        <v>1.28679861154209</v>
      </c>
      <c r="E397" s="1">
        <v>3.1383444694284723E-2</v>
      </c>
      <c r="G397" s="5">
        <v>1.28679861154209</v>
      </c>
      <c r="H397" s="1">
        <v>-8.9443856867972484E-3</v>
      </c>
      <c r="J397" s="5">
        <v>1.2867986115420966</v>
      </c>
      <c r="K397" s="1">
        <v>-2.2175885279484924E-2</v>
      </c>
      <c r="M397" s="5">
        <v>1.28679861154209</v>
      </c>
      <c r="N397" s="1">
        <v>3.1383444694284723E-2</v>
      </c>
      <c r="P397" s="5">
        <v>1.28679861154209</v>
      </c>
      <c r="Q397" s="1">
        <v>-8.9443856867972484E-3</v>
      </c>
      <c r="S397" s="5">
        <v>1.28679861154209</v>
      </c>
      <c r="T397" s="1">
        <v>-2.2175885279484924E-2</v>
      </c>
      <c r="U397" s="1">
        <v>-1.6240361732508327E-2</v>
      </c>
      <c r="V397" s="1">
        <v>-8.4546776539020842E-3</v>
      </c>
      <c r="X397" s="5">
        <v>1.28679861154209</v>
      </c>
      <c r="Y397" s="1">
        <v>3.1383444694284723E-2</v>
      </c>
      <c r="Z397" s="1">
        <f t="shared" si="12"/>
        <v>2.6675927990142016E-2</v>
      </c>
      <c r="AA397" s="1">
        <f t="shared" si="13"/>
        <v>2.039923905128507E-2</v>
      </c>
      <c r="AC397" s="5">
        <v>1.28679861154209</v>
      </c>
      <c r="AD397" s="1">
        <v>-8.9443856867972484E-3</v>
      </c>
      <c r="AE397" s="1">
        <v>-5.3573496329853898E-3</v>
      </c>
      <c r="AF397" s="1">
        <v>-4.7108802912753499E-3</v>
      </c>
    </row>
    <row r="398" spans="1:32" x14ac:dyDescent="0.2">
      <c r="A398" s="5">
        <v>1.2900645978658074</v>
      </c>
      <c r="B398" s="1">
        <v>-2.3456248170910153E-2</v>
      </c>
      <c r="D398" s="5">
        <v>1.2900645978658101</v>
      </c>
      <c r="E398" s="1">
        <v>6.6158504109751798E-2</v>
      </c>
      <c r="G398" s="5">
        <v>1.2900645978658101</v>
      </c>
      <c r="H398" s="1">
        <v>6.9293465889750077E-4</v>
      </c>
      <c r="J398" s="5">
        <v>1.2900645978658074</v>
      </c>
      <c r="K398" s="1">
        <v>-2.3456248170910153E-2</v>
      </c>
      <c r="M398" s="5">
        <v>1.2900645978658101</v>
      </c>
      <c r="N398" s="1">
        <v>6.6158504109751798E-2</v>
      </c>
      <c r="P398" s="5">
        <v>1.2900645978658101</v>
      </c>
      <c r="Q398" s="1">
        <v>6.9293465889750077E-4</v>
      </c>
      <c r="S398" s="5">
        <v>1.2900645978658101</v>
      </c>
      <c r="T398" s="1">
        <v>-2.3456248170910153E-2</v>
      </c>
      <c r="U398" s="1">
        <v>-2.5814374107567827E-2</v>
      </c>
      <c r="V398" s="1">
        <v>-2.1440620455647118E-2</v>
      </c>
      <c r="X398" s="5">
        <v>1.2900645978658101</v>
      </c>
      <c r="Y398" s="1">
        <v>6.6158504109751798E-2</v>
      </c>
      <c r="Z398" s="1">
        <f t="shared" si="12"/>
        <v>5.6234728493289025E-2</v>
      </c>
      <c r="AA398" s="1">
        <f t="shared" si="13"/>
        <v>4.3003027671338671E-2</v>
      </c>
      <c r="AC398" s="5">
        <v>1.2900645978658101</v>
      </c>
      <c r="AD398" s="1">
        <v>6.9293465889750077E-4</v>
      </c>
      <c r="AE398" s="1">
        <v>1.5570313850033857E-3</v>
      </c>
      <c r="AF398" s="1">
        <v>1.1232191710902409E-2</v>
      </c>
    </row>
    <row r="399" spans="1:32" x14ac:dyDescent="0.2">
      <c r="A399" s="5">
        <v>1.2933305841895184</v>
      </c>
      <c r="B399" s="1">
        <v>-2.9192273924495173E-3</v>
      </c>
      <c r="D399" s="5">
        <v>1.29333058418952</v>
      </c>
      <c r="E399" s="1">
        <v>4.629371104088674E-2</v>
      </c>
      <c r="G399" s="5">
        <v>1.29333058418952</v>
      </c>
      <c r="H399" s="1">
        <v>2.8484842441331335E-3</v>
      </c>
      <c r="J399" s="5">
        <v>1.2933305841895184</v>
      </c>
      <c r="K399" s="1">
        <v>-2.9192273924495173E-3</v>
      </c>
      <c r="M399" s="5">
        <v>1.29333058418952</v>
      </c>
      <c r="N399" s="1">
        <v>4.629371104088674E-2</v>
      </c>
      <c r="P399" s="5">
        <v>1.29333058418952</v>
      </c>
      <c r="Q399" s="1">
        <v>2.8484842441331335E-3</v>
      </c>
      <c r="S399" s="5">
        <v>1.29333058418952</v>
      </c>
      <c r="T399" s="1">
        <v>-2.9192273924495173E-3</v>
      </c>
      <c r="U399" s="1">
        <v>-3.2764397905759156E-2</v>
      </c>
      <c r="V399" s="1">
        <v>-4.1002423654871542E-2</v>
      </c>
      <c r="X399" s="5">
        <v>1.29333058418952</v>
      </c>
      <c r="Y399" s="1">
        <v>4.629371104088674E-2</v>
      </c>
      <c r="Z399" s="1">
        <f t="shared" si="12"/>
        <v>3.9349654384753727E-2</v>
      </c>
      <c r="AA399" s="1">
        <f t="shared" si="13"/>
        <v>3.0090912176576383E-2</v>
      </c>
      <c r="AC399" s="5">
        <v>1.29333058418952</v>
      </c>
      <c r="AD399" s="1">
        <v>2.8484842441331335E-3</v>
      </c>
      <c r="AE399" s="1">
        <v>-4.8430723676528962E-4</v>
      </c>
      <c r="AF399" s="1">
        <v>-7.8538280930992247E-3</v>
      </c>
    </row>
    <row r="400" spans="1:32" x14ac:dyDescent="0.2">
      <c r="A400" s="5">
        <v>1.2965965705132294</v>
      </c>
      <c r="B400" s="1">
        <v>9.1161837869476146E-3</v>
      </c>
      <c r="D400" s="5">
        <v>1.2965965705132301</v>
      </c>
      <c r="E400" s="1">
        <v>-1.6300652213171592E-3</v>
      </c>
      <c r="G400" s="5">
        <v>1.2965965705132301</v>
      </c>
      <c r="H400" s="1">
        <v>5.9865379089326883E-4</v>
      </c>
      <c r="J400" s="5">
        <v>1.2965965705132294</v>
      </c>
      <c r="K400" s="1">
        <v>9.1161837869476146E-3</v>
      </c>
      <c r="M400" s="5">
        <v>1.2965965705132301</v>
      </c>
      <c r="N400" s="1">
        <v>-1.6300652213171592E-3</v>
      </c>
      <c r="P400" s="5">
        <v>1.2965965705132301</v>
      </c>
      <c r="Q400" s="1">
        <v>5.9865379089326883E-4</v>
      </c>
      <c r="S400" s="5">
        <v>1.2965965705132301</v>
      </c>
      <c r="T400" s="1">
        <v>9.1161837869476146E-3</v>
      </c>
      <c r="U400" s="1">
        <v>-4.099095668729176E-2</v>
      </c>
      <c r="V400" s="1">
        <v>-2.9840038778477945E-2</v>
      </c>
      <c r="X400" s="5">
        <v>1.2965965705132301</v>
      </c>
      <c r="Y400" s="1">
        <v>-1.6300652213171592E-3</v>
      </c>
      <c r="Z400" s="1">
        <f t="shared" si="12"/>
        <v>-1.3855554381195852E-3</v>
      </c>
      <c r="AA400" s="1">
        <f t="shared" si="13"/>
        <v>-1.0595423938561533E-3</v>
      </c>
      <c r="AC400" s="5">
        <v>1.2965965705132301</v>
      </c>
      <c r="AD400" s="1">
        <v>5.9865379089326883E-4</v>
      </c>
      <c r="AE400" s="1">
        <v>5.2496262133277282E-3</v>
      </c>
      <c r="AF400" s="1">
        <v>-1.4924368789982304E-2</v>
      </c>
    </row>
    <row r="401" spans="1:32" x14ac:dyDescent="0.2">
      <c r="A401" s="5">
        <v>1.2998625568369402</v>
      </c>
      <c r="B401" s="1">
        <v>-1.0652619256657886E-2</v>
      </c>
      <c r="D401" s="5">
        <v>1.29986255683694</v>
      </c>
      <c r="E401" s="1">
        <v>4.6839014934338813E-2</v>
      </c>
      <c r="G401" s="5">
        <v>1.29986255683694</v>
      </c>
      <c r="H401" s="1">
        <v>-5.3994996765167899E-3</v>
      </c>
      <c r="J401" s="5">
        <v>1.2998625568369402</v>
      </c>
      <c r="K401" s="1">
        <v>-1.0652619256657886E-2</v>
      </c>
      <c r="M401" s="5">
        <v>1.29986255683694</v>
      </c>
      <c r="N401" s="1">
        <v>4.6839014934338813E-2</v>
      </c>
      <c r="P401" s="5">
        <v>1.29986255683694</v>
      </c>
      <c r="Q401" s="1">
        <v>-5.3994996765167899E-3</v>
      </c>
      <c r="S401" s="5">
        <v>1.29986255683694</v>
      </c>
      <c r="T401" s="1">
        <v>-1.0652619256657886E-2</v>
      </c>
      <c r="U401" s="1">
        <v>-4.8933841028081862E-2</v>
      </c>
      <c r="V401" s="1">
        <v>2.2656325739214736E-2</v>
      </c>
      <c r="X401" s="5">
        <v>1.29986255683694</v>
      </c>
      <c r="Y401" s="1">
        <v>4.6839014934338813E-2</v>
      </c>
      <c r="Z401" s="1">
        <f t="shared" si="12"/>
        <v>3.9813162694187991E-2</v>
      </c>
      <c r="AA401" s="1">
        <f t="shared" si="13"/>
        <v>3.0445359707320228E-2</v>
      </c>
      <c r="AC401" s="5">
        <v>1.29986255683694</v>
      </c>
      <c r="AD401" s="1">
        <v>-5.3994996765167899E-3</v>
      </c>
      <c r="AE401" s="1">
        <v>-3.8515993741680865E-3</v>
      </c>
      <c r="AF401" s="1">
        <v>1.8224105076902135E-2</v>
      </c>
    </row>
    <row r="402" spans="1:32" x14ac:dyDescent="0.2">
      <c r="A402" s="5">
        <v>1.3031285431606512</v>
      </c>
      <c r="B402" s="1">
        <v>-2.5197541703248463E-2</v>
      </c>
      <c r="D402" s="5">
        <v>1.3031285431606501</v>
      </c>
      <c r="E402" s="1">
        <v>1.3025856169167755E-2</v>
      </c>
      <c r="G402" s="5">
        <v>1.3031285431606501</v>
      </c>
      <c r="H402" s="1">
        <v>-5.4656221298435281E-4</v>
      </c>
      <c r="J402" s="5">
        <v>1.3031285431606512</v>
      </c>
      <c r="K402" s="1">
        <v>-2.5197541703248463E-2</v>
      </c>
      <c r="M402" s="5">
        <v>1.3031285431606501</v>
      </c>
      <c r="N402" s="1">
        <v>1.3025856169167755E-2</v>
      </c>
      <c r="P402" s="5">
        <v>1.3031285431606501</v>
      </c>
      <c r="Q402" s="1">
        <v>-5.4656221298435281E-4</v>
      </c>
      <c r="S402" s="5">
        <v>1.3031285431606501</v>
      </c>
      <c r="T402" s="1">
        <v>-2.5197541703248463E-2</v>
      </c>
      <c r="U402" s="1">
        <v>-5.3827225130890041E-2</v>
      </c>
      <c r="V402" s="1">
        <v>1.6909355307804168E-2</v>
      </c>
      <c r="X402" s="5">
        <v>1.3031285431606501</v>
      </c>
      <c r="Y402" s="1">
        <v>1.3025856169167755E-2</v>
      </c>
      <c r="Z402" s="1">
        <f t="shared" si="12"/>
        <v>1.1071977743792592E-2</v>
      </c>
      <c r="AA402" s="1">
        <f t="shared" si="13"/>
        <v>8.4668065099590406E-3</v>
      </c>
      <c r="AC402" s="5">
        <v>1.3031285431606501</v>
      </c>
      <c r="AD402" s="1">
        <v>-5.4656221298435281E-4</v>
      </c>
      <c r="AE402" s="1">
        <v>-2.2338712701118553E-3</v>
      </c>
      <c r="AF402" s="1">
        <v>-9.9787872601061652E-3</v>
      </c>
    </row>
    <row r="403" spans="1:32" x14ac:dyDescent="0.2">
      <c r="A403" s="5">
        <v>1.306394529484362</v>
      </c>
      <c r="B403" s="1">
        <v>-2.7143693298214804E-2</v>
      </c>
      <c r="D403" s="5">
        <v>1.30639452948436</v>
      </c>
      <c r="E403" s="1">
        <v>-6.1811658062604614E-2</v>
      </c>
      <c r="G403" s="5">
        <v>1.30639452948436</v>
      </c>
      <c r="H403" s="1">
        <v>6.5290230639978852E-3</v>
      </c>
      <c r="J403" s="5">
        <v>1.306394529484362</v>
      </c>
      <c r="K403" s="1">
        <v>-2.7143693298214804E-2</v>
      </c>
      <c r="M403" s="5">
        <v>1.30639452948436</v>
      </c>
      <c r="N403" s="1">
        <v>-6.1811658062604614E-2</v>
      </c>
      <c r="P403" s="5">
        <v>1.30639452948436</v>
      </c>
      <c r="Q403" s="1">
        <v>6.5290230639978852E-3</v>
      </c>
      <c r="S403" s="5">
        <v>1.30639452948436</v>
      </c>
      <c r="T403" s="1">
        <v>-2.7143693298214804E-2</v>
      </c>
      <c r="U403" s="1">
        <v>-4.134554973821989E-2</v>
      </c>
      <c r="V403" s="1">
        <v>-4.4207464857004362E-3</v>
      </c>
      <c r="X403" s="5">
        <v>1.30639452948436</v>
      </c>
      <c r="Y403" s="1">
        <v>-6.1811658062604614E-2</v>
      </c>
      <c r="Z403" s="1">
        <f t="shared" si="12"/>
        <v>-5.2539909353213919E-2</v>
      </c>
      <c r="AA403" s="1">
        <f t="shared" si="13"/>
        <v>-4.0177577740692999E-2</v>
      </c>
      <c r="AC403" s="5">
        <v>1.30639452948436</v>
      </c>
      <c r="AD403" s="1">
        <v>6.5290230639978852E-3</v>
      </c>
      <c r="AE403" s="1">
        <v>1.474950732083226E-2</v>
      </c>
      <c r="AF403" s="1">
        <v>-7.2617054580100728E-3</v>
      </c>
    </row>
    <row r="404" spans="1:32" x14ac:dyDescent="0.2">
      <c r="A404" s="5">
        <v>1.3096605158080727</v>
      </c>
      <c r="B404" s="1">
        <v>-1.8539654667837285E-2</v>
      </c>
      <c r="D404" s="5">
        <v>1.3096605158080701</v>
      </c>
      <c r="E404" s="1">
        <v>-3.4107050140658769E-2</v>
      </c>
      <c r="G404" s="5">
        <v>1.3096605158080701</v>
      </c>
      <c r="H404" s="1">
        <v>-9.9257941210006799E-4</v>
      </c>
      <c r="J404" s="5">
        <v>1.3096605158080727</v>
      </c>
      <c r="K404" s="1">
        <v>-1.8539654667837285E-2</v>
      </c>
      <c r="M404" s="5">
        <v>1.3096605158080701</v>
      </c>
      <c r="N404" s="1">
        <v>-3.4107050140658769E-2</v>
      </c>
      <c r="P404" s="5">
        <v>1.3096605158080701</v>
      </c>
      <c r="Q404" s="1">
        <v>-9.9257941210006799E-4</v>
      </c>
      <c r="S404" s="5">
        <v>1.3096605158080701</v>
      </c>
      <c r="T404" s="1">
        <v>-1.8539654667837285E-2</v>
      </c>
      <c r="U404" s="1">
        <v>-3.0778676820561634E-2</v>
      </c>
      <c r="V404" s="1">
        <v>2.0445952496364519E-3</v>
      </c>
      <c r="X404" s="5">
        <v>1.3096605158080701</v>
      </c>
      <c r="Y404" s="1">
        <v>-3.4107050140658769E-2</v>
      </c>
      <c r="Z404" s="1">
        <f t="shared" si="12"/>
        <v>-2.8990992619559952E-2</v>
      </c>
      <c r="AA404" s="1">
        <f t="shared" si="13"/>
        <v>-2.2169582591428202E-2</v>
      </c>
      <c r="AC404" s="5">
        <v>1.3096605158080701</v>
      </c>
      <c r="AD404" s="1">
        <v>-9.9257941210006799E-4</v>
      </c>
      <c r="AE404" s="1">
        <v>1.01840361643665E-3</v>
      </c>
      <c r="AF404" s="1">
        <v>-4.3540152443174085E-3</v>
      </c>
    </row>
    <row r="405" spans="1:32" x14ac:dyDescent="0.2">
      <c r="A405" s="5">
        <v>1.3129265021317837</v>
      </c>
      <c r="B405" s="1">
        <v>-2.0741878841088673E-2</v>
      </c>
      <c r="D405" s="5">
        <v>1.31292650213178</v>
      </c>
      <c r="E405" s="1">
        <v>-7.5767540732264049E-2</v>
      </c>
      <c r="G405" s="5">
        <v>1.31292650213178</v>
      </c>
      <c r="H405" s="1">
        <v>-5.4295860688791603E-3</v>
      </c>
      <c r="J405" s="5">
        <v>1.3129265021317837</v>
      </c>
      <c r="K405" s="1">
        <v>-2.0741878841088673E-2</v>
      </c>
      <c r="M405" s="5">
        <v>1.31292650213178</v>
      </c>
      <c r="N405" s="1">
        <v>-7.5767540732264049E-2</v>
      </c>
      <c r="P405" s="5">
        <v>1.31292650213178</v>
      </c>
      <c r="Q405" s="1">
        <v>-5.4295860688791603E-3</v>
      </c>
      <c r="S405" s="5">
        <v>1.31292650213178</v>
      </c>
      <c r="T405" s="1">
        <v>-2.0741878841088673E-2</v>
      </c>
      <c r="U405" s="1">
        <v>-2.6027129938124702E-2</v>
      </c>
      <c r="V405" s="1">
        <v>-1.0886088221037324E-2</v>
      </c>
      <c r="X405" s="5">
        <v>1.31292650213178</v>
      </c>
      <c r="Y405" s="1">
        <v>-7.5767540732264049E-2</v>
      </c>
      <c r="Z405" s="1">
        <f t="shared" si="12"/>
        <v>-6.4402409622424439E-2</v>
      </c>
      <c r="AA405" s="1">
        <f t="shared" si="13"/>
        <v>-4.9248901475971635E-2</v>
      </c>
      <c r="AC405" s="5">
        <v>1.31292650213178</v>
      </c>
      <c r="AD405" s="1">
        <v>-5.4295860688791603E-3</v>
      </c>
      <c r="AE405" s="1">
        <v>-1.8167772770084609E-2</v>
      </c>
      <c r="AF405" s="1">
        <v>1.6422422417313186E-2</v>
      </c>
    </row>
    <row r="406" spans="1:32" x14ac:dyDescent="0.2">
      <c r="A406" s="5">
        <v>1.3161924884554947</v>
      </c>
      <c r="B406" s="1">
        <v>-1.5774070822358793E-2</v>
      </c>
      <c r="D406" s="5">
        <v>1.31619232515618</v>
      </c>
      <c r="E406" s="1">
        <v>-3.4181163041396699E-2</v>
      </c>
      <c r="G406" s="5">
        <v>1.3161924884554901</v>
      </c>
      <c r="H406" s="1">
        <v>-2.1564698103916423E-5</v>
      </c>
      <c r="J406" s="5">
        <v>1.3161924884554947</v>
      </c>
      <c r="K406" s="1">
        <v>-1.5774070822358793E-2</v>
      </c>
      <c r="M406" s="5">
        <v>1.31619232515618</v>
      </c>
      <c r="N406" s="1">
        <v>-3.4181163041396699E-2</v>
      </c>
      <c r="P406" s="5">
        <v>1.3161924884554901</v>
      </c>
      <c r="Q406" s="1">
        <v>-2.1564698103916423E-5</v>
      </c>
      <c r="S406" s="5">
        <v>1.3161924884554901</v>
      </c>
      <c r="T406" s="1">
        <v>-1.5774070822358793E-2</v>
      </c>
      <c r="U406" s="1">
        <v>-4.4820561637315563E-2</v>
      </c>
      <c r="V406" s="1">
        <v>-7.1837130392632083E-4</v>
      </c>
      <c r="X406" s="5">
        <v>1.31619232515618</v>
      </c>
      <c r="Y406" s="1">
        <v>-3.4181163041396699E-2</v>
      </c>
      <c r="Z406" s="1">
        <f t="shared" si="12"/>
        <v>-2.9053988585187193E-2</v>
      </c>
      <c r="AA406" s="1">
        <f t="shared" si="13"/>
        <v>-2.2217755976907855E-2</v>
      </c>
      <c r="AC406" s="5">
        <v>1.3161924884554901</v>
      </c>
      <c r="AD406" s="1">
        <v>-2.1564698103916423E-5</v>
      </c>
      <c r="AE406" s="1">
        <v>-5.54159286676163E-3</v>
      </c>
      <c r="AF406" s="1">
        <v>-2.4040203484415407E-2</v>
      </c>
    </row>
    <row r="407" spans="1:32" x14ac:dyDescent="0.2">
      <c r="A407" s="5">
        <v>1.3194584747792055</v>
      </c>
      <c r="B407" s="1">
        <v>-1.6183786947614867E-2</v>
      </c>
      <c r="D407" s="5">
        <v>1.3194584747792</v>
      </c>
      <c r="E407" s="1">
        <v>2.3968980484136447E-2</v>
      </c>
      <c r="G407" s="5">
        <v>1.3194584747792</v>
      </c>
      <c r="H407" s="1">
        <v>2.2906644395261815E-3</v>
      </c>
      <c r="J407" s="5">
        <v>1.3194584747792055</v>
      </c>
      <c r="K407" s="1">
        <v>-1.6183786947614867E-2</v>
      </c>
      <c r="M407" s="5">
        <v>1.3194584747792</v>
      </c>
      <c r="N407" s="1">
        <v>2.3968980484136447E-2</v>
      </c>
      <c r="P407" s="5">
        <v>1.3194584747792</v>
      </c>
      <c r="Q407" s="1">
        <v>2.2906644395261815E-3</v>
      </c>
      <c r="S407" s="5">
        <v>1.3194584747792</v>
      </c>
      <c r="T407" s="1">
        <v>-1.6183786947614867E-2</v>
      </c>
      <c r="U407" s="1">
        <v>-4.694811994288433E-2</v>
      </c>
      <c r="V407" s="1">
        <v>1.4035870092098885E-2</v>
      </c>
      <c r="X407" s="5">
        <v>1.3194584747792</v>
      </c>
      <c r="Y407" s="1">
        <v>2.3968980484136447E-2</v>
      </c>
      <c r="Z407" s="1">
        <f t="shared" si="12"/>
        <v>2.037363341151598E-2</v>
      </c>
      <c r="AA407" s="1">
        <f t="shared" si="13"/>
        <v>1.5579837314688691E-2</v>
      </c>
      <c r="AC407" s="5">
        <v>1.3194584747792</v>
      </c>
      <c r="AD407" s="1">
        <v>2.2906644395261815E-3</v>
      </c>
      <c r="AE407" s="1">
        <v>2.867252270975877E-3</v>
      </c>
      <c r="AF407" s="1">
        <v>9.7564975500204166E-4</v>
      </c>
    </row>
    <row r="408" spans="1:32" x14ac:dyDescent="0.2">
      <c r="A408" s="5">
        <v>1.3227244611029165</v>
      </c>
      <c r="B408" s="1">
        <v>-1.3571846649107402E-2</v>
      </c>
      <c r="D408" s="5">
        <v>1.3227242978036</v>
      </c>
      <c r="E408" s="1">
        <v>2.5792635508883423E-2</v>
      </c>
      <c r="G408" s="5">
        <v>1.3227244611029101</v>
      </c>
      <c r="H408" s="1">
        <v>-5.455827835093313E-3</v>
      </c>
      <c r="J408" s="5">
        <v>1.3227244611029165</v>
      </c>
      <c r="K408" s="1">
        <v>-1.3571846649107402E-2</v>
      </c>
      <c r="M408" s="5">
        <v>1.3227242978036</v>
      </c>
      <c r="N408" s="1">
        <v>2.5792635508883423E-2</v>
      </c>
      <c r="P408" s="5">
        <v>1.3227244611029101</v>
      </c>
      <c r="Q408" s="1">
        <v>-5.455827835093313E-3</v>
      </c>
      <c r="S408" s="5">
        <v>1.3227244611029101</v>
      </c>
      <c r="T408" s="1">
        <v>-1.3571846649107402E-2</v>
      </c>
      <c r="U408" s="1">
        <v>-3.7232270347453592E-2</v>
      </c>
      <c r="V408" s="1">
        <v>6.2443044110518653E-3</v>
      </c>
      <c r="X408" s="5">
        <v>1.3227242978036</v>
      </c>
      <c r="Y408" s="1">
        <v>2.5792635508883423E-2</v>
      </c>
      <c r="Z408" s="1">
        <f t="shared" si="12"/>
        <v>2.1923740182550909E-2</v>
      </c>
      <c r="AA408" s="1">
        <f t="shared" si="13"/>
        <v>1.6765213080774225E-2</v>
      </c>
      <c r="AC408" s="5">
        <v>1.3227244611029101</v>
      </c>
      <c r="AD408" s="1">
        <v>-5.455827835093313E-3</v>
      </c>
      <c r="AE408" s="1">
        <v>5.0601731001253224E-3</v>
      </c>
      <c r="AF408" s="1">
        <v>-3.9730349122090655E-3</v>
      </c>
    </row>
    <row r="409" spans="1:32" x14ac:dyDescent="0.2">
      <c r="A409" s="5">
        <v>1.3259904474266273</v>
      </c>
      <c r="B409" s="1">
        <v>-1.3571846649107402E-2</v>
      </c>
      <c r="D409" s="5">
        <v>1.32599044742663</v>
      </c>
      <c r="E409" s="1">
        <v>2.8170356498623147E-2</v>
      </c>
      <c r="G409" s="5">
        <v>1.32599044742663</v>
      </c>
      <c r="H409" s="1">
        <v>3.4003214888497489E-3</v>
      </c>
      <c r="J409" s="5">
        <v>1.3259904474266273</v>
      </c>
      <c r="K409" s="1">
        <v>-1.3571846649107402E-2</v>
      </c>
      <c r="M409" s="5">
        <v>1.32599044742663</v>
      </c>
      <c r="N409" s="1">
        <v>2.8170356498623147E-2</v>
      </c>
      <c r="P409" s="5">
        <v>1.32599044742663</v>
      </c>
      <c r="Q409" s="1">
        <v>3.4003214888497489E-3</v>
      </c>
      <c r="S409" s="5">
        <v>1.32599044742663</v>
      </c>
      <c r="T409" s="1">
        <v>-1.3571846649107402E-2</v>
      </c>
      <c r="U409" s="1">
        <v>-2.5034269395525936E-2</v>
      </c>
      <c r="V409" s="1">
        <v>3.0945225399903052E-3</v>
      </c>
      <c r="X409" s="5">
        <v>1.32599044742663</v>
      </c>
      <c r="Y409" s="1">
        <v>2.8170356498623147E-2</v>
      </c>
      <c r="Z409" s="1">
        <f t="shared" si="12"/>
        <v>2.3944803023829675E-2</v>
      </c>
      <c r="AA409" s="1">
        <f t="shared" si="13"/>
        <v>1.8310731724105047E-2</v>
      </c>
      <c r="AC409" s="5">
        <v>1.32599044742663</v>
      </c>
      <c r="AD409" s="1">
        <v>3.4003214888497489E-3</v>
      </c>
      <c r="AE409" s="1">
        <v>-4.0362786975846306E-3</v>
      </c>
      <c r="AF409" s="1">
        <v>1.6833323125085068E-3</v>
      </c>
    </row>
    <row r="410" spans="1:32" x14ac:dyDescent="0.2">
      <c r="A410" s="5">
        <v>1.3292564337503383</v>
      </c>
      <c r="B410" s="1">
        <v>-1.377670471173544E-2</v>
      </c>
      <c r="D410" s="5">
        <v>1.32925627045102</v>
      </c>
      <c r="E410" s="1">
        <v>2.9887526069754845E-2</v>
      </c>
      <c r="G410" s="5">
        <v>1.3292564337503401</v>
      </c>
      <c r="H410" s="1">
        <v>5.5426224631419177E-3</v>
      </c>
      <c r="J410" s="5">
        <v>1.3292564337503383</v>
      </c>
      <c r="K410" s="1">
        <v>-1.377670471173544E-2</v>
      </c>
      <c r="M410" s="5">
        <v>1.32925627045102</v>
      </c>
      <c r="N410" s="1">
        <v>2.9887526069754845E-2</v>
      </c>
      <c r="P410" s="5">
        <v>1.3292564337503401</v>
      </c>
      <c r="Q410" s="1">
        <v>5.5426224631419177E-3</v>
      </c>
      <c r="S410" s="5">
        <v>1.3292564337503401</v>
      </c>
      <c r="T410" s="1">
        <v>-1.377670471173544E-2</v>
      </c>
      <c r="U410" s="1">
        <v>-1.6027605901951448E-2</v>
      </c>
      <c r="V410" s="1">
        <v>-2.8734852157052833E-3</v>
      </c>
      <c r="X410" s="5">
        <v>1.32925627045102</v>
      </c>
      <c r="Y410" s="1">
        <v>2.9887526069754845E-2</v>
      </c>
      <c r="Z410" s="1">
        <f t="shared" si="12"/>
        <v>2.5404397159291617E-2</v>
      </c>
      <c r="AA410" s="1">
        <f t="shared" si="13"/>
        <v>1.9426891945340651E-2</v>
      </c>
      <c r="AC410" s="5">
        <v>1.3292564337503401</v>
      </c>
      <c r="AD410" s="1">
        <v>5.5426224631419177E-3</v>
      </c>
      <c r="AE410" s="1">
        <v>-5.9984060434813058E-3</v>
      </c>
      <c r="AF410" s="1">
        <v>1.4086958962841976E-2</v>
      </c>
    </row>
    <row r="411" spans="1:32" x14ac:dyDescent="0.2">
      <c r="A411" s="5">
        <v>1.3325224200740493</v>
      </c>
      <c r="B411" s="1">
        <v>-1.766900790166813E-2</v>
      </c>
      <c r="D411" s="5">
        <v>1.33252242007405</v>
      </c>
      <c r="E411" s="1">
        <v>5.1564459051494371E-3</v>
      </c>
      <c r="G411" s="5">
        <v>1.33252242007405</v>
      </c>
      <c r="H411" s="1">
        <v>-4.2359904517112025E-3</v>
      </c>
      <c r="J411" s="5">
        <v>1.3325224200740493</v>
      </c>
      <c r="K411" s="1">
        <v>-1.766900790166813E-2</v>
      </c>
      <c r="M411" s="5">
        <v>1.33252242007405</v>
      </c>
      <c r="N411" s="1">
        <v>5.1564459051494371E-3</v>
      </c>
      <c r="P411" s="5">
        <v>1.33252242007405</v>
      </c>
      <c r="Q411" s="1">
        <v>-4.2359904517112025E-3</v>
      </c>
      <c r="S411" s="5">
        <v>1.33252242007405</v>
      </c>
      <c r="T411" s="1">
        <v>-1.766900790166813E-2</v>
      </c>
      <c r="U411" s="1">
        <v>3.6168491194669204E-3</v>
      </c>
      <c r="V411" s="1">
        <v>-2.2822103732428503E-2</v>
      </c>
      <c r="X411" s="5">
        <v>1.33252242007405</v>
      </c>
      <c r="Y411" s="1">
        <v>5.1564459051494371E-3</v>
      </c>
      <c r="Z411" s="1">
        <f t="shared" si="12"/>
        <v>4.3829790193770212E-3</v>
      </c>
      <c r="AA411" s="1">
        <f t="shared" si="13"/>
        <v>3.351689838347134E-3</v>
      </c>
      <c r="AC411" s="5">
        <v>1.33252242007405</v>
      </c>
      <c r="AD411" s="1">
        <v>-4.2359904517112025E-3</v>
      </c>
      <c r="AE411" s="1">
        <v>7.5121033401053944E-3</v>
      </c>
      <c r="AF411" s="1">
        <v>1.424198992786171E-3</v>
      </c>
    </row>
    <row r="412" spans="1:32" x14ac:dyDescent="0.2">
      <c r="A412" s="5">
        <v>1.3357884063977601</v>
      </c>
      <c r="B412" s="1">
        <v>-1.5825285338015804E-2</v>
      </c>
      <c r="D412" s="5">
        <v>1.33578824309844</v>
      </c>
      <c r="E412" s="1">
        <v>3.1109664974182018E-3</v>
      </c>
      <c r="G412" s="5">
        <v>1.3357884063977601</v>
      </c>
      <c r="H412" s="1">
        <v>-1.0206791706466866E-2</v>
      </c>
      <c r="J412" s="5">
        <v>1.3357884063977601</v>
      </c>
      <c r="K412" s="1">
        <v>-1.5825285338015804E-2</v>
      </c>
      <c r="M412" s="5">
        <v>1.33578824309844</v>
      </c>
      <c r="N412" s="1">
        <v>3.1109664974182018E-3</v>
      </c>
      <c r="P412" s="5">
        <v>1.3357884063977601</v>
      </c>
      <c r="Q412" s="1">
        <v>-1.0206791706466866E-2</v>
      </c>
      <c r="S412" s="5">
        <v>1.3357884063977601</v>
      </c>
      <c r="T412" s="1">
        <v>-1.5825285338015804E-2</v>
      </c>
      <c r="U412" s="1">
        <v>-1.3332698714897666E-2</v>
      </c>
      <c r="V412" s="1">
        <v>-8.896752302472128E-3</v>
      </c>
      <c r="X412" s="5">
        <v>1.33578824309844</v>
      </c>
      <c r="Y412" s="1">
        <v>3.1109664974182018E-3</v>
      </c>
      <c r="Z412" s="1">
        <f t="shared" si="12"/>
        <v>2.6443215228054715E-3</v>
      </c>
      <c r="AA412" s="1">
        <f t="shared" si="13"/>
        <v>2.0221282233218313E-3</v>
      </c>
      <c r="AC412" s="5">
        <v>1.3357884063977601</v>
      </c>
      <c r="AD412" s="1">
        <v>-1.0206791706466866E-2</v>
      </c>
      <c r="AE412" s="1">
        <v>5.6901648958114399E-3</v>
      </c>
      <c r="AF412" s="1">
        <v>-9.015950387913434E-3</v>
      </c>
    </row>
    <row r="413" spans="1:32" x14ac:dyDescent="0.2">
      <c r="A413" s="5">
        <v>1.3390543927214709</v>
      </c>
      <c r="B413" s="1">
        <v>-1.1113549897570968E-2</v>
      </c>
      <c r="D413" s="5">
        <v>1.33905439272147</v>
      </c>
      <c r="E413" s="1">
        <v>3.4112481642759623E-2</v>
      </c>
      <c r="G413" s="5">
        <v>1.33905439272147</v>
      </c>
      <c r="H413" s="1">
        <v>2.0326103549711374E-3</v>
      </c>
      <c r="J413" s="5">
        <v>1.3390543927214709</v>
      </c>
      <c r="K413" s="1">
        <v>-1.1113549897570968E-2</v>
      </c>
      <c r="M413" s="5">
        <v>1.33905439272147</v>
      </c>
      <c r="N413" s="1">
        <v>3.4112481642759623E-2</v>
      </c>
      <c r="P413" s="5">
        <v>1.33905439272147</v>
      </c>
      <c r="Q413" s="1">
        <v>2.0326103549711374E-3</v>
      </c>
      <c r="S413" s="5">
        <v>1.33905439272147</v>
      </c>
      <c r="T413" s="1">
        <v>-1.1113549897570968E-2</v>
      </c>
      <c r="U413" s="1">
        <v>-3.0282246549262256E-2</v>
      </c>
      <c r="V413" s="1">
        <v>1.3538536112457587E-2</v>
      </c>
      <c r="X413" s="5">
        <v>1.33905439272147</v>
      </c>
      <c r="Y413" s="1">
        <v>3.4112481642759623E-2</v>
      </c>
      <c r="Z413" s="1">
        <f t="shared" si="12"/>
        <v>2.8995609396345681E-2</v>
      </c>
      <c r="AA413" s="1">
        <f t="shared" si="13"/>
        <v>2.2173113067793754E-2</v>
      </c>
      <c r="AC413" s="5">
        <v>1.33905439272147</v>
      </c>
      <c r="AD413" s="1">
        <v>2.0326103549711374E-3</v>
      </c>
      <c r="AE413" s="1">
        <v>-8.0653526376012873E-3</v>
      </c>
      <c r="AF413" s="1">
        <v>7.3721706138559955E-3</v>
      </c>
    </row>
    <row r="414" spans="1:32" x14ac:dyDescent="0.2">
      <c r="A414" s="5">
        <v>1.3423203790451821</v>
      </c>
      <c r="B414" s="1">
        <v>-3.9947322212467076E-3</v>
      </c>
      <c r="D414" s="5">
        <v>1.3423203790451801</v>
      </c>
      <c r="E414" s="1">
        <v>5.7508897040548172E-2</v>
      </c>
      <c r="G414" s="5">
        <v>1.3423203790451801</v>
      </c>
      <c r="H414" s="1">
        <v>4.1861089856493738E-3</v>
      </c>
      <c r="J414" s="5">
        <v>1.3423203790451821</v>
      </c>
      <c r="K414" s="1">
        <v>-3.9947322212467076E-3</v>
      </c>
      <c r="M414" s="5">
        <v>1.3423203790451801</v>
      </c>
      <c r="N414" s="1">
        <v>5.7508897040548172E-2</v>
      </c>
      <c r="P414" s="5">
        <v>1.3423203790451801</v>
      </c>
      <c r="Q414" s="1">
        <v>4.1861089856493738E-3</v>
      </c>
      <c r="S414" s="5">
        <v>1.3423203790451801</v>
      </c>
      <c r="T414" s="1">
        <v>-3.9947322212467076E-3</v>
      </c>
      <c r="U414" s="1">
        <v>-1.0566872917658258E-2</v>
      </c>
      <c r="V414" s="1">
        <v>-1.0222976248182258E-2</v>
      </c>
      <c r="X414" s="5">
        <v>1.3423203790451801</v>
      </c>
      <c r="Y414" s="1">
        <v>5.7508897040548172E-2</v>
      </c>
      <c r="Z414" s="1">
        <f t="shared" si="12"/>
        <v>4.8882562484465944E-2</v>
      </c>
      <c r="AA414" s="1">
        <f t="shared" si="13"/>
        <v>3.7380783076356311E-2</v>
      </c>
      <c r="AC414" s="5">
        <v>1.3423203790451801</v>
      </c>
      <c r="AD414" s="1">
        <v>4.1861089856493738E-3</v>
      </c>
      <c r="AE414" s="1">
        <v>-4.5184824977231855E-3</v>
      </c>
      <c r="AF414" s="1">
        <v>-2.3541666666666663E-3</v>
      </c>
    </row>
    <row r="415" spans="1:32" x14ac:dyDescent="0.2">
      <c r="A415" s="5">
        <v>1.3455863653688929</v>
      </c>
      <c r="B415" s="1">
        <v>4.4556628621597889E-3</v>
      </c>
      <c r="D415" s="5">
        <v>1.34558636536889</v>
      </c>
      <c r="E415" s="1">
        <v>7.4446561586321736E-2</v>
      </c>
      <c r="G415" s="5">
        <v>1.34558636536889</v>
      </c>
      <c r="H415" s="1">
        <v>-6.9634658187466558E-3</v>
      </c>
      <c r="J415" s="5">
        <v>1.3455863653688929</v>
      </c>
      <c r="K415" s="1">
        <v>4.4556628621597889E-3</v>
      </c>
      <c r="M415" s="5">
        <v>1.34558636536889</v>
      </c>
      <c r="N415" s="1">
        <v>7.4446561586321736E-2</v>
      </c>
      <c r="P415" s="5">
        <v>1.34558636536889</v>
      </c>
      <c r="Q415" s="1">
        <v>-6.9634658187466558E-3</v>
      </c>
      <c r="S415" s="5">
        <v>1.34558636536889</v>
      </c>
      <c r="T415" s="1">
        <v>4.4556628621597889E-3</v>
      </c>
      <c r="U415" s="1">
        <v>-8.722989052831984E-3</v>
      </c>
      <c r="V415" s="1">
        <v>1.0388754241396025E-2</v>
      </c>
      <c r="X415" s="5">
        <v>1.34558636536889</v>
      </c>
      <c r="Y415" s="1">
        <v>7.4446561586321736E-2</v>
      </c>
      <c r="Z415" s="1">
        <f t="shared" si="12"/>
        <v>6.3279577348373472E-2</v>
      </c>
      <c r="AA415" s="1">
        <f t="shared" si="13"/>
        <v>4.8390265031109131E-2</v>
      </c>
      <c r="AC415" s="5">
        <v>1.34558636536889</v>
      </c>
      <c r="AD415" s="1">
        <v>-6.9634658187466558E-3</v>
      </c>
      <c r="AE415" s="1">
        <v>-3.5617783745495023E-3</v>
      </c>
      <c r="AF415" s="1">
        <v>-1.2154445692119232E-3</v>
      </c>
    </row>
    <row r="416" spans="1:32" x14ac:dyDescent="0.2">
      <c r="A416" s="5">
        <v>1.3488523516926036</v>
      </c>
      <c r="B416" s="1">
        <v>1.4391278899619549E-2</v>
      </c>
      <c r="D416" s="5">
        <v>1.3488523516926001</v>
      </c>
      <c r="E416" s="1">
        <v>7.1837403309804121E-2</v>
      </c>
      <c r="G416" s="5">
        <v>1.3488523516926001</v>
      </c>
      <c r="H416" s="1">
        <v>1.1518587650167003E-3</v>
      </c>
      <c r="J416" s="5">
        <v>1.3488523516926036</v>
      </c>
      <c r="K416" s="1">
        <v>1.4391278899619549E-2</v>
      </c>
      <c r="M416" s="5">
        <v>1.3488523516926001</v>
      </c>
      <c r="N416" s="1">
        <v>7.1837403309804121E-2</v>
      </c>
      <c r="P416" s="5">
        <v>1.3488523516926001</v>
      </c>
      <c r="Q416" s="1">
        <v>1.1518587650167003E-3</v>
      </c>
      <c r="S416" s="5">
        <v>1.3488523516926001</v>
      </c>
      <c r="T416" s="1">
        <v>1.4391278899619549E-2</v>
      </c>
      <c r="U416" s="1">
        <v>5.6025702046644454E-3</v>
      </c>
      <c r="V416" s="1">
        <v>2.1440620455647118E-2</v>
      </c>
      <c r="X416" s="5">
        <v>1.3488523516926001</v>
      </c>
      <c r="Y416" s="1">
        <v>7.1837403309804121E-2</v>
      </c>
      <c r="Z416" s="1">
        <f t="shared" si="12"/>
        <v>6.1061792813333501E-2</v>
      </c>
      <c r="AA416" s="1">
        <f t="shared" si="13"/>
        <v>4.669431215137268E-2</v>
      </c>
      <c r="AC416" s="5">
        <v>1.3488523516926001</v>
      </c>
      <c r="AD416" s="1">
        <v>1.1518587650167003E-3</v>
      </c>
      <c r="AE416" s="1">
        <v>1.2564939463995202E-2</v>
      </c>
      <c r="AF416" s="1">
        <v>-7.4813648427929768E-3</v>
      </c>
    </row>
    <row r="417" spans="1:32" x14ac:dyDescent="0.2">
      <c r="A417" s="5">
        <v>1.3521183380163144</v>
      </c>
      <c r="B417" s="1">
        <v>1.5876499853672812E-2</v>
      </c>
      <c r="D417" s="5">
        <v>1.35211833801631</v>
      </c>
      <c r="E417" s="1">
        <v>-1.1543222533115788E-2</v>
      </c>
      <c r="G417" s="5">
        <v>1.35211833801631</v>
      </c>
      <c r="H417" s="1">
        <v>-2.8826381924869195E-3</v>
      </c>
      <c r="J417" s="5">
        <v>1.3521183380163144</v>
      </c>
      <c r="K417" s="1">
        <v>1.5876499853672812E-2</v>
      </c>
      <c r="M417" s="5">
        <v>1.35211833801631</v>
      </c>
      <c r="N417" s="1">
        <v>-1.1543222533115788E-2</v>
      </c>
      <c r="P417" s="5">
        <v>1.35211833801631</v>
      </c>
      <c r="Q417" s="1">
        <v>-2.8826381924869195E-3</v>
      </c>
      <c r="S417" s="5">
        <v>1.35211833801631</v>
      </c>
      <c r="T417" s="1">
        <v>1.5876499853672812E-2</v>
      </c>
      <c r="U417" s="1">
        <v>1.7091385054735838E-2</v>
      </c>
      <c r="V417" s="1">
        <v>2.7629665535627727E-2</v>
      </c>
      <c r="X417" s="5">
        <v>1.35211833801631</v>
      </c>
      <c r="Y417" s="1">
        <v>-1.1543222533115788E-2</v>
      </c>
      <c r="Z417" s="1">
        <f t="shared" si="12"/>
        <v>-9.8117391531484192E-3</v>
      </c>
      <c r="AA417" s="1">
        <f t="shared" si="13"/>
        <v>-7.5030946465252622E-3</v>
      </c>
      <c r="AC417" s="5">
        <v>1.35211833801631</v>
      </c>
      <c r="AD417" s="1">
        <v>-2.8826381924869195E-3</v>
      </c>
      <c r="AE417" s="1">
        <v>-7.7938682795071169E-3</v>
      </c>
      <c r="AF417" s="1">
        <v>-1.1488541241322989E-2</v>
      </c>
    </row>
    <row r="418" spans="1:32" x14ac:dyDescent="0.2">
      <c r="A418" s="5">
        <v>1.3553843243400256</v>
      </c>
      <c r="B418" s="1">
        <v>1.8334796605209244E-2</v>
      </c>
      <c r="D418" s="5">
        <v>1.3553843243400201</v>
      </c>
      <c r="E418" s="1">
        <v>2.9853792912868399E-2</v>
      </c>
      <c r="G418" s="5">
        <v>1.3553843243400201</v>
      </c>
      <c r="H418" s="1">
        <v>4.8013295702915017E-5</v>
      </c>
      <c r="J418" s="5">
        <v>1.3553843243400256</v>
      </c>
      <c r="K418" s="1">
        <v>1.8334796605209244E-2</v>
      </c>
      <c r="M418" s="5">
        <v>1.3553843243400201</v>
      </c>
      <c r="N418" s="1">
        <v>2.9853792912868399E-2</v>
      </c>
      <c r="P418" s="5">
        <v>1.3553843243400201</v>
      </c>
      <c r="Q418" s="1">
        <v>4.8013295702915017E-5</v>
      </c>
      <c r="S418" s="5">
        <v>1.3553843243400201</v>
      </c>
      <c r="T418" s="1">
        <v>1.8334796605209244E-2</v>
      </c>
      <c r="U418" s="1">
        <v>1.4183722037125178E-4</v>
      </c>
      <c r="V418" s="1">
        <v>-1.105186621425109E-3</v>
      </c>
      <c r="X418" s="5">
        <v>1.3553843243400201</v>
      </c>
      <c r="Y418" s="1">
        <v>2.9853792912868399E-2</v>
      </c>
      <c r="Z418" s="1">
        <f t="shared" si="12"/>
        <v>2.5375723975938139E-2</v>
      </c>
      <c r="AA418" s="1">
        <f t="shared" si="13"/>
        <v>1.9404965393364459E-2</v>
      </c>
      <c r="AC418" s="5">
        <v>1.3553843243400201</v>
      </c>
      <c r="AD418" s="1">
        <v>4.8013295702915017E-5</v>
      </c>
      <c r="AE418" s="1">
        <v>-1.2770534852766037E-2</v>
      </c>
      <c r="AF418" s="1">
        <v>-1.7586923233973047E-2</v>
      </c>
    </row>
    <row r="419" spans="1:32" x14ac:dyDescent="0.2">
      <c r="A419" s="5">
        <v>1.3586503106637364</v>
      </c>
      <c r="B419" s="1">
        <v>1.7464149839040093E-2</v>
      </c>
      <c r="D419" s="5">
        <v>1.35865031066373</v>
      </c>
      <c r="E419" s="1">
        <v>7.1241698860352115E-2</v>
      </c>
      <c r="G419" s="5">
        <v>1.35865031066373</v>
      </c>
      <c r="H419" s="1">
        <v>4.0812296308950068E-3</v>
      </c>
      <c r="J419" s="5">
        <v>1.3586503106637364</v>
      </c>
      <c r="K419" s="1">
        <v>1.7464149839040093E-2</v>
      </c>
      <c r="M419" s="5">
        <v>1.35865031066373</v>
      </c>
      <c r="N419" s="1">
        <v>7.1241698860352115E-2</v>
      </c>
      <c r="P419" s="5">
        <v>1.35865031066373</v>
      </c>
      <c r="Q419" s="1">
        <v>4.0812296308950068E-3</v>
      </c>
      <c r="S419" s="5">
        <v>1.35865031066373</v>
      </c>
      <c r="T419" s="1">
        <v>1.7464149839040093E-2</v>
      </c>
      <c r="U419" s="1">
        <v>-1.7233222275107089E-2</v>
      </c>
      <c r="V419" s="1">
        <v>-1.044401357246728E-2</v>
      </c>
      <c r="X419" s="5">
        <v>1.35865031066373</v>
      </c>
      <c r="Y419" s="1">
        <v>7.1241698860352115E-2</v>
      </c>
      <c r="Z419" s="1">
        <f t="shared" si="12"/>
        <v>6.0555444031299296E-2</v>
      </c>
      <c r="AA419" s="1">
        <f t="shared" si="13"/>
        <v>4.6307104259228876E-2</v>
      </c>
      <c r="AC419" s="5">
        <v>1.35865031066373</v>
      </c>
      <c r="AD419" s="1">
        <v>4.0812296308950068E-3</v>
      </c>
      <c r="AE419" s="1">
        <v>2.121918012905837E-3</v>
      </c>
      <c r="AF419" s="1">
        <v>1.0393112835170817E-2</v>
      </c>
    </row>
    <row r="420" spans="1:32" x14ac:dyDescent="0.2">
      <c r="A420" s="5">
        <v>1.3619162969874474</v>
      </c>
      <c r="B420" s="1">
        <v>1.8334796605209244E-2</v>
      </c>
      <c r="D420" s="5">
        <v>1.3619162969874501</v>
      </c>
      <c r="E420" s="1">
        <v>5.3109122042250746E-2</v>
      </c>
      <c r="G420" s="5">
        <v>1.3619162969874501</v>
      </c>
      <c r="H420" s="1">
        <v>1.3574300480609593E-3</v>
      </c>
      <c r="J420" s="5">
        <v>1.3619162969874474</v>
      </c>
      <c r="K420" s="1">
        <v>1.8334796605209244E-2</v>
      </c>
      <c r="M420" s="5">
        <v>1.3619162969874501</v>
      </c>
      <c r="N420" s="1">
        <v>5.3109122042250746E-2</v>
      </c>
      <c r="P420" s="5">
        <v>1.3619162969874501</v>
      </c>
      <c r="Q420" s="1">
        <v>1.3574300480609593E-3</v>
      </c>
      <c r="S420" s="5">
        <v>1.3619162969874501</v>
      </c>
      <c r="T420" s="1">
        <v>1.8334796605209244E-2</v>
      </c>
      <c r="U420" s="1">
        <v>-3.3828177058543546E-2</v>
      </c>
      <c r="V420" s="1">
        <v>4.9733397964129905E-3</v>
      </c>
      <c r="X420" s="5">
        <v>1.3619162969874501</v>
      </c>
      <c r="Y420" s="1">
        <v>5.3109122042250746E-2</v>
      </c>
      <c r="Z420" s="1">
        <f t="shared" si="12"/>
        <v>4.514275373591313E-2</v>
      </c>
      <c r="AA420" s="1">
        <f t="shared" si="13"/>
        <v>3.4520929327462979E-2</v>
      </c>
      <c r="AC420" s="5">
        <v>1.3619162969874501</v>
      </c>
      <c r="AD420" s="1">
        <v>1.3574300480609593E-3</v>
      </c>
      <c r="AE420" s="1">
        <v>8.9231247226957463E-3</v>
      </c>
      <c r="AF420" s="1">
        <v>-7.2030505648564037E-3</v>
      </c>
    </row>
    <row r="421" spans="1:32" x14ac:dyDescent="0.2">
      <c r="A421" s="5">
        <v>1.3651822833111582</v>
      </c>
      <c r="B421" s="1">
        <v>1.4698565993561603E-2</v>
      </c>
      <c r="D421" s="5">
        <v>1.36518228331116</v>
      </c>
      <c r="E421" s="1">
        <v>7.5866010809453356E-3</v>
      </c>
      <c r="G421" s="5">
        <v>1.36518228331116</v>
      </c>
      <c r="H421" s="1">
        <v>8.3373678240084258E-3</v>
      </c>
      <c r="J421" s="5">
        <v>1.3651822833111582</v>
      </c>
      <c r="K421" s="1">
        <v>1.4698565993561603E-2</v>
      </c>
      <c r="M421" s="5">
        <v>1.36518228331116</v>
      </c>
      <c r="N421" s="1">
        <v>7.5866010809453356E-3</v>
      </c>
      <c r="P421" s="5">
        <v>1.36518228331116</v>
      </c>
      <c r="Q421" s="1">
        <v>8.3373678240084258E-3</v>
      </c>
      <c r="S421" s="5">
        <v>1.36518228331116</v>
      </c>
      <c r="T421" s="1">
        <v>1.4698565993561603E-2</v>
      </c>
      <c r="U421" s="1">
        <v>-5.3330794859590663E-2</v>
      </c>
      <c r="V421" s="1">
        <v>2.7519146873485213E-2</v>
      </c>
      <c r="X421" s="5">
        <v>1.36518228331116</v>
      </c>
      <c r="Y421" s="1">
        <v>7.5866010809453356E-3</v>
      </c>
      <c r="Z421" s="1">
        <f t="shared" si="12"/>
        <v>6.4486109188035354E-3</v>
      </c>
      <c r="AA421" s="1">
        <f t="shared" si="13"/>
        <v>4.931290702614468E-3</v>
      </c>
      <c r="AC421" s="5">
        <v>1.36518228331116</v>
      </c>
      <c r="AD421" s="1">
        <v>8.3373678240084258E-3</v>
      </c>
      <c r="AE421" s="1">
        <v>1.1060165767617088E-2</v>
      </c>
      <c r="AF421" s="1">
        <v>1.691418776371308E-2</v>
      </c>
    </row>
    <row r="422" spans="1:32" x14ac:dyDescent="0.2">
      <c r="A422" s="5">
        <v>1.3684482696348692</v>
      </c>
      <c r="B422" s="1">
        <v>1.5620427275387766E-2</v>
      </c>
      <c r="D422" s="5">
        <v>1.3684482696348701</v>
      </c>
      <c r="E422" s="1">
        <v>1.4291009623472135E-2</v>
      </c>
      <c r="G422" s="5">
        <v>1.3684482696348701</v>
      </c>
      <c r="H422" s="1">
        <v>6.4842342657474086E-3</v>
      </c>
      <c r="J422" s="5">
        <v>1.3684482696348692</v>
      </c>
      <c r="K422" s="1">
        <v>1.5620427275387766E-2</v>
      </c>
      <c r="M422" s="5">
        <v>1.3684482696348701</v>
      </c>
      <c r="N422" s="1">
        <v>1.4291009623472135E-2</v>
      </c>
      <c r="P422" s="5">
        <v>1.3684482696348701</v>
      </c>
      <c r="Q422" s="1">
        <v>6.4842342657474086E-3</v>
      </c>
      <c r="S422" s="5">
        <v>1.3684482696348701</v>
      </c>
      <c r="T422" s="1">
        <v>1.5620427275387766E-2</v>
      </c>
      <c r="U422" s="1">
        <v>-7.098952879581151E-2</v>
      </c>
      <c r="V422" s="1">
        <v>2.5640329617062529E-2</v>
      </c>
      <c r="X422" s="5">
        <v>1.3684482696348701</v>
      </c>
      <c r="Y422" s="1">
        <v>1.4291009623472135E-2</v>
      </c>
      <c r="Z422" s="1">
        <f t="shared" si="12"/>
        <v>1.2147358179951315E-2</v>
      </c>
      <c r="AA422" s="1">
        <f t="shared" si="13"/>
        <v>9.2891562552568883E-3</v>
      </c>
      <c r="AC422" s="5">
        <v>1.3684482696348701</v>
      </c>
      <c r="AD422" s="1">
        <v>6.4842342657474086E-3</v>
      </c>
      <c r="AE422" s="1">
        <v>-1.1312311405864448E-2</v>
      </c>
      <c r="AF422" s="1">
        <v>2.3511977677963796E-2</v>
      </c>
    </row>
    <row r="423" spans="1:32" x14ac:dyDescent="0.2">
      <c r="A423" s="5">
        <v>1.3717142559585802</v>
      </c>
      <c r="B423" s="1">
        <v>5.7360257535850161E-3</v>
      </c>
      <c r="D423" s="5">
        <v>1.37171425595858</v>
      </c>
      <c r="E423" s="1">
        <v>-6.4737524207110111E-2</v>
      </c>
      <c r="G423" s="5">
        <v>1.37171425595858</v>
      </c>
      <c r="H423" s="1">
        <v>-1.2642276488555293E-2</v>
      </c>
      <c r="J423" s="5">
        <v>1.3717142559585802</v>
      </c>
      <c r="K423" s="1">
        <v>5.7360257535850161E-3</v>
      </c>
      <c r="M423" s="5">
        <v>1.37171425595858</v>
      </c>
      <c r="N423" s="1">
        <v>-6.4737524207110111E-2</v>
      </c>
      <c r="P423" s="5">
        <v>1.37171425595858</v>
      </c>
      <c r="Q423" s="1">
        <v>-1.2642276488555293E-2</v>
      </c>
      <c r="S423" s="5">
        <v>1.37171425595858</v>
      </c>
      <c r="T423" s="1">
        <v>5.7360257535850161E-3</v>
      </c>
      <c r="U423" s="1">
        <v>-9.0633983817229868E-2</v>
      </c>
      <c r="V423" s="1">
        <v>-2.2103732428502181E-3</v>
      </c>
      <c r="X423" s="5">
        <v>1.37171425595858</v>
      </c>
      <c r="Y423" s="1">
        <v>-6.4737524207110111E-2</v>
      </c>
      <c r="Z423" s="1">
        <f t="shared" si="12"/>
        <v>-5.5026895576043594E-2</v>
      </c>
      <c r="AA423" s="1">
        <f t="shared" si="13"/>
        <v>-4.2079390734621573E-2</v>
      </c>
      <c r="AC423" s="5">
        <v>1.37171425595858</v>
      </c>
      <c r="AD423" s="1">
        <v>-1.2642276488555293E-2</v>
      </c>
      <c r="AE423" s="1">
        <v>-6.9137697966046262E-3</v>
      </c>
      <c r="AF423" s="1">
        <v>-3.3074128896148088E-2</v>
      </c>
    </row>
    <row r="424" spans="1:32" x14ac:dyDescent="0.2">
      <c r="A424" s="5">
        <v>1.374980242282291</v>
      </c>
      <c r="B424" s="1">
        <v>1.095990635059994E-2</v>
      </c>
      <c r="D424" s="5">
        <v>1.3749802422822901</v>
      </c>
      <c r="E424" s="1">
        <v>-3.9207477996049997E-2</v>
      </c>
      <c r="G424" s="5">
        <v>1.3749802422822901</v>
      </c>
      <c r="H424" s="1">
        <v>-1.4032041231266062E-2</v>
      </c>
      <c r="J424" s="5">
        <v>1.374980242282291</v>
      </c>
      <c r="K424" s="1">
        <v>1.095990635059994E-2</v>
      </c>
      <c r="M424" s="5">
        <v>1.3749802422822901</v>
      </c>
      <c r="N424" s="1">
        <v>-3.9207477996049997E-2</v>
      </c>
      <c r="P424" s="5">
        <v>1.3749802422822901</v>
      </c>
      <c r="Q424" s="1">
        <v>-1.4032041231266062E-2</v>
      </c>
      <c r="S424" s="5">
        <v>1.3749802422822901</v>
      </c>
      <c r="T424" s="1">
        <v>1.095990635059994E-2</v>
      </c>
      <c r="U424" s="1">
        <v>-6.8081865778200856E-2</v>
      </c>
      <c r="V424" s="1">
        <v>-2.3982549684924869E-2</v>
      </c>
      <c r="X424" s="5">
        <v>1.3749802422822901</v>
      </c>
      <c r="Y424" s="1">
        <v>-3.9207477996049997E-2</v>
      </c>
      <c r="Z424" s="1">
        <f t="shared" si="12"/>
        <v>-3.3326356296642497E-2</v>
      </c>
      <c r="AA424" s="1">
        <f t="shared" si="13"/>
        <v>-2.5484860697432499E-2</v>
      </c>
      <c r="AC424" s="5">
        <v>1.3749802422822901</v>
      </c>
      <c r="AD424" s="1">
        <v>-1.4032041231266062E-2</v>
      </c>
      <c r="AE424" s="1">
        <v>-6.5677419455277145E-3</v>
      </c>
      <c r="AF424" s="1">
        <v>1.9150401524431739E-2</v>
      </c>
    </row>
    <row r="425" spans="1:32" x14ac:dyDescent="0.2">
      <c r="A425" s="5">
        <v>1.3782462286060018</v>
      </c>
      <c r="B425" s="1">
        <v>6.9651741293532332E-3</v>
      </c>
      <c r="D425" s="5">
        <v>1.378246228606</v>
      </c>
      <c r="E425" s="1">
        <v>-7.3741072036633739E-3</v>
      </c>
      <c r="G425" s="5">
        <v>1.378246228606</v>
      </c>
      <c r="H425" s="1">
        <v>7.7098842706967647E-3</v>
      </c>
      <c r="J425" s="5">
        <v>1.3782462286060018</v>
      </c>
      <c r="K425" s="1">
        <v>6.9651741293532332E-3</v>
      </c>
      <c r="M425" s="5">
        <v>1.378246228606</v>
      </c>
      <c r="N425" s="1">
        <v>-7.3741072036633739E-3</v>
      </c>
      <c r="P425" s="5">
        <v>1.378246228606</v>
      </c>
      <c r="Q425" s="1">
        <v>7.7098842706967647E-3</v>
      </c>
      <c r="S425" s="5">
        <v>1.378246228606</v>
      </c>
      <c r="T425" s="1">
        <v>6.9651741293532332E-3</v>
      </c>
      <c r="U425" s="1">
        <v>-1.9715373631603996E-2</v>
      </c>
      <c r="V425" s="1">
        <v>-1.1604459524963645E-2</v>
      </c>
      <c r="X425" s="5">
        <v>1.378246228606</v>
      </c>
      <c r="Y425" s="1">
        <v>-7.3741072036633739E-3</v>
      </c>
      <c r="Z425" s="1">
        <f t="shared" si="12"/>
        <v>-6.2679911231138677E-3</v>
      </c>
      <c r="AA425" s="1">
        <f t="shared" si="13"/>
        <v>-4.7931696823811931E-3</v>
      </c>
      <c r="AC425" s="5">
        <v>1.378246228606</v>
      </c>
      <c r="AD425" s="1">
        <v>7.7098842706967647E-3</v>
      </c>
      <c r="AE425" s="1">
        <v>4.7814190349422803E-3</v>
      </c>
      <c r="AF425" s="1">
        <v>-1.2628617122635088E-2</v>
      </c>
    </row>
    <row r="426" spans="1:32" x14ac:dyDescent="0.2">
      <c r="A426" s="5">
        <v>1.381512214929713</v>
      </c>
      <c r="B426" s="1">
        <v>1.9666374012291481E-2</v>
      </c>
      <c r="D426" s="5">
        <v>1.3815122149297101</v>
      </c>
      <c r="E426" s="1">
        <v>3.0061312309115146E-2</v>
      </c>
      <c r="G426" s="5">
        <v>1.3815122149297101</v>
      </c>
      <c r="H426" s="1">
        <v>3.6107654335322402E-3</v>
      </c>
      <c r="J426" s="5">
        <v>1.381512214929713</v>
      </c>
      <c r="K426" s="1">
        <v>1.9666374012291481E-2</v>
      </c>
      <c r="M426" s="5">
        <v>1.3815122149297101</v>
      </c>
      <c r="N426" s="1">
        <v>3.0061312309115146E-2</v>
      </c>
      <c r="P426" s="5">
        <v>1.3815122149297101</v>
      </c>
      <c r="Q426" s="1">
        <v>3.6107654335322402E-3</v>
      </c>
      <c r="S426" s="5">
        <v>1.3815122149297101</v>
      </c>
      <c r="T426" s="1">
        <v>1.9666374012291481E-2</v>
      </c>
      <c r="U426" s="1">
        <v>2.9714897667777247E-2</v>
      </c>
      <c r="V426" s="1">
        <v>2.7629665535627728E-3</v>
      </c>
      <c r="X426" s="5">
        <v>1.3815122149297101</v>
      </c>
      <c r="Y426" s="1">
        <v>3.0061312309115146E-2</v>
      </c>
      <c r="Z426" s="1">
        <f t="shared" si="12"/>
        <v>2.5552115462747875E-2</v>
      </c>
      <c r="AA426" s="1">
        <f t="shared" si="13"/>
        <v>1.9539853000924846E-2</v>
      </c>
      <c r="AC426" s="5">
        <v>1.3815122149297101</v>
      </c>
      <c r="AD426" s="1">
        <v>3.6107654335322402E-3</v>
      </c>
      <c r="AE426" s="1">
        <v>7.986928410745003E-3</v>
      </c>
      <c r="AF426" s="1">
        <v>2.5644344630461409E-3</v>
      </c>
    </row>
    <row r="427" spans="1:32" x14ac:dyDescent="0.2">
      <c r="A427" s="5">
        <v>1.3847782012534238</v>
      </c>
      <c r="B427" s="1">
        <v>-4.40956979806848E-2</v>
      </c>
      <c r="D427" s="5">
        <v>1.38477820125342</v>
      </c>
      <c r="E427" s="1">
        <v>-1.9662052157554098E-2</v>
      </c>
      <c r="G427" s="5">
        <v>1.38477820125342</v>
      </c>
      <c r="H427" s="1">
        <v>3.9802807850973015E-3</v>
      </c>
      <c r="J427" s="5">
        <v>1.3847782012534238</v>
      </c>
      <c r="K427" s="1">
        <v>-4.40956979806848E-2</v>
      </c>
      <c r="M427" s="5">
        <v>1.38477820125342</v>
      </c>
      <c r="N427" s="1">
        <v>-1.9662052157554098E-2</v>
      </c>
      <c r="P427" s="5">
        <v>1.38477820125342</v>
      </c>
      <c r="Q427" s="1">
        <v>3.9802807850973015E-3</v>
      </c>
      <c r="S427" s="5">
        <v>1.38477820125342</v>
      </c>
      <c r="T427" s="1">
        <v>-4.40956979806848E-2</v>
      </c>
      <c r="U427" s="1">
        <v>7.0138505473583995E-2</v>
      </c>
      <c r="V427" s="1">
        <v>2.1993213766359671E-2</v>
      </c>
      <c r="X427" s="5">
        <v>1.38477820125342</v>
      </c>
      <c r="Y427" s="1">
        <v>-1.9662052157554098E-2</v>
      </c>
      <c r="Z427" s="1">
        <f t="shared" si="12"/>
        <v>-1.6712744333920983E-2</v>
      </c>
      <c r="AA427" s="1">
        <f t="shared" si="13"/>
        <v>-1.2780333902410164E-2</v>
      </c>
      <c r="AC427" s="5">
        <v>1.38477820125342</v>
      </c>
      <c r="AD427" s="1">
        <v>3.9802807850973015E-3</v>
      </c>
      <c r="AE427" s="1">
        <v>-3.3634271769843304E-3</v>
      </c>
      <c r="AF427" s="1">
        <v>2.2767371035796923E-2</v>
      </c>
    </row>
    <row r="428" spans="1:32" x14ac:dyDescent="0.2">
      <c r="A428" s="5">
        <v>1.3880441875771345</v>
      </c>
      <c r="B428" s="1">
        <v>-6.9088381621305234E-2</v>
      </c>
      <c r="D428" s="5">
        <v>1.3880441875771301</v>
      </c>
      <c r="E428" s="1">
        <v>-3.8989071948740024E-2</v>
      </c>
      <c r="G428" s="5">
        <v>1.3880441875771301</v>
      </c>
      <c r="H428" s="1">
        <v>2.0915880895528496E-3</v>
      </c>
      <c r="J428" s="5">
        <v>1.3880441875771345</v>
      </c>
      <c r="K428" s="1">
        <v>-6.9088381621305234E-2</v>
      </c>
      <c r="M428" s="5">
        <v>1.3880441875771301</v>
      </c>
      <c r="N428" s="1">
        <v>-3.8989071948740024E-2</v>
      </c>
      <c r="P428" s="5">
        <v>1.3880441875771301</v>
      </c>
      <c r="Q428" s="1">
        <v>2.0915880895528496E-3</v>
      </c>
      <c r="S428" s="5">
        <v>1.3880441875771301</v>
      </c>
      <c r="T428" s="1">
        <v>-6.9088381621305234E-2</v>
      </c>
      <c r="U428" s="1">
        <v>5.6025702046644456E-2</v>
      </c>
      <c r="V428" s="1">
        <v>3.24924866698982E-2</v>
      </c>
      <c r="X428" s="5">
        <v>1.3880441875771301</v>
      </c>
      <c r="Y428" s="1">
        <v>-3.8989071948740024E-2</v>
      </c>
      <c r="Z428" s="1">
        <f t="shared" si="12"/>
        <v>-3.3140711156429019E-2</v>
      </c>
      <c r="AA428" s="1">
        <f t="shared" si="13"/>
        <v>-2.5342896766681017E-2</v>
      </c>
      <c r="AC428" s="5">
        <v>1.3880441875771301</v>
      </c>
      <c r="AD428" s="1">
        <v>2.0915880895528496E-3</v>
      </c>
      <c r="AE428" s="1">
        <v>-1.9848480800815759E-3</v>
      </c>
      <c r="AF428" s="1">
        <v>-2.0165373621886487E-2</v>
      </c>
    </row>
    <row r="429" spans="1:32" x14ac:dyDescent="0.2">
      <c r="A429" s="5">
        <v>1.3913101739008453</v>
      </c>
      <c r="B429" s="1">
        <v>-6.8729880011706171E-2</v>
      </c>
      <c r="D429" s="5">
        <v>1.39131017390084</v>
      </c>
      <c r="E429" s="1">
        <v>-5.0285588598749431E-2</v>
      </c>
      <c r="G429" s="5">
        <v>1.39131017390084</v>
      </c>
      <c r="H429" s="1">
        <v>2.3352832994535657E-3</v>
      </c>
      <c r="J429" s="5">
        <v>1.3913101739008453</v>
      </c>
      <c r="K429" s="1">
        <v>-6.8729880011706171E-2</v>
      </c>
      <c r="M429" s="5">
        <v>1.39131017390084</v>
      </c>
      <c r="N429" s="1">
        <v>-5.0285588598749431E-2</v>
      </c>
      <c r="P429" s="5">
        <v>1.39131017390084</v>
      </c>
      <c r="Q429" s="1">
        <v>2.3352832994535657E-3</v>
      </c>
      <c r="S429" s="5">
        <v>1.39131017390084</v>
      </c>
      <c r="T429" s="1">
        <v>-6.8729880011706171E-2</v>
      </c>
      <c r="U429" s="1">
        <v>8.0705378391242255E-2</v>
      </c>
      <c r="V429" s="1">
        <v>4.6970431410567138E-3</v>
      </c>
      <c r="X429" s="5">
        <v>1.39131017390084</v>
      </c>
      <c r="Y429" s="1">
        <v>-5.0285588598749431E-2</v>
      </c>
      <c r="Z429" s="1">
        <f t="shared" si="12"/>
        <v>-4.2742750308937018E-2</v>
      </c>
      <c r="AA429" s="1">
        <f t="shared" si="13"/>
        <v>-3.2685632589187129E-2</v>
      </c>
      <c r="AC429" s="5">
        <v>1.39131017390084</v>
      </c>
      <c r="AD429" s="1">
        <v>2.3352832994535657E-3</v>
      </c>
      <c r="AE429" s="1">
        <v>-2.4249506729249852E-3</v>
      </c>
      <c r="AF429" s="1">
        <v>1.3650347080440996E-2</v>
      </c>
    </row>
    <row r="430" spans="1:32" x14ac:dyDescent="0.2">
      <c r="A430" s="5">
        <v>1.3945761602245563</v>
      </c>
      <c r="B430" s="1">
        <v>-6.9344454199590275E-2</v>
      </c>
      <c r="D430" s="5">
        <v>1.3945761602245501</v>
      </c>
      <c r="E430" s="1">
        <v>-3.7056457644906345E-2</v>
      </c>
      <c r="G430" s="5">
        <v>1.3945761602245501</v>
      </c>
      <c r="H430" s="1">
        <v>-6.1528545357191031E-4</v>
      </c>
      <c r="J430" s="5">
        <v>1.3945761602245563</v>
      </c>
      <c r="K430" s="1">
        <v>-6.9344454199590275E-2</v>
      </c>
      <c r="M430" s="5">
        <v>1.3945761602245501</v>
      </c>
      <c r="N430" s="1">
        <v>-3.7056457644906345E-2</v>
      </c>
      <c r="P430" s="5">
        <v>1.3945761602245501</v>
      </c>
      <c r="Q430" s="1">
        <v>-6.1528545357191031E-4</v>
      </c>
      <c r="S430" s="5">
        <v>1.3945761602245501</v>
      </c>
      <c r="T430" s="1">
        <v>-6.9344454199590275E-2</v>
      </c>
      <c r="U430" s="1">
        <v>8.6733460257020473E-2</v>
      </c>
      <c r="V430" s="1">
        <v>-1.9396025206010664E-2</v>
      </c>
      <c r="X430" s="5">
        <v>1.3945761602245501</v>
      </c>
      <c r="Y430" s="1">
        <v>-3.7056457644906345E-2</v>
      </c>
      <c r="Z430" s="1">
        <f t="shared" si="12"/>
        <v>-3.1497988998170391E-2</v>
      </c>
      <c r="AA430" s="1">
        <f t="shared" si="13"/>
        <v>-2.4086697469189126E-2</v>
      </c>
      <c r="AC430" s="5">
        <v>1.3945761602245501</v>
      </c>
      <c r="AD430" s="1">
        <v>-6.1528545357191031E-4</v>
      </c>
      <c r="AE430" s="1">
        <v>4.9203089461270794E-3</v>
      </c>
      <c r="AF430" s="1">
        <v>-8.3198873689941475E-3</v>
      </c>
    </row>
    <row r="431" spans="1:32" x14ac:dyDescent="0.2">
      <c r="A431" s="5">
        <v>1.3978421465482673</v>
      </c>
      <c r="B431" s="1">
        <v>-6.1098917178811822E-2</v>
      </c>
      <c r="D431" s="5">
        <v>1.3978419832489499</v>
      </c>
      <c r="E431" s="1">
        <v>-3.9616941586286753E-3</v>
      </c>
      <c r="G431" s="5">
        <v>1.39784214654827</v>
      </c>
      <c r="H431" s="1">
        <v>-8.3994738855700593E-3</v>
      </c>
      <c r="J431" s="5">
        <v>1.3978421465482673</v>
      </c>
      <c r="K431" s="1">
        <v>-6.1098917178811822E-2</v>
      </c>
      <c r="M431" s="5">
        <v>1.3978419832489499</v>
      </c>
      <c r="N431" s="1">
        <v>-3.9616941586286753E-3</v>
      </c>
      <c r="P431" s="5">
        <v>1.39784214654827</v>
      </c>
      <c r="Q431" s="1">
        <v>-8.3994738855700593E-3</v>
      </c>
      <c r="S431" s="5">
        <v>1.39784214654827</v>
      </c>
      <c r="T431" s="1">
        <v>-6.1098917178811822E-2</v>
      </c>
      <c r="U431" s="1">
        <v>7.9216087577344121E-2</v>
      </c>
      <c r="V431" s="1">
        <v>-1.1383422200678624E-2</v>
      </c>
      <c r="X431" s="5">
        <v>1.3978419832489499</v>
      </c>
      <c r="Y431" s="1">
        <v>-3.9616941586286753E-3</v>
      </c>
      <c r="Z431" s="1">
        <f t="shared" si="12"/>
        <v>-3.3674400348343739E-3</v>
      </c>
      <c r="AA431" s="1">
        <f t="shared" si="13"/>
        <v>-2.5751012031086391E-3</v>
      </c>
      <c r="AC431" s="5">
        <v>1.39784214654827</v>
      </c>
      <c r="AD431" s="1">
        <v>-8.3994738855700593E-3</v>
      </c>
      <c r="AE431" s="1">
        <v>8.2926991569950721E-3</v>
      </c>
      <c r="AF431" s="1">
        <v>-4.0339186062338366E-3</v>
      </c>
    </row>
    <row r="432" spans="1:32" x14ac:dyDescent="0.2">
      <c r="A432" s="5">
        <v>1.4011081328719783</v>
      </c>
      <c r="B432" s="1">
        <v>-5.3365525314603451E-2</v>
      </c>
      <c r="D432" s="5">
        <v>1.4011081328719801</v>
      </c>
      <c r="E432" s="1">
        <v>-9.9424710067654992E-3</v>
      </c>
      <c r="G432" s="5">
        <v>1.4011081328719801</v>
      </c>
      <c r="H432" s="1">
        <v>-5.9132999735616691E-3</v>
      </c>
      <c r="J432" s="5">
        <v>1.4011081328719783</v>
      </c>
      <c r="K432" s="1">
        <v>-5.3365525314603451E-2</v>
      </c>
      <c r="M432" s="5">
        <v>1.4011081328719801</v>
      </c>
      <c r="N432" s="1">
        <v>-9.9424710067654992E-3</v>
      </c>
      <c r="P432" s="5">
        <v>1.4011081328719801</v>
      </c>
      <c r="Q432" s="1">
        <v>-5.9132999735616691E-3</v>
      </c>
      <c r="S432" s="5">
        <v>1.4011081328719801</v>
      </c>
      <c r="T432" s="1">
        <v>-5.3365525314603451E-2</v>
      </c>
      <c r="U432" s="1">
        <v>2.9005711565920987E-2</v>
      </c>
      <c r="V432" s="1">
        <v>4.9733397964129905E-3</v>
      </c>
      <c r="X432" s="5">
        <v>1.4011081328719801</v>
      </c>
      <c r="Y432" s="1">
        <v>-9.9424710067654992E-3</v>
      </c>
      <c r="Z432" s="1">
        <f t="shared" si="12"/>
        <v>-8.4511003557506733E-3</v>
      </c>
      <c r="AA432" s="1">
        <f t="shared" si="13"/>
        <v>-6.4626061543975738E-3</v>
      </c>
      <c r="AC432" s="5">
        <v>1.4011081328719801</v>
      </c>
      <c r="AD432" s="1">
        <v>-5.9132999735616691E-3</v>
      </c>
      <c r="AE432" s="1">
        <v>-1.1640002615416948E-2</v>
      </c>
      <c r="AF432" s="1">
        <v>2.3208673608275488E-2</v>
      </c>
    </row>
    <row r="433" spans="1:32" x14ac:dyDescent="0.2">
      <c r="A433" s="5">
        <v>1.4043741191956891</v>
      </c>
      <c r="B433" s="1">
        <v>-4.2456833479660519E-2</v>
      </c>
      <c r="D433" s="5">
        <v>1.4043739558963699</v>
      </c>
      <c r="E433" s="1">
        <v>-2.4711870273174348E-2</v>
      </c>
      <c r="G433" s="5">
        <v>1.40437411919569</v>
      </c>
      <c r="H433" s="1">
        <v>-3.1247948210108294E-3</v>
      </c>
      <c r="J433" s="5">
        <v>1.4043741191956891</v>
      </c>
      <c r="K433" s="1">
        <v>-4.2456833479660519E-2</v>
      </c>
      <c r="M433" s="5">
        <v>1.4043739558963699</v>
      </c>
      <c r="N433" s="1">
        <v>-2.4711870273174348E-2</v>
      </c>
      <c r="P433" s="5">
        <v>1.40437411919569</v>
      </c>
      <c r="Q433" s="1">
        <v>-3.1247948210108294E-3</v>
      </c>
      <c r="S433" s="5">
        <v>1.40437411919569</v>
      </c>
      <c r="T433" s="1">
        <v>-4.2456833479660519E-2</v>
      </c>
      <c r="U433" s="1">
        <v>4.6309852451213704E-2</v>
      </c>
      <c r="V433" s="1">
        <v>1.4312166747455163E-2</v>
      </c>
      <c r="X433" s="5">
        <v>1.4043739558963699</v>
      </c>
      <c r="Y433" s="1">
        <v>-2.4711870273174348E-2</v>
      </c>
      <c r="Z433" s="1">
        <f t="shared" si="12"/>
        <v>-2.1005089732198196E-2</v>
      </c>
      <c r="AA433" s="1">
        <f t="shared" si="13"/>
        <v>-1.6062715677563327E-2</v>
      </c>
      <c r="AC433" s="5">
        <v>1.40437411919569</v>
      </c>
      <c r="AD433" s="1">
        <v>-3.1247948210108294E-3</v>
      </c>
      <c r="AE433" s="1">
        <v>-1.3402368431294708E-2</v>
      </c>
      <c r="AF433" s="1">
        <v>-2.931892268953314E-2</v>
      </c>
    </row>
    <row r="434" spans="1:32" x14ac:dyDescent="0.2">
      <c r="A434" s="5">
        <v>1.4076401055193999</v>
      </c>
      <c r="B434" s="1">
        <v>-3.3340649692712908E-2</v>
      </c>
      <c r="D434" s="5">
        <v>1.4076401055194001</v>
      </c>
      <c r="E434" s="1">
        <v>-5.70150741827498E-2</v>
      </c>
      <c r="G434" s="5">
        <v>1.4076401055194001</v>
      </c>
      <c r="H434" s="1">
        <v>8.7249185653467416E-3</v>
      </c>
      <c r="J434" s="5">
        <v>1.4076401055193999</v>
      </c>
      <c r="K434" s="1">
        <v>-3.3340649692712908E-2</v>
      </c>
      <c r="M434" s="5">
        <v>1.4076401055194001</v>
      </c>
      <c r="N434" s="1">
        <v>-5.70150741827498E-2</v>
      </c>
      <c r="P434" s="5">
        <v>1.4076401055194001</v>
      </c>
      <c r="Q434" s="1">
        <v>8.7249185653467416E-3</v>
      </c>
      <c r="S434" s="5">
        <v>1.4076401055194001</v>
      </c>
      <c r="T434" s="1">
        <v>-3.3340649692712908E-2</v>
      </c>
      <c r="U434" s="1">
        <v>3.7728700618752969E-2</v>
      </c>
      <c r="V434" s="1">
        <v>8.4546776539020842E-3</v>
      </c>
      <c r="X434" s="5">
        <v>1.4076401055194001</v>
      </c>
      <c r="Y434" s="1">
        <v>-5.70150741827498E-2</v>
      </c>
      <c r="Z434" s="1">
        <f t="shared" si="12"/>
        <v>-4.8462813055337332E-2</v>
      </c>
      <c r="AA434" s="1">
        <f t="shared" si="13"/>
        <v>-3.7059798218787375E-2</v>
      </c>
      <c r="AC434" s="5">
        <v>1.4076401055194001</v>
      </c>
      <c r="AD434" s="1">
        <v>8.7249185653467416E-3</v>
      </c>
      <c r="AE434" s="1">
        <v>1.0307734846538854E-3</v>
      </c>
      <c r="AF434" s="1">
        <v>-1.0850656730638354E-2</v>
      </c>
    </row>
    <row r="435" spans="1:32" x14ac:dyDescent="0.2">
      <c r="A435" s="5">
        <v>1.4109060918431111</v>
      </c>
      <c r="B435" s="1">
        <v>-2.2739244951712027E-2</v>
      </c>
      <c r="D435" s="5">
        <v>1.4109059285437899</v>
      </c>
      <c r="E435" s="1">
        <v>-2.8630760884686444E-2</v>
      </c>
      <c r="G435" s="5">
        <v>1.41090609184311</v>
      </c>
      <c r="H435" s="1">
        <v>2.1603126092460644E-3</v>
      </c>
      <c r="J435" s="5">
        <v>1.4109060918431111</v>
      </c>
      <c r="K435" s="1">
        <v>-2.2739244951712027E-2</v>
      </c>
      <c r="M435" s="5">
        <v>1.4109059285437899</v>
      </c>
      <c r="N435" s="1">
        <v>-2.8630760884686444E-2</v>
      </c>
      <c r="P435" s="5">
        <v>1.41090609184311</v>
      </c>
      <c r="Q435" s="1">
        <v>2.1603126092460644E-3</v>
      </c>
      <c r="S435" s="5">
        <v>1.41090609184311</v>
      </c>
      <c r="T435" s="1">
        <v>-2.2739244951712027E-2</v>
      </c>
      <c r="U435" s="1">
        <v>6.0068062827225127E-2</v>
      </c>
      <c r="V435" s="1">
        <v>2.4866698982064952E-3</v>
      </c>
      <c r="X435" s="5">
        <v>1.4109059285437899</v>
      </c>
      <c r="Y435" s="1">
        <v>-2.8630760884686444E-2</v>
      </c>
      <c r="Z435" s="1">
        <f t="shared" si="12"/>
        <v>-2.4336146751983475E-2</v>
      </c>
      <c r="AA435" s="1">
        <f t="shared" si="13"/>
        <v>-1.8609994575046186E-2</v>
      </c>
      <c r="AC435" s="5">
        <v>1.41090609184311</v>
      </c>
      <c r="AD435" s="1">
        <v>2.1603126092460644E-3</v>
      </c>
      <c r="AE435" s="1">
        <v>-6.6208010648483289E-3</v>
      </c>
      <c r="AF435" s="1">
        <v>2.0438750510412412E-2</v>
      </c>
    </row>
    <row r="436" spans="1:32" x14ac:dyDescent="0.2">
      <c r="A436" s="5">
        <v>1.4141720781668219</v>
      </c>
      <c r="B436" s="1">
        <v>-1.3213345039508341E-2</v>
      </c>
      <c r="D436" s="5">
        <v>1.4141720781668199</v>
      </c>
      <c r="E436" s="1">
        <v>5.4461020368605804E-2</v>
      </c>
      <c r="G436" s="5">
        <v>1.4141720781668199</v>
      </c>
      <c r="H436" s="1">
        <v>4.4109976877946379E-3</v>
      </c>
      <c r="J436" s="5">
        <v>1.4141720781668219</v>
      </c>
      <c r="K436" s="1">
        <v>-1.3213345039508341E-2</v>
      </c>
      <c r="M436" s="5">
        <v>1.4141720781668199</v>
      </c>
      <c r="N436" s="1">
        <v>5.4461020368605804E-2</v>
      </c>
      <c r="P436" s="5">
        <v>1.4141720781668199</v>
      </c>
      <c r="Q436" s="1">
        <v>4.4109976877946379E-3</v>
      </c>
      <c r="S436" s="5">
        <v>1.4141720781668199</v>
      </c>
      <c r="T436" s="1">
        <v>-1.3213345039508341E-2</v>
      </c>
      <c r="U436" s="1">
        <v>7.0918610185625891E-5</v>
      </c>
      <c r="V436" s="1">
        <v>-5.083858458555501E-3</v>
      </c>
      <c r="X436" s="5">
        <v>1.4141720781668199</v>
      </c>
      <c r="Y436" s="1">
        <v>5.4461020368605804E-2</v>
      </c>
      <c r="Z436" s="1">
        <f t="shared" si="12"/>
        <v>4.629186731331493E-2</v>
      </c>
      <c r="AA436" s="1">
        <f t="shared" si="13"/>
        <v>3.5399663239593773E-2</v>
      </c>
      <c r="AC436" s="5">
        <v>1.4141720781668199</v>
      </c>
      <c r="AD436" s="1">
        <v>4.4109976877946379E-3</v>
      </c>
      <c r="AE436" s="1">
        <v>4.3612814608971805E-3</v>
      </c>
      <c r="AF436" s="1">
        <v>2.6715257928406153E-2</v>
      </c>
    </row>
    <row r="437" spans="1:32" x14ac:dyDescent="0.2">
      <c r="A437" s="5">
        <v>1.4174380644905327</v>
      </c>
      <c r="B437" s="1">
        <v>-3.0728709394205441E-3</v>
      </c>
      <c r="D437" s="5">
        <v>1.4174379011912099</v>
      </c>
      <c r="E437" s="1">
        <v>7.579815068449311E-2</v>
      </c>
      <c r="G437" s="5">
        <v>1.41743806449053</v>
      </c>
      <c r="H437" s="1">
        <v>6.3041343618526211E-3</v>
      </c>
      <c r="J437" s="5">
        <v>1.4174380644905327</v>
      </c>
      <c r="K437" s="1">
        <v>-3.0728709394205441E-3</v>
      </c>
      <c r="M437" s="5">
        <v>1.4174379011912099</v>
      </c>
      <c r="N437" s="1">
        <v>7.579815068449311E-2</v>
      </c>
      <c r="P437" s="5">
        <v>1.41743806449053</v>
      </c>
      <c r="Q437" s="1">
        <v>6.3041343618526211E-3</v>
      </c>
      <c r="S437" s="5">
        <v>1.41743806449053</v>
      </c>
      <c r="T437" s="1">
        <v>-3.0728709394205441E-3</v>
      </c>
      <c r="U437" s="1">
        <v>-1.6594954783436457E-2</v>
      </c>
      <c r="V437" s="1">
        <v>-1.1604459524963643E-3</v>
      </c>
      <c r="X437" s="5">
        <v>1.4174379011912099</v>
      </c>
      <c r="Y437" s="1">
        <v>7.579815068449311E-2</v>
      </c>
      <c r="Z437" s="1">
        <f t="shared" si="12"/>
        <v>6.4428428081819145E-2</v>
      </c>
      <c r="AA437" s="1">
        <f t="shared" si="13"/>
        <v>4.926879794492052E-2</v>
      </c>
      <c r="AC437" s="5">
        <v>1.41743806449053</v>
      </c>
      <c r="AD437" s="1">
        <v>6.3041343618526211E-3</v>
      </c>
      <c r="AE437" s="1">
        <v>1.1863658610248387E-2</v>
      </c>
      <c r="AF437" s="1">
        <v>-3.2321406696610863E-2</v>
      </c>
    </row>
    <row r="438" spans="1:32" x14ac:dyDescent="0.2">
      <c r="A438" s="5">
        <v>1.4207040508142434</v>
      </c>
      <c r="B438" s="1">
        <v>-4.6605209247878258E-3</v>
      </c>
      <c r="D438" s="5">
        <v>1.4207040508142399</v>
      </c>
      <c r="E438" s="1">
        <v>1.2458633454444056E-2</v>
      </c>
      <c r="G438" s="5">
        <v>1.4207040508142399</v>
      </c>
      <c r="H438" s="1">
        <v>3.4593467330701751E-5</v>
      </c>
      <c r="J438" s="5">
        <v>1.4207040508142434</v>
      </c>
      <c r="K438" s="1">
        <v>-4.6605209247878258E-3</v>
      </c>
      <c r="M438" s="5">
        <v>1.4207040508142399</v>
      </c>
      <c r="N438" s="1">
        <v>1.2458633454444056E-2</v>
      </c>
      <c r="P438" s="5">
        <v>1.4207040508142399</v>
      </c>
      <c r="Q438" s="1">
        <v>3.4593467330701751E-5</v>
      </c>
      <c r="S438" s="5">
        <v>1.4207040508142399</v>
      </c>
      <c r="T438" s="1">
        <v>-4.6605209247878258E-3</v>
      </c>
      <c r="U438" s="1">
        <v>-9.503093764873868E-3</v>
      </c>
      <c r="V438" s="1">
        <v>4.8075618031992243E-3</v>
      </c>
      <c r="X438" s="5">
        <v>1.4207040508142399</v>
      </c>
      <c r="Y438" s="1">
        <v>1.2458633454444056E-2</v>
      </c>
      <c r="Z438" s="1">
        <f t="shared" si="12"/>
        <v>1.0589838436277447E-2</v>
      </c>
      <c r="AA438" s="1">
        <f t="shared" si="13"/>
        <v>8.0981117453886361E-3</v>
      </c>
      <c r="AC438" s="5">
        <v>1.4207040508142399</v>
      </c>
      <c r="AD438" s="1">
        <v>3.4593467330701751E-5</v>
      </c>
      <c r="AE438" s="1">
        <v>1.5101069798939822E-2</v>
      </c>
      <c r="AF438" s="1">
        <v>1.0619213624608684E-3</v>
      </c>
    </row>
    <row r="439" spans="1:32" x14ac:dyDescent="0.2">
      <c r="A439" s="5">
        <v>1.4239700371379547</v>
      </c>
      <c r="B439" s="1">
        <v>-9.3210418495756515E-3</v>
      </c>
      <c r="D439" s="5">
        <v>1.42397003713795</v>
      </c>
      <c r="E439" s="1">
        <v>4.4987421143174991E-3</v>
      </c>
      <c r="G439" s="5">
        <v>1.42397003713795</v>
      </c>
      <c r="H439" s="1">
        <v>-2.7256188365380237E-3</v>
      </c>
      <c r="J439" s="5">
        <v>1.4239700371379547</v>
      </c>
      <c r="K439" s="1">
        <v>-9.3210418495756515E-3</v>
      </c>
      <c r="M439" s="5">
        <v>1.42397003713795</v>
      </c>
      <c r="N439" s="1">
        <v>4.4987421143174991E-3</v>
      </c>
      <c r="P439" s="5">
        <v>1.42397003713795</v>
      </c>
      <c r="Q439" s="1">
        <v>-2.7256188365380237E-3</v>
      </c>
      <c r="S439" s="5">
        <v>1.42397003713795</v>
      </c>
      <c r="T439" s="1">
        <v>-9.3210418495756515E-3</v>
      </c>
      <c r="U439" s="1">
        <v>-2.3899571632555922E-2</v>
      </c>
      <c r="V439" s="1">
        <v>2.8182258846340281E-3</v>
      </c>
      <c r="X439" s="5">
        <v>1.42397003713795</v>
      </c>
      <c r="Y439" s="1">
        <v>4.4987421143174991E-3</v>
      </c>
      <c r="Z439" s="1">
        <f t="shared" si="12"/>
        <v>3.8239307971698741E-3</v>
      </c>
      <c r="AA439" s="1">
        <f t="shared" si="13"/>
        <v>2.9241823743063745E-3</v>
      </c>
      <c r="AC439" s="5">
        <v>1.42397003713795</v>
      </c>
      <c r="AD439" s="1">
        <v>-2.7256188365380237E-3</v>
      </c>
      <c r="AE439" s="1">
        <v>-4.5784865765281886E-3</v>
      </c>
      <c r="AF439" s="1">
        <v>1.7976589083979855E-2</v>
      </c>
    </row>
    <row r="440" spans="1:32" x14ac:dyDescent="0.2">
      <c r="A440" s="5">
        <v>1.4272360234616654</v>
      </c>
      <c r="B440" s="1">
        <v>-7.5285338015803329E-3</v>
      </c>
      <c r="D440" s="5">
        <v>1.4272360234616599</v>
      </c>
      <c r="E440" s="1">
        <v>-1.3056284222465004E-2</v>
      </c>
      <c r="G440" s="5">
        <v>1.4272360234616599</v>
      </c>
      <c r="H440" s="1">
        <v>-5.5283129254200996E-3</v>
      </c>
      <c r="J440" s="5">
        <v>1.4272360234616654</v>
      </c>
      <c r="K440" s="1">
        <v>-7.5285338015803329E-3</v>
      </c>
      <c r="M440" s="5">
        <v>1.4272360234616599</v>
      </c>
      <c r="N440" s="1">
        <v>-1.3056284222465004E-2</v>
      </c>
      <c r="P440" s="5">
        <v>1.4272360234616599</v>
      </c>
      <c r="Q440" s="1">
        <v>-5.5283129254200996E-3</v>
      </c>
      <c r="S440" s="5">
        <v>1.4272360234616599</v>
      </c>
      <c r="T440" s="1">
        <v>-7.5285338015803329E-3</v>
      </c>
      <c r="U440" s="1">
        <v>-2.3474059971442165E-2</v>
      </c>
      <c r="V440" s="1">
        <v>3.8128938439166262E-3</v>
      </c>
      <c r="X440" s="5">
        <v>1.4272360234616599</v>
      </c>
      <c r="Y440" s="1">
        <v>-1.3056284222465004E-2</v>
      </c>
      <c r="Z440" s="1">
        <f t="shared" si="12"/>
        <v>-1.1097841589095254E-2</v>
      </c>
      <c r="AA440" s="1">
        <f t="shared" si="13"/>
        <v>-8.4865847446022533E-3</v>
      </c>
      <c r="AC440" s="5">
        <v>1.4272360234616599</v>
      </c>
      <c r="AD440" s="1">
        <v>-5.5283129254200996E-3</v>
      </c>
      <c r="AE440" s="1">
        <v>-1.3918536191610426E-2</v>
      </c>
      <c r="AF440" s="1">
        <v>1.5910364774737989E-2</v>
      </c>
    </row>
    <row r="441" spans="1:32" x14ac:dyDescent="0.2">
      <c r="A441" s="5">
        <v>1.4305020097853762</v>
      </c>
      <c r="B441" s="1">
        <v>4.3532338308457713E-3</v>
      </c>
      <c r="D441" s="5">
        <v>1.43050200978537</v>
      </c>
      <c r="E441" s="1">
        <v>-1.4088821684913804E-2</v>
      </c>
      <c r="G441" s="5">
        <v>1.43050200978537</v>
      </c>
      <c r="H441" s="1">
        <v>5.2729449627461778E-3</v>
      </c>
      <c r="J441" s="5">
        <v>1.4305020097853762</v>
      </c>
      <c r="K441" s="1">
        <v>4.3532338308457713E-3</v>
      </c>
      <c r="M441" s="5">
        <v>1.43050200978537</v>
      </c>
      <c r="N441" s="1">
        <v>-1.4088821684913804E-2</v>
      </c>
      <c r="P441" s="5">
        <v>1.43050200978537</v>
      </c>
      <c r="Q441" s="1">
        <v>5.2729449627461778E-3</v>
      </c>
      <c r="S441" s="5">
        <v>1.43050200978537</v>
      </c>
      <c r="T441" s="1">
        <v>4.3532338308457713E-3</v>
      </c>
      <c r="U441" s="1">
        <v>-1.3758210376011422E-2</v>
      </c>
      <c r="V441" s="1">
        <v>-1.3096461463887541E-2</v>
      </c>
      <c r="X441" s="5">
        <v>1.43050200978537</v>
      </c>
      <c r="Y441" s="1">
        <v>-1.4088821684913804E-2</v>
      </c>
      <c r="Z441" s="1">
        <f t="shared" si="12"/>
        <v>-1.1975498432176733E-2</v>
      </c>
      <c r="AA441" s="1">
        <f t="shared" si="13"/>
        <v>-9.1577340951939732E-3</v>
      </c>
      <c r="AC441" s="5">
        <v>1.43050200978537</v>
      </c>
      <c r="AD441" s="1">
        <v>5.2729449627461778E-3</v>
      </c>
      <c r="AE441" s="1">
        <v>-8.6728811775603452E-3</v>
      </c>
      <c r="AF441" s="1">
        <v>-3.8652273036613581E-2</v>
      </c>
    </row>
    <row r="442" spans="1:32" x14ac:dyDescent="0.2">
      <c r="A442" s="5">
        <v>1.4337679961090872</v>
      </c>
      <c r="B442" s="1">
        <v>8.347966052092478E-3</v>
      </c>
      <c r="D442" s="5">
        <v>1.4337679961090899</v>
      </c>
      <c r="E442" s="1">
        <v>-5.7971680664638113E-2</v>
      </c>
      <c r="G442" s="5">
        <v>1.4337679961090899</v>
      </c>
      <c r="H442" s="1">
        <v>6.1717304806388302E-3</v>
      </c>
      <c r="J442" s="5">
        <v>1.4337679961090872</v>
      </c>
      <c r="K442" s="1">
        <v>8.347966052092478E-3</v>
      </c>
      <c r="M442" s="5">
        <v>1.4337679961090899</v>
      </c>
      <c r="N442" s="1">
        <v>-5.7971680664638113E-2</v>
      </c>
      <c r="P442" s="5">
        <v>1.4337679961090899</v>
      </c>
      <c r="Q442" s="1">
        <v>6.1717304806388302E-3</v>
      </c>
      <c r="S442" s="5">
        <v>1.4337679961090899</v>
      </c>
      <c r="T442" s="1">
        <v>8.347966052092478E-3</v>
      </c>
      <c r="U442" s="1">
        <v>1.1346977629700142E-2</v>
      </c>
      <c r="V442" s="1">
        <v>-1.8788172564226852E-3</v>
      </c>
      <c r="X442" s="5">
        <v>1.4337679961090899</v>
      </c>
      <c r="Y442" s="1">
        <v>-5.7971680664638113E-2</v>
      </c>
      <c r="Z442" s="1">
        <f t="shared" si="12"/>
        <v>-4.9275928564942395E-2</v>
      </c>
      <c r="AA442" s="1">
        <f t="shared" si="13"/>
        <v>-3.7681592432014778E-2</v>
      </c>
      <c r="AC442" s="5">
        <v>1.4337679961090899</v>
      </c>
      <c r="AD442" s="1">
        <v>6.1717304806388302E-3</v>
      </c>
      <c r="AE442" s="1">
        <v>6.7323727436190825E-3</v>
      </c>
      <c r="AF442" s="1">
        <v>-2.3871239961889206E-2</v>
      </c>
    </row>
    <row r="443" spans="1:32" x14ac:dyDescent="0.2">
      <c r="A443" s="5">
        <v>1.4370339824327982</v>
      </c>
      <c r="B443" s="1">
        <v>2.5607257828504535E-3</v>
      </c>
      <c r="D443" s="5">
        <v>1.4370339824328</v>
      </c>
      <c r="E443" s="1">
        <v>-5.1874301144304615E-2</v>
      </c>
      <c r="G443" s="5">
        <v>1.4370339824328</v>
      </c>
      <c r="H443" s="1">
        <v>-5.2846177155193826E-3</v>
      </c>
      <c r="J443" s="5">
        <v>1.4370339824327982</v>
      </c>
      <c r="K443" s="1">
        <v>2.5607257828504535E-3</v>
      </c>
      <c r="M443" s="5">
        <v>1.4370339824328</v>
      </c>
      <c r="N443" s="1">
        <v>-5.1874301144304615E-2</v>
      </c>
      <c r="P443" s="5">
        <v>1.4370339824328</v>
      </c>
      <c r="Q443" s="1">
        <v>-5.2846177155193826E-3</v>
      </c>
      <c r="S443" s="5">
        <v>1.4370339824328</v>
      </c>
      <c r="T443" s="1">
        <v>2.5607257828504535E-3</v>
      </c>
      <c r="U443" s="1">
        <v>3.3615421227986671E-2</v>
      </c>
      <c r="V443" s="1">
        <v>3.1884634028114402E-2</v>
      </c>
      <c r="X443" s="5">
        <v>1.4370339824328</v>
      </c>
      <c r="Y443" s="1">
        <v>-5.1874301144304615E-2</v>
      </c>
      <c r="Z443" s="1">
        <f t="shared" si="12"/>
        <v>-4.4093155972658921E-2</v>
      </c>
      <c r="AA443" s="1">
        <f t="shared" si="13"/>
        <v>-3.3718295743797998E-2</v>
      </c>
      <c r="AC443" s="5">
        <v>1.4370339824328</v>
      </c>
      <c r="AD443" s="1">
        <v>-5.2846177155193826E-3</v>
      </c>
      <c r="AE443" s="1">
        <v>-8.0538519331511873E-3</v>
      </c>
      <c r="AF443" s="1">
        <v>1.3159617871239962E-2</v>
      </c>
    </row>
    <row r="444" spans="1:32" x14ac:dyDescent="0.2">
      <c r="A444" s="5">
        <v>1.440299968756509</v>
      </c>
      <c r="B444" s="1">
        <v>1.3520632133450394E-2</v>
      </c>
      <c r="D444" s="5">
        <v>1.4402999687565099</v>
      </c>
      <c r="E444" s="1">
        <v>-1.3193076766587901E-2</v>
      </c>
      <c r="G444" s="5">
        <v>1.4402999687565099</v>
      </c>
      <c r="H444" s="1">
        <v>2.0758605718448064E-3</v>
      </c>
      <c r="J444" s="5">
        <v>1.440299968756509</v>
      </c>
      <c r="K444" s="1">
        <v>1.3520632133450394E-2</v>
      </c>
      <c r="M444" s="5">
        <v>1.4402999687565099</v>
      </c>
      <c r="N444" s="1">
        <v>-1.3193076766587901E-2</v>
      </c>
      <c r="P444" s="5">
        <v>1.4402999687565099</v>
      </c>
      <c r="Q444" s="1">
        <v>2.0758605718448064E-3</v>
      </c>
      <c r="S444" s="5">
        <v>1.4402999687565099</v>
      </c>
      <c r="T444" s="1">
        <v>1.3520632133450394E-2</v>
      </c>
      <c r="U444" s="1">
        <v>4.2693003331746776E-2</v>
      </c>
      <c r="V444" s="1">
        <v>3.3818710615608337E-2</v>
      </c>
      <c r="X444" s="5">
        <v>1.4402999687565099</v>
      </c>
      <c r="Y444" s="1">
        <v>-1.3193076766587901E-2</v>
      </c>
      <c r="Z444" s="1">
        <f t="shared" si="12"/>
        <v>-1.1214115251599715E-2</v>
      </c>
      <c r="AA444" s="1">
        <f t="shared" si="13"/>
        <v>-8.5754998982821365E-3</v>
      </c>
      <c r="AC444" s="5">
        <v>1.4402999687565099</v>
      </c>
      <c r="AD444" s="1">
        <v>2.0758605718448064E-3</v>
      </c>
      <c r="AE444" s="1">
        <v>-7.7628363262732631E-3</v>
      </c>
      <c r="AF444" s="1">
        <v>1.1249544031577513E-2</v>
      </c>
    </row>
    <row r="445" spans="1:32" x14ac:dyDescent="0.2">
      <c r="A445" s="5">
        <v>1.44356595508022</v>
      </c>
      <c r="B445" s="1">
        <v>2.980684811237928E-2</v>
      </c>
      <c r="D445" s="5">
        <v>1.44356595508022</v>
      </c>
      <c r="E445" s="1">
        <v>7.3407078313165184E-3</v>
      </c>
      <c r="G445" s="5">
        <v>1.44356595508022</v>
      </c>
      <c r="H445" s="1">
        <v>8.9318577605271964E-3</v>
      </c>
      <c r="J445" s="5">
        <v>1.44356595508022</v>
      </c>
      <c r="K445" s="1">
        <v>2.980684811237928E-2</v>
      </c>
      <c r="M445" s="5">
        <v>1.44356595508022</v>
      </c>
      <c r="N445" s="1">
        <v>7.3407078313165184E-3</v>
      </c>
      <c r="P445" s="5">
        <v>1.44356595508022</v>
      </c>
      <c r="Q445" s="1">
        <v>8.9318577605271964E-3</v>
      </c>
      <c r="S445" s="5">
        <v>1.44356595508022</v>
      </c>
      <c r="T445" s="1">
        <v>2.980684811237928E-2</v>
      </c>
      <c r="U445" s="1">
        <v>2.2339362208472154E-2</v>
      </c>
      <c r="V445" s="1">
        <v>2.8182258846340281E-3</v>
      </c>
      <c r="X445" s="5">
        <v>1.44356595508022</v>
      </c>
      <c r="Y445" s="1">
        <v>7.3407078313165184E-3</v>
      </c>
      <c r="Z445" s="1">
        <f t="shared" si="12"/>
        <v>6.2396016566190404E-3</v>
      </c>
      <c r="AA445" s="1">
        <f t="shared" si="13"/>
        <v>4.7714600903557367E-3</v>
      </c>
      <c r="AC445" s="5">
        <v>1.44356595508022</v>
      </c>
      <c r="AD445" s="1">
        <v>8.9318577605271964E-3</v>
      </c>
      <c r="AE445" s="1">
        <v>1.7375866458056027E-3</v>
      </c>
      <c r="AF445" s="1">
        <v>-2.3059377977405746E-3</v>
      </c>
    </row>
    <row r="446" spans="1:32" x14ac:dyDescent="0.2">
      <c r="A446" s="5">
        <v>1.4468319414039308</v>
      </c>
      <c r="B446" s="1">
        <v>4.4402985074626866E-2</v>
      </c>
      <c r="D446" s="5">
        <v>1.4468319414039299</v>
      </c>
      <c r="E446" s="1">
        <v>-2.8195367601733842E-2</v>
      </c>
      <c r="G446" s="5">
        <v>1.4468319414039299</v>
      </c>
      <c r="H446" s="1">
        <v>3.3571553274907265E-3</v>
      </c>
      <c r="J446" s="5">
        <v>1.4468319414039308</v>
      </c>
      <c r="K446" s="1">
        <v>4.4402985074626866E-2</v>
      </c>
      <c r="M446" s="5">
        <v>1.4468319414039299</v>
      </c>
      <c r="N446" s="1">
        <v>-2.8195367601733842E-2</v>
      </c>
      <c r="P446" s="5">
        <v>1.4468319414039299</v>
      </c>
      <c r="Q446" s="1">
        <v>3.3571553274907265E-3</v>
      </c>
      <c r="S446" s="5">
        <v>1.4468319414039299</v>
      </c>
      <c r="T446" s="1">
        <v>4.4402985074626866E-2</v>
      </c>
      <c r="U446" s="1">
        <v>1.4538315088053307E-2</v>
      </c>
      <c r="V446" s="1">
        <v>-1.6025206010664081E-2</v>
      </c>
      <c r="X446" s="5">
        <v>1.4468319414039299</v>
      </c>
      <c r="Y446" s="1">
        <v>-2.8195367601733842E-2</v>
      </c>
      <c r="Z446" s="1">
        <f t="shared" si="12"/>
        <v>-2.3966062461473765E-2</v>
      </c>
      <c r="AA446" s="1">
        <f t="shared" si="13"/>
        <v>-1.8326988941126998E-2</v>
      </c>
      <c r="AC446" s="5">
        <v>1.4468319414039299</v>
      </c>
      <c r="AD446" s="1">
        <v>3.3571553274907265E-3</v>
      </c>
      <c r="AE446" s="1">
        <v>3.8021449532572057E-3</v>
      </c>
      <c r="AF446" s="1">
        <v>-2.3644021369266369E-2</v>
      </c>
    </row>
    <row r="447" spans="1:32" x14ac:dyDescent="0.2">
      <c r="A447" s="5">
        <v>1.450097927727642</v>
      </c>
      <c r="B447" s="1">
        <v>6.1457418788410878E-2</v>
      </c>
      <c r="D447" s="5">
        <v>1.45009792772764</v>
      </c>
      <c r="E447" s="1">
        <v>-1.9795442282159246E-3</v>
      </c>
      <c r="G447" s="5">
        <v>1.45009792772764</v>
      </c>
      <c r="H447" s="1">
        <v>-1.206821569668343E-2</v>
      </c>
      <c r="J447" s="5">
        <v>1.450097927727642</v>
      </c>
      <c r="K447" s="1">
        <v>6.1457418788410878E-2</v>
      </c>
      <c r="M447" s="5">
        <v>1.45009792772764</v>
      </c>
      <c r="N447" s="1">
        <v>-1.9795442282159246E-3</v>
      </c>
      <c r="P447" s="5">
        <v>1.45009792772764</v>
      </c>
      <c r="Q447" s="1">
        <v>-1.206821569668343E-2</v>
      </c>
      <c r="S447" s="5">
        <v>1.45009792772764</v>
      </c>
      <c r="T447" s="1">
        <v>6.1457418788410878E-2</v>
      </c>
      <c r="U447" s="1">
        <v>4.9643027129938119E-3</v>
      </c>
      <c r="V447" s="1">
        <v>-3.1166262724188078E-2</v>
      </c>
      <c r="X447" s="5">
        <v>1.45009792772764</v>
      </c>
      <c r="Y447" s="1">
        <v>-1.9795442282159246E-3</v>
      </c>
      <c r="Z447" s="1">
        <f t="shared" si="12"/>
        <v>-1.682612593983536E-3</v>
      </c>
      <c r="AA447" s="1">
        <f t="shared" si="13"/>
        <v>-1.286703748340351E-3</v>
      </c>
      <c r="AC447" s="5">
        <v>1.45009792772764</v>
      </c>
      <c r="AD447" s="1">
        <v>-1.206821569668343E-2</v>
      </c>
      <c r="AE447" s="1">
        <v>3.1126941908164616E-3</v>
      </c>
      <c r="AF447" s="1">
        <v>-1.2223363277528243E-2</v>
      </c>
    </row>
    <row r="448" spans="1:32" x14ac:dyDescent="0.2">
      <c r="A448" s="5">
        <v>1.4533639140513528</v>
      </c>
      <c r="B448" s="1">
        <v>8.6808604038630374E-2</v>
      </c>
      <c r="D448" s="5">
        <v>1.4533639140513499</v>
      </c>
      <c r="E448" s="1">
        <v>8.0372988852651234E-3</v>
      </c>
      <c r="G448" s="5">
        <v>1.4533639140513499</v>
      </c>
      <c r="H448" s="1">
        <v>-1.3007861331163691E-2</v>
      </c>
      <c r="J448" s="5">
        <v>1.4533639140513528</v>
      </c>
      <c r="K448" s="1">
        <v>8.6808604038630374E-2</v>
      </c>
      <c r="M448" s="5">
        <v>1.4533639140513499</v>
      </c>
      <c r="N448" s="1">
        <v>8.0372988852651234E-3</v>
      </c>
      <c r="P448" s="5">
        <v>1.4533639140513499</v>
      </c>
      <c r="Q448" s="1">
        <v>-1.3007861331163691E-2</v>
      </c>
      <c r="S448" s="5">
        <v>1.4533639140513499</v>
      </c>
      <c r="T448" s="1">
        <v>8.6808604038630374E-2</v>
      </c>
      <c r="U448" s="1">
        <v>2.758733936220847E-2</v>
      </c>
      <c r="V448" s="1">
        <v>-1.9230247212796897E-2</v>
      </c>
      <c r="X448" s="5">
        <v>1.4533639140513499</v>
      </c>
      <c r="Y448" s="1">
        <v>8.0372988852651234E-3</v>
      </c>
      <c r="Z448" s="1">
        <f t="shared" si="12"/>
        <v>6.8317040524753549E-3</v>
      </c>
      <c r="AA448" s="1">
        <f t="shared" si="13"/>
        <v>5.2242442754223302E-3</v>
      </c>
      <c r="AC448" s="5">
        <v>1.4533639140513499</v>
      </c>
      <c r="AD448" s="1">
        <v>-1.3007861331163691E-2</v>
      </c>
      <c r="AE448" s="1">
        <v>-4.8239284963687732E-3</v>
      </c>
      <c r="AF448" s="1">
        <v>4.2661511501293048E-2</v>
      </c>
    </row>
    <row r="449" spans="1:32" x14ac:dyDescent="0.2">
      <c r="A449" s="5">
        <v>1.4566299003750636</v>
      </c>
      <c r="B449" s="1">
        <v>5.6899326894937076E-2</v>
      </c>
      <c r="D449" s="5">
        <v>1.45662990037506</v>
      </c>
      <c r="E449" s="1">
        <v>1.4114325734129509E-2</v>
      </c>
      <c r="G449" s="5">
        <v>1.45662990037506</v>
      </c>
      <c r="H449" s="1">
        <v>2.6192356189889865E-3</v>
      </c>
      <c r="J449" s="5">
        <v>1.4566299003750636</v>
      </c>
      <c r="K449" s="1">
        <v>5.6899326894937076E-2</v>
      </c>
      <c r="M449" s="5">
        <v>1.45662990037506</v>
      </c>
      <c r="N449" s="1">
        <v>1.4114325734129509E-2</v>
      </c>
      <c r="P449" s="5">
        <v>1.45662990037506</v>
      </c>
      <c r="Q449" s="1">
        <v>2.6192356189889865E-3</v>
      </c>
      <c r="S449" s="5">
        <v>1.45662990037506</v>
      </c>
      <c r="T449" s="1">
        <v>5.6899326894937076E-2</v>
      </c>
      <c r="U449" s="1">
        <v>5.928795811518324E-2</v>
      </c>
      <c r="V449" s="1">
        <v>9.6151236063984485E-3</v>
      </c>
      <c r="X449" s="5">
        <v>1.45662990037506</v>
      </c>
      <c r="Y449" s="1">
        <v>1.4114325734129509E-2</v>
      </c>
      <c r="Z449" s="1">
        <f t="shared" si="12"/>
        <v>1.1997176874010083E-2</v>
      </c>
      <c r="AA449" s="1">
        <f t="shared" si="13"/>
        <v>9.1743117271841819E-3</v>
      </c>
      <c r="AC449" s="5">
        <v>1.45662990037506</v>
      </c>
      <c r="AD449" s="1">
        <v>2.6192356189889865E-3</v>
      </c>
      <c r="AE449" s="1">
        <v>-3.8921812265994122E-3</v>
      </c>
      <c r="AF449" s="1">
        <v>-6.0167347216550969E-3</v>
      </c>
    </row>
    <row r="450" spans="1:32" x14ac:dyDescent="0.2">
      <c r="A450" s="5">
        <v>1.4598958866987743</v>
      </c>
      <c r="B450" s="1">
        <v>-5.6335967222709976E-2</v>
      </c>
      <c r="D450" s="5">
        <v>1.4598958866987699</v>
      </c>
      <c r="E450" s="1">
        <v>2.5573623738130647E-2</v>
      </c>
      <c r="G450" s="5">
        <v>1.4598958866987699</v>
      </c>
      <c r="H450" s="1">
        <v>3.8812981074248269E-3</v>
      </c>
      <c r="J450" s="5">
        <v>1.4598958866987743</v>
      </c>
      <c r="K450" s="1">
        <v>-5.6335967222709976E-2</v>
      </c>
      <c r="M450" s="5">
        <v>1.4598958866987699</v>
      </c>
      <c r="N450" s="1">
        <v>2.5573623738130647E-2</v>
      </c>
      <c r="P450" s="5">
        <v>1.4598958866987699</v>
      </c>
      <c r="Q450" s="1">
        <v>3.8812981074248269E-3</v>
      </c>
      <c r="S450" s="5">
        <v>1.4598958866987699</v>
      </c>
      <c r="T450" s="1">
        <v>-5.6335967222709976E-2</v>
      </c>
      <c r="U450" s="1">
        <v>7.0634935744883373E-2</v>
      </c>
      <c r="V450" s="1">
        <v>3.9786718371303924E-3</v>
      </c>
      <c r="X450" s="5">
        <v>1.4598958866987699</v>
      </c>
      <c r="Y450" s="1">
        <v>2.5573623738130647E-2</v>
      </c>
      <c r="Z450" s="1">
        <f t="shared" si="12"/>
        <v>2.1737580177411051E-2</v>
      </c>
      <c r="AA450" s="1">
        <f t="shared" si="13"/>
        <v>1.6622855429784922E-2</v>
      </c>
      <c r="AC450" s="5">
        <v>1.4598958866987699</v>
      </c>
      <c r="AD450" s="1">
        <v>3.8812981074248269E-3</v>
      </c>
      <c r="AE450" s="1">
        <v>-4.3244713199293208E-3</v>
      </c>
      <c r="AF450" s="1">
        <v>-1.1494669593031168E-2</v>
      </c>
    </row>
    <row r="451" spans="1:32" x14ac:dyDescent="0.2">
      <c r="A451" s="5">
        <v>1.4631618730224856</v>
      </c>
      <c r="B451" s="1">
        <v>-1.8744512730465318E-2</v>
      </c>
      <c r="D451" s="5">
        <v>1.46316187302248</v>
      </c>
      <c r="E451" s="1">
        <v>1.2047249920983112E-2</v>
      </c>
      <c r="G451" s="5">
        <v>1.46316187302248</v>
      </c>
      <c r="H451" s="1">
        <v>-7.718479860716357E-3</v>
      </c>
      <c r="J451" s="5">
        <v>1.4631618730224856</v>
      </c>
      <c r="K451" s="1">
        <v>-1.8744512730465318E-2</v>
      </c>
      <c r="M451" s="5">
        <v>1.46316187302248</v>
      </c>
      <c r="N451" s="1">
        <v>1.2047249920983112E-2</v>
      </c>
      <c r="P451" s="5">
        <v>1.46316187302248</v>
      </c>
      <c r="Q451" s="1">
        <v>-7.718479860716357E-3</v>
      </c>
      <c r="S451" s="5">
        <v>1.46316187302248</v>
      </c>
      <c r="T451" s="1">
        <v>-1.8744512730465318E-2</v>
      </c>
      <c r="U451" s="1">
        <v>7.6024750118990944E-2</v>
      </c>
      <c r="V451" s="1">
        <v>-2.8845370819195349E-2</v>
      </c>
      <c r="X451" s="5">
        <v>1.46316187302248</v>
      </c>
      <c r="Y451" s="1">
        <v>1.2047249920983112E-2</v>
      </c>
      <c r="Z451" s="1">
        <f t="shared" si="12"/>
        <v>1.0240162432835645E-2</v>
      </c>
      <c r="AA451" s="1">
        <f t="shared" si="13"/>
        <v>7.8307124486390236E-3</v>
      </c>
      <c r="AC451" s="5">
        <v>1.46316187302248</v>
      </c>
      <c r="AD451" s="1">
        <v>-7.718479860716357E-3</v>
      </c>
      <c r="AE451" s="1">
        <v>-7.572731398236149E-3</v>
      </c>
      <c r="AF451" s="1">
        <v>-1.9802929767251939E-2</v>
      </c>
    </row>
    <row r="452" spans="1:32" x14ac:dyDescent="0.2">
      <c r="A452" s="5">
        <v>1.4664278593461963</v>
      </c>
      <c r="B452" s="1">
        <v>-2.2790459467369035E-2</v>
      </c>
      <c r="D452" s="5">
        <v>1.4664278593461899</v>
      </c>
      <c r="E452" s="1">
        <v>-1.150301559324951E-2</v>
      </c>
      <c r="G452" s="5">
        <v>1.4664278593461899</v>
      </c>
      <c r="H452" s="1">
        <v>-1.3260016911343046E-2</v>
      </c>
      <c r="J452" s="5">
        <v>1.4664278593461963</v>
      </c>
      <c r="K452" s="1">
        <v>-2.2790459467369035E-2</v>
      </c>
      <c r="M452" s="5">
        <v>1.4664278593461899</v>
      </c>
      <c r="N452" s="1">
        <v>-1.150301559324951E-2</v>
      </c>
      <c r="P452" s="5">
        <v>1.4664278593461899</v>
      </c>
      <c r="Q452" s="1">
        <v>-1.3260016911343046E-2</v>
      </c>
      <c r="S452" s="5">
        <v>1.4664278593461899</v>
      </c>
      <c r="T452" s="1">
        <v>-2.2790459467369035E-2</v>
      </c>
      <c r="U452" s="1">
        <v>7.7868633983817215E-2</v>
      </c>
      <c r="V452" s="1">
        <v>1.0333494910324769E-2</v>
      </c>
      <c r="X452" s="5">
        <v>1.4664278593461899</v>
      </c>
      <c r="Y452" s="1">
        <v>-1.150301559324951E-2</v>
      </c>
      <c r="Z452" s="1">
        <f t="shared" ref="Z452:Z515" si="14">Y452*0.85</f>
        <v>-9.7775632542620831E-3</v>
      </c>
      <c r="AA452" s="1">
        <f t="shared" ref="AA452:AA515" si="15">Z452/0.85*0.65</f>
        <v>-7.4769601356121816E-3</v>
      </c>
      <c r="AC452" s="5">
        <v>1.4664278593461899</v>
      </c>
      <c r="AD452" s="1">
        <v>-1.3260016911343046E-2</v>
      </c>
      <c r="AE452" s="1">
        <v>-5.3925035611703982E-3</v>
      </c>
      <c r="AF452" s="1">
        <v>-3.2003300666938882E-3</v>
      </c>
    </row>
    <row r="453" spans="1:32" x14ac:dyDescent="0.2">
      <c r="A453" s="5">
        <v>1.4696938456699071</v>
      </c>
      <c r="B453" s="1">
        <v>-1.2086625695054141E-2</v>
      </c>
      <c r="D453" s="5">
        <v>1.4696938456699</v>
      </c>
      <c r="E453" s="1">
        <v>2.3650244443060376E-3</v>
      </c>
      <c r="G453" s="5">
        <v>1.4696938456699</v>
      </c>
      <c r="H453" s="1">
        <v>-1.6079036043004681E-2</v>
      </c>
      <c r="J453" s="5">
        <v>1.4696938456699071</v>
      </c>
      <c r="K453" s="1">
        <v>-1.2086625695054141E-2</v>
      </c>
      <c r="M453" s="5">
        <v>1.4696938456699</v>
      </c>
      <c r="N453" s="1">
        <v>2.3650244443060376E-3</v>
      </c>
      <c r="P453" s="5">
        <v>1.4696938456699</v>
      </c>
      <c r="Q453" s="1">
        <v>-1.6079036043004681E-2</v>
      </c>
      <c r="S453" s="5">
        <v>1.4696938456699</v>
      </c>
      <c r="T453" s="1">
        <v>-1.2086625695054141E-2</v>
      </c>
      <c r="U453" s="1">
        <v>5.5812946216087574E-2</v>
      </c>
      <c r="V453" s="1">
        <v>4.25496849248667E-3</v>
      </c>
      <c r="X453" s="5">
        <v>1.4696938456699</v>
      </c>
      <c r="Y453" s="1">
        <v>2.3650244443060376E-3</v>
      </c>
      <c r="Z453" s="1">
        <f t="shared" si="14"/>
        <v>2.0102707776601318E-3</v>
      </c>
      <c r="AA453" s="1">
        <f t="shared" si="15"/>
        <v>1.5372658887989245E-3</v>
      </c>
      <c r="AC453" s="5">
        <v>1.4696938456699</v>
      </c>
      <c r="AD453" s="1">
        <v>-1.6079036043004681E-2</v>
      </c>
      <c r="AE453" s="1">
        <v>4.288148300368182E-3</v>
      </c>
      <c r="AF453" s="1">
        <v>-1.9760191234517489E-2</v>
      </c>
    </row>
    <row r="454" spans="1:32" x14ac:dyDescent="0.2">
      <c r="A454" s="5">
        <v>1.4729598319936181</v>
      </c>
      <c r="B454" s="1">
        <v>-4.9165935030728705E-2</v>
      </c>
      <c r="D454" s="5">
        <v>1.4729598319936199</v>
      </c>
      <c r="E454" s="1">
        <v>-1.3254646826489379E-2</v>
      </c>
      <c r="G454" s="5">
        <v>1.4729598319936199</v>
      </c>
      <c r="H454" s="1">
        <v>-4.480454952300322E-3</v>
      </c>
      <c r="J454" s="5">
        <v>1.4729598319936181</v>
      </c>
      <c r="K454" s="1">
        <v>-4.9165935030728705E-2</v>
      </c>
      <c r="M454" s="5">
        <v>1.4729598319936199</v>
      </c>
      <c r="N454" s="1">
        <v>-1.3254646826489379E-2</v>
      </c>
      <c r="P454" s="5">
        <v>1.4729598319936199</v>
      </c>
      <c r="Q454" s="1">
        <v>-4.480454952300322E-3</v>
      </c>
      <c r="S454" s="5">
        <v>1.4729598319936199</v>
      </c>
      <c r="T454" s="1">
        <v>-4.9165935030728705E-2</v>
      </c>
      <c r="U454" s="1">
        <v>5.0564969062351257E-2</v>
      </c>
      <c r="V454" s="1">
        <v>-2.6690256907416384E-2</v>
      </c>
      <c r="X454" s="5">
        <v>1.4729598319936199</v>
      </c>
      <c r="Y454" s="1">
        <v>-1.3254646826489379E-2</v>
      </c>
      <c r="Z454" s="1">
        <f t="shared" si="14"/>
        <v>-1.1266449802515972E-2</v>
      </c>
      <c r="AA454" s="1">
        <f t="shared" si="15"/>
        <v>-8.6155204372180966E-3</v>
      </c>
      <c r="AC454" s="5">
        <v>1.4729598319936199</v>
      </c>
      <c r="AD454" s="1">
        <v>-4.480454952300322E-3</v>
      </c>
      <c r="AE454" s="1">
        <v>1.1104762892215242E-2</v>
      </c>
      <c r="AF454" s="1">
        <v>-6.0695879270450517E-2</v>
      </c>
    </row>
    <row r="455" spans="1:32" x14ac:dyDescent="0.2">
      <c r="A455" s="5">
        <v>1.4762258183173289</v>
      </c>
      <c r="B455" s="1">
        <v>-3.3596722270997949E-2</v>
      </c>
      <c r="D455" s="5">
        <v>1.47622581831733</v>
      </c>
      <c r="E455" s="1">
        <v>-2.790525881453117E-2</v>
      </c>
      <c r="G455" s="5">
        <v>1.47622581831733</v>
      </c>
      <c r="H455" s="1">
        <v>4.3320165680206454E-3</v>
      </c>
      <c r="J455" s="5">
        <v>1.4762258183173289</v>
      </c>
      <c r="K455" s="1">
        <v>-3.3596722270997949E-2</v>
      </c>
      <c r="M455" s="5">
        <v>1.47622581831733</v>
      </c>
      <c r="N455" s="1">
        <v>-2.790525881453117E-2</v>
      </c>
      <c r="P455" s="5">
        <v>1.47622581831733</v>
      </c>
      <c r="Q455" s="1">
        <v>4.3320165680206454E-3</v>
      </c>
      <c r="S455" s="5">
        <v>1.47622581831733</v>
      </c>
      <c r="T455" s="1">
        <v>-3.3596722270997949E-2</v>
      </c>
      <c r="U455" s="1">
        <v>5.2550690147548783E-2</v>
      </c>
      <c r="V455" s="1">
        <v>-5.6364517692680562E-3</v>
      </c>
      <c r="X455" s="5">
        <v>1.47622581831733</v>
      </c>
      <c r="Y455" s="1">
        <v>-2.790525881453117E-2</v>
      </c>
      <c r="Z455" s="1">
        <f t="shared" si="14"/>
        <v>-2.3719469992351493E-2</v>
      </c>
      <c r="AA455" s="1">
        <f t="shared" si="15"/>
        <v>-1.8138418229445258E-2</v>
      </c>
      <c r="AC455" s="5">
        <v>1.47622581831733</v>
      </c>
      <c r="AD455" s="1">
        <v>4.3320165680206454E-3</v>
      </c>
      <c r="AE455" s="1">
        <v>-5.7307212323595572E-3</v>
      </c>
      <c r="AF455" s="1">
        <v>-6.82573159112563E-3</v>
      </c>
    </row>
    <row r="456" spans="1:32" x14ac:dyDescent="0.2">
      <c r="A456" s="5">
        <v>1.4794918046410399</v>
      </c>
      <c r="B456" s="1">
        <v>-3.0575065847234413E-2</v>
      </c>
      <c r="D456" s="5">
        <v>1.4794916413417201</v>
      </c>
      <c r="E456" s="1">
        <v>-4.1782359237875551E-2</v>
      </c>
      <c r="G456" s="5">
        <v>1.4794918046410399</v>
      </c>
      <c r="H456" s="1">
        <v>-4.122563016575956E-3</v>
      </c>
      <c r="J456" s="5">
        <v>1.4794918046410399</v>
      </c>
      <c r="K456" s="1">
        <v>-3.0575065847234413E-2</v>
      </c>
      <c r="M456" s="5">
        <v>1.4794916413417201</v>
      </c>
      <c r="N456" s="1">
        <v>-4.1782359237875551E-2</v>
      </c>
      <c r="P456" s="5">
        <v>1.4794918046410399</v>
      </c>
      <c r="Q456" s="1">
        <v>-4.122563016575956E-3</v>
      </c>
      <c r="S456" s="5">
        <v>1.4794918046410399</v>
      </c>
      <c r="T456" s="1">
        <v>-3.0575065847234413E-2</v>
      </c>
      <c r="U456" s="1">
        <v>5.2763445978105651E-2</v>
      </c>
      <c r="V456" s="1">
        <v>2.8403296170625304E-2</v>
      </c>
      <c r="X456" s="5">
        <v>1.4794916413417201</v>
      </c>
      <c r="Y456" s="1">
        <v>-4.1782359237875551E-2</v>
      </c>
      <c r="Z456" s="1">
        <f t="shared" si="14"/>
        <v>-3.5515005352194221E-2</v>
      </c>
      <c r="AA456" s="1">
        <f t="shared" si="15"/>
        <v>-2.7158533504619112E-2</v>
      </c>
      <c r="AC456" s="5">
        <v>1.4794918046410399</v>
      </c>
      <c r="AD456" s="1">
        <v>-4.122563016575956E-3</v>
      </c>
      <c r="AE456" s="1">
        <v>-2.242167411593458E-2</v>
      </c>
      <c r="AF456" s="1">
        <v>1.1682492854226213E-2</v>
      </c>
    </row>
    <row r="457" spans="1:32" x14ac:dyDescent="0.2">
      <c r="A457" s="5">
        <v>1.4827577909647509</v>
      </c>
      <c r="B457" s="1">
        <v>-3.4313725490196074E-2</v>
      </c>
      <c r="D457" s="5">
        <v>1.48275779096475</v>
      </c>
      <c r="E457" s="1">
        <v>-5.868270903679712E-2</v>
      </c>
      <c r="G457" s="5">
        <v>1.48275779096475</v>
      </c>
      <c r="H457" s="1">
        <v>-9.8675345128810647E-3</v>
      </c>
      <c r="J457" s="5">
        <v>1.4827577909647509</v>
      </c>
      <c r="K457" s="1">
        <v>-3.4313725490196074E-2</v>
      </c>
      <c r="M457" s="5">
        <v>1.48275779096475</v>
      </c>
      <c r="N457" s="1">
        <v>-5.868270903679712E-2</v>
      </c>
      <c r="P457" s="5">
        <v>1.48275779096475</v>
      </c>
      <c r="Q457" s="1">
        <v>-9.8675345128810647E-3</v>
      </c>
      <c r="S457" s="5">
        <v>1.48275779096475</v>
      </c>
      <c r="T457" s="1">
        <v>-3.4313725490196074E-2</v>
      </c>
      <c r="U457" s="1">
        <v>5.510376011423132E-2</v>
      </c>
      <c r="V457" s="1">
        <v>-5.288317983519146E-2</v>
      </c>
      <c r="X457" s="5">
        <v>1.48275779096475</v>
      </c>
      <c r="Y457" s="1">
        <v>-5.868270903679712E-2</v>
      </c>
      <c r="Z457" s="1">
        <f t="shared" si="14"/>
        <v>-4.988030268127755E-2</v>
      </c>
      <c r="AA457" s="1">
        <f t="shared" si="15"/>
        <v>-3.8143760873918131E-2</v>
      </c>
      <c r="AC457" s="5">
        <v>1.48275779096475</v>
      </c>
      <c r="AD457" s="1">
        <v>-9.8675345128810647E-3</v>
      </c>
      <c r="AE457" s="1">
        <v>2.6886480473888637E-3</v>
      </c>
      <c r="AF457" s="1">
        <v>-5.8446849054035653E-2</v>
      </c>
    </row>
    <row r="458" spans="1:32" x14ac:dyDescent="0.2">
      <c r="A458" s="5">
        <v>1.4860237772884617</v>
      </c>
      <c r="B458" s="1">
        <v>-2.8270412642669007E-2</v>
      </c>
      <c r="D458" s="5">
        <v>1.4860236139891401</v>
      </c>
      <c r="E458" s="1">
        <v>-5.7881691625140244E-2</v>
      </c>
      <c r="G458" s="5">
        <v>1.4860237772884599</v>
      </c>
      <c r="H458" s="1">
        <v>7.0029061280542414E-3</v>
      </c>
      <c r="J458" s="5">
        <v>1.4860237772884617</v>
      </c>
      <c r="K458" s="1">
        <v>-2.8270412642669007E-2</v>
      </c>
      <c r="M458" s="5">
        <v>1.4860236139891401</v>
      </c>
      <c r="N458" s="1">
        <v>-5.7881691625140244E-2</v>
      </c>
      <c r="P458" s="5">
        <v>1.4860237772884599</v>
      </c>
      <c r="Q458" s="1">
        <v>7.0029061280542414E-3</v>
      </c>
      <c r="S458" s="5">
        <v>1.4860237772884599</v>
      </c>
      <c r="T458" s="1">
        <v>-2.8270412642669007E-2</v>
      </c>
      <c r="U458" s="1">
        <v>5.9642551166111363E-2</v>
      </c>
      <c r="V458" s="1">
        <v>3.7244789142026176E-2</v>
      </c>
      <c r="X458" s="5">
        <v>1.4860236139891401</v>
      </c>
      <c r="Y458" s="1">
        <v>-5.7881691625140244E-2</v>
      </c>
      <c r="Z458" s="1">
        <f t="shared" si="14"/>
        <v>-4.9199437881369205E-2</v>
      </c>
      <c r="AA458" s="1">
        <f t="shared" si="15"/>
        <v>-3.7623099556341161E-2</v>
      </c>
      <c r="AC458" s="5">
        <v>1.4860237772884599</v>
      </c>
      <c r="AD458" s="1">
        <v>7.0029061280542414E-3</v>
      </c>
      <c r="AE458" s="1">
        <v>1.1348360709587526E-2</v>
      </c>
      <c r="AF458" s="1">
        <v>1.3189063563359193E-2</v>
      </c>
    </row>
    <row r="459" spans="1:32" x14ac:dyDescent="0.2">
      <c r="A459" s="5">
        <v>1.4892897636121725</v>
      </c>
      <c r="B459" s="1">
        <v>-1.382791922739245E-3</v>
      </c>
      <c r="D459" s="5">
        <v>1.48928976361217</v>
      </c>
      <c r="E459" s="1">
        <v>-2.11149485015021E-3</v>
      </c>
      <c r="G459" s="5">
        <v>1.48928976361217</v>
      </c>
      <c r="H459" s="1">
        <v>4.9043688401926109E-3</v>
      </c>
      <c r="J459" s="5">
        <v>1.4892897636121725</v>
      </c>
      <c r="K459" s="1">
        <v>-1.382791922739245E-3</v>
      </c>
      <c r="M459" s="5">
        <v>1.48928976361217</v>
      </c>
      <c r="N459" s="1">
        <v>-2.11149485015021E-3</v>
      </c>
      <c r="P459" s="5">
        <v>1.48928976361217</v>
      </c>
      <c r="Q459" s="1">
        <v>4.9043688401926109E-3</v>
      </c>
      <c r="S459" s="5">
        <v>1.48928976361217</v>
      </c>
      <c r="T459" s="1">
        <v>-1.382791922739245E-3</v>
      </c>
      <c r="U459" s="1">
        <v>6.0422655878153257E-2</v>
      </c>
      <c r="V459" s="1">
        <v>3.0171594764905479E-2</v>
      </c>
      <c r="X459" s="5">
        <v>1.48928976361217</v>
      </c>
      <c r="Y459" s="1">
        <v>-2.11149485015021E-3</v>
      </c>
      <c r="Z459" s="1">
        <f t="shared" si="14"/>
        <v>-1.7947706226276784E-3</v>
      </c>
      <c r="AA459" s="1">
        <f t="shared" si="15"/>
        <v>-1.3724716525976366E-3</v>
      </c>
      <c r="AC459" s="5">
        <v>1.48928976361217</v>
      </c>
      <c r="AD459" s="1">
        <v>4.9043688401926109E-3</v>
      </c>
      <c r="AE459" s="1">
        <v>-2.065251643587169E-3</v>
      </c>
      <c r="AF459" s="1">
        <v>-1.9521913706274669E-2</v>
      </c>
    </row>
    <row r="460" spans="1:32" x14ac:dyDescent="0.2">
      <c r="A460" s="5">
        <v>1.4925557499358837</v>
      </c>
      <c r="B460" s="1">
        <v>1.9359086918349429E-2</v>
      </c>
      <c r="D460" s="5">
        <v>1.4925555866365601</v>
      </c>
      <c r="E460" s="1">
        <v>3.2059022783641525E-3</v>
      </c>
      <c r="G460" s="5">
        <v>1.4925557499358799</v>
      </c>
      <c r="H460" s="1">
        <v>-9.8654824619473884E-3</v>
      </c>
      <c r="J460" s="5">
        <v>1.4925557499358837</v>
      </c>
      <c r="K460" s="1">
        <v>1.9359086918349429E-2</v>
      </c>
      <c r="M460" s="5">
        <v>1.4925555866365601</v>
      </c>
      <c r="N460" s="1">
        <v>3.2059022783641525E-3</v>
      </c>
      <c r="P460" s="5">
        <v>1.4925557499358799</v>
      </c>
      <c r="Q460" s="1">
        <v>-9.8654824619473884E-3</v>
      </c>
      <c r="S460" s="5">
        <v>1.4925557499358799</v>
      </c>
      <c r="T460" s="1">
        <v>1.9359086918349429E-2</v>
      </c>
      <c r="U460" s="1">
        <v>6.4394098048548301E-2</v>
      </c>
      <c r="V460" s="1">
        <v>-3.7576345128453705E-3</v>
      </c>
      <c r="X460" s="5">
        <v>1.4925555866365601</v>
      </c>
      <c r="Y460" s="1">
        <v>3.2059022783641525E-3</v>
      </c>
      <c r="Z460" s="1">
        <f t="shared" si="14"/>
        <v>2.7250169366095298E-3</v>
      </c>
      <c r="AA460" s="1">
        <f t="shared" si="15"/>
        <v>2.0838364809366993E-3</v>
      </c>
      <c r="AC460" s="5">
        <v>1.4925557499358799</v>
      </c>
      <c r="AD460" s="1">
        <v>-9.8654824619473884E-3</v>
      </c>
      <c r="AE460" s="1">
        <v>-8.3322812507297464E-3</v>
      </c>
      <c r="AF460" s="1">
        <v>-1.5797430924186742E-2</v>
      </c>
    </row>
    <row r="461" spans="1:32" x14ac:dyDescent="0.2">
      <c r="A461" s="5">
        <v>1.4958217362595945</v>
      </c>
      <c r="B461" s="1">
        <v>5.4901960784313718E-2</v>
      </c>
      <c r="D461" s="5">
        <v>1.49582173625959</v>
      </c>
      <c r="E461" s="1">
        <v>1.2071460668794361E-2</v>
      </c>
      <c r="G461" s="5">
        <v>1.49582173625959</v>
      </c>
      <c r="H461" s="1">
        <v>-8.4414413421984563E-3</v>
      </c>
      <c r="J461" s="5">
        <v>1.4958217362595945</v>
      </c>
      <c r="K461" s="1">
        <v>5.4901960784313718E-2</v>
      </c>
      <c r="M461" s="5">
        <v>1.49582173625959</v>
      </c>
      <c r="N461" s="1">
        <v>1.2071460668794361E-2</v>
      </c>
      <c r="P461" s="5">
        <v>1.49582173625959</v>
      </c>
      <c r="Q461" s="1">
        <v>-8.4414413421984563E-3</v>
      </c>
      <c r="S461" s="5">
        <v>1.49582173625959</v>
      </c>
      <c r="T461" s="1">
        <v>5.4901960784313718E-2</v>
      </c>
      <c r="U461" s="1">
        <v>1.5673012851023321E-2</v>
      </c>
      <c r="V461" s="1">
        <v>4.9733397964129905E-4</v>
      </c>
      <c r="X461" s="5">
        <v>1.49582173625959</v>
      </c>
      <c r="Y461" s="1">
        <v>1.2071460668794361E-2</v>
      </c>
      <c r="Z461" s="1">
        <f t="shared" si="14"/>
        <v>1.0260741568475206E-2</v>
      </c>
      <c r="AA461" s="1">
        <f t="shared" si="15"/>
        <v>7.8464494347163342E-3</v>
      </c>
      <c r="AC461" s="5">
        <v>1.49582173625959</v>
      </c>
      <c r="AD461" s="1">
        <v>-8.4414413421984563E-3</v>
      </c>
      <c r="AE461" s="1">
        <v>-8.85962264826534E-3</v>
      </c>
      <c r="AF461" s="1">
        <v>1.949343269361644E-2</v>
      </c>
    </row>
    <row r="462" spans="1:32" x14ac:dyDescent="0.2">
      <c r="A462" s="5">
        <v>1.4990877225833052</v>
      </c>
      <c r="B462" s="1">
        <v>8.5477026631548131E-2</v>
      </c>
      <c r="D462" s="5">
        <v>1.4990875592839901</v>
      </c>
      <c r="E462" s="1">
        <v>6.9347835395436484E-3</v>
      </c>
      <c r="G462" s="5">
        <v>1.4990877225832999</v>
      </c>
      <c r="H462" s="1">
        <v>1.0180158899380223E-2</v>
      </c>
      <c r="J462" s="5">
        <v>1.4990877225833052</v>
      </c>
      <c r="K462" s="1">
        <v>8.5477026631548131E-2</v>
      </c>
      <c r="M462" s="5">
        <v>1.4990875592839901</v>
      </c>
      <c r="N462" s="1">
        <v>6.9347835395436484E-3</v>
      </c>
      <c r="P462" s="5">
        <v>1.4990877225832999</v>
      </c>
      <c r="Q462" s="1">
        <v>1.0180158899380223E-2</v>
      </c>
      <c r="S462" s="5">
        <v>1.4990877225832999</v>
      </c>
      <c r="T462" s="1">
        <v>8.5477026631548131E-2</v>
      </c>
      <c r="U462" s="1">
        <v>3.6877677296525461E-3</v>
      </c>
      <c r="V462" s="1">
        <v>-9.946679592825981E-3</v>
      </c>
      <c r="X462" s="5">
        <v>1.4990875592839901</v>
      </c>
      <c r="Y462" s="1">
        <v>6.9347835395436484E-3</v>
      </c>
      <c r="Z462" s="1">
        <f t="shared" si="14"/>
        <v>5.894566008612101E-3</v>
      </c>
      <c r="AA462" s="1">
        <f t="shared" si="15"/>
        <v>4.507609300703372E-3</v>
      </c>
      <c r="AC462" s="5">
        <v>1.4990877225832999</v>
      </c>
      <c r="AD462" s="1">
        <v>1.0180158899380223E-2</v>
      </c>
      <c r="AE462" s="1">
        <v>3.8122376448793092E-3</v>
      </c>
      <c r="AF462" s="1">
        <v>2.4795715938478288E-2</v>
      </c>
    </row>
    <row r="463" spans="1:32" x14ac:dyDescent="0.2">
      <c r="A463" s="5">
        <v>1.5023537089070162</v>
      </c>
      <c r="B463" s="1">
        <v>4.850014632718759E-2</v>
      </c>
      <c r="D463" s="5">
        <v>1.50235370890701</v>
      </c>
      <c r="E463" s="1">
        <v>-4.3717534678667493E-2</v>
      </c>
      <c r="G463" s="5">
        <v>1.50235370890701</v>
      </c>
      <c r="H463" s="1">
        <v>1.8888096423474398E-2</v>
      </c>
      <c r="J463" s="5">
        <v>1.5023537089070162</v>
      </c>
      <c r="K463" s="1">
        <v>4.850014632718759E-2</v>
      </c>
      <c r="M463" s="5">
        <v>1.50235370890701</v>
      </c>
      <c r="N463" s="1">
        <v>-4.3717534678667493E-2</v>
      </c>
      <c r="P463" s="5">
        <v>1.50235370890701</v>
      </c>
      <c r="Q463" s="1">
        <v>1.8888096423474398E-2</v>
      </c>
      <c r="S463" s="5">
        <v>1.50235370890701</v>
      </c>
      <c r="T463" s="1">
        <v>4.850014632718759E-2</v>
      </c>
      <c r="U463" s="1">
        <v>9.8576868158019981E-3</v>
      </c>
      <c r="V463" s="1">
        <v>-4.7523024721279694E-3</v>
      </c>
      <c r="X463" s="5">
        <v>1.50235370890701</v>
      </c>
      <c r="Y463" s="1">
        <v>-4.3717534678667493E-2</v>
      </c>
      <c r="Z463" s="1">
        <f t="shared" si="14"/>
        <v>-3.7159904476867366E-2</v>
      </c>
      <c r="AA463" s="1">
        <f t="shared" si="15"/>
        <v>-2.841639754113387E-2</v>
      </c>
      <c r="AC463" s="5">
        <v>1.50235370890701</v>
      </c>
      <c r="AD463" s="1">
        <v>1.8888096423474398E-2</v>
      </c>
      <c r="AE463" s="1">
        <v>1.8281729024122551E-2</v>
      </c>
      <c r="AF463" s="1">
        <v>-1.5965040152443172E-2</v>
      </c>
    </row>
    <row r="464" spans="1:32" x14ac:dyDescent="0.2">
      <c r="A464" s="5">
        <v>1.5056196952307273</v>
      </c>
      <c r="B464" s="1">
        <v>2.0895522388059702E-2</v>
      </c>
      <c r="D464" s="5">
        <v>1.5056196952307299</v>
      </c>
      <c r="E464" s="1">
        <v>-7.2937899122635749E-2</v>
      </c>
      <c r="G464" s="5">
        <v>1.5056196952307299</v>
      </c>
      <c r="H464" s="1">
        <v>7.8685280908309101E-3</v>
      </c>
      <c r="J464" s="5">
        <v>1.5056196952307273</v>
      </c>
      <c r="K464" s="1">
        <v>2.0895522388059702E-2</v>
      </c>
      <c r="M464" s="5">
        <v>1.5056196952307299</v>
      </c>
      <c r="N464" s="1">
        <v>-7.2937899122635749E-2</v>
      </c>
      <c r="P464" s="5">
        <v>1.5056196952307299</v>
      </c>
      <c r="Q464" s="1">
        <v>7.8685280908309101E-3</v>
      </c>
      <c r="S464" s="5">
        <v>1.5056196952307299</v>
      </c>
      <c r="T464" s="1">
        <v>2.0895522388059702E-2</v>
      </c>
      <c r="U464" s="1">
        <v>5.1770585435506897E-3</v>
      </c>
      <c r="V464" s="1">
        <v>1.3206980126030055E-2</v>
      </c>
      <c r="X464" s="5">
        <v>1.5056196952307299</v>
      </c>
      <c r="Y464" s="1">
        <v>-7.2937899122635749E-2</v>
      </c>
      <c r="Z464" s="1">
        <f t="shared" si="14"/>
        <v>-6.1997214254240388E-2</v>
      </c>
      <c r="AA464" s="1">
        <f t="shared" si="15"/>
        <v>-4.7409634429713236E-2</v>
      </c>
      <c r="AC464" s="5">
        <v>1.5056196952307299</v>
      </c>
      <c r="AD464" s="1">
        <v>7.8685280908309101E-3</v>
      </c>
      <c r="AE464" s="1">
        <v>6.424973620095119E-3</v>
      </c>
      <c r="AF464" s="1">
        <v>-2.4716516945692119E-2</v>
      </c>
    </row>
    <row r="465" spans="1:32" x14ac:dyDescent="0.2">
      <c r="A465" s="5">
        <v>1.508885681554438</v>
      </c>
      <c r="B465" s="1">
        <v>3.4160081943225042E-2</v>
      </c>
      <c r="D465" s="5">
        <v>1.50888568155444</v>
      </c>
      <c r="E465" s="1">
        <v>-9.676129679677431E-2</v>
      </c>
      <c r="G465" s="5">
        <v>1.50888568155444</v>
      </c>
      <c r="H465" s="1">
        <v>1.7066021377875585E-3</v>
      </c>
      <c r="J465" s="5">
        <v>1.508885681554438</v>
      </c>
      <c r="K465" s="1">
        <v>3.4160081943225042E-2</v>
      </c>
      <c r="M465" s="5">
        <v>1.50888568155444</v>
      </c>
      <c r="N465" s="1">
        <v>-9.676129679677431E-2</v>
      </c>
      <c r="P465" s="5">
        <v>1.50888568155444</v>
      </c>
      <c r="Q465" s="1">
        <v>1.7066021377875585E-3</v>
      </c>
      <c r="S465" s="5">
        <v>1.50888568155444</v>
      </c>
      <c r="T465" s="1">
        <v>3.4160081943225042E-2</v>
      </c>
      <c r="U465" s="1">
        <v>1.2907187053783914E-2</v>
      </c>
      <c r="V465" s="1">
        <v>-1.105186621425109E-3</v>
      </c>
      <c r="X465" s="5">
        <v>1.50888568155444</v>
      </c>
      <c r="Y465" s="1">
        <v>-9.676129679677431E-2</v>
      </c>
      <c r="Z465" s="1">
        <f t="shared" si="14"/>
        <v>-8.2247102277258163E-2</v>
      </c>
      <c r="AA465" s="1">
        <f t="shared" si="15"/>
        <v>-6.2894842917903301E-2</v>
      </c>
      <c r="AC465" s="5">
        <v>1.50888568155444</v>
      </c>
      <c r="AD465" s="1">
        <v>1.7066021377875585E-3</v>
      </c>
      <c r="AE465" s="1">
        <v>-2.8663429776833321E-2</v>
      </c>
      <c r="AF465" s="1">
        <v>2.3009476657138969E-2</v>
      </c>
    </row>
    <row r="466" spans="1:32" x14ac:dyDescent="0.2">
      <c r="A466" s="5">
        <v>1.512151667878149</v>
      </c>
      <c r="B466" s="1">
        <v>6.7603160667251971E-3</v>
      </c>
      <c r="D466" s="5">
        <v>1.5121516678781499</v>
      </c>
      <c r="E466" s="1">
        <v>-0.10428690671116811</v>
      </c>
      <c r="G466" s="5">
        <v>1.5121516678781499</v>
      </c>
      <c r="H466" s="1">
        <v>-8.8516450447342406E-3</v>
      </c>
      <c r="J466" s="5">
        <v>1.512151667878149</v>
      </c>
      <c r="K466" s="1">
        <v>6.7603160667251971E-3</v>
      </c>
      <c r="M466" s="5">
        <v>1.5121516678781499</v>
      </c>
      <c r="N466" s="1">
        <v>-0.10428690671116811</v>
      </c>
      <c r="P466" s="5">
        <v>1.5121516678781499</v>
      </c>
      <c r="Q466" s="1">
        <v>-8.8516450447342406E-3</v>
      </c>
      <c r="S466" s="5">
        <v>1.5121516678781499</v>
      </c>
      <c r="T466" s="1">
        <v>6.7603160667251971E-3</v>
      </c>
      <c r="U466" s="1">
        <v>1.5885768681580197E-2</v>
      </c>
      <c r="V466" s="1">
        <v>-2.7629665535627728E-3</v>
      </c>
      <c r="X466" s="5">
        <v>1.5121516678781499</v>
      </c>
      <c r="Y466" s="1">
        <v>-0.10428690671116811</v>
      </c>
      <c r="Z466" s="1">
        <f t="shared" si="14"/>
        <v>-8.8643870704492894E-2</v>
      </c>
      <c r="AA466" s="1">
        <f t="shared" si="15"/>
        <v>-6.778648936225927E-2</v>
      </c>
      <c r="AC466" s="5">
        <v>1.5121516678781499</v>
      </c>
      <c r="AD466" s="1">
        <v>-8.8516450447342406E-3</v>
      </c>
      <c r="AE466" s="1">
        <v>-1.3149114011940622E-2</v>
      </c>
      <c r="AF466" s="1">
        <v>9.3441642847420722E-3</v>
      </c>
    </row>
    <row r="467" spans="1:32" x14ac:dyDescent="0.2">
      <c r="A467" s="5">
        <v>1.5154176542018598</v>
      </c>
      <c r="B467" s="1">
        <v>-4.8653789874158618E-3</v>
      </c>
      <c r="D467" s="5">
        <v>1.51541765420186</v>
      </c>
      <c r="E467" s="1">
        <v>-3.3819762605887121E-2</v>
      </c>
      <c r="G467" s="5">
        <v>1.51541765420186</v>
      </c>
      <c r="H467" s="1">
        <v>1.1886102115024699E-2</v>
      </c>
      <c r="J467" s="5">
        <v>1.5154176542018598</v>
      </c>
      <c r="K467" s="1">
        <v>-4.8653789874158618E-3</v>
      </c>
      <c r="M467" s="5">
        <v>1.51541765420186</v>
      </c>
      <c r="N467" s="1">
        <v>-3.3819762605887121E-2</v>
      </c>
      <c r="P467" s="5">
        <v>1.51541765420186</v>
      </c>
      <c r="Q467" s="1">
        <v>1.1886102115024699E-2</v>
      </c>
      <c r="S467" s="5">
        <v>1.51541765420186</v>
      </c>
      <c r="T467" s="1">
        <v>-4.8653789874158618E-3</v>
      </c>
      <c r="U467" s="1">
        <v>2.2339362208472154E-2</v>
      </c>
      <c r="V467" s="1">
        <v>-5.4154144449830343E-3</v>
      </c>
      <c r="X467" s="5">
        <v>1.51541765420186</v>
      </c>
      <c r="Y467" s="1">
        <v>-3.3819762605887121E-2</v>
      </c>
      <c r="Z467" s="1">
        <f t="shared" si="14"/>
        <v>-2.8746798215004053E-2</v>
      </c>
      <c r="AA467" s="1">
        <f t="shared" si="15"/>
        <v>-2.1982845693826629E-2</v>
      </c>
      <c r="AC467" s="5">
        <v>1.51541765420186</v>
      </c>
      <c r="AD467" s="1">
        <v>1.1886102115024699E-2</v>
      </c>
      <c r="AE467" s="1">
        <v>3.0368749036732593E-2</v>
      </c>
      <c r="AF467" s="1">
        <v>-3.4094868653872327E-4</v>
      </c>
    </row>
    <row r="468" spans="1:32" x14ac:dyDescent="0.2">
      <c r="A468" s="5">
        <v>1.5186836405255708</v>
      </c>
      <c r="B468" s="1">
        <v>-2.6631548141644715E-2</v>
      </c>
      <c r="D468" s="5">
        <v>1.5186836405255699</v>
      </c>
      <c r="E468" s="1">
        <v>-5.141834600611056E-2</v>
      </c>
      <c r="G468" s="5">
        <v>1.5186836405255699</v>
      </c>
      <c r="H468" s="1">
        <v>2.289467562089355E-3</v>
      </c>
      <c r="J468" s="5">
        <v>1.5186836405255708</v>
      </c>
      <c r="K468" s="1">
        <v>-2.6631548141644715E-2</v>
      </c>
      <c r="M468" s="5">
        <v>1.5186836405255699</v>
      </c>
      <c r="N468" s="1">
        <v>-5.141834600611056E-2</v>
      </c>
      <c r="P468" s="5">
        <v>1.5186836405255699</v>
      </c>
      <c r="Q468" s="1">
        <v>2.289467562089355E-3</v>
      </c>
      <c r="S468" s="5">
        <v>1.5186836405255699</v>
      </c>
      <c r="T468" s="1">
        <v>-2.6631548141644715E-2</v>
      </c>
      <c r="U468" s="1">
        <v>2.0211803902903381E-2</v>
      </c>
      <c r="V468" s="1">
        <v>1.3483276781386331E-2</v>
      </c>
      <c r="X468" s="5">
        <v>1.5186836405255699</v>
      </c>
      <c r="Y468" s="1">
        <v>-5.141834600611056E-2</v>
      </c>
      <c r="Z468" s="1">
        <f t="shared" si="14"/>
        <v>-4.3705594105193972E-2</v>
      </c>
      <c r="AA468" s="1">
        <f t="shared" si="15"/>
        <v>-3.3421924903971861E-2</v>
      </c>
      <c r="AC468" s="5">
        <v>1.5186836405255699</v>
      </c>
      <c r="AD468" s="1">
        <v>2.289467562089355E-3</v>
      </c>
      <c r="AE468" s="1">
        <v>2.5126023710000073E-2</v>
      </c>
      <c r="AF468" s="1">
        <v>4.1116186878998227E-2</v>
      </c>
    </row>
    <row r="469" spans="1:32" x14ac:dyDescent="0.2">
      <c r="A469" s="5">
        <v>1.5219496268492818</v>
      </c>
      <c r="B469" s="1">
        <v>-4.2354404448346497E-2</v>
      </c>
      <c r="D469" s="5">
        <v>1.52194962684928</v>
      </c>
      <c r="E469" s="1">
        <v>6.6528006323680125E-2</v>
      </c>
      <c r="G469" s="5">
        <v>1.52194962684928</v>
      </c>
      <c r="H469" s="1">
        <v>-1.2563125430458209E-2</v>
      </c>
      <c r="J469" s="5">
        <v>1.5219496268492818</v>
      </c>
      <c r="K469" s="1">
        <v>-4.2354404448346497E-2</v>
      </c>
      <c r="M469" s="5">
        <v>1.52194962684928</v>
      </c>
      <c r="N469" s="1">
        <v>6.6528006323680125E-2</v>
      </c>
      <c r="P469" s="5">
        <v>1.52194962684928</v>
      </c>
      <c r="Q469" s="1">
        <v>-1.2563125430458209E-2</v>
      </c>
      <c r="S469" s="5">
        <v>1.52194962684928</v>
      </c>
      <c r="T469" s="1">
        <v>-4.2354404448346497E-2</v>
      </c>
      <c r="U469" s="1">
        <v>4.538791051880057E-3</v>
      </c>
      <c r="V469" s="1">
        <v>9.5046049442559389E-3</v>
      </c>
      <c r="X469" s="5">
        <v>1.52194962684928</v>
      </c>
      <c r="Y469" s="1">
        <v>6.6528006323680125E-2</v>
      </c>
      <c r="Z469" s="1">
        <f t="shared" si="14"/>
        <v>5.6548805375128103E-2</v>
      </c>
      <c r="AA469" s="1">
        <f t="shared" si="15"/>
        <v>4.3243204110392085E-2</v>
      </c>
      <c r="AC469" s="5">
        <v>1.52194962684928</v>
      </c>
      <c r="AD469" s="1">
        <v>-1.2563125430458209E-2</v>
      </c>
      <c r="AE469" s="1">
        <v>-1.3498071550335099E-2</v>
      </c>
      <c r="AF469" s="1">
        <v>-4.9203518442901863E-3</v>
      </c>
    </row>
    <row r="470" spans="1:32" x14ac:dyDescent="0.2">
      <c r="A470" s="5">
        <v>1.5252156131729926</v>
      </c>
      <c r="B470" s="1">
        <v>-5.8999122036874442E-2</v>
      </c>
      <c r="D470" s="5">
        <v>1.5252156131729899</v>
      </c>
      <c r="E470" s="1">
        <v>8.0062181786008615E-2</v>
      </c>
      <c r="G470" s="5">
        <v>1.5252156131729899</v>
      </c>
      <c r="H470" s="1">
        <v>-9.443483577954024E-3</v>
      </c>
      <c r="J470" s="5">
        <v>1.5252156131729926</v>
      </c>
      <c r="K470" s="1">
        <v>-5.8999122036874442E-2</v>
      </c>
      <c r="M470" s="5">
        <v>1.5252156131729899</v>
      </c>
      <c r="N470" s="1">
        <v>8.0062181786008615E-2</v>
      </c>
      <c r="P470" s="5">
        <v>1.5252156131729899</v>
      </c>
      <c r="Q470" s="1">
        <v>-9.443483577954024E-3</v>
      </c>
      <c r="S470" s="5">
        <v>1.5252156131729899</v>
      </c>
      <c r="T470" s="1">
        <v>-5.8999122036874442E-2</v>
      </c>
      <c r="U470" s="1">
        <v>-7.6592099000475965E-3</v>
      </c>
      <c r="V470" s="1">
        <v>1.4643722733882694E-2</v>
      </c>
      <c r="X470" s="5">
        <v>1.5252156131729899</v>
      </c>
      <c r="Y470" s="1">
        <v>8.0062181786008615E-2</v>
      </c>
      <c r="Z470" s="1">
        <f t="shared" si="14"/>
        <v>6.8052854518107317E-2</v>
      </c>
      <c r="AA470" s="1">
        <f t="shared" si="15"/>
        <v>5.2040418160905599E-2</v>
      </c>
      <c r="AC470" s="5">
        <v>1.5252156131729899</v>
      </c>
      <c r="AD470" s="1">
        <v>-9.443483577954024E-3</v>
      </c>
      <c r="AE470" s="1">
        <v>-2.6366768325432589E-2</v>
      </c>
      <c r="AF470" s="1">
        <v>1.0496256975636314E-2</v>
      </c>
    </row>
    <row r="471" spans="1:32" x14ac:dyDescent="0.2">
      <c r="A471" s="5">
        <v>1.5284815994967034</v>
      </c>
      <c r="B471" s="1">
        <v>-5.8896693005560434E-2</v>
      </c>
      <c r="D471" s="5">
        <v>1.5284815994967</v>
      </c>
      <c r="E471" s="1">
        <v>7.0835831411995551E-2</v>
      </c>
      <c r="G471" s="5">
        <v>1.5284815994967</v>
      </c>
      <c r="H471" s="1">
        <v>1.1092411572554423E-4</v>
      </c>
      <c r="J471" s="5">
        <v>1.5284815994967034</v>
      </c>
      <c r="K471" s="1">
        <v>-5.8896693005560434E-2</v>
      </c>
      <c r="M471" s="5">
        <v>1.5284815994967</v>
      </c>
      <c r="N471" s="1">
        <v>7.0835831411995551E-2</v>
      </c>
      <c r="P471" s="5">
        <v>1.5284815994967</v>
      </c>
      <c r="Q471" s="1">
        <v>1.1092411572554423E-4</v>
      </c>
      <c r="S471" s="5">
        <v>1.5284815994967</v>
      </c>
      <c r="T471" s="1">
        <v>-5.8896693005560434E-2</v>
      </c>
      <c r="U471" s="1">
        <v>-2.5530699666825314E-2</v>
      </c>
      <c r="V471" s="1">
        <v>1.0388754241396025E-2</v>
      </c>
      <c r="X471" s="5">
        <v>1.5284815994967</v>
      </c>
      <c r="Y471" s="1">
        <v>7.0835831411995551E-2</v>
      </c>
      <c r="Z471" s="1">
        <f t="shared" si="14"/>
        <v>6.0210456700196216E-2</v>
      </c>
      <c r="AA471" s="1">
        <f t="shared" si="15"/>
        <v>4.604329041779711E-2</v>
      </c>
      <c r="AC471" s="5">
        <v>1.5284815994967</v>
      </c>
      <c r="AD471" s="1">
        <v>1.1092411572554423E-4</v>
      </c>
      <c r="AE471" s="1">
        <v>-1.0038224489954775E-2</v>
      </c>
      <c r="AF471" s="1">
        <v>-4.4294065605008842E-2</v>
      </c>
    </row>
    <row r="472" spans="1:32" x14ac:dyDescent="0.2">
      <c r="A472" s="5">
        <v>1.5317475858204146</v>
      </c>
      <c r="B472" s="1">
        <v>-4.1125256072578283E-2</v>
      </c>
      <c r="D472" s="5">
        <v>1.5317475858204099</v>
      </c>
      <c r="E472" s="1">
        <v>4.9980995199614492E-2</v>
      </c>
      <c r="G472" s="5">
        <v>1.5317475858204099</v>
      </c>
      <c r="H472" s="1">
        <v>-1.7957179771460885E-3</v>
      </c>
      <c r="J472" s="5">
        <v>1.5317475858204146</v>
      </c>
      <c r="K472" s="1">
        <v>-4.1125256072578283E-2</v>
      </c>
      <c r="M472" s="5">
        <v>1.5317475858204099</v>
      </c>
      <c r="N472" s="1">
        <v>4.9980995199614492E-2</v>
      </c>
      <c r="P472" s="5">
        <v>1.5317475858204099</v>
      </c>
      <c r="Q472" s="1">
        <v>-1.7957179771460885E-3</v>
      </c>
      <c r="S472" s="5">
        <v>1.5317475858204099</v>
      </c>
      <c r="T472" s="1">
        <v>-4.1125256072578283E-2</v>
      </c>
      <c r="U472" s="1">
        <v>-3.2693479295573535E-2</v>
      </c>
      <c r="V472" s="1">
        <v>7.0179350460494424E-3</v>
      </c>
      <c r="X472" s="5">
        <v>1.5317475858204099</v>
      </c>
      <c r="Y472" s="1">
        <v>4.9980995199614492E-2</v>
      </c>
      <c r="Z472" s="1">
        <f t="shared" si="14"/>
        <v>4.2483845919672317E-2</v>
      </c>
      <c r="AA472" s="1">
        <f t="shared" si="15"/>
        <v>3.2487646879749421E-2</v>
      </c>
      <c r="AC472" s="5">
        <v>1.5317475858204099</v>
      </c>
      <c r="AD472" s="1">
        <v>-1.7957179771460885E-3</v>
      </c>
      <c r="AE472" s="1">
        <v>1.7739365730253991E-3</v>
      </c>
      <c r="AF472" s="1">
        <v>3.5961855178984627E-2</v>
      </c>
    </row>
    <row r="473" spans="1:32" x14ac:dyDescent="0.2">
      <c r="A473" s="5">
        <v>1.5350135721441254</v>
      </c>
      <c r="B473" s="1">
        <v>-1.8898156277436347E-2</v>
      </c>
      <c r="D473" s="5">
        <v>1.53501357214412</v>
      </c>
      <c r="E473" s="1">
        <v>8.7535768605932485E-3</v>
      </c>
      <c r="G473" s="5">
        <v>1.53501357214412</v>
      </c>
      <c r="H473" s="1">
        <v>1.2592395022493465E-2</v>
      </c>
      <c r="J473" s="5">
        <v>1.5350135721441254</v>
      </c>
      <c r="K473" s="1">
        <v>-1.8898156277436347E-2</v>
      </c>
      <c r="M473" s="5">
        <v>1.53501357214412</v>
      </c>
      <c r="N473" s="1">
        <v>8.7535768605932485E-3</v>
      </c>
      <c r="P473" s="5">
        <v>1.53501357214412</v>
      </c>
      <c r="Q473" s="1">
        <v>1.2592395022493465E-2</v>
      </c>
      <c r="S473" s="5">
        <v>1.53501357214412</v>
      </c>
      <c r="T473" s="1">
        <v>-1.8898156277436347E-2</v>
      </c>
      <c r="U473" s="1">
        <v>-2.4325083293669676E-2</v>
      </c>
      <c r="V473" s="1">
        <v>0</v>
      </c>
      <c r="X473" s="5">
        <v>1.53501357214412</v>
      </c>
      <c r="Y473" s="1">
        <v>8.7535768605932485E-3</v>
      </c>
      <c r="Z473" s="1">
        <f t="shared" si="14"/>
        <v>7.4405403315042614E-3</v>
      </c>
      <c r="AA473" s="1">
        <f t="shared" si="15"/>
        <v>5.6898249593856113E-3</v>
      </c>
      <c r="AC473" s="5">
        <v>1.53501357214412</v>
      </c>
      <c r="AD473" s="1">
        <v>1.2592395022493465E-2</v>
      </c>
      <c r="AE473" s="1">
        <v>-2.2466751403062211E-3</v>
      </c>
      <c r="AF473" s="1">
        <v>5.8775622703144133E-2</v>
      </c>
    </row>
    <row r="474" spans="1:32" x14ac:dyDescent="0.2">
      <c r="A474" s="5">
        <v>1.5382795584678362</v>
      </c>
      <c r="B474" s="1">
        <v>1.4852209540532628E-3</v>
      </c>
      <c r="D474" s="5">
        <v>1.5382795584678299</v>
      </c>
      <c r="E474" s="1">
        <v>3.3132221023791222E-2</v>
      </c>
      <c r="G474" s="5">
        <v>1.5382795584678299</v>
      </c>
      <c r="H474" s="1">
        <v>1.2045124184974759E-3</v>
      </c>
      <c r="J474" s="5">
        <v>1.5382795584678362</v>
      </c>
      <c r="K474" s="1">
        <v>1.4852209540532628E-3</v>
      </c>
      <c r="M474" s="5">
        <v>1.5382795584678299</v>
      </c>
      <c r="N474" s="1">
        <v>3.3132221023791222E-2</v>
      </c>
      <c r="P474" s="5">
        <v>1.5382795584678299</v>
      </c>
      <c r="Q474" s="1">
        <v>1.2045124184974759E-3</v>
      </c>
      <c r="S474" s="5">
        <v>1.5382795584678299</v>
      </c>
      <c r="T474" s="1">
        <v>1.4852209540532628E-3</v>
      </c>
      <c r="U474" s="1">
        <v>-2.4325083293669676E-2</v>
      </c>
      <c r="V474" s="1">
        <v>-4.3102278235579257E-3</v>
      </c>
      <c r="X474" s="5">
        <v>1.5382795584678299</v>
      </c>
      <c r="Y474" s="1">
        <v>3.3132221023791222E-2</v>
      </c>
      <c r="Z474" s="1">
        <f t="shared" si="14"/>
        <v>2.8162387870222537E-2</v>
      </c>
      <c r="AA474" s="1">
        <f t="shared" si="15"/>
        <v>2.1535943665464297E-2</v>
      </c>
      <c r="AC474" s="5">
        <v>1.5382795584678299</v>
      </c>
      <c r="AD474" s="1">
        <v>1.2045124184974759E-3</v>
      </c>
      <c r="AE474" s="1">
        <v>5.9549223392413725E-3</v>
      </c>
      <c r="AF474" s="1">
        <v>-4.504416768749149E-2</v>
      </c>
    </row>
    <row r="475" spans="1:32" x14ac:dyDescent="0.2">
      <c r="A475" s="5">
        <v>1.5415455447915469</v>
      </c>
      <c r="B475" s="1">
        <v>2.7911911033069944E-2</v>
      </c>
      <c r="D475" s="5">
        <v>1.54154554479154</v>
      </c>
      <c r="E475" s="1">
        <v>5.8629303510445492E-2</v>
      </c>
      <c r="G475" s="5">
        <v>1.54154554479154</v>
      </c>
      <c r="H475" s="1">
        <v>-3.3528465687181499E-3</v>
      </c>
      <c r="J475" s="5">
        <v>1.5415455447915469</v>
      </c>
      <c r="K475" s="1">
        <v>2.7911911033069944E-2</v>
      </c>
      <c r="M475" s="5">
        <v>1.54154554479154</v>
      </c>
      <c r="N475" s="1">
        <v>5.8629303510445492E-2</v>
      </c>
      <c r="P475" s="5">
        <v>1.54154554479154</v>
      </c>
      <c r="Q475" s="1">
        <v>-3.3528465687181499E-3</v>
      </c>
      <c r="S475" s="5">
        <v>1.54154554479154</v>
      </c>
      <c r="T475" s="1">
        <v>2.7911911033069944E-2</v>
      </c>
      <c r="U475" s="1">
        <v>-1.9715373631603996E-2</v>
      </c>
      <c r="V475" s="1">
        <v>-8.896752302472128E-3</v>
      </c>
      <c r="X475" s="5">
        <v>1.54154554479154</v>
      </c>
      <c r="Y475" s="1">
        <v>5.8629303510445492E-2</v>
      </c>
      <c r="Z475" s="1">
        <f t="shared" si="14"/>
        <v>4.9834907983878664E-2</v>
      </c>
      <c r="AA475" s="1">
        <f t="shared" si="15"/>
        <v>3.8109047281789564E-2</v>
      </c>
      <c r="AC475" s="5">
        <v>1.54154554479154</v>
      </c>
      <c r="AD475" s="1">
        <v>-3.3528465687181499E-3</v>
      </c>
      <c r="AE475" s="1">
        <v>1.0621364484817347E-2</v>
      </c>
      <c r="AF475" s="1">
        <v>-3.9277426160337553E-2</v>
      </c>
    </row>
    <row r="476" spans="1:32" x14ac:dyDescent="0.2">
      <c r="A476" s="5">
        <v>1.5448115311152582</v>
      </c>
      <c r="B476" s="1">
        <v>6.0330699443956685E-2</v>
      </c>
      <c r="D476" s="5">
        <v>1.5448115311152599</v>
      </c>
      <c r="E476" s="1">
        <v>4.1267014098476947E-2</v>
      </c>
      <c r="G476" s="5">
        <v>1.5448115311152599</v>
      </c>
      <c r="H476" s="1">
        <v>-1.4598153295122358E-2</v>
      </c>
      <c r="J476" s="5">
        <v>1.5448115311152582</v>
      </c>
      <c r="K476" s="1">
        <v>6.0330699443956685E-2</v>
      </c>
      <c r="M476" s="5">
        <v>1.5448115311152599</v>
      </c>
      <c r="N476" s="1">
        <v>4.1267014098476947E-2</v>
      </c>
      <c r="P476" s="5">
        <v>1.5448115311152599</v>
      </c>
      <c r="Q476" s="1">
        <v>-1.4598153295122358E-2</v>
      </c>
      <c r="S476" s="5">
        <v>1.5448115311152599</v>
      </c>
      <c r="T476" s="1">
        <v>6.0330699443956685E-2</v>
      </c>
      <c r="U476" s="1">
        <v>-1.936078058067587E-2</v>
      </c>
      <c r="V476" s="1">
        <v>4.8075618031992243E-3</v>
      </c>
      <c r="X476" s="5">
        <v>1.5448115311152599</v>
      </c>
      <c r="Y476" s="1">
        <v>4.1267014098476947E-2</v>
      </c>
      <c r="Z476" s="1">
        <f t="shared" si="14"/>
        <v>3.5076961983705406E-2</v>
      </c>
      <c r="AA476" s="1">
        <f t="shared" si="15"/>
        <v>2.6823559164010018E-2</v>
      </c>
      <c r="AC476" s="5">
        <v>1.5448115311152599</v>
      </c>
      <c r="AD476" s="1">
        <v>-1.4598153295122358E-2</v>
      </c>
      <c r="AE476" s="1">
        <v>-1.6062631218426233E-2</v>
      </c>
      <c r="AF476" s="1">
        <v>-1.1777679665169457E-2</v>
      </c>
    </row>
    <row r="477" spans="1:32" x14ac:dyDescent="0.2">
      <c r="A477" s="5">
        <v>1.5480775174389689</v>
      </c>
      <c r="B477" s="1">
        <v>8.2455370207784609E-2</v>
      </c>
      <c r="D477" s="5">
        <v>1.54807751743897</v>
      </c>
      <c r="E477" s="1">
        <v>-9.6272483435555865E-3</v>
      </c>
      <c r="G477" s="5">
        <v>1.54807751743897</v>
      </c>
      <c r="H477" s="1">
        <v>-9.6216173137235825E-3</v>
      </c>
      <c r="J477" s="5">
        <v>1.5480775174389689</v>
      </c>
      <c r="K477" s="1">
        <v>8.2455370207784609E-2</v>
      </c>
      <c r="M477" s="5">
        <v>1.54807751743897</v>
      </c>
      <c r="N477" s="1">
        <v>-9.6272483435555865E-3</v>
      </c>
      <c r="P477" s="5">
        <v>1.54807751743897</v>
      </c>
      <c r="Q477" s="1">
        <v>-9.6216173137235825E-3</v>
      </c>
      <c r="S477" s="5">
        <v>1.54807751743897</v>
      </c>
      <c r="T477" s="1">
        <v>8.2455370207784609E-2</v>
      </c>
      <c r="U477" s="1">
        <v>-4.5387910518800569E-2</v>
      </c>
      <c r="V477" s="1">
        <v>-1.1770237518177412E-2</v>
      </c>
      <c r="X477" s="5">
        <v>1.54807751743897</v>
      </c>
      <c r="Y477" s="1">
        <v>-9.6272483435555865E-3</v>
      </c>
      <c r="Z477" s="1">
        <f t="shared" si="14"/>
        <v>-8.1831610920222488E-3</v>
      </c>
      <c r="AA477" s="1">
        <f t="shared" si="15"/>
        <v>-6.2577114233111318E-3</v>
      </c>
      <c r="AC477" s="5">
        <v>1.54807751743897</v>
      </c>
      <c r="AD477" s="1">
        <v>-9.6216173137235825E-3</v>
      </c>
      <c r="AE477" s="1">
        <v>1.6499133752111402E-3</v>
      </c>
      <c r="AF477" s="1">
        <v>-2.0864298353069282E-2</v>
      </c>
    </row>
    <row r="478" spans="1:32" x14ac:dyDescent="0.2">
      <c r="A478" s="5">
        <v>1.5513435037626799</v>
      </c>
      <c r="B478" s="1">
        <v>-1.3827919227392448E-2</v>
      </c>
      <c r="D478" s="5">
        <v>1.5513435037626799</v>
      </c>
      <c r="E478" s="1">
        <v>-2.1140286567942673E-2</v>
      </c>
      <c r="G478" s="5">
        <v>1.5513435037626799</v>
      </c>
      <c r="H478" s="1">
        <v>1.910468555719513E-2</v>
      </c>
      <c r="J478" s="5">
        <v>1.5513435037626799</v>
      </c>
      <c r="K478" s="1">
        <v>-1.3827919227392448E-2</v>
      </c>
      <c r="M478" s="5">
        <v>1.5513435037626799</v>
      </c>
      <c r="N478" s="1">
        <v>-2.1140286567942673E-2</v>
      </c>
      <c r="P478" s="5">
        <v>1.5513435037626799</v>
      </c>
      <c r="Q478" s="1">
        <v>1.910468555719513E-2</v>
      </c>
      <c r="S478" s="5">
        <v>1.5513435037626799</v>
      </c>
      <c r="T478" s="1">
        <v>-1.3827919227392448E-2</v>
      </c>
      <c r="U478" s="1">
        <v>-6.6308900523560199E-2</v>
      </c>
      <c r="V478" s="1">
        <v>-2.2656325739214738E-3</v>
      </c>
      <c r="X478" s="5">
        <v>1.5513435037626799</v>
      </c>
      <c r="Y478" s="1">
        <v>-2.1140286567942673E-2</v>
      </c>
      <c r="Z478" s="1">
        <f t="shared" si="14"/>
        <v>-1.796924358275127E-2</v>
      </c>
      <c r="AA478" s="1">
        <f t="shared" si="15"/>
        <v>-1.3741186269162736E-2</v>
      </c>
      <c r="AC478" s="5">
        <v>1.5513435037626799</v>
      </c>
      <c r="AD478" s="1">
        <v>1.910468555719513E-2</v>
      </c>
      <c r="AE478" s="1">
        <v>1.7357251461442055E-2</v>
      </c>
      <c r="AF478" s="1">
        <v>1.284604600517218E-2</v>
      </c>
    </row>
    <row r="479" spans="1:32" x14ac:dyDescent="0.2">
      <c r="A479" s="5">
        <v>1.5546094900863907</v>
      </c>
      <c r="B479" s="1">
        <v>1.7412935323383083E-3</v>
      </c>
      <c r="D479" s="5">
        <v>1.55460949008639</v>
      </c>
      <c r="E479" s="1">
        <v>-3.2162910720511896E-2</v>
      </c>
      <c r="G479" s="5">
        <v>1.55460949008639</v>
      </c>
      <c r="H479" s="1">
        <v>5.6757097522356671E-3</v>
      </c>
      <c r="J479" s="5">
        <v>1.5546094900863907</v>
      </c>
      <c r="K479" s="1">
        <v>1.7412935323383083E-3</v>
      </c>
      <c r="M479" s="5">
        <v>1.55460949008639</v>
      </c>
      <c r="N479" s="1">
        <v>-3.2162910720511896E-2</v>
      </c>
      <c r="P479" s="5">
        <v>1.55460949008639</v>
      </c>
      <c r="Q479" s="1">
        <v>5.6757097522356671E-3</v>
      </c>
      <c r="S479" s="5">
        <v>1.55460949008639</v>
      </c>
      <c r="T479" s="1">
        <v>1.7412935323383083E-3</v>
      </c>
      <c r="U479" s="1">
        <v>-5.2692527367920038E-2</v>
      </c>
      <c r="V479" s="1">
        <v>1.8567135239941829E-2</v>
      </c>
      <c r="X479" s="5">
        <v>1.55460949008639</v>
      </c>
      <c r="Y479" s="1">
        <v>-3.2162910720511896E-2</v>
      </c>
      <c r="Z479" s="1">
        <f t="shared" si="14"/>
        <v>-2.7338474112435111E-2</v>
      </c>
      <c r="AA479" s="1">
        <f t="shared" si="15"/>
        <v>-2.0905891968332733E-2</v>
      </c>
      <c r="AC479" s="5">
        <v>1.55460949008639</v>
      </c>
      <c r="AD479" s="1">
        <v>5.6757097522356671E-3</v>
      </c>
      <c r="AE479" s="1">
        <v>-1.3001699476138211E-3</v>
      </c>
      <c r="AF479" s="1">
        <v>3.4276286239281338E-3</v>
      </c>
    </row>
    <row r="480" spans="1:32" x14ac:dyDescent="0.2">
      <c r="A480" s="5">
        <v>1.5578754764101015</v>
      </c>
      <c r="B480" s="1">
        <v>-2.868012876792508E-3</v>
      </c>
      <c r="D480" s="5">
        <v>1.5578754764100999</v>
      </c>
      <c r="E480" s="1">
        <v>1.634767354176718E-2</v>
      </c>
      <c r="G480" s="5">
        <v>1.5578754764100999</v>
      </c>
      <c r="H480" s="1">
        <v>-6.2732421329259125E-3</v>
      </c>
      <c r="J480" s="5">
        <v>1.5578754764101015</v>
      </c>
      <c r="K480" s="1">
        <v>-2.868012876792508E-3</v>
      </c>
      <c r="M480" s="5">
        <v>1.5578754764100999</v>
      </c>
      <c r="N480" s="1">
        <v>1.634767354176718E-2</v>
      </c>
      <c r="P480" s="5">
        <v>1.5578754764100999</v>
      </c>
      <c r="Q480" s="1">
        <v>-6.2732421329259125E-3</v>
      </c>
      <c r="S480" s="5">
        <v>1.5578754764100999</v>
      </c>
      <c r="T480" s="1">
        <v>-2.868012876792508E-3</v>
      </c>
      <c r="U480" s="1">
        <v>-3.4395525940028558E-2</v>
      </c>
      <c r="V480" s="1">
        <v>1.2709646146388753E-2</v>
      </c>
      <c r="X480" s="5">
        <v>1.5578754764100999</v>
      </c>
      <c r="Y480" s="1">
        <v>1.634767354176718E-2</v>
      </c>
      <c r="Z480" s="1">
        <f t="shared" si="14"/>
        <v>1.3895522510502103E-2</v>
      </c>
      <c r="AA480" s="1">
        <f t="shared" si="15"/>
        <v>1.0625987802148667E-2</v>
      </c>
      <c r="AC480" s="5">
        <v>1.5578754764100999</v>
      </c>
      <c r="AD480" s="1">
        <v>-6.2732421329259125E-3</v>
      </c>
      <c r="AE480" s="1">
        <v>-6.2128160100880367E-3</v>
      </c>
      <c r="AF480" s="1">
        <v>-7.9898427929767247E-3</v>
      </c>
    </row>
    <row r="481" spans="1:32" x14ac:dyDescent="0.2">
      <c r="A481" s="5">
        <v>1.5611414627338127</v>
      </c>
      <c r="B481" s="1">
        <v>1.0242903131401815E-3</v>
      </c>
      <c r="D481" s="5">
        <v>1.56114129943449</v>
      </c>
      <c r="E481" s="1">
        <v>3.2748410639894247E-2</v>
      </c>
      <c r="G481" s="5">
        <v>1.56114146273381</v>
      </c>
      <c r="H481" s="1">
        <v>-1.0727515619707374E-2</v>
      </c>
      <c r="J481" s="5">
        <v>1.5611414627338127</v>
      </c>
      <c r="K481" s="1">
        <v>1.0242903131401815E-3</v>
      </c>
      <c r="M481" s="5">
        <v>1.56114129943449</v>
      </c>
      <c r="N481" s="1">
        <v>3.2748410639894247E-2</v>
      </c>
      <c r="P481" s="5">
        <v>1.56114146273381</v>
      </c>
      <c r="Q481" s="1">
        <v>-1.0727515619707374E-2</v>
      </c>
      <c r="S481" s="5">
        <v>1.56114146273381</v>
      </c>
      <c r="T481" s="1">
        <v>1.0242903131401815E-3</v>
      </c>
      <c r="U481" s="1">
        <v>-3.5459305092812943E-3</v>
      </c>
      <c r="V481" s="1">
        <v>1.6688317983519146E-2</v>
      </c>
      <c r="X481" s="5">
        <v>1.56114129943449</v>
      </c>
      <c r="Y481" s="1">
        <v>3.2748410639894247E-2</v>
      </c>
      <c r="Z481" s="1">
        <f t="shared" si="14"/>
        <v>2.7836149043910109E-2</v>
      </c>
      <c r="AA481" s="1">
        <f t="shared" si="15"/>
        <v>2.1286466915931262E-2</v>
      </c>
      <c r="AC481" s="5">
        <v>1.56114146273381</v>
      </c>
      <c r="AD481" s="1">
        <v>-1.0727515619707374E-2</v>
      </c>
      <c r="AE481" s="1">
        <v>-2.6357814570051913E-3</v>
      </c>
      <c r="AF481" s="1">
        <v>-3.2696968150265411E-2</v>
      </c>
    </row>
    <row r="482" spans="1:32" x14ac:dyDescent="0.2">
      <c r="A482" s="5">
        <v>1.5644074490575235</v>
      </c>
      <c r="B482" s="1">
        <v>7.4773192859233237E-3</v>
      </c>
      <c r="D482" s="5">
        <v>1.5644074490575199</v>
      </c>
      <c r="E482" s="1">
        <v>2.4971982107547995E-2</v>
      </c>
      <c r="G482" s="5">
        <v>1.5644074490575199</v>
      </c>
      <c r="H482" s="1">
        <v>7.1284722758808488E-3</v>
      </c>
      <c r="J482" s="5">
        <v>1.5644074490575235</v>
      </c>
      <c r="K482" s="1">
        <v>7.4773192859233237E-3</v>
      </c>
      <c r="M482" s="5">
        <v>1.5644074490575199</v>
      </c>
      <c r="N482" s="1">
        <v>2.4971982107547995E-2</v>
      </c>
      <c r="P482" s="5">
        <v>1.5644074490575199</v>
      </c>
      <c r="Q482" s="1">
        <v>7.1284722758808488E-3</v>
      </c>
      <c r="S482" s="5">
        <v>1.5644074490575199</v>
      </c>
      <c r="T482" s="1">
        <v>7.4773192859233237E-3</v>
      </c>
      <c r="U482" s="1">
        <v>2.4892432175154685E-2</v>
      </c>
      <c r="V482" s="1">
        <v>8.1231216674745501E-3</v>
      </c>
      <c r="X482" s="5">
        <v>1.5644074490575199</v>
      </c>
      <c r="Y482" s="1">
        <v>2.4971982107547995E-2</v>
      </c>
      <c r="Z482" s="1">
        <f t="shared" si="14"/>
        <v>2.1226184791415796E-2</v>
      </c>
      <c r="AA482" s="1">
        <f t="shared" si="15"/>
        <v>1.6231788369906196E-2</v>
      </c>
      <c r="AC482" s="5">
        <v>1.5644074490575199</v>
      </c>
      <c r="AD482" s="1">
        <v>7.1284722758808488E-3</v>
      </c>
      <c r="AE482" s="1">
        <v>-2.3323952860223084E-3</v>
      </c>
      <c r="AF482" s="1">
        <v>6.8943344222131475E-3</v>
      </c>
    </row>
    <row r="483" spans="1:32" x14ac:dyDescent="0.2">
      <c r="A483" s="5">
        <v>1.5676734353812343</v>
      </c>
      <c r="B483" s="1">
        <v>2.750219490781387E-2</v>
      </c>
      <c r="D483" s="5">
        <v>1.56767327208192</v>
      </c>
      <c r="E483" s="1">
        <v>5.7357495283724559E-2</v>
      </c>
      <c r="G483" s="5">
        <v>1.5676734353812301</v>
      </c>
      <c r="H483" s="1">
        <v>2.5424746611779635E-2</v>
      </c>
      <c r="J483" s="5">
        <v>1.5676734353812343</v>
      </c>
      <c r="K483" s="1">
        <v>2.750219490781387E-2</v>
      </c>
      <c r="M483" s="5">
        <v>1.56767327208192</v>
      </c>
      <c r="N483" s="1">
        <v>5.7357495283724559E-2</v>
      </c>
      <c r="P483" s="5">
        <v>1.5676734353812301</v>
      </c>
      <c r="Q483" s="1">
        <v>2.5424746611779635E-2</v>
      </c>
      <c r="S483" s="5">
        <v>1.5676734353812301</v>
      </c>
      <c r="T483" s="1">
        <v>2.750219490781387E-2</v>
      </c>
      <c r="U483" s="1">
        <v>3.2622560685387908E-2</v>
      </c>
      <c r="V483" s="1">
        <v>4.86282113427048E-3</v>
      </c>
      <c r="X483" s="5">
        <v>1.56767327208192</v>
      </c>
      <c r="Y483" s="1">
        <v>5.7357495283724559E-2</v>
      </c>
      <c r="Z483" s="1">
        <f t="shared" si="14"/>
        <v>4.8753870991165876E-2</v>
      </c>
      <c r="AA483" s="1">
        <f t="shared" si="15"/>
        <v>3.7282371934420966E-2</v>
      </c>
      <c r="AC483" s="5">
        <v>1.5676734353812301</v>
      </c>
      <c r="AD483" s="1">
        <v>2.5424746611779635E-2</v>
      </c>
      <c r="AE483" s="1">
        <v>-8.473228669951505E-3</v>
      </c>
      <c r="AF483" s="1">
        <v>3.4176891928678371E-2</v>
      </c>
    </row>
    <row r="484" spans="1:32" x14ac:dyDescent="0.2">
      <c r="A484" s="5">
        <v>1.570939421704945</v>
      </c>
      <c r="B484" s="1">
        <v>4.0869183494293235E-2</v>
      </c>
      <c r="D484" s="5">
        <v>1.5709394217049399</v>
      </c>
      <c r="E484" s="1">
        <v>7.4036008421483931E-2</v>
      </c>
      <c r="G484" s="5">
        <v>1.5709394217049399</v>
      </c>
      <c r="H484" s="1">
        <v>2.1681900728035615E-2</v>
      </c>
      <c r="J484" s="5">
        <v>1.570939421704945</v>
      </c>
      <c r="K484" s="1">
        <v>4.0869183494293235E-2</v>
      </c>
      <c r="M484" s="5">
        <v>1.5709394217049399</v>
      </c>
      <c r="N484" s="1">
        <v>7.4036008421483931E-2</v>
      </c>
      <c r="P484" s="5">
        <v>1.5709394217049399</v>
      </c>
      <c r="Q484" s="1">
        <v>2.1681900728035615E-2</v>
      </c>
      <c r="S484" s="5">
        <v>1.5709394217049399</v>
      </c>
      <c r="T484" s="1">
        <v>4.0869183494293235E-2</v>
      </c>
      <c r="U484" s="1">
        <v>6.3117563065207046E-3</v>
      </c>
      <c r="V484" s="1">
        <v>-3.0392632089190495E-3</v>
      </c>
      <c r="X484" s="5">
        <v>1.5709394217049399</v>
      </c>
      <c r="Y484" s="1">
        <v>7.4036008421483931E-2</v>
      </c>
      <c r="Z484" s="1">
        <f t="shared" si="14"/>
        <v>6.2930607158261334E-2</v>
      </c>
      <c r="AA484" s="1">
        <f t="shared" si="15"/>
        <v>4.8123405473964549E-2</v>
      </c>
      <c r="AC484" s="5">
        <v>1.5709394217049399</v>
      </c>
      <c r="AD484" s="1">
        <v>2.1681900728035615E-2</v>
      </c>
      <c r="AE484" s="1">
        <v>-8.3315204134849653E-3</v>
      </c>
      <c r="AF484" s="1">
        <v>-2.8023972369674694E-3</v>
      </c>
    </row>
    <row r="485" spans="1:32" x14ac:dyDescent="0.2">
      <c r="A485" s="5">
        <v>1.5742054080286563</v>
      </c>
      <c r="B485" s="1">
        <v>-1.0498975709686859E-2</v>
      </c>
      <c r="D485" s="5">
        <v>1.57420524472934</v>
      </c>
      <c r="E485" s="1">
        <v>5.8738975833344618E-3</v>
      </c>
      <c r="G485" s="5">
        <v>1.5742054080286501</v>
      </c>
      <c r="H485" s="1">
        <v>2.6282112861182889E-3</v>
      </c>
      <c r="J485" s="5">
        <v>1.5742054080286563</v>
      </c>
      <c r="K485" s="1">
        <v>-1.0498975709686859E-2</v>
      </c>
      <c r="M485" s="5">
        <v>1.57420524472934</v>
      </c>
      <c r="N485" s="1">
        <v>5.8738975833344618E-3</v>
      </c>
      <c r="P485" s="5">
        <v>1.5742054080286501</v>
      </c>
      <c r="Q485" s="1">
        <v>2.6282112861182889E-3</v>
      </c>
      <c r="S485" s="5">
        <v>1.5742054080286501</v>
      </c>
      <c r="T485" s="1">
        <v>-1.0498975709686859E-2</v>
      </c>
      <c r="U485" s="1">
        <v>-2.3544978581627796E-2</v>
      </c>
      <c r="V485" s="1">
        <v>-8.1231216674745501E-3</v>
      </c>
      <c r="X485" s="5">
        <v>1.57420524472934</v>
      </c>
      <c r="Y485" s="1">
        <v>5.8738975833344618E-3</v>
      </c>
      <c r="Z485" s="1">
        <f t="shared" si="14"/>
        <v>4.9928129458342921E-3</v>
      </c>
      <c r="AA485" s="1">
        <f t="shared" si="15"/>
        <v>3.8180334291674002E-3</v>
      </c>
      <c r="AC485" s="5">
        <v>1.5742054080286501</v>
      </c>
      <c r="AD485" s="1">
        <v>2.6282112861182889E-3</v>
      </c>
      <c r="AE485" s="1">
        <v>1.7039107831461283E-2</v>
      </c>
      <c r="AF485" s="1">
        <v>-2.9803763440860213E-2</v>
      </c>
    </row>
    <row r="486" spans="1:32" x14ac:dyDescent="0.2">
      <c r="A486" s="5">
        <v>1.5774713943523671</v>
      </c>
      <c r="B486" s="1">
        <v>-3.0216564237635347E-2</v>
      </c>
      <c r="D486" s="5">
        <v>1.5774713943523599</v>
      </c>
      <c r="E486" s="1">
        <v>-6.4004399662220927E-3</v>
      </c>
      <c r="G486" s="5">
        <v>1.5774713943523599</v>
      </c>
      <c r="H486" s="1">
        <v>-2.0354152509490443E-2</v>
      </c>
      <c r="J486" s="5">
        <v>1.5774713943523671</v>
      </c>
      <c r="K486" s="1">
        <v>-3.0216564237635347E-2</v>
      </c>
      <c r="M486" s="5">
        <v>1.5774713943523599</v>
      </c>
      <c r="N486" s="1">
        <v>-6.4004399662220927E-3</v>
      </c>
      <c r="P486" s="5">
        <v>1.5774713943523599</v>
      </c>
      <c r="Q486" s="1">
        <v>-2.0354152509490443E-2</v>
      </c>
      <c r="S486" s="5">
        <v>1.5774713943523599</v>
      </c>
      <c r="T486" s="1">
        <v>-3.0216564237635347E-2</v>
      </c>
      <c r="U486" s="1">
        <v>-4.5175154688243693E-2</v>
      </c>
      <c r="V486" s="1">
        <v>-1.9893359185651962E-3</v>
      </c>
      <c r="X486" s="5">
        <v>1.5774713943523599</v>
      </c>
      <c r="Y486" s="1">
        <v>-6.4004399662220927E-3</v>
      </c>
      <c r="Z486" s="1">
        <f t="shared" si="14"/>
        <v>-5.4403739712887787E-3</v>
      </c>
      <c r="AA486" s="1">
        <f t="shared" si="15"/>
        <v>-4.1602859780443605E-3</v>
      </c>
      <c r="AC486" s="5">
        <v>1.5774713943523599</v>
      </c>
      <c r="AD486" s="1">
        <v>-2.0354152509490443E-2</v>
      </c>
      <c r="AE486" s="1">
        <v>1.5645230802761756E-2</v>
      </c>
      <c r="AF486" s="1">
        <v>2.8807506465223901E-2</v>
      </c>
    </row>
    <row r="487" spans="1:32" x14ac:dyDescent="0.2">
      <c r="A487" s="5">
        <v>1.5807373806760778</v>
      </c>
      <c r="B487" s="1">
        <v>-8.6552531460345316E-3</v>
      </c>
      <c r="D487" s="5">
        <v>1.58073721737676</v>
      </c>
      <c r="E487" s="1">
        <v>1.1009422837600072E-2</v>
      </c>
      <c r="G487" s="5">
        <v>1.5807373806760801</v>
      </c>
      <c r="H487" s="1">
        <v>-2.2419944692515528E-2</v>
      </c>
      <c r="J487" s="5">
        <v>1.5807373806760778</v>
      </c>
      <c r="K487" s="1">
        <v>-8.6552531460345316E-3</v>
      </c>
      <c r="M487" s="5">
        <v>1.58073721737676</v>
      </c>
      <c r="N487" s="1">
        <v>1.1009422837600072E-2</v>
      </c>
      <c r="P487" s="5">
        <v>1.5807373806760801</v>
      </c>
      <c r="Q487" s="1">
        <v>-2.2419944692515528E-2</v>
      </c>
      <c r="S487" s="5">
        <v>1.5807373806760801</v>
      </c>
      <c r="T487" s="1">
        <v>-8.6552531460345316E-3</v>
      </c>
      <c r="U487" s="1">
        <v>-7.2478819609709658E-2</v>
      </c>
      <c r="V487" s="1">
        <v>-1.7848763936015512E-2</v>
      </c>
      <c r="X487" s="5">
        <v>1.58073721737676</v>
      </c>
      <c r="Y487" s="1">
        <v>1.1009422837600072E-2</v>
      </c>
      <c r="Z487" s="1">
        <f t="shared" si="14"/>
        <v>9.358009411960062E-3</v>
      </c>
      <c r="AA487" s="1">
        <f t="shared" si="15"/>
        <v>7.1561248444400481E-3</v>
      </c>
      <c r="AC487" s="5">
        <v>1.5807373806760801</v>
      </c>
      <c r="AD487" s="1">
        <v>-2.2419944692515528E-2</v>
      </c>
      <c r="AE487" s="1">
        <v>-1.2900417657177993E-2</v>
      </c>
      <c r="AF487" s="1">
        <v>1.8848781815707091E-2</v>
      </c>
    </row>
    <row r="488" spans="1:32" x14ac:dyDescent="0.2">
      <c r="A488" s="5">
        <v>1.5840033669997888</v>
      </c>
      <c r="B488" s="1">
        <v>-8.962540239976587E-3</v>
      </c>
      <c r="D488" s="5">
        <v>1.5840033669997899</v>
      </c>
      <c r="E488" s="1">
        <v>3.8005173351137123E-2</v>
      </c>
      <c r="G488" s="5">
        <v>1.5840033669997899</v>
      </c>
      <c r="H488" s="1">
        <v>1.086619442781897E-2</v>
      </c>
      <c r="J488" s="5">
        <v>1.5840033669997888</v>
      </c>
      <c r="K488" s="1">
        <v>-8.962540239976587E-3</v>
      </c>
      <c r="M488" s="5">
        <v>1.5840033669997899</v>
      </c>
      <c r="N488" s="1">
        <v>3.8005173351137123E-2</v>
      </c>
      <c r="P488" s="5">
        <v>1.5840033669997899</v>
      </c>
      <c r="Q488" s="1">
        <v>1.086619442781897E-2</v>
      </c>
      <c r="S488" s="5">
        <v>1.5840033669997899</v>
      </c>
      <c r="T488" s="1">
        <v>-8.962540239976587E-3</v>
      </c>
      <c r="U488" s="1">
        <v>-5.1628748215135654E-2</v>
      </c>
      <c r="V488" s="1">
        <v>-1.5141056713523995E-2</v>
      </c>
      <c r="X488" s="5">
        <v>1.5840033669997899</v>
      </c>
      <c r="Y488" s="1">
        <v>3.8005173351137123E-2</v>
      </c>
      <c r="Z488" s="1">
        <f t="shared" si="14"/>
        <v>3.2304397348466553E-2</v>
      </c>
      <c r="AA488" s="1">
        <f t="shared" si="15"/>
        <v>2.4703362678239131E-2</v>
      </c>
      <c r="AC488" s="5">
        <v>1.5840033669997899</v>
      </c>
      <c r="AD488" s="1">
        <v>1.086619442781897E-2</v>
      </c>
      <c r="AE488" s="1">
        <v>-1.0193388895375537E-2</v>
      </c>
      <c r="AF488" s="1">
        <v>-5.9564873417721521E-3</v>
      </c>
    </row>
    <row r="489" spans="1:32" x14ac:dyDescent="0.2">
      <c r="A489" s="5">
        <v>1.5872693533234998</v>
      </c>
      <c r="B489" s="1">
        <v>-1.434006438396254E-3</v>
      </c>
      <c r="D489" s="5">
        <v>1.58726919002418</v>
      </c>
      <c r="E489" s="1">
        <v>1.4520476944819736E-2</v>
      </c>
      <c r="G489" s="5">
        <v>1.5872693533235001</v>
      </c>
      <c r="H489" s="1">
        <v>2.7213173869406339E-2</v>
      </c>
      <c r="J489" s="5">
        <v>1.5872693533234998</v>
      </c>
      <c r="K489" s="1">
        <v>-1.434006438396254E-3</v>
      </c>
      <c r="M489" s="5">
        <v>1.58726919002418</v>
      </c>
      <c r="N489" s="1">
        <v>1.4520476944819736E-2</v>
      </c>
      <c r="P489" s="5">
        <v>1.5872693533235001</v>
      </c>
      <c r="Q489" s="1">
        <v>2.7213173869406339E-2</v>
      </c>
      <c r="S489" s="5">
        <v>1.5872693533235001</v>
      </c>
      <c r="T489" s="1">
        <v>-1.434006438396254E-3</v>
      </c>
      <c r="U489" s="1">
        <v>-3.3615421227986671E-2</v>
      </c>
      <c r="V489" s="1">
        <v>1.0830828889966069E-2</v>
      </c>
      <c r="X489" s="5">
        <v>1.58726919002418</v>
      </c>
      <c r="Y489" s="1">
        <v>1.4520476944819736E-2</v>
      </c>
      <c r="Z489" s="1">
        <f t="shared" si="14"/>
        <v>1.2342405403096775E-2</v>
      </c>
      <c r="AA489" s="1">
        <f t="shared" si="15"/>
        <v>9.4383100141328287E-3</v>
      </c>
      <c r="AC489" s="5">
        <v>1.5872693533235001</v>
      </c>
      <c r="AD489" s="1">
        <v>2.7213173869406339E-2</v>
      </c>
      <c r="AE489" s="1">
        <v>2.1185540916485689E-3</v>
      </c>
      <c r="AF489" s="1">
        <v>1.2329132639172451E-2</v>
      </c>
    </row>
    <row r="490" spans="1:32" x14ac:dyDescent="0.2">
      <c r="A490" s="5">
        <v>1.5905353396472108</v>
      </c>
      <c r="B490" s="1">
        <v>3.7898741586186715E-3</v>
      </c>
      <c r="D490" s="5">
        <v>1.5905353396472099</v>
      </c>
      <c r="E490" s="1">
        <v>-3.9035332485053795E-2</v>
      </c>
      <c r="G490" s="5">
        <v>1.5905353396472099</v>
      </c>
      <c r="H490" s="1">
        <v>-4.0399930917852803E-3</v>
      </c>
      <c r="J490" s="5">
        <v>1.5905353396472108</v>
      </c>
      <c r="K490" s="1">
        <v>3.7898741586186715E-3</v>
      </c>
      <c r="M490" s="5">
        <v>1.5905353396472099</v>
      </c>
      <c r="N490" s="1">
        <v>-3.9035332485053795E-2</v>
      </c>
      <c r="P490" s="5">
        <v>1.5905353396472099</v>
      </c>
      <c r="Q490" s="1">
        <v>-4.0399930917852803E-3</v>
      </c>
      <c r="S490" s="5">
        <v>1.5905353396472099</v>
      </c>
      <c r="T490" s="1">
        <v>3.7898741586186715E-3</v>
      </c>
      <c r="U490" s="1">
        <v>8.4393146120894814E-3</v>
      </c>
      <c r="V490" s="1">
        <v>1.591468734852157E-2</v>
      </c>
      <c r="X490" s="5">
        <v>1.5905353396472099</v>
      </c>
      <c r="Y490" s="1">
        <v>-3.9035332485053795E-2</v>
      </c>
      <c r="Z490" s="1">
        <f t="shared" si="14"/>
        <v>-3.3180032612295726E-2</v>
      </c>
      <c r="AA490" s="1">
        <f t="shared" si="15"/>
        <v>-2.5372966115284966E-2</v>
      </c>
      <c r="AC490" s="5">
        <v>1.5905353396472099</v>
      </c>
      <c r="AD490" s="1">
        <v>-4.0399930917852803E-3</v>
      </c>
      <c r="AE490" s="1">
        <v>3.0314214635437341E-3</v>
      </c>
      <c r="AF490" s="1">
        <v>-2.3096944331019463E-2</v>
      </c>
    </row>
    <row r="491" spans="1:32" x14ac:dyDescent="0.2">
      <c r="A491" s="5">
        <v>1.5938013259709216</v>
      </c>
      <c r="B491" s="1">
        <v>1.9563944980977462E-2</v>
      </c>
      <c r="D491" s="5">
        <v>1.5938013259709201</v>
      </c>
      <c r="E491" s="1">
        <v>-3.9991626100779672E-2</v>
      </c>
      <c r="G491" s="5">
        <v>1.5938013259709201</v>
      </c>
      <c r="H491" s="1">
        <v>-2.4685003264068806E-2</v>
      </c>
      <c r="J491" s="5">
        <v>1.5938013259709216</v>
      </c>
      <c r="K491" s="1">
        <v>1.9563944980977462E-2</v>
      </c>
      <c r="M491" s="5">
        <v>1.5938013259709201</v>
      </c>
      <c r="N491" s="1">
        <v>-3.9991626100779672E-2</v>
      </c>
      <c r="P491" s="5">
        <v>1.5938013259709201</v>
      </c>
      <c r="Q491" s="1">
        <v>-2.4685003264068806E-2</v>
      </c>
      <c r="S491" s="5">
        <v>1.5938013259709201</v>
      </c>
      <c r="T491" s="1">
        <v>1.9563944980977462E-2</v>
      </c>
      <c r="U491" s="1">
        <v>2.3119466920514038E-2</v>
      </c>
      <c r="V491" s="1">
        <v>-4.476005816771691E-3</v>
      </c>
      <c r="X491" s="5">
        <v>1.5938013259709201</v>
      </c>
      <c r="Y491" s="1">
        <v>-3.9991626100779672E-2</v>
      </c>
      <c r="Z491" s="1">
        <f t="shared" si="14"/>
        <v>-3.3992882185662723E-2</v>
      </c>
      <c r="AA491" s="1">
        <f t="shared" si="15"/>
        <v>-2.5994556965506791E-2</v>
      </c>
      <c r="AC491" s="5">
        <v>1.5938013259709201</v>
      </c>
      <c r="AD491" s="1">
        <v>-2.4685003264068806E-2</v>
      </c>
      <c r="AE491" s="1">
        <v>-2.689926161175069E-3</v>
      </c>
      <c r="AF491" s="1">
        <v>2.1342690894242546E-2</v>
      </c>
    </row>
    <row r="492" spans="1:32" x14ac:dyDescent="0.2">
      <c r="A492" s="5">
        <v>1.5970673122946324</v>
      </c>
      <c r="B492" s="1">
        <v>2.903863037752414E-2</v>
      </c>
      <c r="D492" s="5">
        <v>1.5970673122946299</v>
      </c>
      <c r="E492" s="1">
        <v>-0.11988780328372661</v>
      </c>
      <c r="G492" s="5">
        <v>1.5970673122946299</v>
      </c>
      <c r="H492" s="1">
        <v>-1.3540977950933297E-2</v>
      </c>
      <c r="J492" s="5">
        <v>1.5970673122946324</v>
      </c>
      <c r="K492" s="1">
        <v>2.903863037752414E-2</v>
      </c>
      <c r="M492" s="5">
        <v>1.5970673122946299</v>
      </c>
      <c r="N492" s="1">
        <v>-0.11988780328372661</v>
      </c>
      <c r="P492" s="5">
        <v>1.5970673122946299</v>
      </c>
      <c r="Q492" s="1">
        <v>-1.3540977950933297E-2</v>
      </c>
      <c r="S492" s="5">
        <v>1.5970673122946299</v>
      </c>
      <c r="T492" s="1">
        <v>2.903863037752414E-2</v>
      </c>
      <c r="U492" s="1">
        <v>1.7942408376963349E-2</v>
      </c>
      <c r="V492" s="1">
        <v>-1.2764905477460009E-2</v>
      </c>
      <c r="X492" s="5">
        <v>1.5970673122946299</v>
      </c>
      <c r="Y492" s="1">
        <v>-0.11988780328372661</v>
      </c>
      <c r="Z492" s="1">
        <f t="shared" si="14"/>
        <v>-0.10190463279116761</v>
      </c>
      <c r="AA492" s="1">
        <f t="shared" si="15"/>
        <v>-7.7927072134422307E-2</v>
      </c>
      <c r="AC492" s="5">
        <v>1.5970673122946299</v>
      </c>
      <c r="AD492" s="1">
        <v>-1.3540977950933297E-2</v>
      </c>
      <c r="AE492" s="1">
        <v>-1.1266628696417032E-2</v>
      </c>
      <c r="AF492" s="1">
        <v>-9.4391911664625013E-3</v>
      </c>
    </row>
    <row r="493" spans="1:32" x14ac:dyDescent="0.2">
      <c r="A493" s="5">
        <v>1.6003332986183436</v>
      </c>
      <c r="B493" s="1">
        <v>3.8564530289727832E-2</v>
      </c>
      <c r="D493" s="5">
        <v>1.6003332986183401</v>
      </c>
      <c r="E493" s="1">
        <v>-7.5470005011679234E-2</v>
      </c>
      <c r="G493" s="5">
        <v>1.6003332986183401</v>
      </c>
      <c r="H493" s="1">
        <v>3.908223281518939E-3</v>
      </c>
      <c r="J493" s="5">
        <v>1.6003332986183436</v>
      </c>
      <c r="K493" s="1">
        <v>3.8564530289727832E-2</v>
      </c>
      <c r="M493" s="5">
        <v>1.6003332986183401</v>
      </c>
      <c r="N493" s="1">
        <v>-7.5470005011679234E-2</v>
      </c>
      <c r="P493" s="5">
        <v>1.6003332986183401</v>
      </c>
      <c r="Q493" s="1">
        <v>3.908223281518939E-3</v>
      </c>
      <c r="S493" s="5">
        <v>1.6003332986183401</v>
      </c>
      <c r="T493" s="1">
        <v>3.8564530289727832E-2</v>
      </c>
      <c r="U493" s="1">
        <v>1.0212279866730128E-2</v>
      </c>
      <c r="V493" s="1">
        <v>8.7309743092583627E-3</v>
      </c>
      <c r="X493" s="5">
        <v>1.6003332986183401</v>
      </c>
      <c r="Y493" s="1">
        <v>-7.5470005011679234E-2</v>
      </c>
      <c r="Z493" s="1">
        <f t="shared" si="14"/>
        <v>-6.4149504259927354E-2</v>
      </c>
      <c r="AA493" s="1">
        <f t="shared" si="15"/>
        <v>-4.9055503257591511E-2</v>
      </c>
      <c r="AC493" s="5">
        <v>1.6003332986183401</v>
      </c>
      <c r="AD493" s="1">
        <v>3.908223281518939E-3</v>
      </c>
      <c r="AE493" s="1">
        <v>-6.0355618086853629E-4</v>
      </c>
      <c r="AF493" s="1">
        <v>-5.4975210970464129E-2</v>
      </c>
    </row>
    <row r="494" spans="1:32" x14ac:dyDescent="0.2">
      <c r="A494" s="5">
        <v>1.6035992849420544</v>
      </c>
      <c r="B494" s="1">
        <v>4.1022827041264268E-2</v>
      </c>
      <c r="D494" s="5">
        <v>1.60359928494205</v>
      </c>
      <c r="E494" s="1">
        <v>-5.8603492052035432E-2</v>
      </c>
      <c r="G494" s="5">
        <v>1.60359928494205</v>
      </c>
      <c r="H494" s="1">
        <v>1.225399300240451E-2</v>
      </c>
      <c r="J494" s="5">
        <v>1.6035992849420544</v>
      </c>
      <c r="K494" s="1">
        <v>4.1022827041264268E-2</v>
      </c>
      <c r="M494" s="5">
        <v>1.60359928494205</v>
      </c>
      <c r="N494" s="1">
        <v>-5.8603492052035432E-2</v>
      </c>
      <c r="P494" s="5">
        <v>1.60359928494205</v>
      </c>
      <c r="Q494" s="1">
        <v>1.225399300240451E-2</v>
      </c>
      <c r="S494" s="5">
        <v>1.60359928494205</v>
      </c>
      <c r="T494" s="1">
        <v>4.1022827041264268E-2</v>
      </c>
      <c r="U494" s="1">
        <v>1.1417896239885768E-2</v>
      </c>
      <c r="V494" s="1">
        <v>1.0886088221037324E-2</v>
      </c>
      <c r="X494" s="5">
        <v>1.60359928494205</v>
      </c>
      <c r="Y494" s="1">
        <v>-5.8603492052035432E-2</v>
      </c>
      <c r="Z494" s="1">
        <f t="shared" si="14"/>
        <v>-4.9812968244230114E-2</v>
      </c>
      <c r="AA494" s="1">
        <f t="shared" si="15"/>
        <v>-3.809226983382303E-2</v>
      </c>
      <c r="AC494" s="5">
        <v>1.60359928494205</v>
      </c>
      <c r="AD494" s="1">
        <v>1.225399300240451E-2</v>
      </c>
      <c r="AE494" s="1">
        <v>8.4950656267270691E-3</v>
      </c>
      <c r="AF494" s="1">
        <v>2.1703212195453929E-3</v>
      </c>
    </row>
    <row r="495" spans="1:32" x14ac:dyDescent="0.2">
      <c r="A495" s="5">
        <v>1.6068652712657652</v>
      </c>
      <c r="B495" s="1">
        <v>3.0318993268949372E-2</v>
      </c>
      <c r="D495" s="5">
        <v>1.6068652712657601</v>
      </c>
      <c r="E495" s="1">
        <v>-6.1826035354167433E-2</v>
      </c>
      <c r="G495" s="5">
        <v>1.6068652712657601</v>
      </c>
      <c r="H495" s="1">
        <v>-4.7348325217364427E-3</v>
      </c>
      <c r="J495" s="5">
        <v>1.6068652712657652</v>
      </c>
      <c r="K495" s="1">
        <v>3.0318993268949372E-2</v>
      </c>
      <c r="M495" s="5">
        <v>1.6068652712657601</v>
      </c>
      <c r="N495" s="1">
        <v>-6.1826035354167433E-2</v>
      </c>
      <c r="P495" s="5">
        <v>1.6068652712657601</v>
      </c>
      <c r="Q495" s="1">
        <v>-4.7348325217364427E-3</v>
      </c>
      <c r="S495" s="5">
        <v>1.6068652712657601</v>
      </c>
      <c r="T495" s="1">
        <v>3.0318993268949372E-2</v>
      </c>
      <c r="U495" s="1">
        <v>1.8580675868633982E-2</v>
      </c>
      <c r="V495" s="1">
        <v>-2.4037809015996121E-2</v>
      </c>
      <c r="X495" s="5">
        <v>1.6068652712657601</v>
      </c>
      <c r="Y495" s="1">
        <v>-6.1826035354167433E-2</v>
      </c>
      <c r="Z495" s="1">
        <f t="shared" si="14"/>
        <v>-5.2552130051042319E-2</v>
      </c>
      <c r="AA495" s="1">
        <f t="shared" si="15"/>
        <v>-4.0186922980208831E-2</v>
      </c>
      <c r="AC495" s="5">
        <v>1.6068652712657601</v>
      </c>
      <c r="AD495" s="1">
        <v>-4.7348325217364427E-3</v>
      </c>
      <c r="AE495" s="1">
        <v>9.5709729973767973E-4</v>
      </c>
      <c r="AF495" s="1">
        <v>3.5740591397849457E-2</v>
      </c>
    </row>
    <row r="496" spans="1:32" x14ac:dyDescent="0.2">
      <c r="A496" s="5">
        <v>1.610131257589476</v>
      </c>
      <c r="B496" s="1">
        <v>1.5569212759730756E-2</v>
      </c>
      <c r="D496" s="5">
        <v>1.61013125758947</v>
      </c>
      <c r="E496" s="1">
        <v>-2.0717915429511471E-2</v>
      </c>
      <c r="G496" s="5">
        <v>1.61013125758947</v>
      </c>
      <c r="H496" s="1">
        <v>9.0252343008314501E-4</v>
      </c>
      <c r="J496" s="5">
        <v>1.610131257589476</v>
      </c>
      <c r="K496" s="1">
        <v>1.5569212759730756E-2</v>
      </c>
      <c r="M496" s="5">
        <v>1.61013125758947</v>
      </c>
      <c r="N496" s="1">
        <v>-2.0717915429511471E-2</v>
      </c>
      <c r="P496" s="5">
        <v>1.61013125758947</v>
      </c>
      <c r="Q496" s="1">
        <v>9.0252343008314501E-4</v>
      </c>
      <c r="S496" s="5">
        <v>1.61013125758947</v>
      </c>
      <c r="T496" s="1">
        <v>1.5569212759730756E-2</v>
      </c>
      <c r="U496" s="1">
        <v>2.6736316039980959E-2</v>
      </c>
      <c r="V496" s="1">
        <v>-4.0891904992729031E-2</v>
      </c>
      <c r="X496" s="5">
        <v>1.61013125758947</v>
      </c>
      <c r="Y496" s="1">
        <v>-2.0717915429511471E-2</v>
      </c>
      <c r="Z496" s="1">
        <f t="shared" si="14"/>
        <v>-1.7610228115084749E-2</v>
      </c>
      <c r="AA496" s="1">
        <f t="shared" si="15"/>
        <v>-1.3466645029182456E-2</v>
      </c>
      <c r="AC496" s="5">
        <v>1.61013125758947</v>
      </c>
      <c r="AD496" s="1">
        <v>9.0252343008314501E-4</v>
      </c>
      <c r="AE496" s="1">
        <v>-9.2706185772443154E-5</v>
      </c>
      <c r="AF496" s="1">
        <v>-4.832145773785218E-2</v>
      </c>
    </row>
    <row r="497" spans="1:32" x14ac:dyDescent="0.2">
      <c r="A497" s="5">
        <v>1.6133972439131872</v>
      </c>
      <c r="B497" s="1">
        <v>1.1779338601112085E-3</v>
      </c>
      <c r="D497" s="5">
        <v>1.6133972439131801</v>
      </c>
      <c r="E497" s="1">
        <v>-1.3112369120080647E-2</v>
      </c>
      <c r="G497" s="5">
        <v>1.6133972439131801</v>
      </c>
      <c r="H497" s="1">
        <v>-6.1989626400907839E-3</v>
      </c>
      <c r="J497" s="5">
        <v>1.6133972439131872</v>
      </c>
      <c r="K497" s="1">
        <v>1.1779338601112085E-3</v>
      </c>
      <c r="M497" s="5">
        <v>1.6133972439131801</v>
      </c>
      <c r="N497" s="1">
        <v>-1.3112369120080647E-2</v>
      </c>
      <c r="P497" s="5">
        <v>1.6133972439131801</v>
      </c>
      <c r="Q497" s="1">
        <v>-6.1989626400907839E-3</v>
      </c>
      <c r="S497" s="5">
        <v>1.6133972439131801</v>
      </c>
      <c r="T497" s="1">
        <v>1.1779338601112085E-3</v>
      </c>
      <c r="U497" s="1">
        <v>2.1630176106615894E-2</v>
      </c>
      <c r="V497" s="1">
        <v>-3.4537081919534654E-2</v>
      </c>
      <c r="X497" s="5">
        <v>1.6133972439131801</v>
      </c>
      <c r="Y497" s="1">
        <v>-1.3112369120080647E-2</v>
      </c>
      <c r="Z497" s="1">
        <f t="shared" si="14"/>
        <v>-1.1145513752068549E-2</v>
      </c>
      <c r="AA497" s="1">
        <f t="shared" si="15"/>
        <v>-8.5230399280524193E-3</v>
      </c>
      <c r="AC497" s="5">
        <v>1.6133972439131801</v>
      </c>
      <c r="AD497" s="1">
        <v>-6.1989626400907839E-3</v>
      </c>
      <c r="AE497" s="1">
        <v>-8.2589300453805962E-3</v>
      </c>
      <c r="AF497" s="1">
        <v>-1.1293157070913299E-2</v>
      </c>
    </row>
    <row r="498" spans="1:32" x14ac:dyDescent="0.2">
      <c r="A498" s="5">
        <v>1.616663230236898</v>
      </c>
      <c r="B498" s="1">
        <v>3.2777290020485805E-3</v>
      </c>
      <c r="D498" s="5">
        <v>1.6166632302369</v>
      </c>
      <c r="E498" s="1">
        <v>4.3145637161398798E-2</v>
      </c>
      <c r="G498" s="5">
        <v>1.6166632302369</v>
      </c>
      <c r="H498" s="1">
        <v>1.4419714401288752E-2</v>
      </c>
      <c r="J498" s="5">
        <v>1.616663230236898</v>
      </c>
      <c r="K498" s="1">
        <v>3.2777290020485805E-3</v>
      </c>
      <c r="M498" s="5">
        <v>1.6166632302369</v>
      </c>
      <c r="N498" s="1">
        <v>4.3145637161398798E-2</v>
      </c>
      <c r="P498" s="5">
        <v>1.6166632302369</v>
      </c>
      <c r="Q498" s="1">
        <v>1.4419714401288752E-2</v>
      </c>
      <c r="S498" s="5">
        <v>1.6166632302369</v>
      </c>
      <c r="T498" s="1">
        <v>3.2777290020485805E-3</v>
      </c>
      <c r="U498" s="1">
        <v>-1.5602094240837697E-3</v>
      </c>
      <c r="V498" s="1">
        <v>-2.7132331555986426E-2</v>
      </c>
      <c r="X498" s="5">
        <v>1.6166632302369</v>
      </c>
      <c r="Y498" s="1">
        <v>4.3145637161398798E-2</v>
      </c>
      <c r="Z498" s="1">
        <f t="shared" si="14"/>
        <v>3.6673791587188975E-2</v>
      </c>
      <c r="AA498" s="1">
        <f t="shared" si="15"/>
        <v>2.8044664154909218E-2</v>
      </c>
      <c r="AC498" s="5">
        <v>1.6166632302369</v>
      </c>
      <c r="AD498" s="1">
        <v>1.4419714401288752E-2</v>
      </c>
      <c r="AE498" s="1">
        <v>-1.5034529014781776E-2</v>
      </c>
      <c r="AF498" s="1">
        <v>8.2406271267183875E-2</v>
      </c>
    </row>
    <row r="499" spans="1:32" x14ac:dyDescent="0.2">
      <c r="A499" s="5">
        <v>1.6199292165606087</v>
      </c>
      <c r="B499" s="1">
        <v>-2.079309335674568E-2</v>
      </c>
      <c r="D499" s="5">
        <v>1.6199292165606101</v>
      </c>
      <c r="E499" s="1">
        <v>8.4405906447487619E-2</v>
      </c>
      <c r="G499" s="5">
        <v>1.6199292165606101</v>
      </c>
      <c r="H499" s="1">
        <v>1.6283276325247436E-2</v>
      </c>
      <c r="J499" s="5">
        <v>1.6199292165606087</v>
      </c>
      <c r="K499" s="1">
        <v>-2.079309335674568E-2</v>
      </c>
      <c r="M499" s="5">
        <v>1.6199292165606101</v>
      </c>
      <c r="N499" s="1">
        <v>8.4405906447487619E-2</v>
      </c>
      <c r="P499" s="5">
        <v>1.6199292165606101</v>
      </c>
      <c r="Q499" s="1">
        <v>1.6283276325247436E-2</v>
      </c>
      <c r="S499" s="5">
        <v>1.6199292165606101</v>
      </c>
      <c r="T499" s="1">
        <v>-2.079309335674568E-2</v>
      </c>
      <c r="U499" s="1">
        <v>-2.1772013326987145E-2</v>
      </c>
      <c r="V499" s="1">
        <v>-7.515269025690741E-3</v>
      </c>
      <c r="X499" s="5">
        <v>1.6199292165606101</v>
      </c>
      <c r="Y499" s="1">
        <v>8.4405906447487619E-2</v>
      </c>
      <c r="Z499" s="1">
        <f t="shared" si="14"/>
        <v>7.1745020480364477E-2</v>
      </c>
      <c r="AA499" s="1">
        <f t="shared" si="15"/>
        <v>5.4863839190866952E-2</v>
      </c>
      <c r="AC499" s="5">
        <v>1.6199292165606101</v>
      </c>
      <c r="AD499" s="1">
        <v>1.6283276325247436E-2</v>
      </c>
      <c r="AE499" s="1">
        <v>1.8535635258311343E-2</v>
      </c>
      <c r="AF499" s="1">
        <v>5.5044524976180752E-2</v>
      </c>
    </row>
    <row r="500" spans="1:32" x14ac:dyDescent="0.2">
      <c r="A500" s="5">
        <v>1.6231952028843197</v>
      </c>
      <c r="B500" s="1">
        <v>-2.309774656131109E-2</v>
      </c>
      <c r="D500" s="5">
        <v>1.62319520288432</v>
      </c>
      <c r="E500" s="1">
        <v>6.554665431112093E-2</v>
      </c>
      <c r="G500" s="5">
        <v>1.62319520288432</v>
      </c>
      <c r="H500" s="1">
        <v>1.2633680898535699E-2</v>
      </c>
      <c r="J500" s="5">
        <v>1.6231952028843197</v>
      </c>
      <c r="K500" s="1">
        <v>-2.309774656131109E-2</v>
      </c>
      <c r="M500" s="5">
        <v>1.62319520288432</v>
      </c>
      <c r="N500" s="1">
        <v>6.554665431112093E-2</v>
      </c>
      <c r="P500" s="5">
        <v>1.62319520288432</v>
      </c>
      <c r="Q500" s="1">
        <v>1.2633680898535699E-2</v>
      </c>
      <c r="S500" s="5">
        <v>1.62319520288432</v>
      </c>
      <c r="T500" s="1">
        <v>-2.309774656131109E-2</v>
      </c>
      <c r="U500" s="1">
        <v>-4.9643027129938129E-2</v>
      </c>
      <c r="V500" s="1">
        <v>1.7296170625302958E-2</v>
      </c>
      <c r="X500" s="5">
        <v>1.62319520288432</v>
      </c>
      <c r="Y500" s="1">
        <v>6.554665431112093E-2</v>
      </c>
      <c r="Z500" s="1">
        <f t="shared" si="14"/>
        <v>5.5714656164452786E-2</v>
      </c>
      <c r="AA500" s="1">
        <f t="shared" si="15"/>
        <v>4.260532530222861E-2</v>
      </c>
      <c r="AC500" s="5">
        <v>1.62319520288432</v>
      </c>
      <c r="AD500" s="1">
        <v>1.2633680898535699E-2</v>
      </c>
      <c r="AE500" s="1">
        <v>3.932728284644544E-2</v>
      </c>
      <c r="AF500" s="1">
        <v>-2.0111525112290733E-4</v>
      </c>
    </row>
    <row r="501" spans="1:32" x14ac:dyDescent="0.2">
      <c r="A501" s="5">
        <v>1.6264611892080307</v>
      </c>
      <c r="B501" s="1">
        <v>-4.0459467369037168E-3</v>
      </c>
      <c r="D501" s="5">
        <v>1.6264611892080301</v>
      </c>
      <c r="E501" s="1">
        <v>6.9787489660864926E-2</v>
      </c>
      <c r="G501" s="5">
        <v>1.6264611892080301</v>
      </c>
      <c r="H501" s="1">
        <v>-4.1579503882425029E-3</v>
      </c>
      <c r="J501" s="5">
        <v>1.6264611892080307</v>
      </c>
      <c r="K501" s="1">
        <v>-4.0459467369037168E-3</v>
      </c>
      <c r="M501" s="5">
        <v>1.6264611892080301</v>
      </c>
      <c r="N501" s="1">
        <v>6.9787489660864926E-2</v>
      </c>
      <c r="P501" s="5">
        <v>1.6264611892080301</v>
      </c>
      <c r="Q501" s="1">
        <v>-4.1579503882425029E-3</v>
      </c>
      <c r="S501" s="5">
        <v>1.6264611892080301</v>
      </c>
      <c r="T501" s="1">
        <v>-4.0459467369037168E-3</v>
      </c>
      <c r="U501" s="1">
        <v>-5.8862446454069489E-2</v>
      </c>
      <c r="V501" s="1">
        <v>1.7848763936015512E-2</v>
      </c>
      <c r="X501" s="5">
        <v>1.6264611892080301</v>
      </c>
      <c r="Y501" s="1">
        <v>6.9787489660864926E-2</v>
      </c>
      <c r="Z501" s="1">
        <f t="shared" si="14"/>
        <v>5.9319366211735183E-2</v>
      </c>
      <c r="AA501" s="1">
        <f t="shared" si="15"/>
        <v>4.5361868279562206E-2</v>
      </c>
      <c r="AC501" s="5">
        <v>1.6264611892080301</v>
      </c>
      <c r="AD501" s="1">
        <v>-4.1579503882425029E-3</v>
      </c>
      <c r="AE501" s="1">
        <v>1.1012098482902489E-2</v>
      </c>
      <c r="AF501" s="1">
        <v>-4.1363464679461004E-2</v>
      </c>
    </row>
    <row r="502" spans="1:32" x14ac:dyDescent="0.2">
      <c r="A502" s="5">
        <v>1.6297271755317415</v>
      </c>
      <c r="B502" s="1">
        <v>8.6040386303775224E-3</v>
      </c>
      <c r="D502" s="5">
        <v>1.62972717553174</v>
      </c>
      <c r="E502" s="1">
        <v>2.702642322089762E-2</v>
      </c>
      <c r="G502" s="5">
        <v>1.62972717553174</v>
      </c>
      <c r="H502" s="1">
        <v>-2.3654574019181779E-2</v>
      </c>
      <c r="J502" s="5">
        <v>1.6297271755317415</v>
      </c>
      <c r="K502" s="1">
        <v>8.6040386303775224E-3</v>
      </c>
      <c r="M502" s="5">
        <v>1.62972717553174</v>
      </c>
      <c r="N502" s="1">
        <v>2.702642322089762E-2</v>
      </c>
      <c r="P502" s="5">
        <v>1.62972717553174</v>
      </c>
      <c r="Q502" s="1">
        <v>-2.3654574019181779E-2</v>
      </c>
      <c r="S502" s="5">
        <v>1.62972717553174</v>
      </c>
      <c r="T502" s="1">
        <v>8.6040386303775224E-3</v>
      </c>
      <c r="U502" s="1">
        <v>-6.6521656354117081E-2</v>
      </c>
      <c r="V502" s="1">
        <v>-2.1551139117789628E-3</v>
      </c>
      <c r="X502" s="5">
        <v>1.62972717553174</v>
      </c>
      <c r="Y502" s="1">
        <v>2.702642322089762E-2</v>
      </c>
      <c r="Z502" s="1">
        <f t="shared" si="14"/>
        <v>2.2972459737762976E-2</v>
      </c>
      <c r="AA502" s="1">
        <f t="shared" si="15"/>
        <v>1.7567175093583454E-2</v>
      </c>
      <c r="AC502" s="5">
        <v>1.62972717553174</v>
      </c>
      <c r="AD502" s="1">
        <v>-2.3654574019181779E-2</v>
      </c>
      <c r="AE502" s="1">
        <v>-4.278069526500556E-2</v>
      </c>
      <c r="AF502" s="1">
        <v>2.5273717163468084E-2</v>
      </c>
    </row>
    <row r="503" spans="1:32" x14ac:dyDescent="0.2">
      <c r="A503" s="5">
        <v>1.6329931618554525</v>
      </c>
      <c r="B503" s="1">
        <v>2.903863037752414E-2</v>
      </c>
      <c r="D503" s="5">
        <v>1.6329931618554501</v>
      </c>
      <c r="E503" s="1">
        <v>2.7173934159571499E-2</v>
      </c>
      <c r="G503" s="5">
        <v>1.6329931618554501</v>
      </c>
      <c r="H503" s="1">
        <v>-1.3741335233858103E-2</v>
      </c>
      <c r="J503" s="5">
        <v>1.6329931618554525</v>
      </c>
      <c r="K503" s="1">
        <v>2.903863037752414E-2</v>
      </c>
      <c r="M503" s="5">
        <v>1.6329931618554501</v>
      </c>
      <c r="N503" s="1">
        <v>2.7173934159571499E-2</v>
      </c>
      <c r="P503" s="5">
        <v>1.6329931618554501</v>
      </c>
      <c r="Q503" s="1">
        <v>-1.3741335233858103E-2</v>
      </c>
      <c r="S503" s="5">
        <v>1.6329931618554501</v>
      </c>
      <c r="T503" s="1">
        <v>2.903863037752414E-2</v>
      </c>
      <c r="U503" s="1">
        <v>-2.9502141837220369E-2</v>
      </c>
      <c r="V503" s="1">
        <v>-8.1231216674745501E-3</v>
      </c>
      <c r="X503" s="5">
        <v>1.6329931618554501</v>
      </c>
      <c r="Y503" s="1">
        <v>2.7173934159571499E-2</v>
      </c>
      <c r="Z503" s="1">
        <f t="shared" si="14"/>
        <v>2.3097844035635775E-2</v>
      </c>
      <c r="AA503" s="1">
        <f t="shared" si="15"/>
        <v>1.7663057203721477E-2</v>
      </c>
      <c r="AC503" s="5">
        <v>1.6329931618554501</v>
      </c>
      <c r="AD503" s="1">
        <v>-1.3741335233858103E-2</v>
      </c>
      <c r="AE503" s="1">
        <v>-5.8186605640271179E-2</v>
      </c>
      <c r="AF503" s="1">
        <v>3.446649993194501E-3</v>
      </c>
    </row>
    <row r="504" spans="1:32" x14ac:dyDescent="0.2">
      <c r="A504" s="5">
        <v>1.6362591481791633</v>
      </c>
      <c r="B504" s="1">
        <v>4.7629499561018425E-3</v>
      </c>
      <c r="D504" s="5">
        <v>1.63625914817916</v>
      </c>
      <c r="E504" s="1">
        <v>6.7821060345625558E-2</v>
      </c>
      <c r="G504" s="5">
        <v>1.63625914817916</v>
      </c>
      <c r="H504" s="1">
        <v>9.8311567479767142E-3</v>
      </c>
      <c r="J504" s="5">
        <v>1.6362591481791633</v>
      </c>
      <c r="K504" s="1">
        <v>4.7629499561018425E-3</v>
      </c>
      <c r="M504" s="5">
        <v>1.63625914817916</v>
      </c>
      <c r="N504" s="1">
        <v>6.7821060345625558E-2</v>
      </c>
      <c r="P504" s="5">
        <v>1.63625914817916</v>
      </c>
      <c r="Q504" s="1">
        <v>9.8311567479767142E-3</v>
      </c>
      <c r="S504" s="5">
        <v>1.63625914817916</v>
      </c>
      <c r="T504" s="1">
        <v>4.7629499561018425E-3</v>
      </c>
      <c r="U504" s="1">
        <v>-3.8366968110423602E-2</v>
      </c>
      <c r="V504" s="1">
        <v>-2.1551139117789628E-3</v>
      </c>
      <c r="X504" s="5">
        <v>1.63625914817916</v>
      </c>
      <c r="Y504" s="1">
        <v>6.7821060345625558E-2</v>
      </c>
      <c r="Z504" s="1">
        <f t="shared" si="14"/>
        <v>5.7647901293781723E-2</v>
      </c>
      <c r="AA504" s="1">
        <f t="shared" si="15"/>
        <v>4.4083689224656615E-2</v>
      </c>
      <c r="AC504" s="5">
        <v>1.63625914817916</v>
      </c>
      <c r="AD504" s="1">
        <v>9.8311567479767142E-3</v>
      </c>
      <c r="AE504" s="1">
        <v>-2.299610855537133E-2</v>
      </c>
      <c r="AF504" s="1">
        <v>-2.7425496801415546E-3</v>
      </c>
    </row>
    <row r="505" spans="1:32" x14ac:dyDescent="0.2">
      <c r="A505" s="5">
        <v>1.6395251345028741</v>
      </c>
      <c r="B505" s="1">
        <v>-2.8167983611354984E-3</v>
      </c>
      <c r="D505" s="5">
        <v>1.6395251345028701</v>
      </c>
      <c r="E505" s="1">
        <v>5.5698435145317998E-2</v>
      </c>
      <c r="G505" s="5">
        <v>1.6395251345028701</v>
      </c>
      <c r="H505" s="1">
        <v>3.1626070115455727E-2</v>
      </c>
      <c r="J505" s="5">
        <v>1.6395251345028741</v>
      </c>
      <c r="K505" s="1">
        <v>-2.8167983611354984E-3</v>
      </c>
      <c r="M505" s="5">
        <v>1.6395251345028701</v>
      </c>
      <c r="N505" s="1">
        <v>5.5698435145317998E-2</v>
      </c>
      <c r="P505" s="5">
        <v>1.6395251345028701</v>
      </c>
      <c r="Q505" s="1">
        <v>3.1626070115455727E-2</v>
      </c>
      <c r="S505" s="5">
        <v>1.6395251345028701</v>
      </c>
      <c r="T505" s="1">
        <v>-2.8167983611354984E-3</v>
      </c>
      <c r="U505" s="1">
        <v>-6.9500237981913376E-2</v>
      </c>
      <c r="V505" s="1">
        <v>8.2336403296170615E-3</v>
      </c>
      <c r="X505" s="5">
        <v>1.6395251345028701</v>
      </c>
      <c r="Y505" s="1">
        <v>5.5698435145317998E-2</v>
      </c>
      <c r="Z505" s="1">
        <f t="shared" si="14"/>
        <v>4.7343669873520296E-2</v>
      </c>
      <c r="AA505" s="1">
        <f t="shared" si="15"/>
        <v>3.6203982844456702E-2</v>
      </c>
      <c r="AC505" s="5">
        <v>1.6395251345028701</v>
      </c>
      <c r="AD505" s="1">
        <v>3.1626070115455727E-2</v>
      </c>
      <c r="AE505" s="1">
        <v>3.1046798838630325E-2</v>
      </c>
      <c r="AF505" s="1">
        <v>-2.5570334830543077E-3</v>
      </c>
    </row>
    <row r="506" spans="1:32" x14ac:dyDescent="0.2">
      <c r="A506" s="5">
        <v>1.6427911208265853</v>
      </c>
      <c r="B506" s="1">
        <v>2.253438688908399E-3</v>
      </c>
      <c r="D506" s="5">
        <v>1.64279112082658</v>
      </c>
      <c r="E506" s="1">
        <v>4.1548062499890799E-2</v>
      </c>
      <c r="G506" s="5">
        <v>1.64279112082658</v>
      </c>
      <c r="H506" s="1">
        <v>1.8884332198253233E-2</v>
      </c>
      <c r="J506" s="5">
        <v>1.6427911208265853</v>
      </c>
      <c r="K506" s="1">
        <v>2.253438688908399E-3</v>
      </c>
      <c r="M506" s="5">
        <v>1.64279112082658</v>
      </c>
      <c r="N506" s="1">
        <v>4.1548062499890799E-2</v>
      </c>
      <c r="P506" s="5">
        <v>1.64279112082658</v>
      </c>
      <c r="Q506" s="1">
        <v>1.8884332198253233E-2</v>
      </c>
      <c r="S506" s="5">
        <v>1.64279112082658</v>
      </c>
      <c r="T506" s="1">
        <v>2.253438688908399E-3</v>
      </c>
      <c r="U506" s="1">
        <v>-2.9431223227034745E-2</v>
      </c>
      <c r="V506" s="1">
        <v>6.9074163839069318E-3</v>
      </c>
      <c r="X506" s="5">
        <v>1.64279112082658</v>
      </c>
      <c r="Y506" s="1">
        <v>4.1548062499890799E-2</v>
      </c>
      <c r="Z506" s="1">
        <f t="shared" si="14"/>
        <v>3.5315853124907176E-2</v>
      </c>
      <c r="AA506" s="1">
        <f t="shared" si="15"/>
        <v>2.7006240624929019E-2</v>
      </c>
      <c r="AC506" s="5">
        <v>1.64279112082658</v>
      </c>
      <c r="AD506" s="1">
        <v>1.8884332198253233E-2</v>
      </c>
      <c r="AE506" s="1">
        <v>6.3631834294654729E-2</v>
      </c>
      <c r="AF506" s="1">
        <v>-2.9009102354702603E-2</v>
      </c>
    </row>
    <row r="507" spans="1:32" x14ac:dyDescent="0.2">
      <c r="A507" s="5">
        <v>1.6460571071502961</v>
      </c>
      <c r="B507" s="1">
        <v>-6.2993854258121158E-3</v>
      </c>
      <c r="D507" s="5">
        <v>1.6460571071502901</v>
      </c>
      <c r="E507" s="1">
        <v>3.3753384047725647E-3</v>
      </c>
      <c r="G507" s="5">
        <v>1.6460571071502901</v>
      </c>
      <c r="H507" s="1">
        <v>-9.3414255648217332E-3</v>
      </c>
      <c r="J507" s="5">
        <v>1.6460571071502961</v>
      </c>
      <c r="K507" s="1">
        <v>-6.2993854258121158E-3</v>
      </c>
      <c r="M507" s="5">
        <v>1.6460571071502901</v>
      </c>
      <c r="N507" s="1">
        <v>3.3753384047725647E-3</v>
      </c>
      <c r="P507" s="5">
        <v>1.6460571071502901</v>
      </c>
      <c r="Q507" s="1">
        <v>-9.3414255648217332E-3</v>
      </c>
      <c r="S507" s="5">
        <v>1.6460571071502901</v>
      </c>
      <c r="T507" s="1">
        <v>-6.2993854258121158E-3</v>
      </c>
      <c r="U507" s="1">
        <v>6.7372679676344586E-3</v>
      </c>
      <c r="V507" s="1">
        <v>-6.1337857489093556E-3</v>
      </c>
      <c r="X507" s="5">
        <v>1.6460571071502901</v>
      </c>
      <c r="Y507" s="1">
        <v>3.3753384047725647E-3</v>
      </c>
      <c r="Z507" s="1">
        <f t="shared" si="14"/>
        <v>2.86903764405668E-3</v>
      </c>
      <c r="AA507" s="1">
        <f t="shared" si="15"/>
        <v>2.1939699631021671E-3</v>
      </c>
      <c r="AC507" s="5">
        <v>1.6460571071502901</v>
      </c>
      <c r="AD507" s="1">
        <v>-9.3414255648217332E-3</v>
      </c>
      <c r="AE507" s="1">
        <v>4.2140756914119358E-2</v>
      </c>
      <c r="AF507" s="1">
        <v>-3.9668589220089832E-2</v>
      </c>
    </row>
    <row r="508" spans="1:32" x14ac:dyDescent="0.2">
      <c r="A508" s="5">
        <v>1.6493230934740069</v>
      </c>
      <c r="B508" s="1">
        <v>-1.4442493415276557E-2</v>
      </c>
      <c r="D508" s="5">
        <v>1.649323093474</v>
      </c>
      <c r="E508" s="1">
        <v>-3.2400929110639423E-2</v>
      </c>
      <c r="G508" s="5">
        <v>1.649323093474</v>
      </c>
      <c r="H508" s="1">
        <v>-2.4363344737038849E-2</v>
      </c>
      <c r="J508" s="5">
        <v>1.6493230934740069</v>
      </c>
      <c r="K508" s="1">
        <v>-1.4442493415276557E-2</v>
      </c>
      <c r="M508" s="5">
        <v>1.649323093474</v>
      </c>
      <c r="N508" s="1">
        <v>-3.2400929110639423E-2</v>
      </c>
      <c r="P508" s="5">
        <v>1.649323093474</v>
      </c>
      <c r="Q508" s="1">
        <v>-2.4363344737038849E-2</v>
      </c>
      <c r="S508" s="5">
        <v>1.649323093474</v>
      </c>
      <c r="T508" s="1">
        <v>-1.4442493415276557E-2</v>
      </c>
      <c r="U508" s="1">
        <v>4.2976677772489286E-2</v>
      </c>
      <c r="V508" s="1">
        <v>-1.7959282598158023E-2</v>
      </c>
      <c r="X508" s="5">
        <v>1.649323093474</v>
      </c>
      <c r="Y508" s="1">
        <v>-3.2400929110639423E-2</v>
      </c>
      <c r="Z508" s="1">
        <f t="shared" si="14"/>
        <v>-2.754078974404351E-2</v>
      </c>
      <c r="AA508" s="1">
        <f t="shared" si="15"/>
        <v>-2.1060603921915624E-2</v>
      </c>
      <c r="AC508" s="5">
        <v>1.649323093474</v>
      </c>
      <c r="AD508" s="1">
        <v>-2.4363344737038849E-2</v>
      </c>
      <c r="AE508" s="1">
        <v>5.9960446644715844E-3</v>
      </c>
      <c r="AF508" s="1">
        <v>4.0368228528651143E-2</v>
      </c>
    </row>
    <row r="509" spans="1:32" x14ac:dyDescent="0.2">
      <c r="A509" s="5">
        <v>1.6525890797977179</v>
      </c>
      <c r="B509" s="1">
        <v>-2.2380743342112965E-2</v>
      </c>
      <c r="D509" s="5">
        <v>1.6525890797977201</v>
      </c>
      <c r="E509" s="1">
        <v>-9.3371268234276363E-3</v>
      </c>
      <c r="G509" s="5">
        <v>1.6525890797977201</v>
      </c>
      <c r="H509" s="1">
        <v>-2.5544379536648412E-2</v>
      </c>
      <c r="J509" s="5">
        <v>1.6525890797977179</v>
      </c>
      <c r="K509" s="1">
        <v>-2.2380743342112965E-2</v>
      </c>
      <c r="M509" s="5">
        <v>1.6525890797977201</v>
      </c>
      <c r="N509" s="1">
        <v>-9.3371268234276363E-3</v>
      </c>
      <c r="P509" s="5">
        <v>1.6525890797977201</v>
      </c>
      <c r="Q509" s="1">
        <v>-2.5544379536648412E-2</v>
      </c>
      <c r="S509" s="5">
        <v>1.6525890797977201</v>
      </c>
      <c r="T509" s="1">
        <v>-2.2380743342112965E-2</v>
      </c>
      <c r="U509" s="1">
        <v>6.8223702998572097E-2</v>
      </c>
      <c r="V509" s="1">
        <v>-1.9064469219583133E-2</v>
      </c>
      <c r="X509" s="5">
        <v>1.6525890797977201</v>
      </c>
      <c r="Y509" s="1">
        <v>-9.3371268234276363E-3</v>
      </c>
      <c r="Z509" s="1">
        <f t="shared" si="14"/>
        <v>-7.9365577999134899E-3</v>
      </c>
      <c r="AA509" s="1">
        <f t="shared" si="15"/>
        <v>-6.0691324352279636E-3</v>
      </c>
      <c r="AC509" s="5">
        <v>1.6525890797977201</v>
      </c>
      <c r="AD509" s="1">
        <v>-2.5544379536648412E-2</v>
      </c>
      <c r="AE509" s="1">
        <v>-4.8132350216783817E-2</v>
      </c>
      <c r="AF509" s="1">
        <v>4.6038842384646797E-2</v>
      </c>
    </row>
    <row r="510" spans="1:32" x14ac:dyDescent="0.2">
      <c r="A510" s="5">
        <v>1.6558550661214289</v>
      </c>
      <c r="B510" s="1">
        <v>-1.8027509511267192E-2</v>
      </c>
      <c r="D510" s="5">
        <v>1.65585506612143</v>
      </c>
      <c r="E510" s="1">
        <v>1.0589722657607405E-3</v>
      </c>
      <c r="G510" s="5">
        <v>1.65585506612143</v>
      </c>
      <c r="H510" s="1">
        <v>-2.6792037468085007E-3</v>
      </c>
      <c r="J510" s="5">
        <v>1.6558550661214289</v>
      </c>
      <c r="K510" s="1">
        <v>-1.8027509511267192E-2</v>
      </c>
      <c r="M510" s="5">
        <v>1.65585506612143</v>
      </c>
      <c r="N510" s="1">
        <v>1.0589722657607405E-3</v>
      </c>
      <c r="P510" s="5">
        <v>1.65585506612143</v>
      </c>
      <c r="Q510" s="1">
        <v>-2.6792037468085007E-3</v>
      </c>
      <c r="S510" s="5">
        <v>1.65585506612143</v>
      </c>
      <c r="T510" s="1">
        <v>-1.8027509511267192E-2</v>
      </c>
      <c r="U510" s="1">
        <v>7.0067586863398382E-2</v>
      </c>
      <c r="V510" s="1">
        <v>-1.1825496849248667E-2</v>
      </c>
      <c r="X510" s="5">
        <v>1.65585506612143</v>
      </c>
      <c r="Y510" s="1">
        <v>1.0589722657607405E-3</v>
      </c>
      <c r="Z510" s="1">
        <f t="shared" si="14"/>
        <v>9.0012642589662939E-4</v>
      </c>
      <c r="AA510" s="1">
        <f t="shared" si="15"/>
        <v>6.8833197274448135E-4</v>
      </c>
      <c r="AC510" s="5">
        <v>1.65585506612143</v>
      </c>
      <c r="AD510" s="1">
        <v>-2.6792037468085007E-3</v>
      </c>
      <c r="AE510" s="1">
        <v>-3.9678172633086574E-2</v>
      </c>
      <c r="AF510" s="1">
        <v>-3.6789148632094731E-2</v>
      </c>
    </row>
    <row r="511" spans="1:32" x14ac:dyDescent="0.2">
      <c r="A511" s="5">
        <v>1.6591210524451396</v>
      </c>
      <c r="B511" s="1">
        <v>-1.3059701492537311E-2</v>
      </c>
      <c r="D511" s="5">
        <v>1.6591210524451401</v>
      </c>
      <c r="E511" s="1">
        <v>1.2447958943010062E-3</v>
      </c>
      <c r="G511" s="5">
        <v>1.6591210524451401</v>
      </c>
      <c r="H511" s="1">
        <v>1.194063587109288E-2</v>
      </c>
      <c r="J511" s="5">
        <v>1.6591210524451396</v>
      </c>
      <c r="K511" s="1">
        <v>-1.3059701492537311E-2</v>
      </c>
      <c r="M511" s="5">
        <v>1.6591210524451401</v>
      </c>
      <c r="N511" s="1">
        <v>1.2447958943010062E-3</v>
      </c>
      <c r="P511" s="5">
        <v>1.6591210524451401</v>
      </c>
      <c r="Q511" s="1">
        <v>1.194063587109288E-2</v>
      </c>
      <c r="S511" s="5">
        <v>1.6591210524451401</v>
      </c>
      <c r="T511" s="1">
        <v>-1.3059701492537311E-2</v>
      </c>
      <c r="U511" s="1">
        <v>3.1984293193717275E-2</v>
      </c>
      <c r="V511" s="1">
        <v>-3.8681531749878819E-3</v>
      </c>
      <c r="X511" s="5">
        <v>1.6591210524451401</v>
      </c>
      <c r="Y511" s="1">
        <v>1.2447958943010062E-3</v>
      </c>
      <c r="Z511" s="1">
        <f t="shared" si="14"/>
        <v>1.0580765101558553E-3</v>
      </c>
      <c r="AA511" s="1">
        <f t="shared" si="15"/>
        <v>8.0911733129565404E-4</v>
      </c>
      <c r="AC511" s="5">
        <v>1.6591210524451401</v>
      </c>
      <c r="AD511" s="1">
        <v>1.194063587109288E-2</v>
      </c>
      <c r="AE511" s="1">
        <v>-1.6920050720407254E-2</v>
      </c>
      <c r="AF511" s="1">
        <v>1.6084381380155165E-4</v>
      </c>
    </row>
    <row r="512" spans="1:32" x14ac:dyDescent="0.2">
      <c r="A512" s="5">
        <v>1.6623870387688506</v>
      </c>
      <c r="B512" s="1">
        <v>-5.6848112379280068E-3</v>
      </c>
      <c r="D512" s="5">
        <v>1.66238703876885</v>
      </c>
      <c r="E512" s="1">
        <v>-3.0425588566735249E-2</v>
      </c>
      <c r="G512" s="5">
        <v>1.66238703876885</v>
      </c>
      <c r="H512" s="1">
        <v>2.2657090881448932E-2</v>
      </c>
      <c r="J512" s="5">
        <v>1.6623870387688506</v>
      </c>
      <c r="K512" s="1">
        <v>-5.6848112379280068E-3</v>
      </c>
      <c r="M512" s="5">
        <v>1.66238703876885</v>
      </c>
      <c r="N512" s="1">
        <v>-3.0425588566735249E-2</v>
      </c>
      <c r="P512" s="5">
        <v>1.66238703876885</v>
      </c>
      <c r="Q512" s="1">
        <v>2.2657090881448932E-2</v>
      </c>
      <c r="S512" s="5">
        <v>1.66238703876885</v>
      </c>
      <c r="T512" s="1">
        <v>-5.6848112379280068E-3</v>
      </c>
      <c r="U512" s="1">
        <v>-1.4892908138981436E-3</v>
      </c>
      <c r="V512" s="1">
        <v>8.2888996606883178E-4</v>
      </c>
      <c r="X512" s="5">
        <v>1.66238703876885</v>
      </c>
      <c r="Y512" s="1">
        <v>-3.0425588566735249E-2</v>
      </c>
      <c r="Z512" s="1">
        <f t="shared" si="14"/>
        <v>-2.5861750281724962E-2</v>
      </c>
      <c r="AA512" s="1">
        <f t="shared" si="15"/>
        <v>-1.9776632568377913E-2</v>
      </c>
      <c r="AC512" s="5">
        <v>1.66238703876885</v>
      </c>
      <c r="AD512" s="1">
        <v>2.2657090881448932E-2</v>
      </c>
      <c r="AE512" s="1">
        <v>-7.6243801851030189E-3</v>
      </c>
      <c r="AF512" s="1">
        <v>3.942855927589492E-2</v>
      </c>
    </row>
    <row r="513" spans="1:32" x14ac:dyDescent="0.2">
      <c r="A513" s="5">
        <v>1.6656530250925614</v>
      </c>
      <c r="B513" s="1">
        <v>1.0498975709686859E-2</v>
      </c>
      <c r="D513" s="5">
        <v>1.6656530250925601</v>
      </c>
      <c r="E513" s="1">
        <v>-5.1157539317817614E-2</v>
      </c>
      <c r="G513" s="5">
        <v>1.6656530250925601</v>
      </c>
      <c r="H513" s="1">
        <v>5.9317117858570375E-3</v>
      </c>
      <c r="J513" s="5">
        <v>1.6656530250925614</v>
      </c>
      <c r="K513" s="1">
        <v>1.0498975709686859E-2</v>
      </c>
      <c r="M513" s="5">
        <v>1.6656530250925601</v>
      </c>
      <c r="N513" s="1">
        <v>-5.1157539317817614E-2</v>
      </c>
      <c r="P513" s="5">
        <v>1.6656530250925601</v>
      </c>
      <c r="Q513" s="1">
        <v>5.9317117858570375E-3</v>
      </c>
      <c r="S513" s="5">
        <v>1.6656530250925601</v>
      </c>
      <c r="T513" s="1">
        <v>1.0498975709686859E-2</v>
      </c>
      <c r="U513" s="1">
        <v>-2.652356020942408E-2</v>
      </c>
      <c r="V513" s="1">
        <v>4.1997091614154151E-3</v>
      </c>
      <c r="X513" s="5">
        <v>1.6656530250925601</v>
      </c>
      <c r="Y513" s="1">
        <v>-5.1157539317817614E-2</v>
      </c>
      <c r="Z513" s="1">
        <f t="shared" si="14"/>
        <v>-4.3483908420144969E-2</v>
      </c>
      <c r="AA513" s="1">
        <f t="shared" si="15"/>
        <v>-3.3252400556581449E-2</v>
      </c>
      <c r="AC513" s="5">
        <v>1.6656530250925601</v>
      </c>
      <c r="AD513" s="1">
        <v>5.9317117858570375E-3</v>
      </c>
      <c r="AE513" s="1">
        <v>1.0494520390133027E-2</v>
      </c>
      <c r="AF513" s="1">
        <v>-1.2483928814482102E-2</v>
      </c>
    </row>
    <row r="514" spans="1:32" x14ac:dyDescent="0.2">
      <c r="A514" s="5">
        <v>1.6689190114162724</v>
      </c>
      <c r="B514" s="1">
        <v>2.6580333625987707E-2</v>
      </c>
      <c r="D514" s="5">
        <v>1.66891901141627</v>
      </c>
      <c r="E514" s="1">
        <v>5.0004743924139368E-3</v>
      </c>
      <c r="G514" s="5">
        <v>1.66891901141627</v>
      </c>
      <c r="H514" s="1">
        <v>-6.8735428637181307E-3</v>
      </c>
      <c r="J514" s="5">
        <v>1.6689190114162724</v>
      </c>
      <c r="K514" s="1">
        <v>2.6580333625987707E-2</v>
      </c>
      <c r="M514" s="5">
        <v>1.66891901141627</v>
      </c>
      <c r="N514" s="1">
        <v>5.0004743924139368E-3</v>
      </c>
      <c r="P514" s="5">
        <v>1.66891901141627</v>
      </c>
      <c r="Q514" s="1">
        <v>-6.8735428637181307E-3</v>
      </c>
      <c r="S514" s="5">
        <v>1.66891901141627</v>
      </c>
      <c r="T514" s="1">
        <v>2.6580333625987707E-2</v>
      </c>
      <c r="U514" s="1">
        <v>-5.7444074250356967E-3</v>
      </c>
      <c r="V514" s="1">
        <v>-2.5971885603490062E-3</v>
      </c>
      <c r="X514" s="5">
        <v>1.66891901141627</v>
      </c>
      <c r="Y514" s="1">
        <v>5.0004743924139368E-3</v>
      </c>
      <c r="Z514" s="1">
        <f t="shared" si="14"/>
        <v>4.2504032335518461E-3</v>
      </c>
      <c r="AA514" s="1">
        <f t="shared" si="15"/>
        <v>3.2503083550690592E-3</v>
      </c>
      <c r="AC514" s="5">
        <v>1.66891901141627</v>
      </c>
      <c r="AD514" s="1">
        <v>-6.8735428637181307E-3</v>
      </c>
      <c r="AE514" s="1">
        <v>1.139751357915139E-2</v>
      </c>
      <c r="AF514" s="1">
        <v>-7.0677062066149446E-2</v>
      </c>
    </row>
    <row r="515" spans="1:32" x14ac:dyDescent="0.2">
      <c r="A515" s="5">
        <v>1.6721849977399834</v>
      </c>
      <c r="B515" s="1">
        <v>4.3737196371085744E-2</v>
      </c>
      <c r="D515" s="5">
        <v>1.6721849977399801</v>
      </c>
      <c r="E515" s="1">
        <v>-1.1196390383047098E-2</v>
      </c>
      <c r="G515" s="5">
        <v>1.6721849977399801</v>
      </c>
      <c r="H515" s="1">
        <v>-2.0691781584303397E-2</v>
      </c>
      <c r="J515" s="5">
        <v>1.6721849977399834</v>
      </c>
      <c r="K515" s="1">
        <v>4.3737196371085744E-2</v>
      </c>
      <c r="M515" s="5">
        <v>1.6721849977399801</v>
      </c>
      <c r="N515" s="1">
        <v>-1.1196390383047098E-2</v>
      </c>
      <c r="P515" s="5">
        <v>1.6721849977399801</v>
      </c>
      <c r="Q515" s="1">
        <v>-2.0691781584303397E-2</v>
      </c>
      <c r="S515" s="5">
        <v>1.6721849977399801</v>
      </c>
      <c r="T515" s="1">
        <v>4.3737196371085744E-2</v>
      </c>
      <c r="U515" s="1">
        <v>6.240837696335079E-3</v>
      </c>
      <c r="V515" s="1">
        <v>-1.3206980126030055E-2</v>
      </c>
      <c r="X515" s="5">
        <v>1.6721849977399801</v>
      </c>
      <c r="Y515" s="1">
        <v>-1.1196390383047098E-2</v>
      </c>
      <c r="Z515" s="1">
        <f t="shared" si="14"/>
        <v>-9.5169318255900331E-3</v>
      </c>
      <c r="AA515" s="1">
        <f t="shared" si="15"/>
        <v>-7.2776537489806139E-3</v>
      </c>
      <c r="AC515" s="5">
        <v>1.6721849977399801</v>
      </c>
      <c r="AD515" s="1">
        <v>-2.0691781584303397E-2</v>
      </c>
      <c r="AE515" s="1">
        <v>1.8792967579727403E-3</v>
      </c>
      <c r="AF515" s="1">
        <v>2.1978120321219544E-2</v>
      </c>
    </row>
    <row r="516" spans="1:32" x14ac:dyDescent="0.2">
      <c r="A516" s="5">
        <v>1.6754509840636942</v>
      </c>
      <c r="B516" s="1">
        <v>5.8589405911618375E-2</v>
      </c>
      <c r="D516" s="5">
        <v>1.67545098406369</v>
      </c>
      <c r="E516" s="1">
        <v>1.7056738997079119E-3</v>
      </c>
      <c r="G516" s="5">
        <v>1.67545098406369</v>
      </c>
      <c r="H516" s="1">
        <v>-2.9078073372424192E-2</v>
      </c>
      <c r="J516" s="5">
        <v>1.6754509840636942</v>
      </c>
      <c r="K516" s="1">
        <v>5.8589405911618375E-2</v>
      </c>
      <c r="M516" s="5">
        <v>1.67545098406369</v>
      </c>
      <c r="N516" s="1">
        <v>1.7056738997079119E-3</v>
      </c>
      <c r="P516" s="5">
        <v>1.67545098406369</v>
      </c>
      <c r="Q516" s="1">
        <v>-2.9078073372424192E-2</v>
      </c>
      <c r="S516" s="5">
        <v>1.67545098406369</v>
      </c>
      <c r="T516" s="1">
        <v>5.8589405911618375E-2</v>
      </c>
      <c r="U516" s="1">
        <v>2.5743455497382196E-2</v>
      </c>
      <c r="V516" s="1">
        <v>-1.0057198254968492E-2</v>
      </c>
      <c r="X516" s="5">
        <v>1.67545098406369</v>
      </c>
      <c r="Y516" s="1">
        <v>1.7056738997079119E-3</v>
      </c>
      <c r="Z516" s="1">
        <f t="shared" ref="Z516:Z579" si="16">Y516*0.85</f>
        <v>1.449822814751725E-3</v>
      </c>
      <c r="AA516" s="1">
        <f t="shared" ref="AA516:AA579" si="17">Z516/0.85*0.65</f>
        <v>1.1086880348101427E-3</v>
      </c>
      <c r="AC516" s="5">
        <v>1.67545098406369</v>
      </c>
      <c r="AD516" s="1">
        <v>-2.9078073372424192E-2</v>
      </c>
      <c r="AE516" s="1">
        <v>-3.8116693365714679E-3</v>
      </c>
      <c r="AF516" s="1">
        <v>-4.1530590717299577E-3</v>
      </c>
    </row>
    <row r="517" spans="1:32" x14ac:dyDescent="0.2">
      <c r="A517" s="5">
        <v>1.678716970387405</v>
      </c>
      <c r="B517" s="1">
        <v>3.7540239976587647E-2</v>
      </c>
      <c r="D517" s="5">
        <v>1.6787169703874001</v>
      </c>
      <c r="E517" s="1">
        <v>2.0710277493368574E-2</v>
      </c>
      <c r="G517" s="5">
        <v>1.6787169703874001</v>
      </c>
      <c r="H517" s="1">
        <v>4.2777404603777961E-3</v>
      </c>
      <c r="J517" s="5">
        <v>1.678716970387405</v>
      </c>
      <c r="K517" s="1">
        <v>3.7540239976587647E-2</v>
      </c>
      <c r="M517" s="5">
        <v>1.6787169703874001</v>
      </c>
      <c r="N517" s="1">
        <v>2.0710277493368574E-2</v>
      </c>
      <c r="P517" s="5">
        <v>1.6787169703874001</v>
      </c>
      <c r="Q517" s="1">
        <v>4.2777404603777961E-3</v>
      </c>
      <c r="S517" s="5">
        <v>1.6787169703874001</v>
      </c>
      <c r="T517" s="1">
        <v>3.7540239976587647E-2</v>
      </c>
      <c r="U517" s="1">
        <v>5.2905283198476913E-2</v>
      </c>
      <c r="V517" s="1">
        <v>-2.5419292292777505E-3</v>
      </c>
      <c r="X517" s="5">
        <v>1.6787169703874001</v>
      </c>
      <c r="Y517" s="1">
        <v>2.0710277493368574E-2</v>
      </c>
      <c r="Z517" s="1">
        <f t="shared" si="16"/>
        <v>1.7603735869363289E-2</v>
      </c>
      <c r="AA517" s="1">
        <f t="shared" si="17"/>
        <v>1.3461680370689573E-2</v>
      </c>
      <c r="AC517" s="5">
        <v>1.6787169703874001</v>
      </c>
      <c r="AD517" s="1">
        <v>4.2777404603777961E-3</v>
      </c>
      <c r="AE517" s="1">
        <v>3.8106788563778034E-2</v>
      </c>
      <c r="AF517" s="1">
        <v>-7.084944535184429E-3</v>
      </c>
    </row>
    <row r="518" spans="1:32" x14ac:dyDescent="0.2">
      <c r="A518" s="5">
        <v>1.6819829567111162</v>
      </c>
      <c r="B518" s="1">
        <v>1.2137840210711149E-2</v>
      </c>
      <c r="D518" s="5">
        <v>1.68198295671111</v>
      </c>
      <c r="E518" s="1">
        <v>4.6745300604719493E-2</v>
      </c>
      <c r="G518" s="5">
        <v>1.68198295671111</v>
      </c>
      <c r="H518" s="1">
        <v>1.8194875975827095E-2</v>
      </c>
      <c r="J518" s="5">
        <v>1.6819829567111162</v>
      </c>
      <c r="K518" s="1">
        <v>1.2137840210711149E-2</v>
      </c>
      <c r="M518" s="5">
        <v>1.68198295671111</v>
      </c>
      <c r="N518" s="1">
        <v>4.6745300604719493E-2</v>
      </c>
      <c r="P518" s="5">
        <v>1.68198295671111</v>
      </c>
      <c r="Q518" s="1">
        <v>1.8194875975827095E-2</v>
      </c>
      <c r="S518" s="5">
        <v>1.68198295671111</v>
      </c>
      <c r="T518" s="1">
        <v>1.2137840210711149E-2</v>
      </c>
      <c r="U518" s="1">
        <v>3.3189909566872913E-2</v>
      </c>
      <c r="V518" s="1">
        <v>8.6757149781871053E-3</v>
      </c>
      <c r="X518" s="5">
        <v>1.68198295671111</v>
      </c>
      <c r="Y518" s="1">
        <v>4.6745300604719493E-2</v>
      </c>
      <c r="Z518" s="1">
        <f t="shared" si="16"/>
        <v>3.9733505514011572E-2</v>
      </c>
      <c r="AA518" s="1">
        <f t="shared" si="17"/>
        <v>3.0384445393067675E-2</v>
      </c>
      <c r="AC518" s="5">
        <v>1.68198295671111</v>
      </c>
      <c r="AD518" s="1">
        <v>1.8194875975827095E-2</v>
      </c>
      <c r="AE518" s="1">
        <v>4.4076183048050499E-2</v>
      </c>
      <c r="AF518" s="1">
        <v>-3.8501531237239693E-3</v>
      </c>
    </row>
    <row r="519" spans="1:32" x14ac:dyDescent="0.2">
      <c r="A519" s="5">
        <v>1.685248943034827</v>
      </c>
      <c r="B519" s="1">
        <v>-1.8846941761779337E-2</v>
      </c>
      <c r="D519" s="5">
        <v>1.6852489430348201</v>
      </c>
      <c r="E519" s="1">
        <v>6.5816694189187799E-2</v>
      </c>
      <c r="G519" s="5">
        <v>1.6852489430348201</v>
      </c>
      <c r="H519" s="1">
        <v>1.5495268666484841E-2</v>
      </c>
      <c r="J519" s="5">
        <v>1.685248943034827</v>
      </c>
      <c r="K519" s="1">
        <v>-1.8846941761779337E-2</v>
      </c>
      <c r="M519" s="5">
        <v>1.6852489430348201</v>
      </c>
      <c r="N519" s="1">
        <v>6.5816694189187799E-2</v>
      </c>
      <c r="P519" s="5">
        <v>1.6852489430348201</v>
      </c>
      <c r="Q519" s="1">
        <v>1.5495268666484841E-2</v>
      </c>
      <c r="S519" s="5">
        <v>1.6852489430348201</v>
      </c>
      <c r="T519" s="1">
        <v>-1.8846941761779337E-2</v>
      </c>
      <c r="U519" s="1">
        <v>-2.7303664921465968E-2</v>
      </c>
      <c r="V519" s="1">
        <v>7.7363063499757631E-4</v>
      </c>
      <c r="X519" s="5">
        <v>1.6852489430348201</v>
      </c>
      <c r="Y519" s="1">
        <v>6.5816694189187799E-2</v>
      </c>
      <c r="Z519" s="1">
        <f t="shared" si="16"/>
        <v>5.5944190060809626E-2</v>
      </c>
      <c r="AA519" s="1">
        <f t="shared" si="17"/>
        <v>4.2780851222972073E-2</v>
      </c>
      <c r="AC519" s="5">
        <v>1.6852489430348201</v>
      </c>
      <c r="AD519" s="1">
        <v>1.5495268666484841E-2</v>
      </c>
      <c r="AE519" s="1">
        <v>-9.5607944796020812E-3</v>
      </c>
      <c r="AF519" s="1">
        <v>-8.7974853681774875E-3</v>
      </c>
    </row>
    <row r="520" spans="1:32" x14ac:dyDescent="0.2">
      <c r="A520" s="5">
        <v>1.6885149293585378</v>
      </c>
      <c r="B520" s="1">
        <v>-1.3879133743049455E-2</v>
      </c>
      <c r="D520" s="5">
        <v>1.68851492935854</v>
      </c>
      <c r="E520" s="1">
        <v>7.2013270472942745E-2</v>
      </c>
      <c r="G520" s="5">
        <v>1.68851492935854</v>
      </c>
      <c r="H520" s="1">
        <v>1.0357607399976024E-2</v>
      </c>
      <c r="J520" s="5">
        <v>1.6885149293585378</v>
      </c>
      <c r="K520" s="1">
        <v>-1.3879133743049455E-2</v>
      </c>
      <c r="M520" s="5">
        <v>1.68851492935854</v>
      </c>
      <c r="N520" s="1">
        <v>7.2013270472942745E-2</v>
      </c>
      <c r="P520" s="5">
        <v>1.68851492935854</v>
      </c>
      <c r="Q520" s="1">
        <v>1.0357607399976024E-2</v>
      </c>
      <c r="S520" s="5">
        <v>1.68851492935854</v>
      </c>
      <c r="T520" s="1">
        <v>-1.3879133743049455E-2</v>
      </c>
      <c r="U520" s="1">
        <v>-2.4821513564969059E-3</v>
      </c>
      <c r="V520" s="1">
        <v>6.7416383906931656E-3</v>
      </c>
      <c r="X520" s="5">
        <v>1.68851492935854</v>
      </c>
      <c r="Y520" s="1">
        <v>7.2013270472942745E-2</v>
      </c>
      <c r="Z520" s="1">
        <f t="shared" si="16"/>
        <v>6.1211279902001328E-2</v>
      </c>
      <c r="AA520" s="1">
        <f t="shared" si="17"/>
        <v>4.6808625807412789E-2</v>
      </c>
      <c r="AC520" s="5">
        <v>1.68851492935854</v>
      </c>
      <c r="AD520" s="1">
        <v>1.0357607399976024E-2</v>
      </c>
      <c r="AE520" s="1">
        <v>-4.6534592002739954E-2</v>
      </c>
      <c r="AF520" s="1">
        <v>2.5015295358649787E-2</v>
      </c>
    </row>
    <row r="521" spans="1:32" x14ac:dyDescent="0.2">
      <c r="A521" s="5">
        <v>1.6917809156822488</v>
      </c>
      <c r="B521" s="1">
        <v>-1.1113549897570968E-2</v>
      </c>
      <c r="D521" s="5">
        <v>1.6917809156822501</v>
      </c>
      <c r="E521" s="1">
        <v>3.5979335844799724E-2</v>
      </c>
      <c r="G521" s="5">
        <v>1.6917809156822501</v>
      </c>
      <c r="H521" s="1">
        <v>1.9871765220104323E-2</v>
      </c>
      <c r="J521" s="5">
        <v>1.6917809156822488</v>
      </c>
      <c r="K521" s="1">
        <v>-1.1113549897570968E-2</v>
      </c>
      <c r="M521" s="5">
        <v>1.6917809156822501</v>
      </c>
      <c r="N521" s="1">
        <v>3.5979335844799724E-2</v>
      </c>
      <c r="P521" s="5">
        <v>1.6917809156822501</v>
      </c>
      <c r="Q521" s="1">
        <v>1.9871765220104323E-2</v>
      </c>
      <c r="S521" s="5">
        <v>1.6917809156822501</v>
      </c>
      <c r="T521" s="1">
        <v>-1.1113549897570968E-2</v>
      </c>
      <c r="U521" s="1">
        <v>-1.7304140885292717E-2</v>
      </c>
      <c r="V521" s="1">
        <v>1.2101793504604944E-2</v>
      </c>
      <c r="X521" s="5">
        <v>1.6917809156822501</v>
      </c>
      <c r="Y521" s="1">
        <v>3.5979335844799724E-2</v>
      </c>
      <c r="Z521" s="1">
        <f t="shared" si="16"/>
        <v>3.0582435468079764E-2</v>
      </c>
      <c r="AA521" s="1">
        <f t="shared" si="17"/>
        <v>2.3386568299119823E-2</v>
      </c>
      <c r="AC521" s="5">
        <v>1.6917809156822501</v>
      </c>
      <c r="AD521" s="1">
        <v>1.9871765220104323E-2</v>
      </c>
      <c r="AE521" s="1">
        <v>-4.3648420864177348E-2</v>
      </c>
      <c r="AF521" s="1">
        <v>4.9995882673199946E-2</v>
      </c>
    </row>
    <row r="522" spans="1:32" x14ac:dyDescent="0.2">
      <c r="A522" s="5">
        <v>1.6950469020059598</v>
      </c>
      <c r="B522" s="1">
        <v>-4.4710272168568918E-2</v>
      </c>
      <c r="D522" s="5">
        <v>1.69504690200596</v>
      </c>
      <c r="E522" s="1">
        <v>6.1022427701723246E-2</v>
      </c>
      <c r="G522" s="5">
        <v>1.69504690200596</v>
      </c>
      <c r="H522" s="1">
        <v>1.0729688272031629E-2</v>
      </c>
      <c r="J522" s="5">
        <v>1.6950469020059598</v>
      </c>
      <c r="K522" s="1">
        <v>-4.4710272168568918E-2</v>
      </c>
      <c r="M522" s="5">
        <v>1.69504690200596</v>
      </c>
      <c r="N522" s="1">
        <v>6.1022427701723246E-2</v>
      </c>
      <c r="P522" s="5">
        <v>1.69504690200596</v>
      </c>
      <c r="Q522" s="1">
        <v>1.0729688272031629E-2</v>
      </c>
      <c r="S522" s="5">
        <v>1.69504690200596</v>
      </c>
      <c r="T522" s="1">
        <v>-4.4710272168568918E-2</v>
      </c>
      <c r="U522" s="1">
        <v>-2.4821513564969059E-3</v>
      </c>
      <c r="V522" s="1">
        <v>3.1055744062045566E-2</v>
      </c>
      <c r="X522" s="5">
        <v>1.69504690200596</v>
      </c>
      <c r="Y522" s="1">
        <v>6.1022427701723246E-2</v>
      </c>
      <c r="Z522" s="1">
        <f t="shared" si="16"/>
        <v>5.1869063546464755E-2</v>
      </c>
      <c r="AA522" s="1">
        <f t="shared" si="17"/>
        <v>3.966457800612011E-2</v>
      </c>
      <c r="AC522" s="5">
        <v>1.69504690200596</v>
      </c>
      <c r="AD522" s="1">
        <v>1.0729688272031629E-2</v>
      </c>
      <c r="AE522" s="1">
        <v>-1.9490469763133515E-2</v>
      </c>
      <c r="AF522" s="1">
        <v>-8.9120100040832994E-3</v>
      </c>
    </row>
    <row r="523" spans="1:32" x14ac:dyDescent="0.2">
      <c r="A523" s="5">
        <v>1.6983128883296705</v>
      </c>
      <c r="B523" s="1">
        <v>-4.9831723734269827E-2</v>
      </c>
      <c r="D523" s="5">
        <v>1.6983128883296701</v>
      </c>
      <c r="E523" s="1">
        <v>5.2354707136899117E-2</v>
      </c>
      <c r="G523" s="5">
        <v>1.6983128883296701</v>
      </c>
      <c r="H523" s="1">
        <v>1.3069183483686546E-2</v>
      </c>
      <c r="J523" s="5">
        <v>1.6983128883296705</v>
      </c>
      <c r="K523" s="1">
        <v>-4.9831723734269827E-2</v>
      </c>
      <c r="M523" s="5">
        <v>1.6983128883296701</v>
      </c>
      <c r="N523" s="1">
        <v>5.2354707136899117E-2</v>
      </c>
      <c r="P523" s="5">
        <v>1.6983128883296701</v>
      </c>
      <c r="Q523" s="1">
        <v>1.3069183483686546E-2</v>
      </c>
      <c r="S523" s="5">
        <v>1.6983128883296701</v>
      </c>
      <c r="T523" s="1">
        <v>-4.9831723734269827E-2</v>
      </c>
      <c r="U523" s="1">
        <v>-1.6878629224178963E-2</v>
      </c>
      <c r="V523" s="1">
        <v>-5.5259331071255456E-3</v>
      </c>
      <c r="X523" s="5">
        <v>1.6983128883296701</v>
      </c>
      <c r="Y523" s="1">
        <v>5.2354707136899117E-2</v>
      </c>
      <c r="Z523" s="1">
        <f t="shared" si="16"/>
        <v>4.4501501066364246E-2</v>
      </c>
      <c r="AA523" s="1">
        <f t="shared" si="17"/>
        <v>3.403055963898443E-2</v>
      </c>
      <c r="AC523" s="5">
        <v>1.6983128883296701</v>
      </c>
      <c r="AD523" s="1">
        <v>1.3069183483686546E-2</v>
      </c>
      <c r="AE523" s="1">
        <v>2.6346170048805545E-2</v>
      </c>
      <c r="AF523" s="1">
        <v>-4.2529076493806994E-2</v>
      </c>
    </row>
    <row r="524" spans="1:32" x14ac:dyDescent="0.2">
      <c r="A524" s="5">
        <v>1.7015788746533815</v>
      </c>
      <c r="B524" s="1">
        <v>-3.0165349721978343E-2</v>
      </c>
      <c r="D524" s="5">
        <v>1.70157887465338</v>
      </c>
      <c r="E524" s="1">
        <v>5.0865315046039375E-2</v>
      </c>
      <c r="G524" s="5">
        <v>1.70157887465338</v>
      </c>
      <c r="H524" s="1">
        <v>-3.5885546774335695E-4</v>
      </c>
      <c r="J524" s="5">
        <v>1.7015788746533815</v>
      </c>
      <c r="K524" s="1">
        <v>-3.0165349721978343E-2</v>
      </c>
      <c r="M524" s="5">
        <v>1.70157887465338</v>
      </c>
      <c r="N524" s="1">
        <v>5.0865315046039375E-2</v>
      </c>
      <c r="P524" s="5">
        <v>1.70157887465338</v>
      </c>
      <c r="Q524" s="1">
        <v>-3.5885546774335695E-4</v>
      </c>
      <c r="S524" s="5">
        <v>1.70157887465338</v>
      </c>
      <c r="T524" s="1">
        <v>-3.0165349721978343E-2</v>
      </c>
      <c r="U524" s="1">
        <v>-3.0282246549262256E-2</v>
      </c>
      <c r="V524" s="1">
        <v>-2.7574406204556468E-2</v>
      </c>
      <c r="X524" s="5">
        <v>1.70157887465338</v>
      </c>
      <c r="Y524" s="1">
        <v>5.0865315046039375E-2</v>
      </c>
      <c r="Z524" s="1">
        <f t="shared" si="16"/>
        <v>4.3235517789133468E-2</v>
      </c>
      <c r="AA524" s="1">
        <f t="shared" si="17"/>
        <v>3.3062454779925594E-2</v>
      </c>
      <c r="AC524" s="5">
        <v>1.70157887465338</v>
      </c>
      <c r="AD524" s="1">
        <v>-3.5885546774335695E-4</v>
      </c>
      <c r="AE524" s="1">
        <v>1.0872668098918802E-2</v>
      </c>
      <c r="AF524" s="1">
        <v>-1.5303038655233431E-2</v>
      </c>
    </row>
    <row r="525" spans="1:32" x14ac:dyDescent="0.2">
      <c r="A525" s="5">
        <v>1.7048448609770923</v>
      </c>
      <c r="B525" s="1">
        <v>-1.7208077260755045E-2</v>
      </c>
      <c r="D525" s="5">
        <v>1.7048448609770901</v>
      </c>
      <c r="E525" s="1">
        <v>-1.6386059673326962E-2</v>
      </c>
      <c r="G525" s="5">
        <v>1.7048448609770901</v>
      </c>
      <c r="H525" s="1">
        <v>-3.2117283233879822E-2</v>
      </c>
      <c r="J525" s="5">
        <v>1.7048448609770923</v>
      </c>
      <c r="K525" s="1">
        <v>-1.7208077260755045E-2</v>
      </c>
      <c r="M525" s="5">
        <v>1.7048448609770901</v>
      </c>
      <c r="N525" s="1">
        <v>-1.6386059673326962E-2</v>
      </c>
      <c r="P525" s="5">
        <v>1.7048448609770901</v>
      </c>
      <c r="Q525" s="1">
        <v>-3.2117283233879822E-2</v>
      </c>
      <c r="S525" s="5">
        <v>1.7048448609770901</v>
      </c>
      <c r="T525" s="1">
        <v>-1.7208077260755045E-2</v>
      </c>
      <c r="U525" s="1">
        <v>-1.9928129462160871E-2</v>
      </c>
      <c r="V525" s="1">
        <v>1.447794474066893E-2</v>
      </c>
      <c r="X525" s="5">
        <v>1.7048448609770901</v>
      </c>
      <c r="Y525" s="1">
        <v>-1.6386059673326962E-2</v>
      </c>
      <c r="Z525" s="1">
        <f t="shared" si="16"/>
        <v>-1.3928150722327916E-2</v>
      </c>
      <c r="AA525" s="1">
        <f t="shared" si="17"/>
        <v>-1.0650938787662526E-2</v>
      </c>
      <c r="AC525" s="5">
        <v>1.7048448609770901</v>
      </c>
      <c r="AD525" s="1">
        <v>-3.2117283233879822E-2</v>
      </c>
      <c r="AE525" s="1">
        <v>-8.2361420420490536E-3</v>
      </c>
      <c r="AF525" s="1">
        <v>3.0615710494079212E-2</v>
      </c>
    </row>
    <row r="526" spans="1:32" x14ac:dyDescent="0.2">
      <c r="A526" s="5">
        <v>1.7081108473008033</v>
      </c>
      <c r="B526" s="1">
        <v>3.9435177055896983E-3</v>
      </c>
      <c r="D526" s="5">
        <v>1.7081108473008</v>
      </c>
      <c r="E526" s="1">
        <v>-8.2979245841208488E-3</v>
      </c>
      <c r="G526" s="5">
        <v>1.7081108473008</v>
      </c>
      <c r="H526" s="1">
        <v>-2.3245570848670419E-2</v>
      </c>
      <c r="J526" s="5">
        <v>1.7081108473008033</v>
      </c>
      <c r="K526" s="1">
        <v>3.9435177055896983E-3</v>
      </c>
      <c r="M526" s="5">
        <v>1.7081108473008</v>
      </c>
      <c r="N526" s="1">
        <v>-8.2979245841208488E-3</v>
      </c>
      <c r="P526" s="5">
        <v>1.7081108473008</v>
      </c>
      <c r="Q526" s="1">
        <v>-2.3245570848670419E-2</v>
      </c>
      <c r="S526" s="5">
        <v>1.7081108473008</v>
      </c>
      <c r="T526" s="1">
        <v>3.9435177055896983E-3</v>
      </c>
      <c r="U526" s="1">
        <v>-1.7233222275107089E-2</v>
      </c>
      <c r="V526" s="1">
        <v>1.0499272903538538E-3</v>
      </c>
      <c r="X526" s="5">
        <v>1.7081108473008</v>
      </c>
      <c r="Y526" s="1">
        <v>-8.2979245841208488E-3</v>
      </c>
      <c r="Z526" s="1">
        <f t="shared" si="16"/>
        <v>-7.0532358965027216E-3</v>
      </c>
      <c r="AA526" s="1">
        <f t="shared" si="17"/>
        <v>-5.3936509796785517E-3</v>
      </c>
      <c r="AC526" s="5">
        <v>1.7081108473008</v>
      </c>
      <c r="AD526" s="1">
        <v>-2.3245570848670419E-2</v>
      </c>
      <c r="AE526" s="1">
        <v>4.1684184978477287E-4</v>
      </c>
      <c r="AF526" s="1">
        <v>-5.3943684497073643E-3</v>
      </c>
    </row>
    <row r="527" spans="1:32" x14ac:dyDescent="0.2">
      <c r="A527" s="5">
        <v>1.7113768336245143</v>
      </c>
      <c r="B527" s="1">
        <v>1.3264559555165348E-2</v>
      </c>
      <c r="D527" s="5">
        <v>1.7113768336245101</v>
      </c>
      <c r="E527" s="1">
        <v>-4.3760277289641929E-2</v>
      </c>
      <c r="G527" s="5">
        <v>1.7113768336245101</v>
      </c>
      <c r="H527" s="1">
        <v>-2.6971550810671063E-3</v>
      </c>
      <c r="J527" s="5">
        <v>1.7113768336245143</v>
      </c>
      <c r="K527" s="1">
        <v>1.3264559555165348E-2</v>
      </c>
      <c r="M527" s="5">
        <v>1.7113768336245101</v>
      </c>
      <c r="N527" s="1">
        <v>-4.3760277289641929E-2</v>
      </c>
      <c r="P527" s="5">
        <v>1.7113768336245101</v>
      </c>
      <c r="Q527" s="1">
        <v>-2.6971550810671063E-3</v>
      </c>
      <c r="S527" s="5">
        <v>1.7113768336245101</v>
      </c>
      <c r="T527" s="1">
        <v>1.3264559555165348E-2</v>
      </c>
      <c r="U527" s="1">
        <v>-9.7867682056163724E-3</v>
      </c>
      <c r="V527" s="1">
        <v>-1.7351429956374211E-2</v>
      </c>
      <c r="X527" s="5">
        <v>1.7113768336245101</v>
      </c>
      <c r="Y527" s="1">
        <v>-4.3760277289641929E-2</v>
      </c>
      <c r="Z527" s="1">
        <f t="shared" si="16"/>
        <v>-3.7196235696195637E-2</v>
      </c>
      <c r="AA527" s="1">
        <f t="shared" si="17"/>
        <v>-2.8444180238267256E-2</v>
      </c>
      <c r="AC527" s="5">
        <v>1.7113768336245101</v>
      </c>
      <c r="AD527" s="1">
        <v>-2.6971550810671063E-3</v>
      </c>
      <c r="AE527" s="1">
        <v>2.8525319259899273E-2</v>
      </c>
      <c r="AF527" s="1">
        <v>1.2834029195590037E-2</v>
      </c>
    </row>
    <row r="528" spans="1:32" x14ac:dyDescent="0.2">
      <c r="A528" s="5">
        <v>1.7146428199482251</v>
      </c>
      <c r="B528" s="1">
        <v>2.6016973953760607E-2</v>
      </c>
      <c r="D528" s="5">
        <v>1.71464281994822</v>
      </c>
      <c r="E528" s="1">
        <v>-2.3676077729342496E-2</v>
      </c>
      <c r="G528" s="5">
        <v>1.71464281994822</v>
      </c>
      <c r="H528" s="1">
        <v>2.869943982481369E-2</v>
      </c>
      <c r="J528" s="5">
        <v>1.7146428199482251</v>
      </c>
      <c r="K528" s="1">
        <v>2.6016973953760607E-2</v>
      </c>
      <c r="M528" s="5">
        <v>1.71464281994822</v>
      </c>
      <c r="N528" s="1">
        <v>-2.3676077729342496E-2</v>
      </c>
      <c r="P528" s="5">
        <v>1.71464281994822</v>
      </c>
      <c r="Q528" s="1">
        <v>2.869943982481369E-2</v>
      </c>
      <c r="S528" s="5">
        <v>1.71464281994822</v>
      </c>
      <c r="T528" s="1">
        <v>2.6016973953760607E-2</v>
      </c>
      <c r="U528" s="1">
        <v>-1.4892908138981436E-3</v>
      </c>
      <c r="V528" s="1">
        <v>6.6311197285506536E-4</v>
      </c>
      <c r="X528" s="5">
        <v>1.71464281994822</v>
      </c>
      <c r="Y528" s="1">
        <v>-2.3676077729342496E-2</v>
      </c>
      <c r="Z528" s="1">
        <f t="shared" si="16"/>
        <v>-2.0124666069941122E-2</v>
      </c>
      <c r="AA528" s="1">
        <f t="shared" si="17"/>
        <v>-1.5389450524072623E-2</v>
      </c>
      <c r="AC528" s="5">
        <v>1.71464281994822</v>
      </c>
      <c r="AD528" s="1">
        <v>2.869943982481369E-2</v>
      </c>
      <c r="AE528" s="1">
        <v>2.2359090613299704E-2</v>
      </c>
      <c r="AF528" s="1">
        <v>6.3071610861576144E-2</v>
      </c>
    </row>
    <row r="529" spans="1:32" x14ac:dyDescent="0.2">
      <c r="A529" s="5">
        <v>1.7179088062719359</v>
      </c>
      <c r="B529" s="1">
        <v>1.8488440152180274E-2</v>
      </c>
      <c r="D529" s="5">
        <v>1.7179088062719301</v>
      </c>
      <c r="E529" s="1">
        <v>1.0292156241578093E-2</v>
      </c>
      <c r="G529" s="5">
        <v>1.7179088062719301</v>
      </c>
      <c r="H529" s="1">
        <v>2.5146431493606979E-2</v>
      </c>
      <c r="J529" s="5">
        <v>1.7179088062719359</v>
      </c>
      <c r="K529" s="1">
        <v>1.8488440152180274E-2</v>
      </c>
      <c r="M529" s="5">
        <v>1.7179088062719301</v>
      </c>
      <c r="N529" s="1">
        <v>1.0292156241578093E-2</v>
      </c>
      <c r="P529" s="5">
        <v>1.7179088062719301</v>
      </c>
      <c r="Q529" s="1">
        <v>2.5146431493606979E-2</v>
      </c>
      <c r="S529" s="5">
        <v>1.7179088062719301</v>
      </c>
      <c r="T529" s="1">
        <v>1.8488440152180274E-2</v>
      </c>
      <c r="U529" s="1">
        <v>3.2622560685387904E-3</v>
      </c>
      <c r="V529" s="1">
        <v>1.3372758119243818E-2</v>
      </c>
      <c r="X529" s="5">
        <v>1.7179088062719301</v>
      </c>
      <c r="Y529" s="1">
        <v>1.0292156241578093E-2</v>
      </c>
      <c r="Z529" s="1">
        <f t="shared" si="16"/>
        <v>8.7483328053413779E-3</v>
      </c>
      <c r="AA529" s="1">
        <f t="shared" si="17"/>
        <v>6.6899015570257604E-3</v>
      </c>
      <c r="AC529" s="5">
        <v>1.7179088062719301</v>
      </c>
      <c r="AD529" s="1">
        <v>2.5146431493606979E-2</v>
      </c>
      <c r="AE529" s="1">
        <v>-8.3649415812374946E-3</v>
      </c>
      <c r="AF529" s="1">
        <v>6.6429205798285013E-3</v>
      </c>
    </row>
    <row r="530" spans="1:32" x14ac:dyDescent="0.2">
      <c r="A530" s="5">
        <v>1.7211747925956467</v>
      </c>
      <c r="B530" s="1">
        <v>4.1483757682177344E-3</v>
      </c>
      <c r="D530" s="5">
        <v>1.72117479259564</v>
      </c>
      <c r="E530" s="1">
        <v>-5.3777589702366686E-2</v>
      </c>
      <c r="G530" s="5">
        <v>1.72117479259564</v>
      </c>
      <c r="H530" s="1">
        <v>2.2825750098882699E-2</v>
      </c>
      <c r="J530" s="5">
        <v>1.7211747925956467</v>
      </c>
      <c r="K530" s="1">
        <v>4.1483757682177344E-3</v>
      </c>
      <c r="M530" s="5">
        <v>1.72117479259564</v>
      </c>
      <c r="N530" s="1">
        <v>-5.3777589702366686E-2</v>
      </c>
      <c r="P530" s="5">
        <v>1.72117479259564</v>
      </c>
      <c r="Q530" s="1">
        <v>2.2825750098882699E-2</v>
      </c>
      <c r="S530" s="5">
        <v>1.72117479259564</v>
      </c>
      <c r="T530" s="1">
        <v>4.1483757682177344E-3</v>
      </c>
      <c r="U530" s="1">
        <v>-6.3117563065207046E-3</v>
      </c>
      <c r="V530" s="1">
        <v>5.4154144449830343E-3</v>
      </c>
      <c r="X530" s="5">
        <v>1.72117479259564</v>
      </c>
      <c r="Y530" s="1">
        <v>-5.3777589702366686E-2</v>
      </c>
      <c r="Z530" s="1">
        <f t="shared" si="16"/>
        <v>-4.5710951247011682E-2</v>
      </c>
      <c r="AA530" s="1">
        <f t="shared" si="17"/>
        <v>-3.4955433306538344E-2</v>
      </c>
      <c r="AC530" s="5">
        <v>1.72117479259564</v>
      </c>
      <c r="AD530" s="1">
        <v>2.2825750098882699E-2</v>
      </c>
      <c r="AE530" s="1">
        <v>-1.8580965384645317E-2</v>
      </c>
      <c r="AF530" s="1">
        <v>-3.1189294950319853E-2</v>
      </c>
    </row>
    <row r="531" spans="1:32" x14ac:dyDescent="0.2">
      <c r="A531" s="5">
        <v>1.7244407789193579</v>
      </c>
      <c r="B531" s="1">
        <v>-2.868012876792508E-3</v>
      </c>
      <c r="D531" s="5">
        <v>1.7244407789193601</v>
      </c>
      <c r="E531" s="1">
        <v>-1.8868536257841372E-2</v>
      </c>
      <c r="G531" s="5">
        <v>1.7244407789193601</v>
      </c>
      <c r="H531" s="1">
        <v>-8.1071434239768508E-3</v>
      </c>
      <c r="J531" s="5">
        <v>1.7244407789193579</v>
      </c>
      <c r="K531" s="1">
        <v>-2.868012876792508E-3</v>
      </c>
      <c r="M531" s="5">
        <v>1.7244407789193601</v>
      </c>
      <c r="N531" s="1">
        <v>-1.8868536257841372E-2</v>
      </c>
      <c r="P531" s="5">
        <v>1.7244407789193601</v>
      </c>
      <c r="Q531" s="1">
        <v>-8.1071434239768508E-3</v>
      </c>
      <c r="S531" s="5">
        <v>1.7244407789193601</v>
      </c>
      <c r="T531" s="1">
        <v>-2.868012876792508E-3</v>
      </c>
      <c r="U531" s="1">
        <v>-1.5814850071394573E-2</v>
      </c>
      <c r="V531" s="1">
        <v>-1.3041202132816287E-2</v>
      </c>
      <c r="X531" s="5">
        <v>1.7244407789193601</v>
      </c>
      <c r="Y531" s="1">
        <v>-1.8868536257841372E-2</v>
      </c>
      <c r="Z531" s="1">
        <f t="shared" si="16"/>
        <v>-1.6038255819165164E-2</v>
      </c>
      <c r="AA531" s="1">
        <f t="shared" si="17"/>
        <v>-1.2264548567596891E-2</v>
      </c>
      <c r="AC531" s="5">
        <v>1.7244407789193601</v>
      </c>
      <c r="AD531" s="1">
        <v>-8.1071434239768508E-3</v>
      </c>
      <c r="AE531" s="1">
        <v>-2.5785934038561827E-2</v>
      </c>
      <c r="AF531" s="1">
        <v>1.6992898461957263E-2</v>
      </c>
    </row>
    <row r="532" spans="1:32" x14ac:dyDescent="0.2">
      <c r="A532" s="5">
        <v>1.7277067652430687</v>
      </c>
      <c r="B532" s="1">
        <v>-1.0703833772314894E-2</v>
      </c>
      <c r="D532" s="5">
        <v>1.72770676524307</v>
      </c>
      <c r="E532" s="1">
        <v>-7.3443134319409742E-2</v>
      </c>
      <c r="G532" s="5">
        <v>1.72770676524307</v>
      </c>
      <c r="H532" s="1">
        <v>-1.7644796587742886E-2</v>
      </c>
      <c r="J532" s="5">
        <v>1.7277067652430687</v>
      </c>
      <c r="K532" s="1">
        <v>-1.0703833772314894E-2</v>
      </c>
      <c r="M532" s="5">
        <v>1.72770676524307</v>
      </c>
      <c r="N532" s="1">
        <v>-7.3443134319409742E-2</v>
      </c>
      <c r="P532" s="5">
        <v>1.72770676524307</v>
      </c>
      <c r="Q532" s="1">
        <v>-1.7644796587742886E-2</v>
      </c>
      <c r="S532" s="5">
        <v>1.72770676524307</v>
      </c>
      <c r="T532" s="1">
        <v>-1.0703833772314894E-2</v>
      </c>
      <c r="U532" s="1">
        <v>-2.964397905759162E-2</v>
      </c>
      <c r="V532" s="1">
        <v>-1.0609791565681046E-2</v>
      </c>
      <c r="X532" s="5">
        <v>1.72770676524307</v>
      </c>
      <c r="Y532" s="1">
        <v>-7.3443134319409742E-2</v>
      </c>
      <c r="Z532" s="1">
        <f t="shared" si="16"/>
        <v>-6.2426664171498281E-2</v>
      </c>
      <c r="AA532" s="1">
        <f t="shared" si="17"/>
        <v>-4.7738037307616332E-2</v>
      </c>
      <c r="AC532" s="5">
        <v>1.72770676524307</v>
      </c>
      <c r="AD532" s="1">
        <v>-1.7644796587742886E-2</v>
      </c>
      <c r="AE532" s="1">
        <v>8.7772921716523043E-3</v>
      </c>
      <c r="AF532" s="1">
        <v>3.4438648427929769E-3</v>
      </c>
    </row>
    <row r="533" spans="1:32" x14ac:dyDescent="0.2">
      <c r="A533" s="5">
        <v>1.7309727515667797</v>
      </c>
      <c r="B533" s="1">
        <v>-1.6235001463271875E-2</v>
      </c>
      <c r="D533" s="5">
        <v>1.7309727515667801</v>
      </c>
      <c r="E533" s="1">
        <v>-5.8557311551251622E-2</v>
      </c>
      <c r="G533" s="5">
        <v>1.7309727515667801</v>
      </c>
      <c r="H533" s="1">
        <v>-2.1250714210832529E-2</v>
      </c>
      <c r="J533" s="5">
        <v>1.7309727515667797</v>
      </c>
      <c r="K533" s="1">
        <v>-1.6235001463271875E-2</v>
      </c>
      <c r="M533" s="5">
        <v>1.7309727515667801</v>
      </c>
      <c r="N533" s="1">
        <v>-5.8557311551251622E-2</v>
      </c>
      <c r="P533" s="5">
        <v>1.7309727515667801</v>
      </c>
      <c r="Q533" s="1">
        <v>-2.1250714210832529E-2</v>
      </c>
      <c r="S533" s="5">
        <v>1.7309727515667801</v>
      </c>
      <c r="T533" s="1">
        <v>-1.6235001463271875E-2</v>
      </c>
      <c r="U533" s="1">
        <v>-4.5600666349357437E-2</v>
      </c>
      <c r="V533" s="1">
        <v>7.1284537081919537E-3</v>
      </c>
      <c r="X533" s="5">
        <v>1.7309727515667801</v>
      </c>
      <c r="Y533" s="1">
        <v>-5.8557311551251622E-2</v>
      </c>
      <c r="Z533" s="1">
        <f t="shared" si="16"/>
        <v>-4.977371481856388E-2</v>
      </c>
      <c r="AA533" s="1">
        <f t="shared" si="17"/>
        <v>-3.8062252508313563E-2</v>
      </c>
      <c r="AC533" s="5">
        <v>1.7309727515667801</v>
      </c>
      <c r="AD533" s="1">
        <v>-2.1250714210832529E-2</v>
      </c>
      <c r="AE533" s="1">
        <v>2.5725623769158313E-2</v>
      </c>
      <c r="AF533" s="1">
        <v>2.4700609092146456E-2</v>
      </c>
    </row>
    <row r="534" spans="1:32" x14ac:dyDescent="0.2">
      <c r="A534" s="5">
        <v>1.7342387378904904</v>
      </c>
      <c r="B534" s="1">
        <v>-1.218905472636816E-2</v>
      </c>
      <c r="D534" s="5">
        <v>1.73423873789049</v>
      </c>
      <c r="E534" s="1">
        <v>-6.8202284126713184E-2</v>
      </c>
      <c r="G534" s="5">
        <v>1.73423873789049</v>
      </c>
      <c r="H534" s="1">
        <v>1.5147547448032808E-2</v>
      </c>
      <c r="J534" s="5">
        <v>1.7342387378904904</v>
      </c>
      <c r="K534" s="1">
        <v>-1.218905472636816E-2</v>
      </c>
      <c r="M534" s="5">
        <v>1.73423873789049</v>
      </c>
      <c r="N534" s="1">
        <v>-6.8202284126713184E-2</v>
      </c>
      <c r="P534" s="5">
        <v>1.73423873789049</v>
      </c>
      <c r="Q534" s="1">
        <v>1.5147547448032808E-2</v>
      </c>
      <c r="S534" s="5">
        <v>1.73423873789049</v>
      </c>
      <c r="T534" s="1">
        <v>-1.218905472636816E-2</v>
      </c>
      <c r="U534" s="1">
        <v>-3.3402665397429795E-2</v>
      </c>
      <c r="V534" s="1">
        <v>1.7572467280659237E-2</v>
      </c>
      <c r="X534" s="5">
        <v>1.73423873789049</v>
      </c>
      <c r="Y534" s="1">
        <v>-6.8202284126713184E-2</v>
      </c>
      <c r="Z534" s="1">
        <f t="shared" si="16"/>
        <v>-5.7971941507706203E-2</v>
      </c>
      <c r="AA534" s="1">
        <f t="shared" si="17"/>
        <v>-4.4331484682363573E-2</v>
      </c>
      <c r="AC534" s="5">
        <v>1.73423873789049</v>
      </c>
      <c r="AD534" s="1">
        <v>1.5147547448032808E-2</v>
      </c>
      <c r="AE534" s="1">
        <v>8.208608084440603E-3</v>
      </c>
      <c r="AF534" s="1">
        <v>1.2373223764801959E-2</v>
      </c>
    </row>
    <row r="535" spans="1:32" x14ac:dyDescent="0.2">
      <c r="A535" s="5">
        <v>1.7375047242142014</v>
      </c>
      <c r="B535" s="1">
        <v>-1.925665788703541E-2</v>
      </c>
      <c r="D535" s="5">
        <v>1.7375047242142001</v>
      </c>
      <c r="E535" s="1">
        <v>-6.322818507939805E-2</v>
      </c>
      <c r="G535" s="5">
        <v>1.7375047242142001</v>
      </c>
      <c r="H535" s="1">
        <v>1.8425060175395143E-2</v>
      </c>
      <c r="J535" s="5">
        <v>1.7375047242142014</v>
      </c>
      <c r="K535" s="1">
        <v>-1.925665788703541E-2</v>
      </c>
      <c r="M535" s="5">
        <v>1.7375047242142001</v>
      </c>
      <c r="N535" s="1">
        <v>-6.322818507939805E-2</v>
      </c>
      <c r="P535" s="5">
        <v>1.7375047242142001</v>
      </c>
      <c r="Q535" s="1">
        <v>1.8425060175395143E-2</v>
      </c>
      <c r="S535" s="5">
        <v>1.7375047242142001</v>
      </c>
      <c r="T535" s="1">
        <v>-1.925665788703541E-2</v>
      </c>
      <c r="U535" s="1">
        <v>-7.7301285102332213E-3</v>
      </c>
      <c r="V535" s="1">
        <v>-1.7572467280659237E-2</v>
      </c>
      <c r="X535" s="5">
        <v>1.7375047242142001</v>
      </c>
      <c r="Y535" s="1">
        <v>-6.322818507939805E-2</v>
      </c>
      <c r="Z535" s="1">
        <f t="shared" si="16"/>
        <v>-5.3743957317488343E-2</v>
      </c>
      <c r="AA535" s="1">
        <f t="shared" si="17"/>
        <v>-4.1098320301608732E-2</v>
      </c>
      <c r="AC535" s="5">
        <v>1.7375047242142001</v>
      </c>
      <c r="AD535" s="1">
        <v>1.8425060175395143E-2</v>
      </c>
      <c r="AE535" s="1">
        <v>-3.9144241178805774E-3</v>
      </c>
      <c r="AF535" s="1">
        <v>2.8433050905131343E-2</v>
      </c>
    </row>
    <row r="536" spans="1:32" x14ac:dyDescent="0.2">
      <c r="A536" s="5">
        <v>1.7407707105379124</v>
      </c>
      <c r="B536" s="1">
        <v>-2.8167983611354988E-2</v>
      </c>
      <c r="D536" s="5">
        <v>1.74077071053791</v>
      </c>
      <c r="E536" s="1">
        <v>-4.0860360846735146E-2</v>
      </c>
      <c r="G536" s="5">
        <v>1.74077071053791</v>
      </c>
      <c r="H536" s="1">
        <v>-1.7846094926972988E-2</v>
      </c>
      <c r="J536" s="5">
        <v>1.7407707105379124</v>
      </c>
      <c r="K536" s="1">
        <v>-2.8167983611354988E-2</v>
      </c>
      <c r="M536" s="5">
        <v>1.74077071053791</v>
      </c>
      <c r="N536" s="1">
        <v>-4.0860360846735146E-2</v>
      </c>
      <c r="P536" s="5">
        <v>1.74077071053791</v>
      </c>
      <c r="Q536" s="1">
        <v>-1.7846094926972988E-2</v>
      </c>
      <c r="S536" s="5">
        <v>1.74077071053791</v>
      </c>
      <c r="T536" s="1">
        <v>-2.8167983611354988E-2</v>
      </c>
      <c r="U536" s="1">
        <v>2.2693955259400284E-2</v>
      </c>
      <c r="V536" s="1">
        <v>-1.8953950557440619E-2</v>
      </c>
      <c r="X536" s="5">
        <v>1.74077071053791</v>
      </c>
      <c r="Y536" s="1">
        <v>-4.0860360846735146E-2</v>
      </c>
      <c r="Z536" s="1">
        <f t="shared" si="16"/>
        <v>-3.4731306719724873E-2</v>
      </c>
      <c r="AA536" s="1">
        <f t="shared" si="17"/>
        <v>-2.6559234550377845E-2</v>
      </c>
      <c r="AC536" s="5">
        <v>1.74077071053791</v>
      </c>
      <c r="AD536" s="1">
        <v>-1.7846094926972988E-2</v>
      </c>
      <c r="AE536" s="1">
        <v>-1.5812958301224419E-2</v>
      </c>
      <c r="AF536" s="1">
        <v>-6.0849411324350074E-3</v>
      </c>
    </row>
    <row r="537" spans="1:32" x14ac:dyDescent="0.2">
      <c r="A537" s="5">
        <v>1.7440366968616232</v>
      </c>
      <c r="B537" s="1">
        <v>-3.6976880304360547E-2</v>
      </c>
      <c r="D537" s="5">
        <v>1.7440366968616201</v>
      </c>
      <c r="E537" s="1">
        <v>-2.5660705123205074E-3</v>
      </c>
      <c r="G537" s="5">
        <v>1.7440366968616201</v>
      </c>
      <c r="H537" s="1">
        <v>-3.3749623055393946E-2</v>
      </c>
      <c r="J537" s="5">
        <v>1.7440366968616232</v>
      </c>
      <c r="K537" s="1">
        <v>-3.6976880304360547E-2</v>
      </c>
      <c r="M537" s="5">
        <v>1.7440366968616201</v>
      </c>
      <c r="N537" s="1">
        <v>-2.5660705123205074E-3</v>
      </c>
      <c r="P537" s="5">
        <v>1.7440366968616201</v>
      </c>
      <c r="Q537" s="1">
        <v>-3.3749623055393946E-2</v>
      </c>
      <c r="S537" s="5">
        <v>1.7440366968616201</v>
      </c>
      <c r="T537" s="1">
        <v>-3.6976880304360547E-2</v>
      </c>
      <c r="U537" s="1">
        <v>4.3047596382674913E-2</v>
      </c>
      <c r="V537" s="1">
        <v>4.6417838099854572E-3</v>
      </c>
      <c r="X537" s="5">
        <v>1.7440366968616201</v>
      </c>
      <c r="Y537" s="1">
        <v>-2.5660705123205074E-3</v>
      </c>
      <c r="Z537" s="1">
        <f t="shared" si="16"/>
        <v>-2.1811599354724311E-3</v>
      </c>
      <c r="AA537" s="1">
        <f t="shared" si="17"/>
        <v>-1.6679458330083297E-3</v>
      </c>
      <c r="AC537" s="5">
        <v>1.7440366968616201</v>
      </c>
      <c r="AD537" s="1">
        <v>-3.3749623055393946E-2</v>
      </c>
      <c r="AE537" s="1">
        <v>1.2381888517852555E-2</v>
      </c>
      <c r="AF537" s="1">
        <v>-1.150382298897509E-2</v>
      </c>
    </row>
    <row r="538" spans="1:32" x14ac:dyDescent="0.2">
      <c r="A538" s="5">
        <v>1.747302683185334</v>
      </c>
      <c r="B538" s="1">
        <v>-4.1125256072578283E-2</v>
      </c>
      <c r="D538" s="5">
        <v>1.74730268318533</v>
      </c>
      <c r="E538" s="1">
        <v>1.7516024932086271E-2</v>
      </c>
      <c r="G538" s="5">
        <v>1.74730268318533</v>
      </c>
      <c r="H538" s="1">
        <v>-2.7690188915030205E-2</v>
      </c>
      <c r="J538" s="5">
        <v>1.747302683185334</v>
      </c>
      <c r="K538" s="1">
        <v>-4.1125256072578283E-2</v>
      </c>
      <c r="M538" s="5">
        <v>1.74730268318533</v>
      </c>
      <c r="N538" s="1">
        <v>1.7516024932086271E-2</v>
      </c>
      <c r="P538" s="5">
        <v>1.74730268318533</v>
      </c>
      <c r="Q538" s="1">
        <v>-2.7690188915030205E-2</v>
      </c>
      <c r="S538" s="5">
        <v>1.74730268318533</v>
      </c>
      <c r="T538" s="1">
        <v>-4.1125256072578283E-2</v>
      </c>
      <c r="U538" s="1">
        <v>8.8648262732032371E-3</v>
      </c>
      <c r="V538" s="1">
        <v>5.1391177896267567E-3</v>
      </c>
      <c r="X538" s="5">
        <v>1.74730268318533</v>
      </c>
      <c r="Y538" s="1">
        <v>1.7516024932086271E-2</v>
      </c>
      <c r="Z538" s="1">
        <f t="shared" si="16"/>
        <v>1.488862119227333E-2</v>
      </c>
      <c r="AA538" s="1">
        <f t="shared" si="17"/>
        <v>1.1385416205856076E-2</v>
      </c>
      <c r="AC538" s="5">
        <v>1.74730268318533</v>
      </c>
      <c r="AD538" s="1">
        <v>-2.7690188915030205E-2</v>
      </c>
      <c r="AE538" s="1">
        <v>2.1785305669071914E-2</v>
      </c>
      <c r="AF538" s="1">
        <v>1.9715462093371446E-2</v>
      </c>
    </row>
    <row r="539" spans="1:32" x14ac:dyDescent="0.2">
      <c r="A539" s="5">
        <v>1.7505686695090452</v>
      </c>
      <c r="B539" s="1">
        <v>-2.6785191688615741E-2</v>
      </c>
      <c r="D539" s="5">
        <v>1.7505686695090401</v>
      </c>
      <c r="E539" s="1">
        <v>-1.6363311392926704E-2</v>
      </c>
      <c r="G539" s="5">
        <v>1.7505686695090401</v>
      </c>
      <c r="H539" s="1">
        <v>-8.873576224882019E-4</v>
      </c>
      <c r="J539" s="5">
        <v>1.7505686695090452</v>
      </c>
      <c r="K539" s="1">
        <v>-2.6785191688615741E-2</v>
      </c>
      <c r="M539" s="5">
        <v>1.7505686695090401</v>
      </c>
      <c r="N539" s="1">
        <v>-1.6363311392926704E-2</v>
      </c>
      <c r="P539" s="5">
        <v>1.7505686695090401</v>
      </c>
      <c r="Q539" s="1">
        <v>-8.873576224882019E-4</v>
      </c>
      <c r="S539" s="5">
        <v>1.7505686695090401</v>
      </c>
      <c r="T539" s="1">
        <v>-2.6785191688615741E-2</v>
      </c>
      <c r="U539" s="1">
        <v>1.2339838172298905E-2</v>
      </c>
      <c r="V539" s="1">
        <v>1.6743577314590401E-2</v>
      </c>
      <c r="X539" s="5">
        <v>1.7505686695090401</v>
      </c>
      <c r="Y539" s="1">
        <v>-1.6363311392926704E-2</v>
      </c>
      <c r="Z539" s="1">
        <f t="shared" si="16"/>
        <v>-1.3908814683987698E-2</v>
      </c>
      <c r="AA539" s="1">
        <f t="shared" si="17"/>
        <v>-1.0636152405402357E-2</v>
      </c>
      <c r="AC539" s="5">
        <v>1.7505686695090401</v>
      </c>
      <c r="AD539" s="1">
        <v>-8.873576224882019E-4</v>
      </c>
      <c r="AE539" s="1">
        <v>1.0712618561676355E-2</v>
      </c>
      <c r="AF539" s="1">
        <v>8.1448754593711724E-3</v>
      </c>
    </row>
    <row r="540" spans="1:32" x14ac:dyDescent="0.2">
      <c r="A540" s="5">
        <v>1.753834655832756</v>
      </c>
      <c r="B540" s="1">
        <v>-1.7412935323383085E-2</v>
      </c>
      <c r="D540" s="5">
        <v>1.75383465583275</v>
      </c>
      <c r="E540" s="1">
        <v>-4.1737688498224769E-2</v>
      </c>
      <c r="G540" s="5">
        <v>1.75383465583275</v>
      </c>
      <c r="H540" s="1">
        <v>5.1711555618019996E-2</v>
      </c>
      <c r="J540" s="5">
        <v>1.753834655832756</v>
      </c>
      <c r="K540" s="1">
        <v>-1.7412935323383085E-2</v>
      </c>
      <c r="M540" s="5">
        <v>1.75383465583275</v>
      </c>
      <c r="N540" s="1">
        <v>-4.1737688498224769E-2</v>
      </c>
      <c r="P540" s="5">
        <v>1.75383465583275</v>
      </c>
      <c r="Q540" s="1">
        <v>5.1711555618019996E-2</v>
      </c>
      <c r="S540" s="5">
        <v>1.75383465583275</v>
      </c>
      <c r="T540" s="1">
        <v>-1.7412935323383085E-2</v>
      </c>
      <c r="U540" s="1">
        <v>-1.9857210851975247E-2</v>
      </c>
      <c r="V540" s="1">
        <v>1.3759573436742606E-2</v>
      </c>
      <c r="X540" s="5">
        <v>1.75383465583275</v>
      </c>
      <c r="Y540" s="1">
        <v>-4.1737688498224769E-2</v>
      </c>
      <c r="Z540" s="1">
        <f t="shared" si="16"/>
        <v>-3.5477035223491056E-2</v>
      </c>
      <c r="AA540" s="1">
        <f t="shared" si="17"/>
        <v>-2.7129497523846104E-2</v>
      </c>
      <c r="AC540" s="5">
        <v>1.75383465583275</v>
      </c>
      <c r="AD540" s="1">
        <v>5.1711555618019996E-2</v>
      </c>
      <c r="AE540" s="1">
        <v>-4.4132317991110691E-3</v>
      </c>
      <c r="AF540" s="1">
        <v>8.0310671022185923E-3</v>
      </c>
    </row>
    <row r="541" spans="1:32" x14ac:dyDescent="0.2">
      <c r="A541" s="5">
        <v>1.7571006421564668</v>
      </c>
      <c r="B541" s="1">
        <v>-5.6335967222709976E-4</v>
      </c>
      <c r="D541" s="5">
        <v>1.7571006421564599</v>
      </c>
      <c r="E541" s="1">
        <v>2.2268551071690172E-2</v>
      </c>
      <c r="G541" s="5">
        <v>1.7571006421564599</v>
      </c>
      <c r="H541" s="1">
        <v>4.7720471871996711E-2</v>
      </c>
      <c r="J541" s="5">
        <v>1.7571006421564668</v>
      </c>
      <c r="K541" s="1">
        <v>-5.6335967222709976E-4</v>
      </c>
      <c r="M541" s="5">
        <v>1.7571006421564599</v>
      </c>
      <c r="N541" s="1">
        <v>2.2268551071690172E-2</v>
      </c>
      <c r="P541" s="5">
        <v>1.7571006421564599</v>
      </c>
      <c r="Q541" s="1">
        <v>4.7720471871996711E-2</v>
      </c>
      <c r="S541" s="5">
        <v>1.7571006421564599</v>
      </c>
      <c r="T541" s="1">
        <v>-5.6335967222709976E-4</v>
      </c>
      <c r="U541" s="1">
        <v>2.8367444074250355E-3</v>
      </c>
      <c r="V541" s="1">
        <v>-6.9626757149781867E-3</v>
      </c>
      <c r="X541" s="5">
        <v>1.7571006421564599</v>
      </c>
      <c r="Y541" s="1">
        <v>2.2268551071690172E-2</v>
      </c>
      <c r="Z541" s="1">
        <f t="shared" si="16"/>
        <v>1.8928268410936647E-2</v>
      </c>
      <c r="AA541" s="1">
        <f t="shared" si="17"/>
        <v>1.4474558196598614E-2</v>
      </c>
      <c r="AC541" s="5">
        <v>1.7571006421564599</v>
      </c>
      <c r="AD541" s="1">
        <v>4.7720471871996711E-2</v>
      </c>
      <c r="AE541" s="1">
        <v>-1.3078692493909035E-2</v>
      </c>
      <c r="AF541" s="1">
        <v>-4.2627296855859533E-3</v>
      </c>
    </row>
    <row r="542" spans="1:32" x14ac:dyDescent="0.2">
      <c r="A542" s="5">
        <v>1.7603666284801776</v>
      </c>
      <c r="B542" s="1">
        <v>3.3289435177055893E-3</v>
      </c>
      <c r="D542" s="5">
        <v>1.76036662848017</v>
      </c>
      <c r="E542" s="1">
        <v>2.1780605368376046E-2</v>
      </c>
      <c r="G542" s="5">
        <v>1.76036662848017</v>
      </c>
      <c r="H542" s="1">
        <v>2.9149849472757863E-3</v>
      </c>
      <c r="J542" s="5">
        <v>1.7603666284801776</v>
      </c>
      <c r="K542" s="1">
        <v>3.3289435177055893E-3</v>
      </c>
      <c r="M542" s="5">
        <v>1.76036662848017</v>
      </c>
      <c r="N542" s="1">
        <v>2.1780605368376046E-2</v>
      </c>
      <c r="P542" s="5">
        <v>1.76036662848017</v>
      </c>
      <c r="Q542" s="1">
        <v>2.9149849472757863E-3</v>
      </c>
      <c r="S542" s="5">
        <v>1.76036662848017</v>
      </c>
      <c r="T542" s="1">
        <v>3.3289435177055893E-3</v>
      </c>
      <c r="U542" s="1">
        <v>2.1062827225130892E-2</v>
      </c>
      <c r="V542" s="1">
        <v>-8.2336403296170615E-3</v>
      </c>
      <c r="X542" s="5">
        <v>1.76036662848017</v>
      </c>
      <c r="Y542" s="1">
        <v>2.1780605368376046E-2</v>
      </c>
      <c r="Z542" s="1">
        <f t="shared" si="16"/>
        <v>1.8513514563119639E-2</v>
      </c>
      <c r="AA542" s="1">
        <f t="shared" si="17"/>
        <v>1.415739348944443E-2</v>
      </c>
      <c r="AC542" s="5">
        <v>1.76036662848017</v>
      </c>
      <c r="AD542" s="1">
        <v>2.9149849472757863E-3</v>
      </c>
      <c r="AE542" s="1">
        <v>-2.301010517712444E-2</v>
      </c>
      <c r="AF542" s="1">
        <v>-3.1236882400979995E-3</v>
      </c>
    </row>
    <row r="543" spans="1:32" x14ac:dyDescent="0.2">
      <c r="A543" s="5">
        <v>1.7636326148038888</v>
      </c>
      <c r="B543" s="1">
        <v>-1.8949370793093358E-3</v>
      </c>
      <c r="D543" s="5">
        <v>1.7636326148038901</v>
      </c>
      <c r="E543" s="1">
        <v>2.3195360689574496E-3</v>
      </c>
      <c r="G543" s="5">
        <v>1.7636326148038901</v>
      </c>
      <c r="H543" s="1">
        <v>-2.3861515041656033E-2</v>
      </c>
      <c r="J543" s="5">
        <v>1.7636326148038888</v>
      </c>
      <c r="K543" s="1">
        <v>-1.8949370793093358E-3</v>
      </c>
      <c r="M543" s="5">
        <v>1.7636326148038901</v>
      </c>
      <c r="N543" s="1">
        <v>2.3195360689574496E-3</v>
      </c>
      <c r="P543" s="5">
        <v>1.7636326148038901</v>
      </c>
      <c r="Q543" s="1">
        <v>-2.3861515041656033E-2</v>
      </c>
      <c r="S543" s="5">
        <v>1.7636326148038901</v>
      </c>
      <c r="T543" s="1">
        <v>-1.8949370793093358E-3</v>
      </c>
      <c r="U543" s="1">
        <v>3.5813898143741078E-2</v>
      </c>
      <c r="V543" s="1">
        <v>4.476005816771691E-3</v>
      </c>
      <c r="X543" s="5">
        <v>1.7636326148038901</v>
      </c>
      <c r="Y543" s="1">
        <v>2.3195360689574496E-3</v>
      </c>
      <c r="Z543" s="1">
        <f t="shared" si="16"/>
        <v>1.9716056586138323E-3</v>
      </c>
      <c r="AA543" s="1">
        <f t="shared" si="17"/>
        <v>1.5076984448223424E-3</v>
      </c>
      <c r="AC543" s="5">
        <v>1.7636326148038901</v>
      </c>
      <c r="AD543" s="1">
        <v>-2.3861515041656033E-2</v>
      </c>
      <c r="AE543" s="1">
        <v>1.0353895398890004E-2</v>
      </c>
      <c r="AF543" s="1">
        <v>1.8894616850415134E-2</v>
      </c>
    </row>
    <row r="544" spans="1:32" x14ac:dyDescent="0.2">
      <c r="A544" s="5">
        <v>1.7668986011275996</v>
      </c>
      <c r="B544" s="1">
        <v>-2.5607257828504538E-4</v>
      </c>
      <c r="D544" s="5">
        <v>1.7668986011276</v>
      </c>
      <c r="E544" s="1">
        <v>-1.9275169500700573E-2</v>
      </c>
      <c r="G544" s="5">
        <v>1.7668986011276</v>
      </c>
      <c r="H544" s="1">
        <v>-1.5055711316399156E-2</v>
      </c>
      <c r="J544" s="5">
        <v>1.7668986011275996</v>
      </c>
      <c r="K544" s="1">
        <v>-2.5607257828504538E-4</v>
      </c>
      <c r="M544" s="5">
        <v>1.7668986011276</v>
      </c>
      <c r="N544" s="1">
        <v>-1.9275169500700573E-2</v>
      </c>
      <c r="P544" s="5">
        <v>1.7668986011276</v>
      </c>
      <c r="Q544" s="1">
        <v>-1.5055711316399156E-2</v>
      </c>
      <c r="S544" s="5">
        <v>1.7668986011276</v>
      </c>
      <c r="T544" s="1">
        <v>-2.5607257828504538E-4</v>
      </c>
      <c r="U544" s="1">
        <v>3.0069490718705377E-2</v>
      </c>
      <c r="V544" s="1">
        <v>2.928744546776539E-3</v>
      </c>
      <c r="X544" s="5">
        <v>1.7668986011276</v>
      </c>
      <c r="Y544" s="1">
        <v>-1.9275169500700573E-2</v>
      </c>
      <c r="Z544" s="1">
        <f t="shared" si="16"/>
        <v>-1.6383894075595488E-2</v>
      </c>
      <c r="AA544" s="1">
        <f t="shared" si="17"/>
        <v>-1.2528860175455373E-2</v>
      </c>
      <c r="AC544" s="5">
        <v>1.7668986011276</v>
      </c>
      <c r="AD544" s="1">
        <v>-1.5055711316399156E-2</v>
      </c>
      <c r="AE544" s="1">
        <v>1.2822642925530672E-2</v>
      </c>
      <c r="AF544" s="1">
        <v>1.9855468218320401E-2</v>
      </c>
    </row>
    <row r="545" spans="1:32" x14ac:dyDescent="0.2">
      <c r="A545" s="5">
        <v>1.7701645874513103</v>
      </c>
      <c r="B545" s="1">
        <v>-8.6040386303775224E-3</v>
      </c>
      <c r="D545" s="5">
        <v>1.7701645874513099</v>
      </c>
      <c r="E545" s="1">
        <v>-1.5615975539250272E-3</v>
      </c>
      <c r="G545" s="5">
        <v>1.7701645874513099</v>
      </c>
      <c r="H545" s="1">
        <v>-6.3011924188399624E-3</v>
      </c>
      <c r="J545" s="5">
        <v>1.7701645874513103</v>
      </c>
      <c r="K545" s="1">
        <v>-8.6040386303775224E-3</v>
      </c>
      <c r="M545" s="5">
        <v>1.7701645874513099</v>
      </c>
      <c r="N545" s="1">
        <v>-1.5615975539250272E-3</v>
      </c>
      <c r="P545" s="5">
        <v>1.7701645874513099</v>
      </c>
      <c r="Q545" s="1">
        <v>-6.3011924188399624E-3</v>
      </c>
      <c r="S545" s="5">
        <v>1.7701645874513099</v>
      </c>
      <c r="T545" s="1">
        <v>-8.6040386303775224E-3</v>
      </c>
      <c r="U545" s="1">
        <v>6.5954307472632064E-3</v>
      </c>
      <c r="V545" s="1">
        <v>1.21570528356762E-3</v>
      </c>
      <c r="X545" s="5">
        <v>1.7701645874513099</v>
      </c>
      <c r="Y545" s="1">
        <v>-1.5615975539250272E-3</v>
      </c>
      <c r="Z545" s="1">
        <f t="shared" si="16"/>
        <v>-1.327357920836273E-3</v>
      </c>
      <c r="AA545" s="1">
        <f t="shared" si="17"/>
        <v>-1.0150384100512677E-3</v>
      </c>
      <c r="AC545" s="5">
        <v>1.7701645874513099</v>
      </c>
      <c r="AD545" s="1">
        <v>-6.3011924188399624E-3</v>
      </c>
      <c r="AE545" s="1">
        <v>-1.1833252955966029E-2</v>
      </c>
      <c r="AF545" s="1">
        <v>-9.6095055805090514E-3</v>
      </c>
    </row>
    <row r="546" spans="1:32" x14ac:dyDescent="0.2">
      <c r="A546" s="5">
        <v>1.7734305737750213</v>
      </c>
      <c r="B546" s="1">
        <v>-2.0997951419373717E-2</v>
      </c>
      <c r="D546" s="5">
        <v>1.77343057377502</v>
      </c>
      <c r="E546" s="1">
        <v>-9.4183574293635296E-3</v>
      </c>
      <c r="G546" s="5">
        <v>1.77343057377502</v>
      </c>
      <c r="H546" s="1">
        <v>2.0383169934981751E-2</v>
      </c>
      <c r="J546" s="5">
        <v>1.7734305737750213</v>
      </c>
      <c r="K546" s="1">
        <v>-2.0997951419373717E-2</v>
      </c>
      <c r="M546" s="5">
        <v>1.77343057377502</v>
      </c>
      <c r="N546" s="1">
        <v>-9.4183574293635296E-3</v>
      </c>
      <c r="P546" s="5">
        <v>1.77343057377502</v>
      </c>
      <c r="Q546" s="1">
        <v>2.0383169934981751E-2</v>
      </c>
      <c r="S546" s="5">
        <v>1.77343057377502</v>
      </c>
      <c r="T546" s="1">
        <v>-2.0997951419373717E-2</v>
      </c>
      <c r="U546" s="1">
        <v>-1.5743931461208945E-2</v>
      </c>
      <c r="V546" s="1">
        <v>1.4367426078526417E-3</v>
      </c>
      <c r="X546" s="5">
        <v>1.77343057377502</v>
      </c>
      <c r="Y546" s="1">
        <v>-9.4183574293635296E-3</v>
      </c>
      <c r="Z546" s="1">
        <f t="shared" si="16"/>
        <v>-8.0056038149589996E-3</v>
      </c>
      <c r="AA546" s="1">
        <f t="shared" si="17"/>
        <v>-6.1219323290862947E-3</v>
      </c>
      <c r="AC546" s="5">
        <v>1.77343057377502</v>
      </c>
      <c r="AD546" s="1">
        <v>2.0383169934981751E-2</v>
      </c>
      <c r="AE546" s="1">
        <v>-8.9113804575422853E-3</v>
      </c>
      <c r="AF546" s="1">
        <v>-2.4784810126582277E-2</v>
      </c>
    </row>
    <row r="547" spans="1:32" x14ac:dyDescent="0.2">
      <c r="A547" s="5">
        <v>1.7766965600987323</v>
      </c>
      <c r="B547" s="1">
        <v>-4.097161252560726E-3</v>
      </c>
      <c r="D547" s="5">
        <v>1.7766965600987299</v>
      </c>
      <c r="E547" s="1">
        <v>2.8563936674142445E-2</v>
      </c>
      <c r="G547" s="5">
        <v>1.7766965600987299</v>
      </c>
      <c r="H547" s="1">
        <v>4.7017036852025958E-3</v>
      </c>
      <c r="J547" s="5">
        <v>1.7766965600987323</v>
      </c>
      <c r="K547" s="1">
        <v>-4.097161252560726E-3</v>
      </c>
      <c r="M547" s="5">
        <v>1.7766965600987299</v>
      </c>
      <c r="N547" s="1">
        <v>2.8563936674142445E-2</v>
      </c>
      <c r="P547" s="5">
        <v>1.7766965600987299</v>
      </c>
      <c r="Q547" s="1">
        <v>4.7017036852025958E-3</v>
      </c>
      <c r="S547" s="5">
        <v>1.7766965600987299</v>
      </c>
      <c r="T547" s="1">
        <v>-4.097161252560726E-3</v>
      </c>
      <c r="U547" s="1">
        <v>-2.4963350785340316E-2</v>
      </c>
      <c r="V547" s="1">
        <v>8.8414929714008736E-4</v>
      </c>
      <c r="X547" s="5">
        <v>1.7766965600987299</v>
      </c>
      <c r="Y547" s="1">
        <v>2.8563936674142445E-2</v>
      </c>
      <c r="Z547" s="1">
        <f t="shared" si="16"/>
        <v>2.4279346173021077E-2</v>
      </c>
      <c r="AA547" s="1">
        <f t="shared" si="17"/>
        <v>1.8566558838192589E-2</v>
      </c>
      <c r="AC547" s="5">
        <v>1.7766965600987299</v>
      </c>
      <c r="AD547" s="1">
        <v>4.7017036852025958E-3</v>
      </c>
      <c r="AE547" s="1">
        <v>3.8912301800434336E-3</v>
      </c>
      <c r="AF547" s="1">
        <v>2.2412328161154215E-3</v>
      </c>
    </row>
    <row r="548" spans="1:32" x14ac:dyDescent="0.2">
      <c r="A548" s="5">
        <v>1.7799625464224433</v>
      </c>
      <c r="B548" s="1">
        <v>4.0459467369037168E-3</v>
      </c>
      <c r="D548" s="5">
        <v>1.77996254642244</v>
      </c>
      <c r="E548" s="1">
        <v>-1.4767629389803322E-2</v>
      </c>
      <c r="G548" s="5">
        <v>1.77996254642244</v>
      </c>
      <c r="H548" s="1">
        <v>-2.9724533371814396E-2</v>
      </c>
      <c r="J548" s="5">
        <v>1.7799625464224433</v>
      </c>
      <c r="K548" s="1">
        <v>4.0459467369037168E-3</v>
      </c>
      <c r="M548" s="5">
        <v>1.77996254642244</v>
      </c>
      <c r="N548" s="1">
        <v>-1.4767629389803322E-2</v>
      </c>
      <c r="P548" s="5">
        <v>1.77996254642244</v>
      </c>
      <c r="Q548" s="1">
        <v>-2.9724533371814396E-2</v>
      </c>
      <c r="S548" s="5">
        <v>1.77996254642244</v>
      </c>
      <c r="T548" s="1">
        <v>4.0459467369037168E-3</v>
      </c>
      <c r="U548" s="1">
        <v>-4.3969538315088048E-3</v>
      </c>
      <c r="V548" s="1">
        <v>1.3814832767813864E-3</v>
      </c>
      <c r="X548" s="5">
        <v>1.77996254642244</v>
      </c>
      <c r="Y548" s="1">
        <v>-1.4767629389803322E-2</v>
      </c>
      <c r="Z548" s="1">
        <f t="shared" si="16"/>
        <v>-1.2552484981332823E-2</v>
      </c>
      <c r="AA548" s="1">
        <f t="shared" si="17"/>
        <v>-9.5989591033721604E-3</v>
      </c>
      <c r="AC548" s="5">
        <v>1.77996254642244</v>
      </c>
      <c r="AD548" s="1">
        <v>-2.9724533371814396E-2</v>
      </c>
      <c r="AE548" s="1">
        <v>1.0916457993757247E-3</v>
      </c>
      <c r="AF548" s="1">
        <v>2.2419099632503065E-2</v>
      </c>
    </row>
    <row r="549" spans="1:32" x14ac:dyDescent="0.2">
      <c r="A549" s="5">
        <v>1.7832285327461541</v>
      </c>
      <c r="B549" s="1">
        <v>1.9154228855721392E-2</v>
      </c>
      <c r="D549" s="5">
        <v>1.7832285327461499</v>
      </c>
      <c r="E549" s="1">
        <v>-5.4801447857288993E-2</v>
      </c>
      <c r="G549" s="5">
        <v>1.7832285327461499</v>
      </c>
      <c r="H549" s="1">
        <v>-3.1606554617707158E-2</v>
      </c>
      <c r="J549" s="5">
        <v>1.7832285327461541</v>
      </c>
      <c r="K549" s="1">
        <v>1.9154228855721392E-2</v>
      </c>
      <c r="M549" s="5">
        <v>1.7832285327461499</v>
      </c>
      <c r="N549" s="1">
        <v>-5.4801447857288993E-2</v>
      </c>
      <c r="P549" s="5">
        <v>1.7832285327461499</v>
      </c>
      <c r="Q549" s="1">
        <v>-3.1606554617707158E-2</v>
      </c>
      <c r="S549" s="5">
        <v>1.7832285327461499</v>
      </c>
      <c r="T549" s="1">
        <v>1.9154228855721392E-2</v>
      </c>
      <c r="U549" s="1">
        <v>1.8935268919562116E-2</v>
      </c>
      <c r="V549" s="1">
        <v>1.7240911294231703E-2</v>
      </c>
      <c r="X549" s="5">
        <v>1.7832285327461499</v>
      </c>
      <c r="Y549" s="1">
        <v>-5.4801447857288993E-2</v>
      </c>
      <c r="Z549" s="1">
        <f t="shared" si="16"/>
        <v>-4.6581230678695643E-2</v>
      </c>
      <c r="AA549" s="1">
        <f t="shared" si="17"/>
        <v>-3.5620941107237847E-2</v>
      </c>
      <c r="AC549" s="5">
        <v>1.7832285327461499</v>
      </c>
      <c r="AD549" s="1">
        <v>-3.1606554617707158E-2</v>
      </c>
      <c r="AE549" s="1">
        <v>2.2607135153227625E-2</v>
      </c>
      <c r="AF549" s="1">
        <v>-4.4678797468354431E-2</v>
      </c>
    </row>
    <row r="550" spans="1:32" x14ac:dyDescent="0.2">
      <c r="A550" s="5">
        <v>1.7864945190698649</v>
      </c>
      <c r="B550" s="1">
        <v>3.1496927129060576E-2</v>
      </c>
      <c r="D550" s="5">
        <v>1.78649451906986</v>
      </c>
      <c r="E550" s="1">
        <v>-1.9533886170267873E-2</v>
      </c>
      <c r="G550" s="5">
        <v>1.78649451906986</v>
      </c>
      <c r="H550" s="1">
        <v>-1.7629754305208599E-2</v>
      </c>
      <c r="J550" s="5">
        <v>1.7864945190698649</v>
      </c>
      <c r="K550" s="1">
        <v>3.1496927129060576E-2</v>
      </c>
      <c r="M550" s="5">
        <v>1.78649451906986</v>
      </c>
      <c r="N550" s="1">
        <v>-1.9533886170267873E-2</v>
      </c>
      <c r="P550" s="5">
        <v>1.78649451906986</v>
      </c>
      <c r="Q550" s="1">
        <v>-1.7629754305208599E-2</v>
      </c>
      <c r="S550" s="5">
        <v>1.78649451906986</v>
      </c>
      <c r="T550" s="1">
        <v>3.1496927129060576E-2</v>
      </c>
      <c r="U550" s="1">
        <v>5.6096620656830076E-2</v>
      </c>
      <c r="V550" s="1">
        <v>4.4207464857004368E-4</v>
      </c>
      <c r="X550" s="5">
        <v>1.78649451906986</v>
      </c>
      <c r="Y550" s="1">
        <v>-1.9533886170267873E-2</v>
      </c>
      <c r="Z550" s="1">
        <f t="shared" si="16"/>
        <v>-1.6603803244727693E-2</v>
      </c>
      <c r="AA550" s="1">
        <f t="shared" si="17"/>
        <v>-1.269702601067412E-2</v>
      </c>
      <c r="AC550" s="5">
        <v>1.78649451906986</v>
      </c>
      <c r="AD550" s="1">
        <v>-1.7629754305208599E-2</v>
      </c>
      <c r="AE550" s="1">
        <v>1.7293990628089267E-2</v>
      </c>
      <c r="AF550" s="1">
        <v>-2.3711191642847424E-2</v>
      </c>
    </row>
    <row r="551" spans="1:32" x14ac:dyDescent="0.2">
      <c r="A551" s="5">
        <v>1.7897605053935761</v>
      </c>
      <c r="B551" s="1">
        <v>3.4057652911911034E-2</v>
      </c>
      <c r="D551" s="5">
        <v>1.7897605053935699</v>
      </c>
      <c r="E551" s="1">
        <v>-4.3272475286483446E-2</v>
      </c>
      <c r="G551" s="5">
        <v>1.7897605053935699</v>
      </c>
      <c r="H551" s="1">
        <v>9.6524254871356418E-3</v>
      </c>
      <c r="J551" s="5">
        <v>1.7897605053935761</v>
      </c>
      <c r="K551" s="1">
        <v>3.4057652911911034E-2</v>
      </c>
      <c r="M551" s="5">
        <v>1.7897605053935699</v>
      </c>
      <c r="N551" s="1">
        <v>-4.3272475286483446E-2</v>
      </c>
      <c r="P551" s="5">
        <v>1.7897605053935699</v>
      </c>
      <c r="Q551" s="1">
        <v>9.6524254871356418E-3</v>
      </c>
      <c r="S551" s="5">
        <v>1.7897605053935699</v>
      </c>
      <c r="T551" s="1">
        <v>3.4057652911911034E-2</v>
      </c>
      <c r="U551" s="1">
        <v>5.0281294621608755E-2</v>
      </c>
      <c r="V551" s="1">
        <v>-1.4588463402811438E-2</v>
      </c>
      <c r="X551" s="5">
        <v>1.7897605053935699</v>
      </c>
      <c r="Y551" s="1">
        <v>-4.3272475286483446E-2</v>
      </c>
      <c r="Z551" s="1">
        <f t="shared" si="16"/>
        <v>-3.6781603993510929E-2</v>
      </c>
      <c r="AA551" s="1">
        <f t="shared" si="17"/>
        <v>-2.8127108936214239E-2</v>
      </c>
      <c r="AC551" s="5">
        <v>1.7897605053935699</v>
      </c>
      <c r="AD551" s="1">
        <v>9.6524254871356418E-3</v>
      </c>
      <c r="AE551" s="1">
        <v>-3.1084539149522448E-2</v>
      </c>
      <c r="AF551" s="1">
        <v>2.4766265142234928E-2</v>
      </c>
    </row>
    <row r="552" spans="1:32" x14ac:dyDescent="0.2">
      <c r="A552" s="5">
        <v>1.7930264917172869</v>
      </c>
      <c r="B552" s="1">
        <v>1.3008486976880304E-2</v>
      </c>
      <c r="D552" s="5">
        <v>1.79302649171728</v>
      </c>
      <c r="E552" s="1">
        <v>-4.8660234332390181E-2</v>
      </c>
      <c r="G552" s="5">
        <v>1.79302649171728</v>
      </c>
      <c r="H552" s="1">
        <v>4.4460908651599178E-2</v>
      </c>
      <c r="J552" s="5">
        <v>1.7930264917172869</v>
      </c>
      <c r="K552" s="1">
        <v>1.3008486976880304E-2</v>
      </c>
      <c r="M552" s="5">
        <v>1.79302649171728</v>
      </c>
      <c r="N552" s="1">
        <v>-4.8660234332390181E-2</v>
      </c>
      <c r="P552" s="5">
        <v>1.79302649171728</v>
      </c>
      <c r="Q552" s="1">
        <v>4.4460908651599178E-2</v>
      </c>
      <c r="S552" s="5">
        <v>1.79302649171728</v>
      </c>
      <c r="T552" s="1">
        <v>1.3008486976880304E-2</v>
      </c>
      <c r="U552" s="1">
        <v>3.6806758686339834E-2</v>
      </c>
      <c r="V552" s="1">
        <v>-6.0232670867668443E-3</v>
      </c>
      <c r="X552" s="5">
        <v>1.79302649171728</v>
      </c>
      <c r="Y552" s="1">
        <v>-4.8660234332390181E-2</v>
      </c>
      <c r="Z552" s="1">
        <f t="shared" si="16"/>
        <v>-4.1361199182531651E-2</v>
      </c>
      <c r="AA552" s="1">
        <f t="shared" si="17"/>
        <v>-3.1629152316053621E-2</v>
      </c>
      <c r="AC552" s="5">
        <v>1.79302649171728</v>
      </c>
      <c r="AD552" s="1">
        <v>4.4460908651599178E-2</v>
      </c>
      <c r="AE552" s="1">
        <v>-2.5902356054768077E-2</v>
      </c>
      <c r="AF552" s="1">
        <v>1.8500034027494214E-2</v>
      </c>
    </row>
    <row r="553" spans="1:32" x14ac:dyDescent="0.2">
      <c r="A553" s="5">
        <v>1.7962924780409977</v>
      </c>
      <c r="B553" s="1">
        <v>-2.9192273924495173E-3</v>
      </c>
      <c r="D553" s="5">
        <v>1.7962924780409999</v>
      </c>
      <c r="E553" s="1">
        <v>-1.2525849657185987E-2</v>
      </c>
      <c r="G553" s="5">
        <v>1.7962924780409999</v>
      </c>
      <c r="H553" s="1">
        <v>3.1711806740396059E-2</v>
      </c>
      <c r="J553" s="5">
        <v>1.7962924780409977</v>
      </c>
      <c r="K553" s="1">
        <v>-2.9192273924495173E-3</v>
      </c>
      <c r="M553" s="5">
        <v>1.7962924780409999</v>
      </c>
      <c r="N553" s="1">
        <v>-1.2525849657185987E-2</v>
      </c>
      <c r="P553" s="5">
        <v>1.7962924780409999</v>
      </c>
      <c r="Q553" s="1">
        <v>3.1711806740396059E-2</v>
      </c>
      <c r="S553" s="5">
        <v>1.7962924780409999</v>
      </c>
      <c r="T553" s="1">
        <v>-2.9192273924495173E-3</v>
      </c>
      <c r="U553" s="1">
        <v>2.2552118039029033E-2</v>
      </c>
      <c r="V553" s="1">
        <v>-1.812506059137179E-2</v>
      </c>
      <c r="X553" s="5">
        <v>1.7962924780409999</v>
      </c>
      <c r="Y553" s="1">
        <v>-1.2525849657185987E-2</v>
      </c>
      <c r="Z553" s="1">
        <f t="shared" si="16"/>
        <v>-1.0646972208608088E-2</v>
      </c>
      <c r="AA553" s="1">
        <f t="shared" si="17"/>
        <v>-8.1418022771708922E-3</v>
      </c>
      <c r="AC553" s="5">
        <v>1.7962924780409999</v>
      </c>
      <c r="AD553" s="1">
        <v>3.1711806740396059E-2</v>
      </c>
      <c r="AE553" s="1">
        <v>-8.0961062357455863E-4</v>
      </c>
      <c r="AF553" s="1">
        <v>-4.8157666394446713E-2</v>
      </c>
    </row>
    <row r="554" spans="1:32" x14ac:dyDescent="0.2">
      <c r="A554" s="5">
        <v>1.7995584643647085</v>
      </c>
      <c r="B554" s="1">
        <v>-2.4275680421422297E-2</v>
      </c>
      <c r="D554" s="5">
        <v>1.79955846436471</v>
      </c>
      <c r="E554" s="1">
        <v>1.5379156317830113E-2</v>
      </c>
      <c r="G554" s="5">
        <v>1.79955846436471</v>
      </c>
      <c r="H554" s="1">
        <v>4.4461603023241925E-2</v>
      </c>
      <c r="J554" s="5">
        <v>1.7995584643647085</v>
      </c>
      <c r="K554" s="1">
        <v>-2.4275680421422297E-2</v>
      </c>
      <c r="M554" s="5">
        <v>1.79955846436471</v>
      </c>
      <c r="N554" s="1">
        <v>1.5379156317830113E-2</v>
      </c>
      <c r="P554" s="5">
        <v>1.79955846436471</v>
      </c>
      <c r="Q554" s="1">
        <v>4.4461603023241925E-2</v>
      </c>
      <c r="S554" s="5">
        <v>1.79955846436471</v>
      </c>
      <c r="T554" s="1">
        <v>-2.4275680421422297E-2</v>
      </c>
      <c r="U554" s="1">
        <v>5.106139933365064E-3</v>
      </c>
      <c r="V554" s="1">
        <v>-9.8361609306834713E-3</v>
      </c>
      <c r="X554" s="5">
        <v>1.79955846436471</v>
      </c>
      <c r="Y554" s="1">
        <v>1.5379156317830113E-2</v>
      </c>
      <c r="Z554" s="1">
        <f t="shared" si="16"/>
        <v>1.3072282870155596E-2</v>
      </c>
      <c r="AA554" s="1">
        <f t="shared" si="17"/>
        <v>9.9964516065895754E-3</v>
      </c>
      <c r="AC554" s="5">
        <v>1.79955846436471</v>
      </c>
      <c r="AD554" s="1">
        <v>4.4461603023241925E-2</v>
      </c>
      <c r="AE554" s="1">
        <v>2.2347480886439525E-2</v>
      </c>
      <c r="AF554" s="1">
        <v>2.9035354566489726E-2</v>
      </c>
    </row>
    <row r="555" spans="1:32" x14ac:dyDescent="0.2">
      <c r="A555" s="5">
        <v>1.8028244506884195</v>
      </c>
      <c r="B555" s="1">
        <v>-1.8232367573895229E-2</v>
      </c>
      <c r="D555" s="5">
        <v>1.8028244506884199</v>
      </c>
      <c r="E555" s="1">
        <v>-6.3848175764717749E-3</v>
      </c>
      <c r="G555" s="5">
        <v>1.8028244506884199</v>
      </c>
      <c r="H555" s="1">
        <v>3.453402546349568E-3</v>
      </c>
      <c r="J555" s="5">
        <v>1.8028244506884195</v>
      </c>
      <c r="K555" s="1">
        <v>-1.8232367573895229E-2</v>
      </c>
      <c r="M555" s="5">
        <v>1.8028244506884199</v>
      </c>
      <c r="N555" s="1">
        <v>-6.3848175764717749E-3</v>
      </c>
      <c r="P555" s="5">
        <v>1.8028244506884199</v>
      </c>
      <c r="Q555" s="1">
        <v>3.453402546349568E-3</v>
      </c>
      <c r="S555" s="5">
        <v>1.8028244506884199</v>
      </c>
      <c r="T555" s="1">
        <v>-1.8232367573895229E-2</v>
      </c>
      <c r="U555" s="1">
        <v>-1.0070442646358877E-2</v>
      </c>
      <c r="V555" s="1">
        <v>7.0179350460494424E-3</v>
      </c>
      <c r="X555" s="5">
        <v>1.8028244506884199</v>
      </c>
      <c r="Y555" s="1">
        <v>-6.3848175764717749E-3</v>
      </c>
      <c r="Z555" s="1">
        <f t="shared" si="16"/>
        <v>-5.4270949400010088E-3</v>
      </c>
      <c r="AA555" s="1">
        <f t="shared" si="17"/>
        <v>-4.150131424706654E-3</v>
      </c>
      <c r="AC555" s="5">
        <v>1.8028244506884199</v>
      </c>
      <c r="AD555" s="1">
        <v>3.453402546349568E-3</v>
      </c>
      <c r="AE555" s="1">
        <v>-2.978227805929835E-3</v>
      </c>
      <c r="AF555" s="1">
        <v>-1.5851071866067785E-2</v>
      </c>
    </row>
    <row r="556" spans="1:32" x14ac:dyDescent="0.2">
      <c r="A556" s="5">
        <v>1.8060904370121305</v>
      </c>
      <c r="B556" s="1">
        <v>-1.2445127304653202E-2</v>
      </c>
      <c r="D556" s="5">
        <v>1.80609043701213</v>
      </c>
      <c r="E556" s="1">
        <v>-5.3482502341403185E-2</v>
      </c>
      <c r="G556" s="5">
        <v>1.80609043701213</v>
      </c>
      <c r="H556" s="1">
        <v>-2.4737994784172584E-2</v>
      </c>
      <c r="J556" s="5">
        <v>1.8060904370121305</v>
      </c>
      <c r="K556" s="1">
        <v>-1.2445127304653202E-2</v>
      </c>
      <c r="M556" s="5">
        <v>1.80609043701213</v>
      </c>
      <c r="N556" s="1">
        <v>-5.3482502341403185E-2</v>
      </c>
      <c r="P556" s="5">
        <v>1.80609043701213</v>
      </c>
      <c r="Q556" s="1">
        <v>-2.4737994784172584E-2</v>
      </c>
      <c r="S556" s="5">
        <v>1.80609043701213</v>
      </c>
      <c r="T556" s="1">
        <v>-1.2445127304653202E-2</v>
      </c>
      <c r="U556" s="1">
        <v>-4.1416468348405518E-2</v>
      </c>
      <c r="V556" s="1">
        <v>2.226951042171595E-2</v>
      </c>
      <c r="X556" s="5">
        <v>1.80609043701213</v>
      </c>
      <c r="Y556" s="1">
        <v>-5.3482502341403185E-2</v>
      </c>
      <c r="Z556" s="1">
        <f t="shared" si="16"/>
        <v>-4.5460126990192709E-2</v>
      </c>
      <c r="AA556" s="1">
        <f t="shared" si="17"/>
        <v>-3.4763626521912075E-2</v>
      </c>
      <c r="AC556" s="5">
        <v>1.80609043701213</v>
      </c>
      <c r="AD556" s="1">
        <v>-2.4737994784172584E-2</v>
      </c>
      <c r="AE556" s="1">
        <v>-3.543511321797476E-2</v>
      </c>
      <c r="AF556" s="1">
        <v>-1.8601895331427795E-2</v>
      </c>
    </row>
    <row r="557" spans="1:32" x14ac:dyDescent="0.2">
      <c r="A557" s="5">
        <v>1.8093564233358412</v>
      </c>
      <c r="B557" s="1">
        <v>-2.4582967515364351E-3</v>
      </c>
      <c r="D557" s="5">
        <v>1.8093564233358399</v>
      </c>
      <c r="E557" s="1">
        <v>-4.6669594269339559E-2</v>
      </c>
      <c r="G557" s="5">
        <v>1.8093564233358399</v>
      </c>
      <c r="H557" s="1">
        <v>-4.0336121818472667E-2</v>
      </c>
      <c r="J557" s="5">
        <v>1.8093564233358412</v>
      </c>
      <c r="K557" s="1">
        <v>-2.4582967515364351E-3</v>
      </c>
      <c r="M557" s="5">
        <v>1.8093564233358399</v>
      </c>
      <c r="N557" s="1">
        <v>-4.6669594269339559E-2</v>
      </c>
      <c r="P557" s="5">
        <v>1.8093564233358399</v>
      </c>
      <c r="Q557" s="1">
        <v>-4.0336121818472667E-2</v>
      </c>
      <c r="S557" s="5">
        <v>1.8093564233358399</v>
      </c>
      <c r="T557" s="1">
        <v>-2.4582967515364351E-3</v>
      </c>
      <c r="U557" s="1">
        <v>-7.1485959067110888E-2</v>
      </c>
      <c r="V557" s="1">
        <v>9.7809015996122156E-3</v>
      </c>
      <c r="X557" s="5">
        <v>1.8093564233358399</v>
      </c>
      <c r="Y557" s="1">
        <v>-4.6669594269339559E-2</v>
      </c>
      <c r="Z557" s="1">
        <f t="shared" si="16"/>
        <v>-3.9669155128938621E-2</v>
      </c>
      <c r="AA557" s="1">
        <f t="shared" si="17"/>
        <v>-3.0335236275070711E-2</v>
      </c>
      <c r="AC557" s="5">
        <v>1.8093564233358399</v>
      </c>
      <c r="AD557" s="1">
        <v>-4.0336121818472667E-2</v>
      </c>
      <c r="AE557" s="1">
        <v>-5.9933353415999188E-2</v>
      </c>
      <c r="AF557" s="1">
        <v>2.9645144276575471E-3</v>
      </c>
    </row>
    <row r="558" spans="1:32" x14ac:dyDescent="0.2">
      <c r="A558" s="5">
        <v>1.8126224096595522</v>
      </c>
      <c r="B558" s="1">
        <v>6.4530289727831426E-3</v>
      </c>
      <c r="D558" s="5">
        <v>1.81262240965955</v>
      </c>
      <c r="E558" s="1">
        <v>-3.9713815500350066E-2</v>
      </c>
      <c r="G558" s="5">
        <v>1.81262240965955</v>
      </c>
      <c r="H558" s="1">
        <v>-8.2980974530239317E-3</v>
      </c>
      <c r="J558" s="5">
        <v>1.8126224096595522</v>
      </c>
      <c r="K558" s="1">
        <v>6.4530289727831426E-3</v>
      </c>
      <c r="M558" s="5">
        <v>1.81262240965955</v>
      </c>
      <c r="N558" s="1">
        <v>-3.9713815500350066E-2</v>
      </c>
      <c r="P558" s="5">
        <v>1.81262240965955</v>
      </c>
      <c r="Q558" s="1">
        <v>-8.2980974530239317E-3</v>
      </c>
      <c r="S558" s="5">
        <v>1.81262240965955</v>
      </c>
      <c r="T558" s="1">
        <v>6.4530289727831426E-3</v>
      </c>
      <c r="U558" s="1">
        <v>-9.8151356496906234E-2</v>
      </c>
      <c r="V558" s="1">
        <v>-8.4546776539020842E-3</v>
      </c>
      <c r="X558" s="5">
        <v>1.81262240965955</v>
      </c>
      <c r="Y558" s="1">
        <v>-3.9713815500350066E-2</v>
      </c>
      <c r="Z558" s="1">
        <f t="shared" si="16"/>
        <v>-3.3756743175297553E-2</v>
      </c>
      <c r="AA558" s="1">
        <f t="shared" si="17"/>
        <v>-2.5813980075227543E-2</v>
      </c>
      <c r="AC558" s="5">
        <v>1.81262240965955</v>
      </c>
      <c r="AD558" s="1">
        <v>-8.2980974530239317E-3</v>
      </c>
      <c r="AE558" s="1">
        <v>-3.2300255003152506E-2</v>
      </c>
      <c r="AF558" s="1">
        <v>-2.1696219545392675E-2</v>
      </c>
    </row>
    <row r="559" spans="1:32" x14ac:dyDescent="0.2">
      <c r="A559" s="5">
        <v>1.815888395983263</v>
      </c>
      <c r="B559" s="1">
        <v>1.941030143400644E-2</v>
      </c>
      <c r="D559" s="5">
        <v>1.8158883959832599</v>
      </c>
      <c r="E559" s="1">
        <v>4.1119517711717367E-3</v>
      </c>
      <c r="G559" s="5">
        <v>1.8158883959832599</v>
      </c>
      <c r="H559" s="1">
        <v>4.7354665926838914E-3</v>
      </c>
      <c r="J559" s="5">
        <v>1.815888395983263</v>
      </c>
      <c r="K559" s="1">
        <v>1.941030143400644E-2</v>
      </c>
      <c r="M559" s="5">
        <v>1.8158883959832599</v>
      </c>
      <c r="N559" s="1">
        <v>4.1119517711717367E-3</v>
      </c>
      <c r="P559" s="5">
        <v>1.8158883959832599</v>
      </c>
      <c r="Q559" s="1">
        <v>4.7354665926838914E-3</v>
      </c>
      <c r="S559" s="5">
        <v>1.8158883959832599</v>
      </c>
      <c r="T559" s="1">
        <v>1.941030143400644E-2</v>
      </c>
      <c r="U559" s="1">
        <v>-9.4038077106139914E-2</v>
      </c>
      <c r="V559" s="1">
        <v>-2.5198254968492487E-2</v>
      </c>
      <c r="X559" s="5">
        <v>1.8158883959832599</v>
      </c>
      <c r="Y559" s="1">
        <v>4.1119517711717367E-3</v>
      </c>
      <c r="Z559" s="1">
        <f t="shared" si="16"/>
        <v>3.4951590054959759E-3</v>
      </c>
      <c r="AA559" s="1">
        <f t="shared" si="17"/>
        <v>2.6727686512616291E-3</v>
      </c>
      <c r="AC559" s="5">
        <v>1.8158883959832599</v>
      </c>
      <c r="AD559" s="1">
        <v>4.7354665926838914E-3</v>
      </c>
      <c r="AE559" s="1">
        <v>2.0849867874740205E-2</v>
      </c>
      <c r="AF559" s="1">
        <v>2.1627858309514088E-2</v>
      </c>
    </row>
    <row r="560" spans="1:32" x14ac:dyDescent="0.2">
      <c r="A560" s="5">
        <v>1.8191543823069742</v>
      </c>
      <c r="B560" s="1">
        <v>1.2342698273339186E-2</v>
      </c>
      <c r="D560" s="5">
        <v>1.81915438230697</v>
      </c>
      <c r="E560" s="1">
        <v>-9.9081976100517371E-3</v>
      </c>
      <c r="G560" s="5">
        <v>1.81915438230697</v>
      </c>
      <c r="H560" s="1">
        <v>1.2619526680786599E-3</v>
      </c>
      <c r="J560" s="5">
        <v>1.8191543823069742</v>
      </c>
      <c r="K560" s="1">
        <v>1.2342698273339186E-2</v>
      </c>
      <c r="M560" s="5">
        <v>1.81915438230697</v>
      </c>
      <c r="N560" s="1">
        <v>-9.9081976100517371E-3</v>
      </c>
      <c r="P560" s="5">
        <v>1.81915438230697</v>
      </c>
      <c r="Q560" s="1">
        <v>1.2619526680786599E-3</v>
      </c>
      <c r="S560" s="5">
        <v>1.81915438230697</v>
      </c>
      <c r="T560" s="1">
        <v>1.2342698273339186E-2</v>
      </c>
      <c r="U560" s="1">
        <v>-8.3329366968110413E-2</v>
      </c>
      <c r="V560" s="1">
        <v>-1.4809500727096461E-2</v>
      </c>
      <c r="X560" s="5">
        <v>1.81915438230697</v>
      </c>
      <c r="Y560" s="1">
        <v>-9.9081976100517371E-3</v>
      </c>
      <c r="Z560" s="1">
        <f t="shared" si="16"/>
        <v>-8.4219679685439766E-3</v>
      </c>
      <c r="AA560" s="1">
        <f t="shared" si="17"/>
        <v>-6.440328446533629E-3</v>
      </c>
      <c r="AC560" s="5">
        <v>1.81915438230697</v>
      </c>
      <c r="AD560" s="1">
        <v>1.2619526680786599E-3</v>
      </c>
      <c r="AE560" s="1">
        <v>4.7357224077403885E-2</v>
      </c>
      <c r="AF560" s="1">
        <v>-7.72728664761127E-3</v>
      </c>
    </row>
    <row r="561" spans="1:32" x14ac:dyDescent="0.2">
      <c r="A561" s="5">
        <v>1.822420368630685</v>
      </c>
      <c r="B561" s="1">
        <v>-1.162569505414106E-2</v>
      </c>
      <c r="D561" s="5">
        <v>1.8224203686306799</v>
      </c>
      <c r="E561" s="1">
        <v>3.017821693353915E-2</v>
      </c>
      <c r="G561" s="5">
        <v>1.8224203686306799</v>
      </c>
      <c r="H561" s="1">
        <v>-8.6083774215819468E-3</v>
      </c>
      <c r="J561" s="5">
        <v>1.822420368630685</v>
      </c>
      <c r="K561" s="1">
        <v>-1.162569505414106E-2</v>
      </c>
      <c r="M561" s="5">
        <v>1.8224203686306799</v>
      </c>
      <c r="N561" s="1">
        <v>3.017821693353915E-2</v>
      </c>
      <c r="P561" s="5">
        <v>1.8224203686306799</v>
      </c>
      <c r="Q561" s="1">
        <v>-8.6083774215819468E-3</v>
      </c>
      <c r="S561" s="5">
        <v>1.8224203686306799</v>
      </c>
      <c r="T561" s="1">
        <v>-1.162569505414106E-2</v>
      </c>
      <c r="U561" s="1">
        <v>-5.01394574012375E-2</v>
      </c>
      <c r="V561" s="1">
        <v>6.1890450799806105E-3</v>
      </c>
      <c r="X561" s="5">
        <v>1.8224203686306799</v>
      </c>
      <c r="Y561" s="1">
        <v>3.017821693353915E-2</v>
      </c>
      <c r="Z561" s="1">
        <f t="shared" si="16"/>
        <v>2.5651484393508277E-2</v>
      </c>
      <c r="AA561" s="1">
        <f t="shared" si="17"/>
        <v>1.9615841006800448E-2</v>
      </c>
      <c r="AC561" s="5">
        <v>1.8224203686306799</v>
      </c>
      <c r="AD561" s="1">
        <v>-8.6083774215819468E-3</v>
      </c>
      <c r="AE561" s="1">
        <v>9.0490525652102832E-2</v>
      </c>
      <c r="AF561" s="1">
        <v>4.6621699333061116E-4</v>
      </c>
    </row>
    <row r="562" spans="1:32" x14ac:dyDescent="0.2">
      <c r="A562" s="5">
        <v>1.8256863549543958</v>
      </c>
      <c r="B562" s="1">
        <v>-2.191981270119988E-2</v>
      </c>
      <c r="D562" s="5">
        <v>1.82568635495439</v>
      </c>
      <c r="E562" s="1">
        <v>6.5456570684178608E-2</v>
      </c>
      <c r="G562" s="5">
        <v>1.82568635495439</v>
      </c>
      <c r="H562" s="1">
        <v>-3.579054576984618E-2</v>
      </c>
      <c r="J562" s="5">
        <v>1.8256863549543958</v>
      </c>
      <c r="K562" s="1">
        <v>-2.191981270119988E-2</v>
      </c>
      <c r="M562" s="5">
        <v>1.82568635495439</v>
      </c>
      <c r="N562" s="1">
        <v>6.5456570684178608E-2</v>
      </c>
      <c r="P562" s="5">
        <v>1.82568635495439</v>
      </c>
      <c r="Q562" s="1">
        <v>-3.579054576984618E-2</v>
      </c>
      <c r="S562" s="5">
        <v>1.82568635495439</v>
      </c>
      <c r="T562" s="1">
        <v>-2.191981270119988E-2</v>
      </c>
      <c r="U562" s="1">
        <v>-4.4678724416944308E-2</v>
      </c>
      <c r="V562" s="1">
        <v>5.8022297624818224E-3</v>
      </c>
      <c r="X562" s="5">
        <v>1.82568635495439</v>
      </c>
      <c r="Y562" s="1">
        <v>6.5456570684178608E-2</v>
      </c>
      <c r="Z562" s="1">
        <f t="shared" si="16"/>
        <v>5.5638085081551818E-2</v>
      </c>
      <c r="AA562" s="1">
        <f t="shared" si="17"/>
        <v>4.2546770944716095E-2</v>
      </c>
      <c r="AC562" s="5">
        <v>1.82568635495439</v>
      </c>
      <c r="AD562" s="1">
        <v>-3.579054576984618E-2</v>
      </c>
      <c r="AE562" s="1">
        <v>5.7047089492406722E-2</v>
      </c>
      <c r="AF562" s="1">
        <v>1.5136542126037839E-3</v>
      </c>
    </row>
    <row r="563" spans="1:32" x14ac:dyDescent="0.2">
      <c r="A563" s="5">
        <v>1.8289523412781066</v>
      </c>
      <c r="B563" s="1">
        <v>-3.4774656131109159E-2</v>
      </c>
      <c r="D563" s="5">
        <v>1.8289523412780999</v>
      </c>
      <c r="E563" s="1">
        <v>9.2496276165069863E-2</v>
      </c>
      <c r="G563" s="5">
        <v>1.8289523412780999</v>
      </c>
      <c r="H563" s="1">
        <v>-7.6389012158708507E-3</v>
      </c>
      <c r="J563" s="5">
        <v>1.8289523412781066</v>
      </c>
      <c r="K563" s="1">
        <v>-3.4774656131109159E-2</v>
      </c>
      <c r="M563" s="5">
        <v>1.8289523412780999</v>
      </c>
      <c r="N563" s="1">
        <v>9.2496276165069863E-2</v>
      </c>
      <c r="P563" s="5">
        <v>1.8289523412780999</v>
      </c>
      <c r="Q563" s="1">
        <v>-7.6389012158708507E-3</v>
      </c>
      <c r="S563" s="5">
        <v>1.8289523412780999</v>
      </c>
      <c r="T563" s="1">
        <v>-3.4774656131109159E-2</v>
      </c>
      <c r="U563" s="1">
        <v>-5.3330794859590663E-2</v>
      </c>
      <c r="V563" s="1">
        <v>-6.5206010664081437E-3</v>
      </c>
      <c r="X563" s="5">
        <v>1.8289523412780999</v>
      </c>
      <c r="Y563" s="1">
        <v>9.2496276165069863E-2</v>
      </c>
      <c r="Z563" s="1">
        <f t="shared" si="16"/>
        <v>7.8621834740309385E-2</v>
      </c>
      <c r="AA563" s="1">
        <f t="shared" si="17"/>
        <v>6.0122579507295409E-2</v>
      </c>
      <c r="AC563" s="5">
        <v>1.8289523412780999</v>
      </c>
      <c r="AD563" s="1">
        <v>-7.6389012158708507E-3</v>
      </c>
      <c r="AE563" s="1">
        <v>-9.836556227572409E-4</v>
      </c>
      <c r="AF563" s="1">
        <v>-1.5537421736763302E-2</v>
      </c>
    </row>
    <row r="564" spans="1:32" x14ac:dyDescent="0.2">
      <c r="A564" s="5">
        <v>1.8322183276018178</v>
      </c>
      <c r="B564" s="1">
        <v>-3.3852794849282997E-2</v>
      </c>
      <c r="D564" s="5">
        <v>1.83221832760181</v>
      </c>
      <c r="E564" s="1">
        <v>9.0043900215775602E-2</v>
      </c>
      <c r="G564" s="5">
        <v>1.83221832760181</v>
      </c>
      <c r="H564" s="1">
        <v>2.5903077308937116E-2</v>
      </c>
      <c r="J564" s="5">
        <v>1.8322183276018178</v>
      </c>
      <c r="K564" s="1">
        <v>-3.3852794849282997E-2</v>
      </c>
      <c r="M564" s="5">
        <v>1.83221832760181</v>
      </c>
      <c r="N564" s="1">
        <v>9.0043900215775602E-2</v>
      </c>
      <c r="P564" s="5">
        <v>1.83221832760181</v>
      </c>
      <c r="Q564" s="1">
        <v>2.5903077308937116E-2</v>
      </c>
      <c r="S564" s="5">
        <v>1.83221832760181</v>
      </c>
      <c r="T564" s="1">
        <v>-3.3852794849282997E-2</v>
      </c>
      <c r="U564" s="1">
        <v>-4.0707282246549265E-2</v>
      </c>
      <c r="V564" s="1">
        <v>4.25496849248667E-3</v>
      </c>
      <c r="X564" s="5">
        <v>1.83221832760181</v>
      </c>
      <c r="Y564" s="1">
        <v>9.0043900215775602E-2</v>
      </c>
      <c r="Z564" s="1">
        <f t="shared" si="16"/>
        <v>7.6537315183409255E-2</v>
      </c>
      <c r="AA564" s="1">
        <f t="shared" si="17"/>
        <v>5.8528535140254141E-2</v>
      </c>
      <c r="AC564" s="5">
        <v>1.83221832760181</v>
      </c>
      <c r="AD564" s="1">
        <v>2.5903077308937116E-2</v>
      </c>
      <c r="AE564" s="1">
        <v>-5.8665005254185831E-2</v>
      </c>
      <c r="AF564" s="1">
        <v>6.0771641486320943E-2</v>
      </c>
    </row>
    <row r="565" spans="1:32" x14ac:dyDescent="0.2">
      <c r="A565" s="5">
        <v>1.8354843139255286</v>
      </c>
      <c r="B565" s="1">
        <v>-3.0216564237635347E-2</v>
      </c>
      <c r="D565" s="5">
        <v>1.8354843139255299</v>
      </c>
      <c r="E565" s="1">
        <v>-2.2834804265107974E-2</v>
      </c>
      <c r="G565" s="5">
        <v>1.8354843139255299</v>
      </c>
      <c r="H565" s="1">
        <v>1.685597030135938E-2</v>
      </c>
      <c r="J565" s="5">
        <v>1.8354843139255286</v>
      </c>
      <c r="K565" s="1">
        <v>-3.0216564237635347E-2</v>
      </c>
      <c r="M565" s="5">
        <v>1.8354843139255299</v>
      </c>
      <c r="N565" s="1">
        <v>-2.2834804265107974E-2</v>
      </c>
      <c r="P565" s="5">
        <v>1.8354843139255299</v>
      </c>
      <c r="Q565" s="1">
        <v>1.685597030135938E-2</v>
      </c>
      <c r="S565" s="5">
        <v>1.8354843139255299</v>
      </c>
      <c r="T565" s="1">
        <v>-3.0216564237635347E-2</v>
      </c>
      <c r="U565" s="1">
        <v>-2.1488338886244643E-2</v>
      </c>
      <c r="V565" s="1">
        <v>6.7416383906931656E-3</v>
      </c>
      <c r="X565" s="5">
        <v>1.8354843139255299</v>
      </c>
      <c r="Y565" s="1">
        <v>-2.2834804265107974E-2</v>
      </c>
      <c r="Z565" s="1">
        <f t="shared" si="16"/>
        <v>-1.9409583625341776E-2</v>
      </c>
      <c r="AA565" s="1">
        <f t="shared" si="17"/>
        <v>-1.4842622772320183E-2</v>
      </c>
      <c r="AC565" s="5">
        <v>1.8354843139255299</v>
      </c>
      <c r="AD565" s="1">
        <v>1.685597030135938E-2</v>
      </c>
      <c r="AE565" s="1">
        <v>-7.8806269216698185E-2</v>
      </c>
      <c r="AF565" s="1">
        <v>-1.558079658363958E-2</v>
      </c>
    </row>
    <row r="566" spans="1:32" x14ac:dyDescent="0.2">
      <c r="A566" s="5">
        <v>1.8387503002492394</v>
      </c>
      <c r="B566" s="1">
        <v>-2.6273046532045655E-2</v>
      </c>
      <c r="D566" s="5">
        <v>1.83875030024924</v>
      </c>
      <c r="E566" s="1">
        <v>-2.5580954265078795E-2</v>
      </c>
      <c r="G566" s="5">
        <v>1.83875030024924</v>
      </c>
      <c r="H566" s="1">
        <v>2.6050868831212767E-2</v>
      </c>
      <c r="J566" s="5">
        <v>1.8387503002492394</v>
      </c>
      <c r="K566" s="1">
        <v>-2.6273046532045655E-2</v>
      </c>
      <c r="M566" s="5">
        <v>1.83875030024924</v>
      </c>
      <c r="N566" s="1">
        <v>-2.5580954265078795E-2</v>
      </c>
      <c r="P566" s="5">
        <v>1.83875030024924</v>
      </c>
      <c r="Q566" s="1">
        <v>2.6050868831212767E-2</v>
      </c>
      <c r="S566" s="5">
        <v>1.83875030024924</v>
      </c>
      <c r="T566" s="1">
        <v>-2.6273046532045655E-2</v>
      </c>
      <c r="U566" s="1">
        <v>-4.6806282722513083E-3</v>
      </c>
      <c r="V566" s="1">
        <v>6.3548230731943767E-3</v>
      </c>
      <c r="X566" s="5">
        <v>1.83875030024924</v>
      </c>
      <c r="Y566" s="1">
        <v>-2.5580954265078795E-2</v>
      </c>
      <c r="Z566" s="1">
        <f t="shared" si="16"/>
        <v>-2.1743811125316974E-2</v>
      </c>
      <c r="AA566" s="1">
        <f t="shared" si="17"/>
        <v>-1.6627620272301216E-2</v>
      </c>
      <c r="AC566" s="5">
        <v>1.83875030024924</v>
      </c>
      <c r="AD566" s="1">
        <v>2.6050868831212767E-2</v>
      </c>
      <c r="AE566" s="1">
        <v>-2.999707540340471E-2</v>
      </c>
      <c r="AF566" s="1">
        <v>-6.9676806859942833E-2</v>
      </c>
    </row>
    <row r="567" spans="1:32" x14ac:dyDescent="0.2">
      <c r="A567" s="5">
        <v>1.8420162865729504</v>
      </c>
      <c r="B567" s="1">
        <v>-2.0895522388059702E-2</v>
      </c>
      <c r="D567" s="5">
        <v>1.8420162865729499</v>
      </c>
      <c r="E567" s="1">
        <v>-4.3359157403402925E-2</v>
      </c>
      <c r="G567" s="5">
        <v>1.8420162865729499</v>
      </c>
      <c r="H567" s="1">
        <v>-2.0882733786056682E-2</v>
      </c>
      <c r="J567" s="5">
        <v>1.8420162865729504</v>
      </c>
      <c r="K567" s="1">
        <v>-2.0895522388059702E-2</v>
      </c>
      <c r="M567" s="5">
        <v>1.8420162865729499</v>
      </c>
      <c r="N567" s="1">
        <v>-4.3359157403402925E-2</v>
      </c>
      <c r="P567" s="5">
        <v>1.8420162865729499</v>
      </c>
      <c r="Q567" s="1">
        <v>-2.0882733786056682E-2</v>
      </c>
      <c r="S567" s="5">
        <v>1.8420162865729499</v>
      </c>
      <c r="T567" s="1">
        <v>-2.0895522388059702E-2</v>
      </c>
      <c r="U567" s="1">
        <v>2.7303664921465968E-2</v>
      </c>
      <c r="V567" s="1">
        <v>-5.9127484246243337E-3</v>
      </c>
      <c r="X567" s="5">
        <v>1.8420162865729499</v>
      </c>
      <c r="Y567" s="1">
        <v>-4.3359157403402925E-2</v>
      </c>
      <c r="Z567" s="1">
        <f t="shared" si="16"/>
        <v>-3.6855283792892483E-2</v>
      </c>
      <c r="AA567" s="1">
        <f t="shared" si="17"/>
        <v>-2.8183452312211903E-2</v>
      </c>
      <c r="AC567" s="5">
        <v>1.8420162865729499</v>
      </c>
      <c r="AD567" s="1">
        <v>-2.0882733786056682E-2</v>
      </c>
      <c r="AE567" s="1">
        <v>2.4018657574979177E-3</v>
      </c>
      <c r="AF567" s="1">
        <v>4.3777307064107804E-3</v>
      </c>
    </row>
    <row r="568" spans="1:32" x14ac:dyDescent="0.2">
      <c r="A568" s="5">
        <v>1.8452822728966614</v>
      </c>
      <c r="B568" s="1">
        <v>-1.5825285338015804E-2</v>
      </c>
      <c r="D568" s="5">
        <v>1.84528227289666</v>
      </c>
      <c r="E568" s="1">
        <v>-5.0494784193652305E-3</v>
      </c>
      <c r="G568" s="5">
        <v>1.84528227289666</v>
      </c>
      <c r="H568" s="1">
        <v>-1.8463835349760739E-2</v>
      </c>
      <c r="J568" s="5">
        <v>1.8452822728966614</v>
      </c>
      <c r="K568" s="1">
        <v>-1.5825285338015804E-2</v>
      </c>
      <c r="M568" s="5">
        <v>1.84528227289666</v>
      </c>
      <c r="N568" s="1">
        <v>-5.0494784193652305E-3</v>
      </c>
      <c r="P568" s="5">
        <v>1.84528227289666</v>
      </c>
      <c r="Q568" s="1">
        <v>-1.8463835349760739E-2</v>
      </c>
      <c r="S568" s="5">
        <v>1.84528227289666</v>
      </c>
      <c r="T568" s="1">
        <v>-1.5825285338015804E-2</v>
      </c>
      <c r="U568" s="1">
        <v>5.971346977629699E-2</v>
      </c>
      <c r="V568" s="1">
        <v>-3.2050412021328162E-3</v>
      </c>
      <c r="X568" s="5">
        <v>1.84528227289666</v>
      </c>
      <c r="Y568" s="1">
        <v>-5.0494784193652305E-3</v>
      </c>
      <c r="Z568" s="1">
        <f t="shared" si="16"/>
        <v>-4.2920566564604457E-3</v>
      </c>
      <c r="AA568" s="1">
        <f t="shared" si="17"/>
        <v>-3.2821609725874001E-3</v>
      </c>
      <c r="AC568" s="5">
        <v>1.84528227289666</v>
      </c>
      <c r="AD568" s="1">
        <v>-1.8463835349760739E-2</v>
      </c>
      <c r="AE568" s="1">
        <v>3.9843770715114149E-2</v>
      </c>
      <c r="AF568" s="1">
        <v>2.563025724785627E-2</v>
      </c>
    </row>
    <row r="569" spans="1:32" x14ac:dyDescent="0.2">
      <c r="A569" s="5">
        <v>1.8485482592203721</v>
      </c>
      <c r="B569" s="1">
        <v>-1.3623061164764413E-2</v>
      </c>
      <c r="D569" s="5">
        <v>1.8485482592203699</v>
      </c>
      <c r="E569" s="1">
        <v>-2.8491082514011945E-2</v>
      </c>
      <c r="G569" s="5">
        <v>1.8485482592203699</v>
      </c>
      <c r="H569" s="1">
        <v>-2.9658019877615165E-2</v>
      </c>
      <c r="J569" s="5">
        <v>1.8485482592203721</v>
      </c>
      <c r="K569" s="1">
        <v>-1.3623061164764413E-2</v>
      </c>
      <c r="M569" s="5">
        <v>1.8485482592203699</v>
      </c>
      <c r="N569" s="1">
        <v>-2.8491082514011945E-2</v>
      </c>
      <c r="P569" s="5">
        <v>1.8485482592203699</v>
      </c>
      <c r="Q569" s="1">
        <v>-2.9658019877615165E-2</v>
      </c>
      <c r="S569" s="5">
        <v>1.8485482592203699</v>
      </c>
      <c r="T569" s="1">
        <v>-1.3623061164764413E-2</v>
      </c>
      <c r="U569" s="1">
        <v>8.7229890528319851E-2</v>
      </c>
      <c r="V569" s="1">
        <v>1.3925351429956373E-2</v>
      </c>
      <c r="X569" s="5">
        <v>1.8485482592203699</v>
      </c>
      <c r="Y569" s="1">
        <v>-2.8491082514011945E-2</v>
      </c>
      <c r="Z569" s="1">
        <f t="shared" si="16"/>
        <v>-2.4217420136910153E-2</v>
      </c>
      <c r="AA569" s="1">
        <f t="shared" si="17"/>
        <v>-1.8519203634107764E-2</v>
      </c>
      <c r="AC569" s="5">
        <v>1.8485482592203699</v>
      </c>
      <c r="AD569" s="1">
        <v>-2.9658019877615165E-2</v>
      </c>
      <c r="AE569" s="1">
        <v>4.018155461628875E-2</v>
      </c>
      <c r="AF569" s="1">
        <v>-3.9653225806451607E-2</v>
      </c>
    </row>
    <row r="570" spans="1:32" x14ac:dyDescent="0.2">
      <c r="A570" s="5">
        <v>1.8518142455440831</v>
      </c>
      <c r="B570" s="1">
        <v>-2.7707052970441907E-2</v>
      </c>
      <c r="D570" s="5">
        <v>1.85181424554408</v>
      </c>
      <c r="E570" s="1">
        <v>3.1873349449093591E-2</v>
      </c>
      <c r="G570" s="5">
        <v>1.85181424554408</v>
      </c>
      <c r="H570" s="1">
        <v>-3.7311512034452529E-2</v>
      </c>
      <c r="J570" s="5">
        <v>1.8518142455440831</v>
      </c>
      <c r="K570" s="1">
        <v>-2.7707052970441907E-2</v>
      </c>
      <c r="M570" s="5">
        <v>1.85181424554408</v>
      </c>
      <c r="N570" s="1">
        <v>3.1873349449093591E-2</v>
      </c>
      <c r="P570" s="5">
        <v>1.85181424554408</v>
      </c>
      <c r="Q570" s="1">
        <v>-3.7311512034452529E-2</v>
      </c>
      <c r="S570" s="5">
        <v>1.85181424554408</v>
      </c>
      <c r="T570" s="1">
        <v>-2.7707052970441907E-2</v>
      </c>
      <c r="U570" s="1">
        <v>0.10226463588767253</v>
      </c>
      <c r="V570" s="1">
        <v>2.0888027144934561E-2</v>
      </c>
      <c r="X570" s="5">
        <v>1.85181424554408</v>
      </c>
      <c r="Y570" s="1">
        <v>3.1873349449093591E-2</v>
      </c>
      <c r="Z570" s="1">
        <f t="shared" si="16"/>
        <v>2.7092347031729552E-2</v>
      </c>
      <c r="AA570" s="1">
        <f t="shared" si="17"/>
        <v>2.0717677141910834E-2</v>
      </c>
      <c r="AC570" s="5">
        <v>1.85181424554408</v>
      </c>
      <c r="AD570" s="1">
        <v>-3.7311512034452529E-2</v>
      </c>
      <c r="AE570" s="1">
        <v>2.723614085888424E-2</v>
      </c>
      <c r="AF570" s="1">
        <v>-3.431631958622567E-2</v>
      </c>
    </row>
    <row r="571" spans="1:32" x14ac:dyDescent="0.2">
      <c r="A571" s="5">
        <v>1.8550802318677939</v>
      </c>
      <c r="B571" s="1">
        <v>-3.216271583260169E-2</v>
      </c>
      <c r="D571" s="5">
        <v>1.8550802318677899</v>
      </c>
      <c r="E571" s="1">
        <v>-1.9380656329180648E-2</v>
      </c>
      <c r="G571" s="5">
        <v>1.8550802318677899</v>
      </c>
      <c r="H571" s="1">
        <v>-3.9294710537867584E-3</v>
      </c>
      <c r="J571" s="5">
        <v>1.8550802318677939</v>
      </c>
      <c r="K571" s="1">
        <v>-3.216271583260169E-2</v>
      </c>
      <c r="M571" s="5">
        <v>1.8550802318677899</v>
      </c>
      <c r="N571" s="1">
        <v>-1.9380656329180648E-2</v>
      </c>
      <c r="P571" s="5">
        <v>1.8550802318677899</v>
      </c>
      <c r="Q571" s="1">
        <v>-3.9294710537867584E-3</v>
      </c>
      <c r="S571" s="5">
        <v>1.8550802318677899</v>
      </c>
      <c r="T571" s="1">
        <v>-3.216271583260169E-2</v>
      </c>
      <c r="U571" s="1">
        <v>0.12070347453593526</v>
      </c>
      <c r="V571" s="1">
        <v>1.7682985942801747E-3</v>
      </c>
      <c r="X571" s="5">
        <v>1.8550802318677899</v>
      </c>
      <c r="Y571" s="1">
        <v>-1.9380656329180648E-2</v>
      </c>
      <c r="Z571" s="1">
        <f t="shared" si="16"/>
        <v>-1.6473557879803549E-2</v>
      </c>
      <c r="AA571" s="1">
        <f t="shared" si="17"/>
        <v>-1.2597426613967422E-2</v>
      </c>
      <c r="AC571" s="5">
        <v>1.8550802318677899</v>
      </c>
      <c r="AD571" s="1">
        <v>-3.9294710537867584E-3</v>
      </c>
      <c r="AE571" s="1">
        <v>1.6286939028092379E-2</v>
      </c>
      <c r="AF571" s="1">
        <v>8.4157087927045054E-3</v>
      </c>
    </row>
    <row r="572" spans="1:32" x14ac:dyDescent="0.2">
      <c r="A572" s="5">
        <v>1.8583462181915049</v>
      </c>
      <c r="B572" s="1">
        <v>-4.6502780216564239E-2</v>
      </c>
      <c r="D572" s="5">
        <v>1.8583462181915</v>
      </c>
      <c r="E572" s="1">
        <v>-3.2231490255746946E-2</v>
      </c>
      <c r="G572" s="5">
        <v>1.8583462181915</v>
      </c>
      <c r="H572" s="1">
        <v>-5.7105489357632093E-3</v>
      </c>
      <c r="J572" s="5">
        <v>1.8583462181915049</v>
      </c>
      <c r="K572" s="1">
        <v>-4.6502780216564239E-2</v>
      </c>
      <c r="M572" s="5">
        <v>1.8583462181915</v>
      </c>
      <c r="N572" s="1">
        <v>-3.2231490255746946E-2</v>
      </c>
      <c r="P572" s="5">
        <v>1.8583462181915</v>
      </c>
      <c r="Q572" s="1">
        <v>-5.7105489357632093E-3</v>
      </c>
      <c r="S572" s="5">
        <v>1.8583462181915</v>
      </c>
      <c r="T572" s="1">
        <v>-4.6502780216564239E-2</v>
      </c>
      <c r="U572" s="1">
        <v>0.13467444074250357</v>
      </c>
      <c r="V572" s="1">
        <v>-8.952011633543382E-3</v>
      </c>
      <c r="X572" s="5">
        <v>1.8583462181915</v>
      </c>
      <c r="Y572" s="1">
        <v>-3.2231490255746946E-2</v>
      </c>
      <c r="Z572" s="1">
        <f t="shared" si="16"/>
        <v>-2.7396766717384904E-2</v>
      </c>
      <c r="AA572" s="1">
        <f t="shared" si="17"/>
        <v>-2.0950468666235515E-2</v>
      </c>
      <c r="AC572" s="5">
        <v>1.8583462181915</v>
      </c>
      <c r="AD572" s="1">
        <v>-5.7105489357632093E-3</v>
      </c>
      <c r="AE572" s="1">
        <v>-7.4743630292132721E-4</v>
      </c>
      <c r="AF572" s="1">
        <v>-1.506913536137199E-2</v>
      </c>
    </row>
    <row r="573" spans="1:32" x14ac:dyDescent="0.2">
      <c r="A573" s="5">
        <v>1.8616122045152159</v>
      </c>
      <c r="B573" s="1">
        <v>-5.6694468832309046E-2</v>
      </c>
      <c r="D573" s="5">
        <v>1.8616122045152099</v>
      </c>
      <c r="E573" s="1">
        <v>4.7763203388617058E-3</v>
      </c>
      <c r="G573" s="5">
        <v>1.8616122045152099</v>
      </c>
      <c r="H573" s="1">
        <v>1.9534556422864603E-2</v>
      </c>
      <c r="J573" s="5">
        <v>1.8616122045152159</v>
      </c>
      <c r="K573" s="1">
        <v>-5.6694468832309046E-2</v>
      </c>
      <c r="M573" s="5">
        <v>1.8616122045152099</v>
      </c>
      <c r="N573" s="1">
        <v>4.7763203388617058E-3</v>
      </c>
      <c r="P573" s="5">
        <v>1.8616122045152099</v>
      </c>
      <c r="Q573" s="1">
        <v>1.9534556422864603E-2</v>
      </c>
      <c r="S573" s="5">
        <v>1.8616122045152099</v>
      </c>
      <c r="T573" s="1">
        <v>-5.6694468832309046E-2</v>
      </c>
      <c r="U573" s="1">
        <v>0.14899999999999999</v>
      </c>
      <c r="V573" s="1">
        <v>2.2656325739214736E-2</v>
      </c>
      <c r="X573" s="5">
        <v>1.8616122045152099</v>
      </c>
      <c r="Y573" s="1">
        <v>4.7763203388617058E-3</v>
      </c>
      <c r="Z573" s="1">
        <f t="shared" si="16"/>
        <v>4.0598722880324494E-3</v>
      </c>
      <c r="AA573" s="1">
        <f t="shared" si="17"/>
        <v>3.1046082202601083E-3</v>
      </c>
      <c r="AC573" s="5">
        <v>1.8616122045152099</v>
      </c>
      <c r="AD573" s="1">
        <v>1.9534556422864603E-2</v>
      </c>
      <c r="AE573" s="1">
        <v>-1.3644882983443475E-2</v>
      </c>
      <c r="AF573" s="1">
        <v>-4.5382571117462914E-3</v>
      </c>
    </row>
    <row r="574" spans="1:32" x14ac:dyDescent="0.2">
      <c r="A574" s="5">
        <v>1.8648781908389267</v>
      </c>
      <c r="B574" s="1">
        <v>-4.5119988293824992E-2</v>
      </c>
      <c r="D574" s="5">
        <v>1.86487819083892</v>
      </c>
      <c r="E574" s="1">
        <v>3.6667386743904344E-2</v>
      </c>
      <c r="G574" s="5">
        <v>1.86487819083892</v>
      </c>
      <c r="H574" s="1">
        <v>3.4422615360711971E-2</v>
      </c>
      <c r="J574" s="5">
        <v>1.8648781908389267</v>
      </c>
      <c r="K574" s="1">
        <v>-4.5119988293824992E-2</v>
      </c>
      <c r="M574" s="5">
        <v>1.86487819083892</v>
      </c>
      <c r="N574" s="1">
        <v>3.6667386743904344E-2</v>
      </c>
      <c r="P574" s="5">
        <v>1.86487819083892</v>
      </c>
      <c r="Q574" s="1">
        <v>3.4422615360711971E-2</v>
      </c>
      <c r="S574" s="5">
        <v>1.86487819083892</v>
      </c>
      <c r="T574" s="1">
        <v>-4.5119988293824992E-2</v>
      </c>
      <c r="U574" s="1">
        <v>0.14070252260828175</v>
      </c>
      <c r="V574" s="1">
        <v>1.3538536112457587E-2</v>
      </c>
      <c r="X574" s="5">
        <v>1.86487819083892</v>
      </c>
      <c r="Y574" s="1">
        <v>3.6667386743904344E-2</v>
      </c>
      <c r="Z574" s="1">
        <f t="shared" si="16"/>
        <v>3.1167278732318691E-2</v>
      </c>
      <c r="AA574" s="1">
        <f t="shared" si="17"/>
        <v>2.3833801383537825E-2</v>
      </c>
      <c r="AC574" s="5">
        <v>1.86487819083892</v>
      </c>
      <c r="AD574" s="1">
        <v>3.4422615360711971E-2</v>
      </c>
      <c r="AE574" s="1">
        <v>-5.3218941534533618E-2</v>
      </c>
      <c r="AF574" s="1">
        <v>3.9861984483462634E-2</v>
      </c>
    </row>
    <row r="575" spans="1:32" x14ac:dyDescent="0.2">
      <c r="A575" s="5">
        <v>1.8681441771626375</v>
      </c>
      <c r="B575" s="1">
        <v>-3.9435177055896983E-2</v>
      </c>
      <c r="D575" s="5">
        <v>1.8681441771626299</v>
      </c>
      <c r="E575" s="1">
        <v>9.2096147628009002E-3</v>
      </c>
      <c r="G575" s="5">
        <v>1.8681441771626299</v>
      </c>
      <c r="H575" s="1">
        <v>2.7233347192921708E-2</v>
      </c>
      <c r="J575" s="5">
        <v>1.8681441771626375</v>
      </c>
      <c r="K575" s="1">
        <v>-3.9435177055896983E-2</v>
      </c>
      <c r="M575" s="5">
        <v>1.8681441771626299</v>
      </c>
      <c r="N575" s="1">
        <v>9.2096147628009002E-3</v>
      </c>
      <c r="P575" s="5">
        <v>1.8681441771626299</v>
      </c>
      <c r="Q575" s="1">
        <v>2.7233347192921708E-2</v>
      </c>
      <c r="S575" s="5">
        <v>1.8681441771626299</v>
      </c>
      <c r="T575" s="1">
        <v>-3.9435177055896983E-2</v>
      </c>
      <c r="U575" s="1">
        <v>0.12949738219895288</v>
      </c>
      <c r="V575" s="1">
        <v>-1.4201648085312652E-2</v>
      </c>
      <c r="X575" s="5">
        <v>1.8681441771626299</v>
      </c>
      <c r="Y575" s="1">
        <v>9.2096147628009002E-3</v>
      </c>
      <c r="Z575" s="1">
        <f t="shared" si="16"/>
        <v>7.8281725483807657E-3</v>
      </c>
      <c r="AA575" s="1">
        <f t="shared" si="17"/>
        <v>5.9862495958205855E-3</v>
      </c>
      <c r="AC575" s="5">
        <v>1.8681441771626299</v>
      </c>
      <c r="AD575" s="1">
        <v>2.7233347192921708E-2</v>
      </c>
      <c r="AE575" s="1">
        <v>-5.7302480287073146E-2</v>
      </c>
      <c r="AF575" s="1">
        <v>2.4236457057302298E-3</v>
      </c>
    </row>
    <row r="576" spans="1:32" x14ac:dyDescent="0.2">
      <c r="A576" s="5">
        <v>1.8714101634863487</v>
      </c>
      <c r="B576" s="1">
        <v>-2.980684811237928E-2</v>
      </c>
      <c r="D576" s="5">
        <v>1.87141016348635</v>
      </c>
      <c r="E576" s="1">
        <v>-1.0262769559664868E-2</v>
      </c>
      <c r="G576" s="5">
        <v>1.87141016348635</v>
      </c>
      <c r="H576" s="1">
        <v>3.9931029056686201E-3</v>
      </c>
      <c r="J576" s="5">
        <v>1.8714101634863487</v>
      </c>
      <c r="K576" s="1">
        <v>-2.980684811237928E-2</v>
      </c>
      <c r="M576" s="5">
        <v>1.87141016348635</v>
      </c>
      <c r="N576" s="1">
        <v>-1.0262769559664868E-2</v>
      </c>
      <c r="P576" s="5">
        <v>1.87141016348635</v>
      </c>
      <c r="Q576" s="1">
        <v>3.9931029056686201E-3</v>
      </c>
      <c r="S576" s="5">
        <v>1.87141016348635</v>
      </c>
      <c r="T576" s="1">
        <v>-2.980684811237928E-2</v>
      </c>
      <c r="U576" s="1">
        <v>0.11715754402665397</v>
      </c>
      <c r="V576" s="1">
        <v>5.3767329132331558E-2</v>
      </c>
      <c r="X576" s="5">
        <v>1.87141016348635</v>
      </c>
      <c r="Y576" s="1">
        <v>-1.0262769559664868E-2</v>
      </c>
      <c r="Z576" s="1">
        <f t="shared" si="16"/>
        <v>-8.7233541257151371E-3</v>
      </c>
      <c r="AA576" s="1">
        <f t="shared" si="17"/>
        <v>-6.670800213782164E-3</v>
      </c>
      <c r="AC576" s="5">
        <v>1.87141016348635</v>
      </c>
      <c r="AD576" s="1">
        <v>3.9931029056686201E-3</v>
      </c>
      <c r="AE576" s="1">
        <v>-1.0802545812608488E-2</v>
      </c>
      <c r="AF576" s="1">
        <v>-1.2273740982714033E-2</v>
      </c>
    </row>
    <row r="577" spans="1:32" x14ac:dyDescent="0.2">
      <c r="A577" s="5">
        <v>1.8746761498100595</v>
      </c>
      <c r="B577" s="1">
        <v>-2.4224465905765293E-2</v>
      </c>
      <c r="D577" s="5">
        <v>1.8746761498100599</v>
      </c>
      <c r="E577" s="1">
        <v>-2.7118886085866746E-2</v>
      </c>
      <c r="G577" s="5">
        <v>1.8746761498100599</v>
      </c>
      <c r="H577" s="1">
        <v>-2.5937649707570343E-2</v>
      </c>
      <c r="J577" s="5">
        <v>1.8746761498100595</v>
      </c>
      <c r="K577" s="1">
        <v>-2.4224465905765293E-2</v>
      </c>
      <c r="M577" s="5">
        <v>1.8746761498100599</v>
      </c>
      <c r="N577" s="1">
        <v>-2.7118886085866746E-2</v>
      </c>
      <c r="P577" s="5">
        <v>1.8746761498100599</v>
      </c>
      <c r="Q577" s="1">
        <v>-2.5937649707570343E-2</v>
      </c>
      <c r="S577" s="5">
        <v>1.8746761498100599</v>
      </c>
      <c r="T577" s="1">
        <v>-2.4224465905765293E-2</v>
      </c>
      <c r="U577" s="1">
        <v>0.10261922893860065</v>
      </c>
      <c r="V577" s="1">
        <v>2.7132331555986426E-2</v>
      </c>
      <c r="X577" s="5">
        <v>1.8746761498100599</v>
      </c>
      <c r="Y577" s="1">
        <v>-2.7118886085866746E-2</v>
      </c>
      <c r="Z577" s="1">
        <f t="shared" si="16"/>
        <v>-2.3051053172986734E-2</v>
      </c>
      <c r="AA577" s="1">
        <f t="shared" si="17"/>
        <v>-1.7627275955813385E-2</v>
      </c>
      <c r="AC577" s="5">
        <v>1.8746761498100599</v>
      </c>
      <c r="AD577" s="1">
        <v>-2.5937649707570343E-2</v>
      </c>
      <c r="AE577" s="1">
        <v>2.6667345429636717E-2</v>
      </c>
      <c r="AF577" s="1">
        <v>9.7198125085068733E-3</v>
      </c>
    </row>
    <row r="578" spans="1:32" x14ac:dyDescent="0.2">
      <c r="A578" s="5">
        <v>1.8779421361337703</v>
      </c>
      <c r="B578" s="1">
        <v>-1.7054433713784022E-2</v>
      </c>
      <c r="D578" s="5">
        <v>1.87794213613377</v>
      </c>
      <c r="E578" s="1">
        <v>-1.8681340429234871E-2</v>
      </c>
      <c r="G578" s="5">
        <v>1.87794213613377</v>
      </c>
      <c r="H578" s="1">
        <v>-2.823125060822779E-2</v>
      </c>
      <c r="J578" s="5">
        <v>1.8779421361337703</v>
      </c>
      <c r="K578" s="1">
        <v>-1.7054433713784022E-2</v>
      </c>
      <c r="M578" s="5">
        <v>1.87794213613377</v>
      </c>
      <c r="N578" s="1">
        <v>-1.8681340429234871E-2</v>
      </c>
      <c r="P578" s="5">
        <v>1.87794213613377</v>
      </c>
      <c r="Q578" s="1">
        <v>-2.823125060822779E-2</v>
      </c>
      <c r="S578" s="5">
        <v>1.87794213613377</v>
      </c>
      <c r="T578" s="1">
        <v>-1.7054433713784022E-2</v>
      </c>
      <c r="U578" s="1">
        <v>8.7229890528319851E-2</v>
      </c>
      <c r="V578" s="1">
        <v>1.1991274842462435E-2</v>
      </c>
      <c r="X578" s="5">
        <v>1.87794213613377</v>
      </c>
      <c r="Y578" s="1">
        <v>-1.8681340429234871E-2</v>
      </c>
      <c r="Z578" s="1">
        <f t="shared" si="16"/>
        <v>-1.5879139364849641E-2</v>
      </c>
      <c r="AA578" s="1">
        <f t="shared" si="17"/>
        <v>-1.2142871279002666E-2</v>
      </c>
      <c r="AC578" s="5">
        <v>1.87794213613377</v>
      </c>
      <c r="AD578" s="1">
        <v>-2.823125060822779E-2</v>
      </c>
      <c r="AE578" s="1">
        <v>8.6030465248425683E-2</v>
      </c>
      <c r="AF578" s="1">
        <v>8.4937831768068586E-3</v>
      </c>
    </row>
    <row r="579" spans="1:32" x14ac:dyDescent="0.2">
      <c r="A579" s="5">
        <v>1.8812081224574813</v>
      </c>
      <c r="B579" s="1">
        <v>-1.0191688615744805E-2</v>
      </c>
      <c r="D579" s="5">
        <v>1.8812081224574799</v>
      </c>
      <c r="E579" s="1">
        <v>-9.433571910759499E-4</v>
      </c>
      <c r="G579" s="5">
        <v>1.8812081224574799</v>
      </c>
      <c r="H579" s="1">
        <v>1.398116937196643E-3</v>
      </c>
      <c r="J579" s="5">
        <v>1.8812081224574813</v>
      </c>
      <c r="K579" s="1">
        <v>-1.0191688615744805E-2</v>
      </c>
      <c r="M579" s="5">
        <v>1.8812081224574799</v>
      </c>
      <c r="N579" s="1">
        <v>-9.433571910759499E-4</v>
      </c>
      <c r="P579" s="5">
        <v>1.8812081224574799</v>
      </c>
      <c r="Q579" s="1">
        <v>1.398116937196643E-3</v>
      </c>
      <c r="S579" s="5">
        <v>1.8812081224574799</v>
      </c>
      <c r="T579" s="1">
        <v>-1.0191688615744805E-2</v>
      </c>
      <c r="U579" s="1">
        <v>8.297477391718229E-2</v>
      </c>
      <c r="V579" s="1">
        <v>-6.0232670867668443E-3</v>
      </c>
      <c r="X579" s="5">
        <v>1.8812081224574799</v>
      </c>
      <c r="Y579" s="1">
        <v>-9.433571910759499E-4</v>
      </c>
      <c r="Z579" s="1">
        <f t="shared" si="16"/>
        <v>-8.0185361241455737E-4</v>
      </c>
      <c r="AA579" s="1">
        <f t="shared" si="17"/>
        <v>-6.1318217419936748E-4</v>
      </c>
      <c r="AC579" s="5">
        <v>1.8812081224574799</v>
      </c>
      <c r="AD579" s="1">
        <v>1.398116937196643E-3</v>
      </c>
      <c r="AE579" s="1">
        <v>5.3757164296445052E-2</v>
      </c>
      <c r="AF579" s="1">
        <v>-2.4615455287872599E-2</v>
      </c>
    </row>
    <row r="580" spans="1:32" x14ac:dyDescent="0.2">
      <c r="A580" s="5">
        <v>1.884474108781192</v>
      </c>
      <c r="B580" s="1">
        <v>1.0242903131401815E-3</v>
      </c>
      <c r="D580" s="5">
        <v>1.88447410878119</v>
      </c>
      <c r="E580" s="1">
        <v>1.4665040211305441E-2</v>
      </c>
      <c r="G580" s="5">
        <v>1.88447410878119</v>
      </c>
      <c r="H580" s="1">
        <v>6.280543998937454E-3</v>
      </c>
      <c r="J580" s="5">
        <v>1.884474108781192</v>
      </c>
      <c r="K580" s="1">
        <v>1.0242903131401815E-3</v>
      </c>
      <c r="M580" s="5">
        <v>1.88447410878119</v>
      </c>
      <c r="N580" s="1">
        <v>1.4665040211305441E-2</v>
      </c>
      <c r="P580" s="5">
        <v>1.88447410878119</v>
      </c>
      <c r="Q580" s="1">
        <v>6.280543998937454E-3</v>
      </c>
      <c r="S580" s="5">
        <v>1.88447410878119</v>
      </c>
      <c r="T580" s="1">
        <v>1.0242903131401815E-3</v>
      </c>
      <c r="U580" s="1">
        <v>8.5244169443122311E-2</v>
      </c>
      <c r="V580" s="1">
        <v>-2.6911294231701403E-2</v>
      </c>
      <c r="X580" s="5">
        <v>1.88447410878119</v>
      </c>
      <c r="Y580" s="1">
        <v>1.4665040211305441E-2</v>
      </c>
      <c r="Z580" s="1">
        <f t="shared" ref="Z580:Z643" si="18">Y580*0.85</f>
        <v>1.2465284179609624E-2</v>
      </c>
      <c r="AA580" s="1">
        <f t="shared" ref="AA580:AA643" si="19">Z580/0.85*0.65</f>
        <v>9.5322761373485363E-3</v>
      </c>
      <c r="AC580" s="5">
        <v>1.88447410878119</v>
      </c>
      <c r="AD580" s="1">
        <v>6.280543998937454E-3</v>
      </c>
      <c r="AE580" s="1">
        <v>-1.8683504440760026E-2</v>
      </c>
      <c r="AF580" s="1">
        <v>-2.0264853001224988E-2</v>
      </c>
    </row>
    <row r="581" spans="1:32" x14ac:dyDescent="0.2">
      <c r="A581" s="5">
        <v>1.887740095104903</v>
      </c>
      <c r="B581" s="1">
        <v>1.0806262803628914E-2</v>
      </c>
      <c r="D581" s="5">
        <v>1.8877400951048999</v>
      </c>
      <c r="E581" s="1">
        <v>-1.4453894659854824E-2</v>
      </c>
      <c r="G581" s="5">
        <v>1.8877400951048999</v>
      </c>
      <c r="H581" s="1">
        <v>1.1884905237587871E-2</v>
      </c>
      <c r="J581" s="5">
        <v>1.887740095104903</v>
      </c>
      <c r="K581" s="1">
        <v>1.0806262803628914E-2</v>
      </c>
      <c r="M581" s="5">
        <v>1.8877400951048999</v>
      </c>
      <c r="N581" s="1">
        <v>-1.4453894659854824E-2</v>
      </c>
      <c r="P581" s="5">
        <v>1.8877400951048999</v>
      </c>
      <c r="Q581" s="1">
        <v>1.1884905237587871E-2</v>
      </c>
      <c r="S581" s="5">
        <v>1.8877400951048999</v>
      </c>
      <c r="T581" s="1">
        <v>1.0806262803628914E-2</v>
      </c>
      <c r="U581" s="1">
        <v>5.0635887672536885E-2</v>
      </c>
      <c r="V581" s="1">
        <v>-3.3984488608822104E-2</v>
      </c>
      <c r="X581" s="5">
        <v>1.8877400951048999</v>
      </c>
      <c r="Y581" s="1">
        <v>-1.4453894659854824E-2</v>
      </c>
      <c r="Z581" s="1">
        <f t="shared" si="18"/>
        <v>-1.22858104608766E-2</v>
      </c>
      <c r="AA581" s="1">
        <f t="shared" si="19"/>
        <v>-9.3950315289056362E-3</v>
      </c>
      <c r="AC581" s="5">
        <v>1.8877400951048999</v>
      </c>
      <c r="AD581" s="1">
        <v>1.1884905237587871E-2</v>
      </c>
      <c r="AE581" s="1">
        <v>-9.3785832379795903E-2</v>
      </c>
      <c r="AF581" s="1">
        <v>5.2460034708044091E-2</v>
      </c>
    </row>
    <row r="582" spans="1:32" x14ac:dyDescent="0.2">
      <c r="A582" s="5">
        <v>1.891006081428614</v>
      </c>
      <c r="B582" s="1">
        <v>2.212467076382792E-2</v>
      </c>
      <c r="D582" s="5">
        <v>1.89100608142861</v>
      </c>
      <c r="E582" s="1">
        <v>-3.4041821183745893E-2</v>
      </c>
      <c r="G582" s="5">
        <v>1.89100608142861</v>
      </c>
      <c r="H582" s="1">
        <v>1.6509959429901043E-2</v>
      </c>
      <c r="J582" s="5">
        <v>1.891006081428614</v>
      </c>
      <c r="K582" s="1">
        <v>2.212467076382792E-2</v>
      </c>
      <c r="M582" s="5">
        <v>1.89100608142861</v>
      </c>
      <c r="N582" s="1">
        <v>-3.4041821183745893E-2</v>
      </c>
      <c r="P582" s="5">
        <v>1.89100608142861</v>
      </c>
      <c r="Q582" s="1">
        <v>1.6509959429901043E-2</v>
      </c>
      <c r="S582" s="5">
        <v>1.89100608142861</v>
      </c>
      <c r="T582" s="1">
        <v>2.212467076382792E-2</v>
      </c>
      <c r="U582" s="1">
        <v>2.7303664921465968E-2</v>
      </c>
      <c r="V582" s="1">
        <v>-2.3264178380998542E-2</v>
      </c>
      <c r="X582" s="5">
        <v>1.89100608142861</v>
      </c>
      <c r="Y582" s="1">
        <v>-3.4041821183745893E-2</v>
      </c>
      <c r="Z582" s="1">
        <f t="shared" si="18"/>
        <v>-2.893554800618401E-2</v>
      </c>
      <c r="AA582" s="1">
        <f t="shared" si="19"/>
        <v>-2.212718376943483E-2</v>
      </c>
      <c r="AC582" s="5">
        <v>1.89100608142861</v>
      </c>
      <c r="AD582" s="1">
        <v>1.6509959429901043E-2</v>
      </c>
      <c r="AE582" s="1">
        <v>-6.0351628330570006E-2</v>
      </c>
      <c r="AF582" s="1">
        <v>1.9485232067510547E-2</v>
      </c>
    </row>
    <row r="583" spans="1:32" x14ac:dyDescent="0.2">
      <c r="A583" s="5">
        <v>1.8942720677523248</v>
      </c>
      <c r="B583" s="1">
        <v>3.1394498097746561E-2</v>
      </c>
      <c r="D583" s="5">
        <v>1.8942720677523199</v>
      </c>
      <c r="E583" s="1">
        <v>-2.5427947250182921E-3</v>
      </c>
      <c r="G583" s="5">
        <v>1.8942720677523199</v>
      </c>
      <c r="H583" s="1">
        <v>-1.4771671286761497E-2</v>
      </c>
      <c r="J583" s="5">
        <v>1.8942720677523248</v>
      </c>
      <c r="K583" s="1">
        <v>3.1394498097746561E-2</v>
      </c>
      <c r="M583" s="5">
        <v>1.8942720677523199</v>
      </c>
      <c r="N583" s="1">
        <v>-2.5427947250182921E-3</v>
      </c>
      <c r="P583" s="5">
        <v>1.8942720677523199</v>
      </c>
      <c r="Q583" s="1">
        <v>-1.4771671286761497E-2</v>
      </c>
      <c r="S583" s="5">
        <v>1.8942720677523199</v>
      </c>
      <c r="T583" s="1">
        <v>3.1394498097746561E-2</v>
      </c>
      <c r="U583" s="1">
        <v>-6.0280818657782011E-3</v>
      </c>
      <c r="V583" s="1">
        <v>-1.9285506543868153E-2</v>
      </c>
      <c r="X583" s="5">
        <v>1.8942720677523199</v>
      </c>
      <c r="Y583" s="1">
        <v>-2.5427947250182921E-3</v>
      </c>
      <c r="Z583" s="1">
        <f t="shared" si="18"/>
        <v>-2.1613755162655482E-3</v>
      </c>
      <c r="AA583" s="1">
        <f t="shared" si="19"/>
        <v>-1.6528165712618899E-3</v>
      </c>
      <c r="AC583" s="5">
        <v>1.8942720677523199</v>
      </c>
      <c r="AD583" s="1">
        <v>-1.4771671286761497E-2</v>
      </c>
      <c r="AE583" s="1">
        <v>-2.2195870147662076E-2</v>
      </c>
      <c r="AF583" s="1">
        <v>-5.5522526201170548E-2</v>
      </c>
    </row>
    <row r="584" spans="1:32" x14ac:dyDescent="0.2">
      <c r="A584" s="5">
        <v>1.8975380540760356</v>
      </c>
      <c r="B584" s="1">
        <v>3.9281533508925957E-2</v>
      </c>
      <c r="D584" s="5">
        <v>1.89753805407603</v>
      </c>
      <c r="E584" s="1">
        <v>-1.9887926975000348E-2</v>
      </c>
      <c r="G584" s="5">
        <v>1.89753805407603</v>
      </c>
      <c r="H584" s="1">
        <v>-2.2378757490338318E-2</v>
      </c>
      <c r="J584" s="5">
        <v>1.8975380540760356</v>
      </c>
      <c r="K584" s="1">
        <v>3.9281533508925957E-2</v>
      </c>
      <c r="M584" s="5">
        <v>1.89753805407603</v>
      </c>
      <c r="N584" s="1">
        <v>-1.9887926975000348E-2</v>
      </c>
      <c r="P584" s="5">
        <v>1.89753805407603</v>
      </c>
      <c r="Q584" s="1">
        <v>-2.2378757490338318E-2</v>
      </c>
      <c r="S584" s="5">
        <v>1.89753805407603</v>
      </c>
      <c r="T584" s="1">
        <v>3.9281533508925957E-2</v>
      </c>
      <c r="U584" s="1">
        <v>-3.5388386482627314E-2</v>
      </c>
      <c r="V584" s="1">
        <v>-2.0832767813863302E-2</v>
      </c>
      <c r="X584" s="5">
        <v>1.89753805407603</v>
      </c>
      <c r="Y584" s="1">
        <v>-1.9887926975000348E-2</v>
      </c>
      <c r="Z584" s="1">
        <f t="shared" si="18"/>
        <v>-1.6904737928750295E-2</v>
      </c>
      <c r="AA584" s="1">
        <f t="shared" si="19"/>
        <v>-1.2927152533750227E-2</v>
      </c>
      <c r="AC584" s="5">
        <v>1.89753805407603</v>
      </c>
      <c r="AD584" s="1">
        <v>-2.2378757490338318E-2</v>
      </c>
      <c r="AE584" s="1">
        <v>1.4464242066179387E-2</v>
      </c>
      <c r="AF584" s="1">
        <v>-5.9590342997141686E-3</v>
      </c>
    </row>
    <row r="585" spans="1:32" x14ac:dyDescent="0.2">
      <c r="A585" s="5">
        <v>1.9008040403997468</v>
      </c>
      <c r="B585" s="1">
        <v>4.7783143107989458E-2</v>
      </c>
      <c r="D585" s="5">
        <v>1.9008040403997399</v>
      </c>
      <c r="E585" s="1">
        <v>-2.8314267657438694E-2</v>
      </c>
      <c r="G585" s="5">
        <v>1.9008040403997399</v>
      </c>
      <c r="H585" s="1">
        <v>-2.1183195705045128E-2</v>
      </c>
      <c r="J585" s="5">
        <v>1.9008040403997468</v>
      </c>
      <c r="K585" s="1">
        <v>4.7783143107989458E-2</v>
      </c>
      <c r="M585" s="5">
        <v>1.9008040403997399</v>
      </c>
      <c r="N585" s="1">
        <v>-2.8314267657438694E-2</v>
      </c>
      <c r="P585" s="5">
        <v>1.9008040403997399</v>
      </c>
      <c r="Q585" s="1">
        <v>-2.1183195705045128E-2</v>
      </c>
      <c r="S585" s="5">
        <v>1.9008040403997399</v>
      </c>
      <c r="T585" s="1">
        <v>4.7783143107989458E-2</v>
      </c>
      <c r="U585" s="1">
        <v>-6.6096144693003331E-2</v>
      </c>
      <c r="V585" s="1">
        <v>-2.4977217644207461E-2</v>
      </c>
      <c r="X585" s="5">
        <v>1.9008040403997399</v>
      </c>
      <c r="Y585" s="1">
        <v>-2.8314267657438694E-2</v>
      </c>
      <c r="Z585" s="1">
        <f t="shared" si="18"/>
        <v>-2.4067127508822891E-2</v>
      </c>
      <c r="AA585" s="1">
        <f t="shared" si="19"/>
        <v>-1.8404273977335153E-2</v>
      </c>
      <c r="AC585" s="5">
        <v>1.9008040403997399</v>
      </c>
      <c r="AD585" s="1">
        <v>-2.1183195705045128E-2</v>
      </c>
      <c r="AE585" s="1">
        <v>7.6166859865025804E-2</v>
      </c>
      <c r="AF585" s="1">
        <v>3.0575830270858854E-2</v>
      </c>
    </row>
    <row r="586" spans="1:32" x14ac:dyDescent="0.2">
      <c r="A586" s="5">
        <v>1.9040700267234576</v>
      </c>
      <c r="B586" s="1">
        <v>5.4594673690371673E-2</v>
      </c>
      <c r="D586" s="5">
        <v>1.90407002672345</v>
      </c>
      <c r="E586" s="1">
        <v>-4.3300091182296552E-2</v>
      </c>
      <c r="G586" s="5">
        <v>1.90407002672345</v>
      </c>
      <c r="H586" s="1">
        <v>-9.6980347403008288E-3</v>
      </c>
      <c r="J586" s="5">
        <v>1.9040700267234576</v>
      </c>
      <c r="K586" s="1">
        <v>5.4594673690371673E-2</v>
      </c>
      <c r="M586" s="5">
        <v>1.90407002672345</v>
      </c>
      <c r="N586" s="1">
        <v>-4.3300091182296552E-2</v>
      </c>
      <c r="P586" s="5">
        <v>1.90407002672345</v>
      </c>
      <c r="Q586" s="1">
        <v>-9.6980347403008288E-3</v>
      </c>
      <c r="S586" s="5">
        <v>1.90407002672345</v>
      </c>
      <c r="T586" s="1">
        <v>5.4594673690371673E-2</v>
      </c>
      <c r="U586" s="1">
        <v>-9.524369347929558E-2</v>
      </c>
      <c r="V586" s="1">
        <v>-2.2932622394571014E-2</v>
      </c>
      <c r="X586" s="5">
        <v>1.90407002672345</v>
      </c>
      <c r="Y586" s="1">
        <v>-4.3300091182296552E-2</v>
      </c>
      <c r="Z586" s="1">
        <f t="shared" si="18"/>
        <v>-3.6805077504952065E-2</v>
      </c>
      <c r="AA586" s="1">
        <f t="shared" si="19"/>
        <v>-2.8145059268492756E-2</v>
      </c>
      <c r="AC586" s="5">
        <v>1.90407002672345</v>
      </c>
      <c r="AD586" s="1">
        <v>-9.6980347403008288E-3</v>
      </c>
      <c r="AE586" s="1">
        <v>5.5179790766644081E-2</v>
      </c>
      <c r="AF586" s="1">
        <v>3.2181570709132979E-3</v>
      </c>
    </row>
    <row r="587" spans="1:32" x14ac:dyDescent="0.2">
      <c r="A587" s="5">
        <v>1.9073360130471684</v>
      </c>
      <c r="B587" s="1">
        <v>5.7872402692420249E-2</v>
      </c>
      <c r="D587" s="5">
        <v>1.9073360130471699</v>
      </c>
      <c r="E587" s="1">
        <v>-7.5238396739905428E-2</v>
      </c>
      <c r="G587" s="5">
        <v>1.9073360130471699</v>
      </c>
      <c r="H587" s="1">
        <v>9.6493483243820302E-3</v>
      </c>
      <c r="J587" s="5">
        <v>1.9073360130471684</v>
      </c>
      <c r="K587" s="1">
        <v>5.7872402692420249E-2</v>
      </c>
      <c r="M587" s="5">
        <v>1.9073360130471699</v>
      </c>
      <c r="N587" s="1">
        <v>-7.5238396739905428E-2</v>
      </c>
      <c r="P587" s="5">
        <v>1.9073360130471699</v>
      </c>
      <c r="Q587" s="1">
        <v>9.6493483243820302E-3</v>
      </c>
      <c r="S587" s="5">
        <v>1.9073360130471699</v>
      </c>
      <c r="T587" s="1">
        <v>5.7872402692420249E-2</v>
      </c>
      <c r="U587" s="1">
        <v>-0.11744121846739647</v>
      </c>
      <c r="V587" s="1">
        <v>-2.2932622394571014E-2</v>
      </c>
      <c r="X587" s="5">
        <v>1.9073360130471699</v>
      </c>
      <c r="Y587" s="1">
        <v>-7.5238396739905428E-2</v>
      </c>
      <c r="Z587" s="1">
        <f t="shared" si="18"/>
        <v>-6.3952637228919612E-2</v>
      </c>
      <c r="AA587" s="1">
        <f t="shared" si="19"/>
        <v>-4.8904957880938529E-2</v>
      </c>
      <c r="AC587" s="5">
        <v>1.9073360130471699</v>
      </c>
      <c r="AD587" s="1">
        <v>9.6493483243820302E-3</v>
      </c>
      <c r="AE587" s="1">
        <v>2.1026516653823098E-2</v>
      </c>
      <c r="AF587" s="1">
        <v>-1.7445181706819107E-2</v>
      </c>
    </row>
    <row r="588" spans="1:32" x14ac:dyDescent="0.2">
      <c r="A588" s="5">
        <v>1.9106019993708792</v>
      </c>
      <c r="B588" s="1">
        <v>6.0791630084869763E-2</v>
      </c>
      <c r="D588" s="5">
        <v>1.91060199937088</v>
      </c>
      <c r="E588" s="1">
        <v>-5.2260643561330748E-2</v>
      </c>
      <c r="G588" s="5">
        <v>1.91060199937088</v>
      </c>
      <c r="H588" s="1">
        <v>1.7700821415549163E-2</v>
      </c>
      <c r="J588" s="5">
        <v>1.9106019993708792</v>
      </c>
      <c r="K588" s="1">
        <v>6.0791630084869763E-2</v>
      </c>
      <c r="M588" s="5">
        <v>1.91060199937088</v>
      </c>
      <c r="N588" s="1">
        <v>-5.2260643561330748E-2</v>
      </c>
      <c r="P588" s="5">
        <v>1.91060199937088</v>
      </c>
      <c r="Q588" s="1">
        <v>1.7700821415549163E-2</v>
      </c>
      <c r="S588" s="5">
        <v>1.91060199937088</v>
      </c>
      <c r="T588" s="1">
        <v>6.0791630084869763E-2</v>
      </c>
      <c r="U588" s="1">
        <v>-6.035173726796763E-2</v>
      </c>
      <c r="V588" s="1">
        <v>-2.0059137178865729E-2</v>
      </c>
      <c r="X588" s="5">
        <v>1.91060199937088</v>
      </c>
      <c r="Y588" s="1">
        <v>-5.2260643561330748E-2</v>
      </c>
      <c r="Z588" s="1">
        <f t="shared" si="18"/>
        <v>-4.4421547027131136E-2</v>
      </c>
      <c r="AA588" s="1">
        <f t="shared" si="19"/>
        <v>-3.3969418314864989E-2</v>
      </c>
      <c r="AC588" s="5">
        <v>1.91060199937088</v>
      </c>
      <c r="AD588" s="1">
        <v>1.7700821415549163E-2</v>
      </c>
      <c r="AE588" s="1">
        <v>-1.0732885131821683E-2</v>
      </c>
      <c r="AF588" s="1">
        <v>-8.6178576289642032E-3</v>
      </c>
    </row>
    <row r="589" spans="1:32" x14ac:dyDescent="0.2">
      <c r="A589" s="5">
        <v>1.9138679856945904</v>
      </c>
      <c r="B589" s="1">
        <v>6.386450102429031E-2</v>
      </c>
      <c r="D589" s="5">
        <v>1.9138679856945899</v>
      </c>
      <c r="E589" s="1">
        <v>6.5584119124591804E-3</v>
      </c>
      <c r="G589" s="5">
        <v>1.9138679856945899</v>
      </c>
      <c r="H589" s="1">
        <v>-2.3044751260415052E-3</v>
      </c>
      <c r="J589" s="5">
        <v>1.9138679856945904</v>
      </c>
      <c r="K589" s="1">
        <v>6.386450102429031E-2</v>
      </c>
      <c r="M589" s="5">
        <v>1.9138679856945899</v>
      </c>
      <c r="N589" s="1">
        <v>6.5584119124591804E-3</v>
      </c>
      <c r="P589" s="5">
        <v>1.9138679856945899</v>
      </c>
      <c r="Q589" s="1">
        <v>-2.3044751260415052E-3</v>
      </c>
      <c r="S589" s="5">
        <v>1.9138679856945899</v>
      </c>
      <c r="T589" s="1">
        <v>6.386450102429031E-2</v>
      </c>
      <c r="U589" s="1">
        <v>-3.212613041408853E-2</v>
      </c>
      <c r="V589" s="1">
        <v>-1.9672321861366943E-2</v>
      </c>
      <c r="X589" s="5">
        <v>1.9138679856945899</v>
      </c>
      <c r="Y589" s="1">
        <v>6.5584119124591804E-3</v>
      </c>
      <c r="Z589" s="1">
        <f t="shared" si="18"/>
        <v>5.5746501255903034E-3</v>
      </c>
      <c r="AA589" s="1">
        <f t="shared" si="19"/>
        <v>4.2629677430984676E-3</v>
      </c>
      <c r="AC589" s="5">
        <v>1.9138679856945899</v>
      </c>
      <c r="AD589" s="1">
        <v>-2.3044751260415052E-3</v>
      </c>
      <c r="AE589" s="1">
        <v>-6.4537508971035815E-2</v>
      </c>
      <c r="AF589" s="1">
        <v>8.9354073091057577E-3</v>
      </c>
    </row>
    <row r="590" spans="1:32" x14ac:dyDescent="0.2">
      <c r="A590" s="5">
        <v>1.9171339720183012</v>
      </c>
      <c r="B590" s="1">
        <v>6.8320163886450083E-2</v>
      </c>
      <c r="D590" s="5">
        <v>1.9171339720183</v>
      </c>
      <c r="E590" s="1">
        <v>-6.7039678923647055E-3</v>
      </c>
      <c r="G590" s="5">
        <v>1.9171339720183</v>
      </c>
      <c r="H590" s="1">
        <v>-1.8764717546322418E-2</v>
      </c>
      <c r="J590" s="5">
        <v>1.9171339720183012</v>
      </c>
      <c r="K590" s="1">
        <v>6.8320163886450083E-2</v>
      </c>
      <c r="M590" s="5">
        <v>1.9171339720183</v>
      </c>
      <c r="N590" s="1">
        <v>-6.7039678923647055E-3</v>
      </c>
      <c r="P590" s="5">
        <v>1.9171339720183</v>
      </c>
      <c r="Q590" s="1">
        <v>-1.8764717546322418E-2</v>
      </c>
      <c r="S590" s="5">
        <v>1.9171339720183</v>
      </c>
      <c r="T590" s="1">
        <v>6.8320163886450083E-2</v>
      </c>
      <c r="U590" s="1">
        <v>-1.9857210851975246E-3</v>
      </c>
      <c r="V590" s="1">
        <v>-1.5251575375666505E-2</v>
      </c>
      <c r="X590" s="5">
        <v>1.9171339720183</v>
      </c>
      <c r="Y590" s="1">
        <v>-6.7039678923647055E-3</v>
      </c>
      <c r="Z590" s="1">
        <f t="shared" si="18"/>
        <v>-5.6983727085099991E-3</v>
      </c>
      <c r="AA590" s="1">
        <f t="shared" si="19"/>
        <v>-4.3575791300370578E-3</v>
      </c>
      <c r="AC590" s="5">
        <v>1.9171339720183</v>
      </c>
      <c r="AD590" s="1">
        <v>-1.8764717546322418E-2</v>
      </c>
      <c r="AE590" s="1">
        <v>-6.088843612077622E-2</v>
      </c>
      <c r="AF590" s="1">
        <v>-4.8728154348713762E-2</v>
      </c>
    </row>
    <row r="591" spans="1:32" x14ac:dyDescent="0.2">
      <c r="A591" s="5">
        <v>1.9203999583420122</v>
      </c>
      <c r="B591" s="1">
        <v>8.1635937957272448E-2</v>
      </c>
      <c r="D591" s="5">
        <v>1.9203999583420099</v>
      </c>
      <c r="E591" s="1">
        <v>4.2716795877966521E-2</v>
      </c>
      <c r="G591" s="5">
        <v>1.9203999583420099</v>
      </c>
      <c r="H591" s="1">
        <v>-8.9383172440984666E-3</v>
      </c>
      <c r="J591" s="5">
        <v>1.9203999583420122</v>
      </c>
      <c r="K591" s="1">
        <v>8.1635937957272448E-2</v>
      </c>
      <c r="M591" s="5">
        <v>1.9203999583420099</v>
      </c>
      <c r="N591" s="1">
        <v>4.2716795877966521E-2</v>
      </c>
      <c r="P591" s="5">
        <v>1.9203999583420099</v>
      </c>
      <c r="Q591" s="1">
        <v>-8.9383172440984666E-3</v>
      </c>
      <c r="S591" s="5">
        <v>1.9203999583420099</v>
      </c>
      <c r="T591" s="1">
        <v>8.1635937957272448E-2</v>
      </c>
      <c r="U591" s="1">
        <v>3.4608281770585433E-2</v>
      </c>
      <c r="V591" s="1">
        <v>-1.5030538051381482E-2</v>
      </c>
      <c r="X591" s="5">
        <v>1.9203999583420099</v>
      </c>
      <c r="Y591" s="1">
        <v>4.2716795877966521E-2</v>
      </c>
      <c r="Z591" s="1">
        <f t="shared" si="18"/>
        <v>3.6309276496271539E-2</v>
      </c>
      <c r="AA591" s="1">
        <f t="shared" si="19"/>
        <v>2.7765917320678239E-2</v>
      </c>
      <c r="AC591" s="5">
        <v>1.9203999583420099</v>
      </c>
      <c r="AD591" s="1">
        <v>-8.9383172440984666E-3</v>
      </c>
      <c r="AE591" s="1">
        <v>-1.2721597708396577E-2</v>
      </c>
      <c r="AF591" s="1">
        <v>1.8225772424118689E-2</v>
      </c>
    </row>
    <row r="592" spans="1:32" x14ac:dyDescent="0.2">
      <c r="A592" s="5">
        <v>1.9236659446657229</v>
      </c>
      <c r="B592" s="1">
        <v>9.2032484635645298E-2</v>
      </c>
      <c r="D592" s="5">
        <v>1.9236659446657201</v>
      </c>
      <c r="E592" s="1">
        <v>6.8952202490472861E-2</v>
      </c>
      <c r="G592" s="5">
        <v>1.9236659446657201</v>
      </c>
      <c r="H592" s="1">
        <v>1.058839460649698E-2</v>
      </c>
      <c r="J592" s="5">
        <v>1.9236659446657229</v>
      </c>
      <c r="K592" s="1">
        <v>9.2032484635645298E-2</v>
      </c>
      <c r="M592" s="5">
        <v>1.9236659446657201</v>
      </c>
      <c r="N592" s="1">
        <v>6.8952202490472861E-2</v>
      </c>
      <c r="P592" s="5">
        <v>1.9236659446657201</v>
      </c>
      <c r="Q592" s="1">
        <v>1.058839460649698E-2</v>
      </c>
      <c r="S592" s="5">
        <v>1.9236659446657201</v>
      </c>
      <c r="T592" s="1">
        <v>9.2032484635645298E-2</v>
      </c>
      <c r="U592" s="1">
        <v>2.7941932413136597E-2</v>
      </c>
      <c r="V592" s="1">
        <v>-3.0945225399903052E-3</v>
      </c>
      <c r="X592" s="5">
        <v>1.9236659446657201</v>
      </c>
      <c r="Y592" s="1">
        <v>6.8952202490472861E-2</v>
      </c>
      <c r="Z592" s="1">
        <f t="shared" si="18"/>
        <v>5.8609372116901932E-2</v>
      </c>
      <c r="AA592" s="1">
        <f t="shared" si="19"/>
        <v>4.4818931618807359E-2</v>
      </c>
      <c r="AC592" s="5">
        <v>1.9236659446657201</v>
      </c>
      <c r="AD592" s="1">
        <v>1.058839460649698E-2</v>
      </c>
      <c r="AE592" s="1">
        <v>1.0255262592532049E-2</v>
      </c>
      <c r="AF592" s="1">
        <v>-5.4946491765346401E-3</v>
      </c>
    </row>
    <row r="593" spans="1:32" x14ac:dyDescent="0.2">
      <c r="A593" s="5">
        <v>1.9269319309894339</v>
      </c>
      <c r="B593" s="1">
        <v>0.10432396839332747</v>
      </c>
      <c r="D593" s="5">
        <v>1.9269319309894299</v>
      </c>
      <c r="E593" s="1">
        <v>4.4614143616919184E-2</v>
      </c>
      <c r="G593" s="5">
        <v>1.9269319309894299</v>
      </c>
      <c r="H593" s="1">
        <v>2.6684336771708561E-2</v>
      </c>
      <c r="J593" s="5">
        <v>1.9269319309894339</v>
      </c>
      <c r="K593" s="1">
        <v>0.10432396839332747</v>
      </c>
      <c r="M593" s="5">
        <v>1.9269319309894299</v>
      </c>
      <c r="N593" s="1">
        <v>4.4614143616919184E-2</v>
      </c>
      <c r="P593" s="5">
        <v>1.9269319309894299</v>
      </c>
      <c r="Q593" s="1">
        <v>2.6684336771708561E-2</v>
      </c>
      <c r="S593" s="5">
        <v>1.9269319309894299</v>
      </c>
      <c r="T593" s="1">
        <v>0.10432396839332747</v>
      </c>
      <c r="U593" s="1">
        <v>4.9643027129938119E-3</v>
      </c>
      <c r="V593" s="1">
        <v>9.1177896267571491E-3</v>
      </c>
      <c r="X593" s="5">
        <v>1.9269319309894299</v>
      </c>
      <c r="Y593" s="1">
        <v>4.4614143616919184E-2</v>
      </c>
      <c r="Z593" s="1">
        <f t="shared" si="18"/>
        <v>3.7922022074381306E-2</v>
      </c>
      <c r="AA593" s="1">
        <f t="shared" si="19"/>
        <v>2.899919335099747E-2</v>
      </c>
      <c r="AC593" s="5">
        <v>1.9269319309894299</v>
      </c>
      <c r="AD593" s="1">
        <v>2.6684336771708561E-2</v>
      </c>
      <c r="AE593" s="1">
        <v>6.4374880009963484E-2</v>
      </c>
      <c r="AF593" s="1">
        <v>2.7490421260378383E-2</v>
      </c>
    </row>
    <row r="594" spans="1:32" x14ac:dyDescent="0.2">
      <c r="A594" s="5">
        <v>1.9301979173131449</v>
      </c>
      <c r="B594" s="1">
        <v>6.3301141352063217E-2</v>
      </c>
      <c r="D594" s="5">
        <v>1.9301979173131401</v>
      </c>
      <c r="E594" s="1">
        <v>5.2898261162627996E-2</v>
      </c>
      <c r="G594" s="5">
        <v>1.9301979173131401</v>
      </c>
      <c r="H594" s="1">
        <v>-1.3929555631385346E-2</v>
      </c>
      <c r="J594" s="5">
        <v>1.9301979173131449</v>
      </c>
      <c r="K594" s="1">
        <v>6.3301141352063217E-2</v>
      </c>
      <c r="M594" s="5">
        <v>1.9301979173131401</v>
      </c>
      <c r="N594" s="1">
        <v>5.2898261162627996E-2</v>
      </c>
      <c r="P594" s="5">
        <v>1.9301979173131401</v>
      </c>
      <c r="Q594" s="1">
        <v>-1.3929555631385346E-2</v>
      </c>
      <c r="S594" s="5">
        <v>1.9301979173131401</v>
      </c>
      <c r="T594" s="1">
        <v>6.3301141352063217E-2</v>
      </c>
      <c r="U594" s="1">
        <v>-2.8792955735364108E-2</v>
      </c>
      <c r="V594" s="1">
        <v>1.1604459524963643E-3</v>
      </c>
      <c r="X594" s="5">
        <v>1.9301979173131401</v>
      </c>
      <c r="Y594" s="1">
        <v>5.2898261162627996E-2</v>
      </c>
      <c r="Z594" s="1">
        <f t="shared" si="18"/>
        <v>4.4963521988233793E-2</v>
      </c>
      <c r="AA594" s="1">
        <f t="shared" si="19"/>
        <v>3.4383869755708195E-2</v>
      </c>
      <c r="AC594" s="5">
        <v>1.9301979173131401</v>
      </c>
      <c r="AD594" s="1">
        <v>-1.3929555631385346E-2</v>
      </c>
      <c r="AE594" s="1">
        <v>2.3802445259167578E-2</v>
      </c>
      <c r="AF594" s="1">
        <v>3.2373366680277663E-3</v>
      </c>
    </row>
    <row r="595" spans="1:32" x14ac:dyDescent="0.2">
      <c r="A595" s="5">
        <v>1.9334639036368557</v>
      </c>
      <c r="B595" s="1">
        <v>2.2636815920398009E-2</v>
      </c>
      <c r="D595" s="5">
        <v>1.9334639036368499</v>
      </c>
      <c r="E595" s="1">
        <v>3.1884914583171997E-2</v>
      </c>
      <c r="G595" s="5">
        <v>1.9334639036368499</v>
      </c>
      <c r="H595" s="1">
        <v>-1.591389619342333E-2</v>
      </c>
      <c r="J595" s="5">
        <v>1.9334639036368557</v>
      </c>
      <c r="K595" s="1">
        <v>2.2636815920398009E-2</v>
      </c>
      <c r="M595" s="5">
        <v>1.9334639036368499</v>
      </c>
      <c r="N595" s="1">
        <v>3.1884914583171997E-2</v>
      </c>
      <c r="P595" s="5">
        <v>1.9334639036368499</v>
      </c>
      <c r="Q595" s="1">
        <v>-1.591389619342333E-2</v>
      </c>
      <c r="S595" s="5">
        <v>1.9334639036368499</v>
      </c>
      <c r="T595" s="1">
        <v>2.2636815920398009E-2</v>
      </c>
      <c r="U595" s="1">
        <v>-7.2691575440266526E-2</v>
      </c>
      <c r="V595" s="1">
        <v>2.8845370819195349E-2</v>
      </c>
      <c r="X595" s="5">
        <v>1.9334639036368499</v>
      </c>
      <c r="Y595" s="1">
        <v>3.1884914583171997E-2</v>
      </c>
      <c r="Z595" s="1">
        <f t="shared" si="18"/>
        <v>2.7102177395696196E-2</v>
      </c>
      <c r="AA595" s="1">
        <f t="shared" si="19"/>
        <v>2.07251944790618E-2</v>
      </c>
      <c r="AC595" s="5">
        <v>1.9334639036368499</v>
      </c>
      <c r="AD595" s="1">
        <v>-1.591389619342333E-2</v>
      </c>
      <c r="AE595" s="1">
        <v>-2.2009564766597389E-2</v>
      </c>
      <c r="AF595" s="1">
        <v>-1.8312525520620661E-2</v>
      </c>
    </row>
    <row r="596" spans="1:32" x14ac:dyDescent="0.2">
      <c r="A596" s="5">
        <v>1.9367298899605665</v>
      </c>
      <c r="B596" s="1">
        <v>-7.1700321919812692E-3</v>
      </c>
      <c r="D596" s="5">
        <v>1.9367298899605601</v>
      </c>
      <c r="E596" s="1">
        <v>-3.97679086046634E-2</v>
      </c>
      <c r="G596" s="5">
        <v>1.9367298899605601</v>
      </c>
      <c r="H596" s="1">
        <v>-2.2867156576315516E-2</v>
      </c>
      <c r="J596" s="5">
        <v>1.9367298899605665</v>
      </c>
      <c r="K596" s="1">
        <v>-7.1700321919812692E-3</v>
      </c>
      <c r="M596" s="5">
        <v>1.9367298899605601</v>
      </c>
      <c r="N596" s="1">
        <v>-3.97679086046634E-2</v>
      </c>
      <c r="P596" s="5">
        <v>1.9367298899605601</v>
      </c>
      <c r="Q596" s="1">
        <v>-2.2867156576315516E-2</v>
      </c>
      <c r="S596" s="5">
        <v>1.9367298899605601</v>
      </c>
      <c r="T596" s="1">
        <v>-7.1700321919812692E-3</v>
      </c>
      <c r="U596" s="1">
        <v>-8.4889576392194174E-2</v>
      </c>
      <c r="V596" s="1">
        <v>1.3593795443528841E-2</v>
      </c>
      <c r="X596" s="5">
        <v>1.9367298899605601</v>
      </c>
      <c r="Y596" s="1">
        <v>-3.97679086046634E-2</v>
      </c>
      <c r="Z596" s="1">
        <f t="shared" si="18"/>
        <v>-3.380272231396389E-2</v>
      </c>
      <c r="AA596" s="1">
        <f t="shared" si="19"/>
        <v>-2.5849140593031211E-2</v>
      </c>
      <c r="AC596" s="5">
        <v>1.9367298899605601</v>
      </c>
      <c r="AD596" s="1">
        <v>-2.2867156576315516E-2</v>
      </c>
      <c r="AE596" s="1">
        <v>-6.9428671819660767E-2</v>
      </c>
      <c r="AF596" s="1">
        <v>1.6776783040696884E-4</v>
      </c>
    </row>
    <row r="597" spans="1:32" x14ac:dyDescent="0.2">
      <c r="A597" s="5">
        <v>1.9399958762842777</v>
      </c>
      <c r="B597" s="1">
        <v>-3.4108867427568045E-2</v>
      </c>
      <c r="D597" s="5">
        <v>1.9399958762842699</v>
      </c>
      <c r="E597" s="1">
        <v>-3.4907634632858217E-2</v>
      </c>
      <c r="G597" s="5">
        <v>1.9399958762842699</v>
      </c>
      <c r="H597" s="1">
        <v>1.7329511661475758E-2</v>
      </c>
      <c r="J597" s="5">
        <v>1.9399958762842777</v>
      </c>
      <c r="K597" s="1">
        <v>-3.4108867427568045E-2</v>
      </c>
      <c r="M597" s="5">
        <v>1.9399958762842699</v>
      </c>
      <c r="N597" s="1">
        <v>-3.4907634632858217E-2</v>
      </c>
      <c r="P597" s="5">
        <v>1.9399958762842699</v>
      </c>
      <c r="Q597" s="1">
        <v>1.7329511661475758E-2</v>
      </c>
      <c r="S597" s="5">
        <v>1.9399958762842699</v>
      </c>
      <c r="T597" s="1">
        <v>-3.4108867427568045E-2</v>
      </c>
      <c r="U597" s="1">
        <v>-9.7300333174678705E-2</v>
      </c>
      <c r="V597" s="1">
        <v>-4.9733397964129905E-4</v>
      </c>
      <c r="X597" s="5">
        <v>1.9399958762842699</v>
      </c>
      <c r="Y597" s="1">
        <v>-3.4907634632858217E-2</v>
      </c>
      <c r="Z597" s="1">
        <f t="shared" si="18"/>
        <v>-2.9671489437929483E-2</v>
      </c>
      <c r="AA597" s="1">
        <f t="shared" si="19"/>
        <v>-2.2689962511357843E-2</v>
      </c>
      <c r="AC597" s="5">
        <v>1.9399958762842699</v>
      </c>
      <c r="AD597" s="1">
        <v>1.7329511661475758E-2</v>
      </c>
      <c r="AE597" s="1">
        <v>-5.7568216612568002E-2</v>
      </c>
      <c r="AF597" s="1">
        <v>-2.2008353749829863E-2</v>
      </c>
    </row>
    <row r="598" spans="1:32" x14ac:dyDescent="0.2">
      <c r="A598" s="5">
        <v>1.9432618626079885</v>
      </c>
      <c r="B598" s="1">
        <v>-2.8424056189640032E-2</v>
      </c>
      <c r="D598" s="5">
        <v>1.9432618626079901</v>
      </c>
      <c r="E598" s="1">
        <v>-5.2996937695104808E-2</v>
      </c>
      <c r="G598" s="5">
        <v>1.9432618626079901</v>
      </c>
      <c r="H598" s="1">
        <v>5.136930348990143E-2</v>
      </c>
      <c r="J598" s="5">
        <v>1.9432618626079885</v>
      </c>
      <c r="K598" s="1">
        <v>-2.8424056189640032E-2</v>
      </c>
      <c r="M598" s="5">
        <v>1.9432618626079901</v>
      </c>
      <c r="N598" s="1">
        <v>-5.2996937695104808E-2</v>
      </c>
      <c r="P598" s="5">
        <v>1.9432618626079901</v>
      </c>
      <c r="Q598" s="1">
        <v>5.136930348990143E-2</v>
      </c>
      <c r="S598" s="5">
        <v>1.9432618626079901</v>
      </c>
      <c r="T598" s="1">
        <v>-2.8424056189640032E-2</v>
      </c>
      <c r="U598" s="1">
        <v>-9.8222275107091861E-2</v>
      </c>
      <c r="V598" s="1">
        <v>-4.86282113427048E-3</v>
      </c>
      <c r="X598" s="5">
        <v>1.9432618626079901</v>
      </c>
      <c r="Y598" s="1">
        <v>-5.2996937695104808E-2</v>
      </c>
      <c r="Z598" s="1">
        <f t="shared" si="18"/>
        <v>-4.5047397040839085E-2</v>
      </c>
      <c r="AA598" s="1">
        <f t="shared" si="19"/>
        <v>-3.4448009501818123E-2</v>
      </c>
      <c r="AC598" s="5">
        <v>1.9432618626079901</v>
      </c>
      <c r="AD598" s="1">
        <v>5.136930348990143E-2</v>
      </c>
      <c r="AE598" s="1">
        <v>-3.8012147833329436E-2</v>
      </c>
      <c r="AF598" s="1">
        <v>2.3004372533006672E-2</v>
      </c>
    </row>
    <row r="599" spans="1:32" x14ac:dyDescent="0.2">
      <c r="A599" s="5">
        <v>1.9465278489316993</v>
      </c>
      <c r="B599" s="1">
        <v>-3.5491659350307285E-2</v>
      </c>
      <c r="D599" s="5">
        <v>1.9465278489316999</v>
      </c>
      <c r="E599" s="1">
        <v>-1.8863317577490397E-2</v>
      </c>
      <c r="G599" s="5">
        <v>1.9465278489316999</v>
      </c>
      <c r="H599" s="1">
        <v>3.5911713621504172E-2</v>
      </c>
      <c r="J599" s="5">
        <v>1.9465278489316993</v>
      </c>
      <c r="K599" s="1">
        <v>-3.5491659350307285E-2</v>
      </c>
      <c r="M599" s="5">
        <v>1.9465278489316999</v>
      </c>
      <c r="N599" s="1">
        <v>-1.8863317577490397E-2</v>
      </c>
      <c r="P599" s="5">
        <v>1.9465278489316999</v>
      </c>
      <c r="Q599" s="1">
        <v>3.5911713621504172E-2</v>
      </c>
      <c r="S599" s="5">
        <v>1.9465278489316999</v>
      </c>
      <c r="T599" s="1">
        <v>-3.5491659350307285E-2</v>
      </c>
      <c r="U599" s="1">
        <v>-0.10247739171822939</v>
      </c>
      <c r="V599" s="1">
        <v>1.5472612699951526E-3</v>
      </c>
      <c r="X599" s="5">
        <v>1.9465278489316999</v>
      </c>
      <c r="Y599" s="1">
        <v>-1.8863317577490397E-2</v>
      </c>
      <c r="Z599" s="1">
        <f t="shared" si="18"/>
        <v>-1.6033819940866837E-2</v>
      </c>
      <c r="AA599" s="1">
        <f t="shared" si="19"/>
        <v>-1.2261156425368758E-2</v>
      </c>
      <c r="AC599" s="5">
        <v>1.9465278489316999</v>
      </c>
      <c r="AD599" s="1">
        <v>3.5911713621504172E-2</v>
      </c>
      <c r="AE599" s="1">
        <v>-5.573413492749222E-2</v>
      </c>
      <c r="AF599" s="1">
        <v>3.5409997277800462E-2</v>
      </c>
    </row>
    <row r="600" spans="1:32" x14ac:dyDescent="0.2">
      <c r="A600" s="5">
        <v>1.9497938352554101</v>
      </c>
      <c r="B600" s="1">
        <v>-5.0395083406496927E-2</v>
      </c>
      <c r="D600" s="5">
        <v>1.9497938352554101</v>
      </c>
      <c r="E600" s="1">
        <v>2.3954563174808697E-2</v>
      </c>
      <c r="G600" s="5">
        <v>1.9497938352554101</v>
      </c>
      <c r="H600" s="1">
        <v>1.3856765382994515E-2</v>
      </c>
      <c r="J600" s="5">
        <v>1.9497938352554101</v>
      </c>
      <c r="K600" s="1">
        <v>-5.0395083406496927E-2</v>
      </c>
      <c r="M600" s="5">
        <v>1.9497938352554101</v>
      </c>
      <c r="N600" s="1">
        <v>2.3954563174808697E-2</v>
      </c>
      <c r="P600" s="5">
        <v>1.9497938352554101</v>
      </c>
      <c r="Q600" s="1">
        <v>1.3856765382994515E-2</v>
      </c>
      <c r="S600" s="5">
        <v>1.9497938352554101</v>
      </c>
      <c r="T600" s="1">
        <v>-5.0395083406496927E-2</v>
      </c>
      <c r="U600" s="1">
        <v>-7.9074250356972853E-2</v>
      </c>
      <c r="V600" s="1">
        <v>1.6577799321376636E-3</v>
      </c>
      <c r="X600" s="5">
        <v>1.9497938352554101</v>
      </c>
      <c r="Y600" s="1">
        <v>2.3954563174808697E-2</v>
      </c>
      <c r="Z600" s="1">
        <f t="shared" si="18"/>
        <v>2.0361378698587392E-2</v>
      </c>
      <c r="AA600" s="1">
        <f t="shared" si="19"/>
        <v>1.5570466063625653E-2</v>
      </c>
      <c r="AC600" s="5">
        <v>1.9497938352554101</v>
      </c>
      <c r="AD600" s="1">
        <v>1.3856765382994515E-2</v>
      </c>
      <c r="AE600" s="1">
        <v>5.9684851909799245E-3</v>
      </c>
      <c r="AF600" s="1">
        <v>-3.1792398257792294E-2</v>
      </c>
    </row>
    <row r="601" spans="1:32" x14ac:dyDescent="0.2">
      <c r="A601" s="5">
        <v>1.9530598215791213</v>
      </c>
      <c r="B601" s="1">
        <v>-6.3813286508633299E-2</v>
      </c>
      <c r="D601" s="5">
        <v>1.9530598215791199</v>
      </c>
      <c r="E601" s="1">
        <v>2.9820396269005473E-2</v>
      </c>
      <c r="G601" s="5">
        <v>1.9530598215791199</v>
      </c>
      <c r="H601" s="1">
        <v>-3.8527137505633287E-3</v>
      </c>
      <c r="J601" s="5">
        <v>1.9530598215791213</v>
      </c>
      <c r="K601" s="1">
        <v>-6.3813286508633299E-2</v>
      </c>
      <c r="M601" s="5">
        <v>1.9530598215791199</v>
      </c>
      <c r="N601" s="1">
        <v>2.9820396269005473E-2</v>
      </c>
      <c r="P601" s="5">
        <v>1.9530598215791199</v>
      </c>
      <c r="Q601" s="1">
        <v>-3.8527137505633287E-3</v>
      </c>
      <c r="S601" s="5">
        <v>1.9530598215791199</v>
      </c>
      <c r="T601" s="1">
        <v>-6.3813286508633299E-2</v>
      </c>
      <c r="U601" s="1">
        <v>-5.5529271775345064E-2</v>
      </c>
      <c r="V601" s="1">
        <v>9.946679592825981E-4</v>
      </c>
      <c r="X601" s="5">
        <v>1.9530598215791199</v>
      </c>
      <c r="Y601" s="1">
        <v>2.9820396269005473E-2</v>
      </c>
      <c r="Z601" s="1">
        <f t="shared" si="18"/>
        <v>2.534733682865465E-2</v>
      </c>
      <c r="AA601" s="1">
        <f t="shared" si="19"/>
        <v>1.9383257574853555E-2</v>
      </c>
      <c r="AC601" s="5">
        <v>1.9530598215791199</v>
      </c>
      <c r="AD601" s="1">
        <v>-3.8527137505633287E-3</v>
      </c>
      <c r="AE601" s="1">
        <v>2.7904772980252044E-2</v>
      </c>
      <c r="AF601" s="1">
        <v>-6.2907666394446712E-2</v>
      </c>
    </row>
    <row r="602" spans="1:32" x14ac:dyDescent="0.2">
      <c r="A602" s="5">
        <v>1.9563258079028321</v>
      </c>
      <c r="B602" s="1">
        <v>-6.0381913959613696E-2</v>
      </c>
      <c r="D602" s="5">
        <v>1.9563258079028301</v>
      </c>
      <c r="E602" s="1">
        <v>4.3388192110883191E-2</v>
      </c>
      <c r="G602" s="5">
        <v>1.9563258079028301</v>
      </c>
      <c r="H602" s="1">
        <v>-4.933565340475999E-3</v>
      </c>
      <c r="J602" s="5">
        <v>1.9563258079028321</v>
      </c>
      <c r="K602" s="1">
        <v>-6.0381913959613696E-2</v>
      </c>
      <c r="M602" s="5">
        <v>1.9563258079028301</v>
      </c>
      <c r="N602" s="1">
        <v>4.3388192110883191E-2</v>
      </c>
      <c r="P602" s="5">
        <v>1.9563258079028301</v>
      </c>
      <c r="Q602" s="1">
        <v>-4.933565340475999E-3</v>
      </c>
      <c r="S602" s="5">
        <v>1.9563258079028301</v>
      </c>
      <c r="T602" s="1">
        <v>-6.0381913959613696E-2</v>
      </c>
      <c r="U602" s="1">
        <v>-2.5672536887196576E-2</v>
      </c>
      <c r="V602" s="1">
        <v>1.0665050896752303E-2</v>
      </c>
      <c r="X602" s="5">
        <v>1.9563258079028301</v>
      </c>
      <c r="Y602" s="1">
        <v>4.3388192110883191E-2</v>
      </c>
      <c r="Z602" s="1">
        <f t="shared" si="18"/>
        <v>3.6879963294250709E-2</v>
      </c>
      <c r="AA602" s="1">
        <f t="shared" si="19"/>
        <v>2.8202324872074074E-2</v>
      </c>
      <c r="AC602" s="5">
        <v>1.9563258079028301</v>
      </c>
      <c r="AD602" s="1">
        <v>-4.933565340475999E-3</v>
      </c>
      <c r="AE602" s="1">
        <v>1.9261436875822182E-2</v>
      </c>
      <c r="AF602" s="1">
        <v>6.4447512590172853E-3</v>
      </c>
    </row>
    <row r="603" spans="1:32" x14ac:dyDescent="0.2">
      <c r="A603" s="5">
        <v>1.9595917942265428</v>
      </c>
      <c r="B603" s="1">
        <v>-5.3775241439859525E-2</v>
      </c>
      <c r="D603" s="5">
        <v>1.95959179422654</v>
      </c>
      <c r="E603" s="1">
        <v>1.1729279674409629E-2</v>
      </c>
      <c r="G603" s="5">
        <v>1.95959179422654</v>
      </c>
      <c r="H603" s="1">
        <v>-4.6771357201062036E-3</v>
      </c>
      <c r="J603" s="5">
        <v>1.9595917942265428</v>
      </c>
      <c r="K603" s="1">
        <v>-5.3775241439859525E-2</v>
      </c>
      <c r="M603" s="5">
        <v>1.95959179422654</v>
      </c>
      <c r="N603" s="1">
        <v>1.1729279674409629E-2</v>
      </c>
      <c r="P603" s="5">
        <v>1.95959179422654</v>
      </c>
      <c r="Q603" s="1">
        <v>-4.6771357201062036E-3</v>
      </c>
      <c r="S603" s="5">
        <v>1.95959179422654</v>
      </c>
      <c r="T603" s="1">
        <v>-5.3775241439859525E-2</v>
      </c>
      <c r="U603" s="1">
        <v>-1.7445978105663968E-2</v>
      </c>
      <c r="V603" s="1">
        <v>1.8069801260300531E-2</v>
      </c>
      <c r="X603" s="5">
        <v>1.95959179422654</v>
      </c>
      <c r="Y603" s="1">
        <v>1.1729279674409629E-2</v>
      </c>
      <c r="Z603" s="1">
        <f t="shared" si="18"/>
        <v>9.9698877232481838E-3</v>
      </c>
      <c r="AA603" s="1">
        <f t="shared" si="19"/>
        <v>7.6240317883662584E-3</v>
      </c>
      <c r="AC603" s="5">
        <v>1.95959179422654</v>
      </c>
      <c r="AD603" s="1">
        <v>-4.6771357201062036E-3</v>
      </c>
      <c r="AE603" s="1">
        <v>-1.0753717690649105E-2</v>
      </c>
      <c r="AF603" s="1">
        <v>-3.5661494487545936E-2</v>
      </c>
    </row>
    <row r="604" spans="1:32" x14ac:dyDescent="0.2">
      <c r="A604" s="5">
        <v>1.9628577805502538</v>
      </c>
      <c r="B604" s="1">
        <v>-4.7117354404448343E-2</v>
      </c>
      <c r="D604" s="5">
        <v>1.9628577805502501</v>
      </c>
      <c r="E604" s="1">
        <v>4.2046876664375267E-2</v>
      </c>
      <c r="G604" s="5">
        <v>1.9628577805502501</v>
      </c>
      <c r="H604" s="1">
        <v>3.3460325901503218E-2</v>
      </c>
      <c r="J604" s="5">
        <v>1.9628577805502538</v>
      </c>
      <c r="K604" s="1">
        <v>-4.7117354404448343E-2</v>
      </c>
      <c r="M604" s="5">
        <v>1.9628577805502501</v>
      </c>
      <c r="N604" s="1">
        <v>4.2046876664375267E-2</v>
      </c>
      <c r="P604" s="5">
        <v>1.9628577805502501</v>
      </c>
      <c r="Q604" s="1">
        <v>3.3460325901503218E-2</v>
      </c>
      <c r="S604" s="5">
        <v>1.9628577805502501</v>
      </c>
      <c r="T604" s="1">
        <v>-4.7117354404448343E-2</v>
      </c>
      <c r="U604" s="1">
        <v>-3.8579723940980477E-2</v>
      </c>
      <c r="V604" s="1">
        <v>2.9176926805622876E-2</v>
      </c>
      <c r="X604" s="5">
        <v>1.9628577805502501</v>
      </c>
      <c r="Y604" s="1">
        <v>4.2046876664375267E-2</v>
      </c>
      <c r="Z604" s="1">
        <f t="shared" si="18"/>
        <v>3.5739845164718974E-2</v>
      </c>
      <c r="AA604" s="1">
        <f t="shared" si="19"/>
        <v>2.7330469831843923E-2</v>
      </c>
      <c r="AC604" s="5">
        <v>1.9628577805502501</v>
      </c>
      <c r="AD604" s="1">
        <v>3.3460325901503218E-2</v>
      </c>
      <c r="AE604" s="1">
        <v>-1.4399438681705313E-2</v>
      </c>
      <c r="AF604" s="1">
        <v>-4.9727354702599702E-2</v>
      </c>
    </row>
    <row r="605" spans="1:32" x14ac:dyDescent="0.2">
      <c r="A605" s="5">
        <v>1.9661237668739646</v>
      </c>
      <c r="B605" s="1">
        <v>-3.8052385133157743E-2</v>
      </c>
      <c r="D605" s="5">
        <v>1.96612376687396</v>
      </c>
      <c r="E605" s="1">
        <v>6.2808137927193304E-4</v>
      </c>
      <c r="G605" s="5">
        <v>1.96612376687396</v>
      </c>
      <c r="H605" s="1">
        <v>-3.8318113368230813E-5</v>
      </c>
      <c r="J605" s="5">
        <v>1.9661237668739646</v>
      </c>
      <c r="K605" s="1">
        <v>-3.8052385133157743E-2</v>
      </c>
      <c r="M605" s="5">
        <v>1.96612376687396</v>
      </c>
      <c r="N605" s="1">
        <v>6.2808137927193304E-4</v>
      </c>
      <c r="P605" s="5">
        <v>1.96612376687396</v>
      </c>
      <c r="Q605" s="1">
        <v>-3.8318113368230813E-5</v>
      </c>
      <c r="S605" s="5">
        <v>1.96612376687396</v>
      </c>
      <c r="T605" s="1">
        <v>-3.8052385133157743E-2</v>
      </c>
      <c r="U605" s="1">
        <v>-4.9501189909566867E-2</v>
      </c>
      <c r="V605" s="1">
        <v>2.8458555501696556E-2</v>
      </c>
      <c r="X605" s="5">
        <v>1.96612376687396</v>
      </c>
      <c r="Y605" s="1">
        <v>6.2808137927193304E-4</v>
      </c>
      <c r="Z605" s="1">
        <f t="shared" si="18"/>
        <v>5.3386917238114307E-4</v>
      </c>
      <c r="AA605" s="1">
        <f t="shared" si="19"/>
        <v>4.0825289652675649E-4</v>
      </c>
      <c r="AC605" s="5">
        <v>1.96612376687396</v>
      </c>
      <c r="AD605" s="1">
        <v>-3.8318113368230813E-5</v>
      </c>
      <c r="AE605" s="1">
        <v>-8.7118369723435205E-3</v>
      </c>
      <c r="AF605" s="1">
        <v>1.9799986389002315E-2</v>
      </c>
    </row>
    <row r="606" spans="1:32" x14ac:dyDescent="0.2">
      <c r="A606" s="5">
        <v>1.9693897531976758</v>
      </c>
      <c r="B606" s="1">
        <v>-4.1432543166520334E-2</v>
      </c>
      <c r="D606" s="5">
        <v>1.9693897531976701</v>
      </c>
      <c r="E606" s="1">
        <v>9.5713899101099124E-3</v>
      </c>
      <c r="G606" s="5">
        <v>1.9693897531976701</v>
      </c>
      <c r="H606" s="1">
        <v>-3.4892869419288118E-2</v>
      </c>
      <c r="J606" s="5">
        <v>1.9693897531976758</v>
      </c>
      <c r="K606" s="1">
        <v>-4.1432543166520334E-2</v>
      </c>
      <c r="M606" s="5">
        <v>1.9693897531976701</v>
      </c>
      <c r="N606" s="1">
        <v>9.5713899101099124E-3</v>
      </c>
      <c r="P606" s="5">
        <v>1.9693897531976701</v>
      </c>
      <c r="Q606" s="1">
        <v>-3.4892869419288118E-2</v>
      </c>
      <c r="S606" s="5">
        <v>1.9693897531976701</v>
      </c>
      <c r="T606" s="1">
        <v>-4.1432543166520334E-2</v>
      </c>
      <c r="U606" s="1">
        <v>-6.5245121370775816E-2</v>
      </c>
      <c r="V606" s="1">
        <v>1.3980610761027631E-2</v>
      </c>
      <c r="X606" s="5">
        <v>1.9693897531976701</v>
      </c>
      <c r="Y606" s="1">
        <v>9.5713899101099124E-3</v>
      </c>
      <c r="Z606" s="1">
        <f t="shared" si="18"/>
        <v>8.1356814235934247E-3</v>
      </c>
      <c r="AA606" s="1">
        <f t="shared" si="19"/>
        <v>6.221403441571443E-3</v>
      </c>
      <c r="AC606" s="5">
        <v>1.9693897531976701</v>
      </c>
      <c r="AD606" s="1">
        <v>-3.4892869419288118E-2</v>
      </c>
      <c r="AE606" s="1">
        <v>7.6816981372938202E-3</v>
      </c>
      <c r="AF606" s="1">
        <v>1.5846932421396485E-2</v>
      </c>
    </row>
    <row r="607" spans="1:32" x14ac:dyDescent="0.2">
      <c r="A607" s="5">
        <v>1.9726557395213866</v>
      </c>
      <c r="B607" s="1">
        <v>-4.3532338308457708E-2</v>
      </c>
      <c r="D607" s="5">
        <v>1.97265573952138</v>
      </c>
      <c r="E607" s="1">
        <v>2.5389549295192597E-2</v>
      </c>
      <c r="G607" s="5">
        <v>1.97265573952138</v>
      </c>
      <c r="H607" s="1">
        <v>-3.6873107706752548E-2</v>
      </c>
      <c r="J607" s="5">
        <v>1.9726557395213866</v>
      </c>
      <c r="K607" s="1">
        <v>-4.3532338308457708E-2</v>
      </c>
      <c r="M607" s="5">
        <v>1.97265573952138</v>
      </c>
      <c r="N607" s="1">
        <v>2.5389549295192597E-2</v>
      </c>
      <c r="P607" s="5">
        <v>1.97265573952138</v>
      </c>
      <c r="Q607" s="1">
        <v>-3.6873107706752548E-2</v>
      </c>
      <c r="S607" s="5">
        <v>1.97265573952138</v>
      </c>
      <c r="T607" s="1">
        <v>-4.3532338308457708E-2</v>
      </c>
      <c r="U607" s="1">
        <v>-6.8507377439314607E-2</v>
      </c>
      <c r="V607" s="1">
        <v>-3.6471158507028595E-3</v>
      </c>
      <c r="X607" s="5">
        <v>1.97265573952138</v>
      </c>
      <c r="Y607" s="1">
        <v>2.5389549295192597E-2</v>
      </c>
      <c r="Z607" s="1">
        <f t="shared" si="18"/>
        <v>2.1581116900913706E-2</v>
      </c>
      <c r="AA607" s="1">
        <f t="shared" si="19"/>
        <v>1.650320704187519E-2</v>
      </c>
      <c r="AC607" s="5">
        <v>1.97265573952138</v>
      </c>
      <c r="AD607" s="1">
        <v>-3.6873107706752548E-2</v>
      </c>
      <c r="AE607" s="1">
        <v>5.2609483065953644E-2</v>
      </c>
      <c r="AF607" s="1">
        <v>-7.8133183612358794E-3</v>
      </c>
    </row>
    <row r="608" spans="1:32" x14ac:dyDescent="0.2">
      <c r="A608" s="5">
        <v>1.9759217258450974</v>
      </c>
      <c r="B608" s="1">
        <v>-4.4044483465027796E-2</v>
      </c>
      <c r="D608" s="5">
        <v>1.9759217258450901</v>
      </c>
      <c r="E608" s="1">
        <v>7.1864739081261869E-2</v>
      </c>
      <c r="G608" s="5">
        <v>1.9759217258450901</v>
      </c>
      <c r="H608" s="1">
        <v>-2.7679919523892857E-2</v>
      </c>
      <c r="J608" s="5">
        <v>1.9759217258450974</v>
      </c>
      <c r="K608" s="1">
        <v>-4.4044483465027796E-2</v>
      </c>
      <c r="M608" s="5">
        <v>1.9759217258450901</v>
      </c>
      <c r="N608" s="1">
        <v>7.1864739081261869E-2</v>
      </c>
      <c r="P608" s="5">
        <v>1.9759217258450901</v>
      </c>
      <c r="Q608" s="1">
        <v>-2.7679919523892857E-2</v>
      </c>
      <c r="S608" s="5">
        <v>1.9759217258450901</v>
      </c>
      <c r="T608" s="1">
        <v>-4.4044483465027796E-2</v>
      </c>
      <c r="U608" s="1">
        <v>-5.9146120894811992E-2</v>
      </c>
      <c r="V608" s="1">
        <v>-3.5365971885603495E-3</v>
      </c>
      <c r="X608" s="5">
        <v>1.9759217258450901</v>
      </c>
      <c r="Y608" s="1">
        <v>7.1864739081261869E-2</v>
      </c>
      <c r="Z608" s="1">
        <f t="shared" si="18"/>
        <v>6.1085028219072586E-2</v>
      </c>
      <c r="AA608" s="1">
        <f t="shared" si="19"/>
        <v>4.6712080402820218E-2</v>
      </c>
      <c r="AC608" s="5">
        <v>1.9759217258450901</v>
      </c>
      <c r="AD608" s="1">
        <v>-2.7679919523892857E-2</v>
      </c>
      <c r="AE608" s="1">
        <v>5.1627933431411463E-2</v>
      </c>
      <c r="AF608" s="1">
        <v>-4.2660235470259975E-2</v>
      </c>
    </row>
    <row r="609" spans="1:32" x14ac:dyDescent="0.2">
      <c r="A609" s="5">
        <v>1.9791877121688082</v>
      </c>
      <c r="B609" s="1">
        <v>-4.4198127011998822E-2</v>
      </c>
      <c r="D609" s="5">
        <v>1.97918771216881</v>
      </c>
      <c r="E609" s="1">
        <v>5.1545107733643993E-2</v>
      </c>
      <c r="G609" s="5">
        <v>1.97918771216881</v>
      </c>
      <c r="H609" s="1">
        <v>-8.3612651722814353E-3</v>
      </c>
      <c r="J609" s="5">
        <v>1.9791877121688082</v>
      </c>
      <c r="K609" s="1">
        <v>-4.4198127011998822E-2</v>
      </c>
      <c r="M609" s="5">
        <v>1.97918771216881</v>
      </c>
      <c r="N609" s="1">
        <v>5.1545107733643993E-2</v>
      </c>
      <c r="P609" s="5">
        <v>1.97918771216881</v>
      </c>
      <c r="Q609" s="1">
        <v>-8.3612651722814353E-3</v>
      </c>
      <c r="S609" s="5">
        <v>1.97918771216881</v>
      </c>
      <c r="T609" s="1">
        <v>-4.4198127011998822E-2</v>
      </c>
      <c r="U609" s="1">
        <v>-5.1345073774393152E-2</v>
      </c>
      <c r="V609" s="1">
        <v>3.8128938439166262E-3</v>
      </c>
      <c r="X609" s="5">
        <v>1.97918771216881</v>
      </c>
      <c r="Y609" s="1">
        <v>5.1545107733643993E-2</v>
      </c>
      <c r="Z609" s="1">
        <f t="shared" si="18"/>
        <v>4.3813341573597391E-2</v>
      </c>
      <c r="AA609" s="1">
        <f t="shared" si="19"/>
        <v>3.3504320026868595E-2</v>
      </c>
      <c r="AC609" s="5">
        <v>1.97918771216881</v>
      </c>
      <c r="AD609" s="1">
        <v>-8.3612651722814353E-3</v>
      </c>
      <c r="AE609" s="1">
        <v>8.366268407164373E-3</v>
      </c>
      <c r="AF609" s="1">
        <v>-7.1854056077310463E-2</v>
      </c>
    </row>
    <row r="610" spans="1:32" x14ac:dyDescent="0.2">
      <c r="A610" s="5">
        <v>1.9824536984925194</v>
      </c>
      <c r="B610" s="1">
        <v>-4.4710272168568918E-2</v>
      </c>
      <c r="D610" s="5">
        <v>1.9824536984925201</v>
      </c>
      <c r="E610" s="1">
        <v>3.3425107407681141E-2</v>
      </c>
      <c r="G610" s="5">
        <v>1.9824536984925201</v>
      </c>
      <c r="H610" s="1">
        <v>1.169723302819963E-3</v>
      </c>
      <c r="J610" s="5">
        <v>1.9824536984925194</v>
      </c>
      <c r="K610" s="1">
        <v>-4.4710272168568918E-2</v>
      </c>
      <c r="M610" s="5">
        <v>1.9824536984925201</v>
      </c>
      <c r="N610" s="1">
        <v>3.3425107407681141E-2</v>
      </c>
      <c r="P610" s="5">
        <v>1.9824536984925201</v>
      </c>
      <c r="Q610" s="1">
        <v>1.169723302819963E-3</v>
      </c>
      <c r="S610" s="5">
        <v>1.9824536984925201</v>
      </c>
      <c r="T610" s="1">
        <v>-4.4710272168568918E-2</v>
      </c>
      <c r="U610" s="1">
        <v>-4.0281770585435507E-2</v>
      </c>
      <c r="V610" s="1">
        <v>3.3708191953465828E-3</v>
      </c>
      <c r="X610" s="5">
        <v>1.9824536984925201</v>
      </c>
      <c r="Y610" s="1">
        <v>3.3425107407681141E-2</v>
      </c>
      <c r="Z610" s="1">
        <f t="shared" si="18"/>
        <v>2.8411341296528968E-2</v>
      </c>
      <c r="AA610" s="1">
        <f t="shared" si="19"/>
        <v>2.1726319814992744E-2</v>
      </c>
      <c r="AC610" s="5">
        <v>1.9824536984925201</v>
      </c>
      <c r="AD610" s="1">
        <v>1.169723302819963E-3</v>
      </c>
      <c r="AE610" s="1">
        <v>-4.6260180276953965E-2</v>
      </c>
      <c r="AF610" s="1">
        <v>-1.8934173812440454E-2</v>
      </c>
    </row>
    <row r="611" spans="1:32" x14ac:dyDescent="0.2">
      <c r="A611" s="5">
        <v>1.9857196848162302</v>
      </c>
      <c r="B611" s="1">
        <v>-4.445419959028387E-2</v>
      </c>
      <c r="D611" s="5">
        <v>1.98571968481623</v>
      </c>
      <c r="E611" s="1">
        <v>9.694147132661643E-2</v>
      </c>
      <c r="G611" s="5">
        <v>1.98571968481623</v>
      </c>
      <c r="H611" s="1">
        <v>-1.4222704720599469E-3</v>
      </c>
      <c r="J611" s="5">
        <v>1.9857196848162302</v>
      </c>
      <c r="K611" s="1">
        <v>-4.445419959028387E-2</v>
      </c>
      <c r="M611" s="5">
        <v>1.98571968481623</v>
      </c>
      <c r="N611" s="1">
        <v>9.694147132661643E-2</v>
      </c>
      <c r="P611" s="5">
        <v>1.98571968481623</v>
      </c>
      <c r="Q611" s="1">
        <v>-1.4222704720599469E-3</v>
      </c>
      <c r="S611" s="5">
        <v>1.98571968481623</v>
      </c>
      <c r="T611" s="1">
        <v>-4.445419959028387E-2</v>
      </c>
      <c r="U611" s="1">
        <v>-2.9147548786292235E-2</v>
      </c>
      <c r="V611" s="1">
        <v>5.8574890935530781E-3</v>
      </c>
      <c r="X611" s="5">
        <v>1.98571968481623</v>
      </c>
      <c r="Y611" s="1">
        <v>9.694147132661643E-2</v>
      </c>
      <c r="Z611" s="1">
        <f t="shared" si="18"/>
        <v>8.2400250627623961E-2</v>
      </c>
      <c r="AA611" s="1">
        <f t="shared" si="19"/>
        <v>6.3011956362300683E-2</v>
      </c>
      <c r="AC611" s="5">
        <v>1.98571968481623</v>
      </c>
      <c r="AD611" s="1">
        <v>-1.4222704720599469E-3</v>
      </c>
      <c r="AE611" s="1">
        <v>-4.0061398002630984E-2</v>
      </c>
      <c r="AF611" s="1">
        <v>6.5570079624336447E-2</v>
      </c>
    </row>
    <row r="612" spans="1:32" x14ac:dyDescent="0.2">
      <c r="A612" s="5">
        <v>1.988985671139941</v>
      </c>
      <c r="B612" s="1">
        <v>-4.5324846356453022E-2</v>
      </c>
      <c r="D612" s="5">
        <v>1.9889856711399401</v>
      </c>
      <c r="E612" s="1">
        <v>5.8955592449913682E-4</v>
      </c>
      <c r="G612" s="5">
        <v>1.9889856711399401</v>
      </c>
      <c r="H612" s="1">
        <v>1.5283832501270752E-3</v>
      </c>
      <c r="J612" s="5">
        <v>1.988985671139941</v>
      </c>
      <c r="K612" s="1">
        <v>-4.5324846356453022E-2</v>
      </c>
      <c r="M612" s="5">
        <v>1.9889856711399401</v>
      </c>
      <c r="N612" s="1">
        <v>5.8955592449913682E-4</v>
      </c>
      <c r="P612" s="5">
        <v>1.9889856711399401</v>
      </c>
      <c r="Q612" s="1">
        <v>1.5283832501270752E-3</v>
      </c>
      <c r="S612" s="5">
        <v>1.9889856711399401</v>
      </c>
      <c r="T612" s="1">
        <v>-4.5324846356453022E-2</v>
      </c>
      <c r="U612" s="1">
        <v>-1.8367920038077103E-2</v>
      </c>
      <c r="V612" s="1">
        <v>2.7629665535627728E-3</v>
      </c>
      <c r="X612" s="5">
        <v>1.9889856711399401</v>
      </c>
      <c r="Y612" s="1">
        <v>5.8955592449913682E-4</v>
      </c>
      <c r="Z612" s="1">
        <f t="shared" si="18"/>
        <v>5.0112253582426625E-4</v>
      </c>
      <c r="AA612" s="1">
        <f t="shared" si="19"/>
        <v>3.8321135092443892E-4</v>
      </c>
      <c r="AC612" s="5">
        <v>1.9889856711399401</v>
      </c>
      <c r="AD612" s="1">
        <v>1.5283832501270752E-3</v>
      </c>
      <c r="AE612" s="1">
        <v>-1.4898244043310057E-2</v>
      </c>
      <c r="AF612" s="1">
        <v>-3.9944586225670341E-2</v>
      </c>
    </row>
    <row r="613" spans="1:32" x14ac:dyDescent="0.2">
      <c r="A613" s="5">
        <v>1.992251657463652</v>
      </c>
      <c r="B613" s="1">
        <v>-2.750219490781387E-2</v>
      </c>
      <c r="D613" s="5">
        <v>1.99225165746365</v>
      </c>
      <c r="E613" s="1">
        <v>-8.3530609924944001E-4</v>
      </c>
      <c r="G613" s="5">
        <v>1.99225165746365</v>
      </c>
      <c r="H613" s="1">
        <v>-3.6517863519739568E-2</v>
      </c>
      <c r="J613" s="5">
        <v>1.992251657463652</v>
      </c>
      <c r="K613" s="1">
        <v>-2.750219490781387E-2</v>
      </c>
      <c r="M613" s="5">
        <v>1.99225165746365</v>
      </c>
      <c r="N613" s="1">
        <v>-8.3530609924944001E-4</v>
      </c>
      <c r="P613" s="5">
        <v>1.99225165746365</v>
      </c>
      <c r="Q613" s="1">
        <v>-3.6517863519739568E-2</v>
      </c>
      <c r="S613" s="5">
        <v>1.99225165746365</v>
      </c>
      <c r="T613" s="1">
        <v>-2.750219490781387E-2</v>
      </c>
      <c r="U613" s="1">
        <v>-2.6239885768681581E-3</v>
      </c>
      <c r="V613" s="1">
        <v>1.3814832767813864E-3</v>
      </c>
      <c r="X613" s="5">
        <v>1.99225165746365</v>
      </c>
      <c r="Y613" s="1">
        <v>-8.3530609924944001E-4</v>
      </c>
      <c r="Z613" s="1">
        <f t="shared" si="18"/>
        <v>-7.1001018436202398E-4</v>
      </c>
      <c r="AA613" s="1">
        <f t="shared" si="19"/>
        <v>-5.4294896451213598E-4</v>
      </c>
      <c r="AC613" s="5">
        <v>1.99225165746365</v>
      </c>
      <c r="AD613" s="1">
        <v>-3.6517863519739568E-2</v>
      </c>
      <c r="AE613" s="1">
        <v>4.2844577758058356E-3</v>
      </c>
      <c r="AF613" s="1">
        <v>-1.5579205798285013E-2</v>
      </c>
    </row>
    <row r="614" spans="1:32" x14ac:dyDescent="0.2">
      <c r="A614" s="5">
        <v>1.995517643787363</v>
      </c>
      <c r="B614" s="1">
        <v>2.6631548141644716E-3</v>
      </c>
      <c r="D614" s="5">
        <v>1.9955176437873601</v>
      </c>
      <c r="E614" s="1">
        <v>-4.4473033701652058E-2</v>
      </c>
      <c r="G614" s="5">
        <v>1.9955176437873601</v>
      </c>
      <c r="H614" s="1">
        <v>-5.1049417437854253E-2</v>
      </c>
      <c r="J614" s="5">
        <v>1.995517643787363</v>
      </c>
      <c r="K614" s="1">
        <v>2.6631548141644716E-3</v>
      </c>
      <c r="M614" s="5">
        <v>1.9955176437873601</v>
      </c>
      <c r="N614" s="1">
        <v>-4.4473033701652058E-2</v>
      </c>
      <c r="P614" s="5">
        <v>1.9955176437873601</v>
      </c>
      <c r="Q614" s="1">
        <v>-5.1049417437854253E-2</v>
      </c>
      <c r="S614" s="5">
        <v>1.9955176437873601</v>
      </c>
      <c r="T614" s="1">
        <v>2.6631548141644716E-3</v>
      </c>
      <c r="U614" s="1">
        <v>1.6027605901951448E-2</v>
      </c>
      <c r="V614" s="1">
        <v>1.7682985942801747E-3</v>
      </c>
      <c r="X614" s="5">
        <v>1.9955176437873601</v>
      </c>
      <c r="Y614" s="1">
        <v>-4.4473033701652058E-2</v>
      </c>
      <c r="Z614" s="1">
        <f t="shared" si="18"/>
        <v>-3.7802078646404245E-2</v>
      </c>
      <c r="AA614" s="1">
        <f t="shared" si="19"/>
        <v>-2.8907471906073838E-2</v>
      </c>
      <c r="AC614" s="5">
        <v>1.9955176437873601</v>
      </c>
      <c r="AD614" s="1">
        <v>-5.1049417437854253E-2</v>
      </c>
      <c r="AE614" s="1">
        <v>3.1090848531552358E-2</v>
      </c>
      <c r="AF614" s="1">
        <v>2.45173199945556E-2</v>
      </c>
    </row>
    <row r="615" spans="1:32" x14ac:dyDescent="0.2">
      <c r="A615" s="5">
        <v>1.9987836301110737</v>
      </c>
      <c r="B615" s="1">
        <v>1.1011120866256949E-2</v>
      </c>
      <c r="D615" s="5">
        <v>1.99878363011107</v>
      </c>
      <c r="E615" s="1">
        <v>-5.5876234075112496E-2</v>
      </c>
      <c r="G615" s="5">
        <v>1.99878363011107</v>
      </c>
      <c r="H615" s="1">
        <v>-3.6871572779963335E-2</v>
      </c>
      <c r="J615" s="5">
        <v>1.9987836301110737</v>
      </c>
      <c r="K615" s="1">
        <v>1.1011120866256949E-2</v>
      </c>
      <c r="M615" s="5">
        <v>1.99878363011107</v>
      </c>
      <c r="N615" s="1">
        <v>-5.5876234075112496E-2</v>
      </c>
      <c r="P615" s="5">
        <v>1.99878363011107</v>
      </c>
      <c r="Q615" s="1">
        <v>-3.6871572779963335E-2</v>
      </c>
      <c r="S615" s="5">
        <v>1.99878363011107</v>
      </c>
      <c r="T615" s="1">
        <v>1.1011120866256949E-2</v>
      </c>
      <c r="U615" s="1">
        <v>2.9289386006663493E-2</v>
      </c>
      <c r="V615" s="1">
        <v>-2.928744546776539E-3</v>
      </c>
      <c r="X615" s="5">
        <v>1.99878363011107</v>
      </c>
      <c r="Y615" s="1">
        <v>-5.5876234075112496E-2</v>
      </c>
      <c r="Z615" s="1">
        <f t="shared" si="18"/>
        <v>-4.7494798963845619E-2</v>
      </c>
      <c r="AA615" s="1">
        <f t="shared" si="19"/>
        <v>-3.6319552148823125E-2</v>
      </c>
      <c r="AC615" s="5">
        <v>1.99878363011107</v>
      </c>
      <c r="AD615" s="1">
        <v>-3.6871572779963335E-2</v>
      </c>
      <c r="AE615" s="1">
        <v>3.6412997843837808E-2</v>
      </c>
      <c r="AF615" s="1">
        <v>2.2602780046277391E-2</v>
      </c>
    </row>
    <row r="616" spans="1:32" x14ac:dyDescent="0.2">
      <c r="A616" s="5">
        <v>2.0020496164347845</v>
      </c>
      <c r="B616" s="1">
        <v>1.2547556335967224E-2</v>
      </c>
      <c r="D616" s="5">
        <v>2.0020496164347801</v>
      </c>
      <c r="E616" s="1">
        <v>-1.8398769533762446E-2</v>
      </c>
      <c r="G616" s="5">
        <v>2.0020496164347801</v>
      </c>
      <c r="H616" s="1">
        <v>-1.8685138901476911E-2</v>
      </c>
      <c r="J616" s="5">
        <v>2.0020496164347845</v>
      </c>
      <c r="K616" s="1">
        <v>1.2547556335967224E-2</v>
      </c>
      <c r="M616" s="5">
        <v>2.0020496164347801</v>
      </c>
      <c r="N616" s="1">
        <v>-1.8398769533762446E-2</v>
      </c>
      <c r="P616" s="5">
        <v>2.0020496164347801</v>
      </c>
      <c r="Q616" s="1">
        <v>-1.8685138901476911E-2</v>
      </c>
      <c r="S616" s="5">
        <v>2.0020496164347801</v>
      </c>
      <c r="T616" s="1">
        <v>1.2547556335967224E-2</v>
      </c>
      <c r="U616" s="1">
        <v>3.9430747263207992E-2</v>
      </c>
      <c r="V616" s="1">
        <v>4.86282113427048E-3</v>
      </c>
      <c r="X616" s="5">
        <v>2.0020496164347801</v>
      </c>
      <c r="Y616" s="1">
        <v>-1.8398769533762446E-2</v>
      </c>
      <c r="Z616" s="1">
        <f t="shared" si="18"/>
        <v>-1.5638954103698078E-2</v>
      </c>
      <c r="AA616" s="1">
        <f t="shared" si="19"/>
        <v>-1.195920019694559E-2</v>
      </c>
      <c r="AC616" s="5">
        <v>2.0020496164347801</v>
      </c>
      <c r="AD616" s="1">
        <v>-1.8685138901476911E-2</v>
      </c>
      <c r="AE616" s="1">
        <v>2.8471921475219698E-2</v>
      </c>
      <c r="AF616" s="1">
        <v>-5.6055124540628819E-3</v>
      </c>
    </row>
    <row r="617" spans="1:32" x14ac:dyDescent="0.2">
      <c r="A617" s="5">
        <v>2.0053156027584955</v>
      </c>
      <c r="B617" s="1">
        <v>2.9704419081065258E-2</v>
      </c>
      <c r="D617" s="5">
        <v>2.0053156027584902</v>
      </c>
      <c r="E617" s="1">
        <v>-1.8413667056269973E-2</v>
      </c>
      <c r="G617" s="5">
        <v>2.0053156027584902</v>
      </c>
      <c r="H617" s="1">
        <v>1.9352832054784563E-2</v>
      </c>
      <c r="J617" s="5">
        <v>2.0053156027584955</v>
      </c>
      <c r="K617" s="1">
        <v>2.9704419081065258E-2</v>
      </c>
      <c r="M617" s="5">
        <v>2.0053156027584902</v>
      </c>
      <c r="N617" s="1">
        <v>-1.8413667056269973E-2</v>
      </c>
      <c r="P617" s="5">
        <v>2.0053156027584902</v>
      </c>
      <c r="Q617" s="1">
        <v>1.9352832054784563E-2</v>
      </c>
      <c r="S617" s="5">
        <v>2.0053156027584902</v>
      </c>
      <c r="T617" s="1">
        <v>2.9704419081065258E-2</v>
      </c>
      <c r="U617" s="1">
        <v>5.1983341266063778E-2</v>
      </c>
      <c r="V617" s="1">
        <v>8.4546776539020842E-3</v>
      </c>
      <c r="X617" s="5">
        <v>2.0053156027584902</v>
      </c>
      <c r="Y617" s="1">
        <v>-1.8413667056269973E-2</v>
      </c>
      <c r="Z617" s="1">
        <f t="shared" si="18"/>
        <v>-1.5651616997829475E-2</v>
      </c>
      <c r="AA617" s="1">
        <f t="shared" si="19"/>
        <v>-1.1968883586575482E-2</v>
      </c>
      <c r="AC617" s="5">
        <v>2.0053156027584902</v>
      </c>
      <c r="AD617" s="1">
        <v>1.9352832054784563E-2</v>
      </c>
      <c r="AE617" s="1">
        <v>2.7566014836264002E-2</v>
      </c>
      <c r="AF617" s="1">
        <v>-5.5239366408057714E-3</v>
      </c>
    </row>
    <row r="618" spans="1:32" x14ac:dyDescent="0.2">
      <c r="A618" s="5">
        <v>2.0085815890822065</v>
      </c>
      <c r="B618" s="1">
        <v>1.6081357916300845E-2</v>
      </c>
      <c r="D618" s="5">
        <v>2.0085815890821999</v>
      </c>
      <c r="E618" s="1">
        <v>9.6580229143177487E-3</v>
      </c>
      <c r="G618" s="5">
        <v>2.0085815890821999</v>
      </c>
      <c r="H618" s="1">
        <v>2.7383623834760847E-2</v>
      </c>
      <c r="J618" s="5">
        <v>2.0085815890822065</v>
      </c>
      <c r="K618" s="1">
        <v>1.6081357916300845E-2</v>
      </c>
      <c r="M618" s="5">
        <v>2.0085815890821999</v>
      </c>
      <c r="N618" s="1">
        <v>9.6580229143177487E-3</v>
      </c>
      <c r="P618" s="5">
        <v>2.0085815890821999</v>
      </c>
      <c r="Q618" s="1">
        <v>2.7383623834760847E-2</v>
      </c>
      <c r="S618" s="5">
        <v>2.0085815890821999</v>
      </c>
      <c r="T618" s="1">
        <v>1.6081357916300845E-2</v>
      </c>
      <c r="U618" s="1">
        <v>4.3756782484531173E-2</v>
      </c>
      <c r="V618" s="1">
        <v>-1.2820164808531265E-2</v>
      </c>
      <c r="X618" s="5">
        <v>2.0085815890821999</v>
      </c>
      <c r="Y618" s="1">
        <v>9.6580229143177487E-3</v>
      </c>
      <c r="Z618" s="1">
        <f t="shared" si="18"/>
        <v>8.2093194771700861E-3</v>
      </c>
      <c r="AA618" s="1">
        <f t="shared" si="19"/>
        <v>6.277714894306537E-3</v>
      </c>
      <c r="AC618" s="5">
        <v>2.0085815890821999</v>
      </c>
      <c r="AD618" s="1">
        <v>2.7383623834760847E-2</v>
      </c>
      <c r="AE618" s="1">
        <v>1.4394799430212733E-2</v>
      </c>
      <c r="AF618" s="1">
        <v>4.1842809990472296E-2</v>
      </c>
    </row>
    <row r="619" spans="1:32" x14ac:dyDescent="0.2">
      <c r="A619" s="5">
        <v>2.0118475754059175</v>
      </c>
      <c r="B619" s="1">
        <v>1.2086625695054141E-2</v>
      </c>
      <c r="D619" s="5">
        <v>2.01184757540591</v>
      </c>
      <c r="E619" s="1">
        <v>-2.8967355762878393E-2</v>
      </c>
      <c r="G619" s="5">
        <v>2.01184757540591</v>
      </c>
      <c r="H619" s="1">
        <v>1.7528414418538408E-2</v>
      </c>
      <c r="J619" s="5">
        <v>2.0118475754059175</v>
      </c>
      <c r="K619" s="1">
        <v>1.2086625695054141E-2</v>
      </c>
      <c r="M619" s="5">
        <v>2.01184757540591</v>
      </c>
      <c r="N619" s="1">
        <v>-2.8967355762878393E-2</v>
      </c>
      <c r="P619" s="5">
        <v>2.01184757540591</v>
      </c>
      <c r="Q619" s="1">
        <v>1.7528414418538408E-2</v>
      </c>
      <c r="S619" s="5">
        <v>2.01184757540591</v>
      </c>
      <c r="T619" s="1">
        <v>1.2086625695054141E-2</v>
      </c>
      <c r="U619" s="1">
        <v>2.5601618277010945E-2</v>
      </c>
      <c r="V619" s="1">
        <v>-8.2888996606883178E-4</v>
      </c>
      <c r="X619" s="5">
        <v>2.01184757540591</v>
      </c>
      <c r="Y619" s="1">
        <v>-2.8967355762878393E-2</v>
      </c>
      <c r="Z619" s="1">
        <f t="shared" si="18"/>
        <v>-2.4622252398446634E-2</v>
      </c>
      <c r="AA619" s="1">
        <f t="shared" si="19"/>
        <v>-1.8828781245870955E-2</v>
      </c>
      <c r="AC619" s="5">
        <v>2.01184757540591</v>
      </c>
      <c r="AD619" s="1">
        <v>1.7528414418538408E-2</v>
      </c>
      <c r="AE619" s="1">
        <v>1.8462068327767787E-2</v>
      </c>
      <c r="AF619" s="1">
        <v>-2.1536137198856675E-4</v>
      </c>
    </row>
    <row r="620" spans="1:32" x14ac:dyDescent="0.2">
      <c r="A620" s="5">
        <v>2.0151135617296285</v>
      </c>
      <c r="B620" s="1">
        <v>2.48390400936494E-2</v>
      </c>
      <c r="D620" s="5">
        <v>2.0151135617296299</v>
      </c>
      <c r="E620" s="1">
        <v>-5.1887716190518246E-3</v>
      </c>
      <c r="G620" s="5">
        <v>2.0151135617296299</v>
      </c>
      <c r="H620" s="1">
        <v>-1.3002098046528956E-3</v>
      </c>
      <c r="J620" s="5">
        <v>2.0151135617296285</v>
      </c>
      <c r="K620" s="1">
        <v>2.48390400936494E-2</v>
      </c>
      <c r="M620" s="5">
        <v>2.0151135617296299</v>
      </c>
      <c r="N620" s="1">
        <v>-5.1887716190518246E-3</v>
      </c>
      <c r="P620" s="5">
        <v>2.0151135617296299</v>
      </c>
      <c r="Q620" s="1">
        <v>-1.3002098046528956E-3</v>
      </c>
      <c r="S620" s="5">
        <v>2.0151135617296299</v>
      </c>
      <c r="T620" s="1">
        <v>2.48390400936494E-2</v>
      </c>
      <c r="U620" s="1">
        <v>2.1913850547358397E-2</v>
      </c>
      <c r="V620" s="1">
        <v>1.1549200193892387E-2</v>
      </c>
      <c r="X620" s="5">
        <v>2.0151135617296299</v>
      </c>
      <c r="Y620" s="1">
        <v>-5.1887716190518246E-3</v>
      </c>
      <c r="Z620" s="1">
        <f t="shared" si="18"/>
        <v>-4.4104558761940511E-3</v>
      </c>
      <c r="AA620" s="1">
        <f t="shared" si="19"/>
        <v>-3.3727015523836862E-3</v>
      </c>
      <c r="AC620" s="5">
        <v>2.0151135617296299</v>
      </c>
      <c r="AD620" s="1">
        <v>-1.3002098046528956E-3</v>
      </c>
      <c r="AE620" s="1">
        <v>4.0034884680350896E-4</v>
      </c>
      <c r="AF620" s="1">
        <v>-1.5451390023138695E-2</v>
      </c>
    </row>
    <row r="621" spans="1:32" x14ac:dyDescent="0.2">
      <c r="A621" s="5">
        <v>2.0183795480533391</v>
      </c>
      <c r="B621" s="1">
        <v>3.0165349721978343E-2</v>
      </c>
      <c r="D621" s="5">
        <v>2.01837954805334</v>
      </c>
      <c r="E621" s="1">
        <v>7.4262719974015984E-2</v>
      </c>
      <c r="G621" s="5">
        <v>2.01837954805334</v>
      </c>
      <c r="H621" s="1">
        <v>-8.701547477687175E-3</v>
      </c>
      <c r="J621" s="5">
        <v>2.0183795480533391</v>
      </c>
      <c r="K621" s="1">
        <v>3.0165349721978343E-2</v>
      </c>
      <c r="M621" s="5">
        <v>2.01837954805334</v>
      </c>
      <c r="N621" s="1">
        <v>7.4262719974015984E-2</v>
      </c>
      <c r="P621" s="5">
        <v>2.01837954805334</v>
      </c>
      <c r="Q621" s="1">
        <v>-8.701547477687175E-3</v>
      </c>
      <c r="S621" s="5">
        <v>2.01837954805334</v>
      </c>
      <c r="T621" s="1">
        <v>3.0165349721978343E-2</v>
      </c>
      <c r="U621" s="1">
        <v>1.7871489766777722E-2</v>
      </c>
      <c r="V621" s="1">
        <v>1.0222976248182258E-2</v>
      </c>
      <c r="X621" s="5">
        <v>2.01837954805334</v>
      </c>
      <c r="Y621" s="1">
        <v>7.4262719974015984E-2</v>
      </c>
      <c r="Z621" s="1">
        <f t="shared" si="18"/>
        <v>6.3123311977913585E-2</v>
      </c>
      <c r="AA621" s="1">
        <f t="shared" si="19"/>
        <v>4.8270767983110391E-2</v>
      </c>
      <c r="AC621" s="5">
        <v>2.01837954805334</v>
      </c>
      <c r="AD621" s="1">
        <v>-8.701547477687175E-3</v>
      </c>
      <c r="AE621" s="1">
        <v>-4.7572786898006522E-2</v>
      </c>
      <c r="AF621" s="1">
        <v>2.2062950864298353E-2</v>
      </c>
    </row>
    <row r="622" spans="1:32" x14ac:dyDescent="0.2">
      <c r="A622" s="5">
        <v>2.0216455343770501</v>
      </c>
      <c r="B622" s="1">
        <v>2.6887620719929763E-2</v>
      </c>
      <c r="D622" s="5">
        <v>2.0216455343770501</v>
      </c>
      <c r="E622" s="1">
        <v>9.3201200009080609E-2</v>
      </c>
      <c r="G622" s="5">
        <v>2.0216455343770501</v>
      </c>
      <c r="H622" s="1">
        <v>1.2390926744940274E-2</v>
      </c>
      <c r="J622" s="5">
        <v>2.0216455343770501</v>
      </c>
      <c r="K622" s="1">
        <v>2.6887620719929763E-2</v>
      </c>
      <c r="M622" s="5">
        <v>2.0216455343770501</v>
      </c>
      <c r="N622" s="1">
        <v>9.3201200009080609E-2</v>
      </c>
      <c r="P622" s="5">
        <v>2.0216455343770501</v>
      </c>
      <c r="Q622" s="1">
        <v>1.2390926744940274E-2</v>
      </c>
      <c r="S622" s="5">
        <v>2.0216455343770501</v>
      </c>
      <c r="T622" s="1">
        <v>2.6887620719929763E-2</v>
      </c>
      <c r="U622" s="1">
        <v>6.5245121370775807E-3</v>
      </c>
      <c r="V622" s="1">
        <v>1.9893359185651962E-3</v>
      </c>
      <c r="X622" s="5">
        <v>2.0216455343770501</v>
      </c>
      <c r="Y622" s="1">
        <v>9.3201200009080609E-2</v>
      </c>
      <c r="Z622" s="1">
        <f t="shared" si="18"/>
        <v>7.9221020007718509E-2</v>
      </c>
      <c r="AA622" s="1">
        <f t="shared" si="19"/>
        <v>6.058078000590239E-2</v>
      </c>
      <c r="AC622" s="5">
        <v>2.0216455343770501</v>
      </c>
      <c r="AD622" s="1">
        <v>1.2390926744940274E-2</v>
      </c>
      <c r="AE622" s="1">
        <v>-5.4030578583160134E-2</v>
      </c>
      <c r="AF622" s="1">
        <v>2.9096008574928538E-2</v>
      </c>
    </row>
    <row r="623" spans="1:32" x14ac:dyDescent="0.2">
      <c r="A623" s="5">
        <v>2.0249115207007611</v>
      </c>
      <c r="B623" s="1">
        <v>1.8181153058238218E-2</v>
      </c>
      <c r="D623" s="5">
        <v>2.0249115207007602</v>
      </c>
      <c r="E623" s="1">
        <v>3.2167207173278797E-2</v>
      </c>
      <c r="G623" s="5">
        <v>2.0249115207007602</v>
      </c>
      <c r="H623" s="1">
        <v>5.7529805250159652E-3</v>
      </c>
      <c r="J623" s="5">
        <v>2.0249115207007611</v>
      </c>
      <c r="K623" s="1">
        <v>1.8181153058238218E-2</v>
      </c>
      <c r="M623" s="5">
        <v>2.0249115207007602</v>
      </c>
      <c r="N623" s="1">
        <v>3.2167207173278797E-2</v>
      </c>
      <c r="P623" s="5">
        <v>2.0249115207007602</v>
      </c>
      <c r="Q623" s="1">
        <v>5.7529805250159652E-3</v>
      </c>
      <c r="S623" s="5">
        <v>2.0249115207007602</v>
      </c>
      <c r="T623" s="1">
        <v>1.8181153058238218E-2</v>
      </c>
      <c r="U623" s="1">
        <v>-3.2622560685387904E-3</v>
      </c>
      <c r="V623" s="1">
        <v>1.867765390208434E-2</v>
      </c>
      <c r="X623" s="5">
        <v>2.0249115207007602</v>
      </c>
      <c r="Y623" s="1">
        <v>3.2167207173278797E-2</v>
      </c>
      <c r="Z623" s="1">
        <f t="shared" si="18"/>
        <v>2.7342126097286978E-2</v>
      </c>
      <c r="AA623" s="1">
        <f t="shared" si="19"/>
        <v>2.0908684662631218E-2</v>
      </c>
      <c r="AC623" s="5">
        <v>2.0249115207007602</v>
      </c>
      <c r="AD623" s="1">
        <v>5.7529805250159652E-3</v>
      </c>
      <c r="AE623" s="1">
        <v>-2.5621542161922327E-2</v>
      </c>
      <c r="AF623" s="1">
        <v>3.8223934939431062E-2</v>
      </c>
    </row>
    <row r="624" spans="1:32" x14ac:dyDescent="0.2">
      <c r="A624" s="5">
        <v>2.0281775070244721</v>
      </c>
      <c r="B624" s="1">
        <v>1.0089259584430785E-2</v>
      </c>
      <c r="D624" s="5">
        <v>2.0281775070244699</v>
      </c>
      <c r="E624" s="1">
        <v>-3.4083923510480549E-2</v>
      </c>
      <c r="G624" s="5">
        <v>2.0281775070244699</v>
      </c>
      <c r="H624" s="1">
        <v>-2.1516804733505385E-2</v>
      </c>
      <c r="J624" s="5">
        <v>2.0281775070244721</v>
      </c>
      <c r="K624" s="1">
        <v>1.0089259584430785E-2</v>
      </c>
      <c r="M624" s="5">
        <v>2.0281775070244699</v>
      </c>
      <c r="N624" s="1">
        <v>-3.4083923510480549E-2</v>
      </c>
      <c r="P624" s="5">
        <v>2.0281775070244699</v>
      </c>
      <c r="Q624" s="1">
        <v>-2.1516804733505385E-2</v>
      </c>
      <c r="S624" s="5">
        <v>2.0281775070244699</v>
      </c>
      <c r="T624" s="1">
        <v>1.0089259584430785E-2</v>
      </c>
      <c r="U624" s="1">
        <v>-1.3332698714897666E-2</v>
      </c>
      <c r="V624" s="1">
        <v>1.469898206495395E-2</v>
      </c>
      <c r="X624" s="5">
        <v>2.0281775070244699</v>
      </c>
      <c r="Y624" s="1">
        <v>-3.4083923510480549E-2</v>
      </c>
      <c r="Z624" s="1">
        <f t="shared" si="18"/>
        <v>-2.8971334983908466E-2</v>
      </c>
      <c r="AA624" s="1">
        <f t="shared" si="19"/>
        <v>-2.2154550281812357E-2</v>
      </c>
      <c r="AC624" s="5">
        <v>2.0281775070244699</v>
      </c>
      <c r="AD624" s="1">
        <v>-2.1516804733505385E-2</v>
      </c>
      <c r="AE624" s="1">
        <v>-1.7014886299418535E-2</v>
      </c>
      <c r="AF624" s="1">
        <v>-9.8711106574111865E-4</v>
      </c>
    </row>
    <row r="625" spans="1:32" x14ac:dyDescent="0.2">
      <c r="A625" s="5">
        <v>2.0314434933481826</v>
      </c>
      <c r="B625" s="1">
        <v>1.0191688615744805E-2</v>
      </c>
      <c r="D625" s="5">
        <v>2.03144349334818</v>
      </c>
      <c r="E625" s="1">
        <v>-5.3770917649551365E-2</v>
      </c>
      <c r="G625" s="5">
        <v>2.03144349334818</v>
      </c>
      <c r="H625" s="1">
        <v>6.9005045836881759E-3</v>
      </c>
      <c r="J625" s="5">
        <v>2.0314434933481826</v>
      </c>
      <c r="K625" s="1">
        <v>1.0191688615744805E-2</v>
      </c>
      <c r="M625" s="5">
        <v>2.03144349334818</v>
      </c>
      <c r="N625" s="1">
        <v>-5.3770917649551365E-2</v>
      </c>
      <c r="P625" s="5">
        <v>2.03144349334818</v>
      </c>
      <c r="Q625" s="1">
        <v>6.9005045836881759E-3</v>
      </c>
      <c r="S625" s="5">
        <v>2.03144349334818</v>
      </c>
      <c r="T625" s="1">
        <v>1.0191688615744805E-2</v>
      </c>
      <c r="U625" s="1">
        <v>-1.4892908138981437E-2</v>
      </c>
      <c r="V625" s="1">
        <v>4.86282113427048E-3</v>
      </c>
      <c r="X625" s="5">
        <v>2.03144349334818</v>
      </c>
      <c r="Y625" s="1">
        <v>-5.3770917649551365E-2</v>
      </c>
      <c r="Z625" s="1">
        <f t="shared" si="18"/>
        <v>-4.570528000211866E-2</v>
      </c>
      <c r="AA625" s="1">
        <f t="shared" si="19"/>
        <v>-3.4951096472208391E-2</v>
      </c>
      <c r="AC625" s="5">
        <v>2.03144349334818</v>
      </c>
      <c r="AD625" s="1">
        <v>6.9005045836881759E-3</v>
      </c>
      <c r="AE625" s="1">
        <v>6.5024839144073657E-2</v>
      </c>
      <c r="AF625" s="1">
        <v>-2.5144293589220088E-2</v>
      </c>
    </row>
    <row r="626" spans="1:32" x14ac:dyDescent="0.2">
      <c r="A626" s="5">
        <v>2.0347094796718941</v>
      </c>
      <c r="B626" s="1">
        <v>2.5197541703248463E-2</v>
      </c>
      <c r="D626" s="5">
        <v>2.0347094796718901</v>
      </c>
      <c r="E626" s="1">
        <v>-4.1850076572174148E-2</v>
      </c>
      <c r="G626" s="5">
        <v>2.0347094796718901</v>
      </c>
      <c r="H626" s="1">
        <v>6.7207829296093014E-4</v>
      </c>
      <c r="J626" s="5">
        <v>2.0347094796718941</v>
      </c>
      <c r="K626" s="1">
        <v>2.5197541703248463E-2</v>
      </c>
      <c r="M626" s="5">
        <v>2.0347094796718901</v>
      </c>
      <c r="N626" s="1">
        <v>-4.1850076572174148E-2</v>
      </c>
      <c r="P626" s="5">
        <v>2.0347094796718901</v>
      </c>
      <c r="Q626" s="1">
        <v>6.7207829296093014E-4</v>
      </c>
      <c r="S626" s="5">
        <v>2.0347094796718901</v>
      </c>
      <c r="T626" s="1">
        <v>2.5197541703248463E-2</v>
      </c>
      <c r="U626" s="1">
        <v>-1.7375059495478344E-2</v>
      </c>
      <c r="V626" s="1">
        <v>-8.8414929714008723E-3</v>
      </c>
      <c r="X626" s="5">
        <v>2.0347094796718901</v>
      </c>
      <c r="Y626" s="1">
        <v>-4.1850076572174148E-2</v>
      </c>
      <c r="Z626" s="1">
        <f t="shared" si="18"/>
        <v>-3.5572565086348026E-2</v>
      </c>
      <c r="AA626" s="1">
        <f t="shared" si="19"/>
        <v>-2.7202549771913196E-2</v>
      </c>
      <c r="AC626" s="5">
        <v>2.0347094796718901</v>
      </c>
      <c r="AD626" s="1">
        <v>6.7207829296093014E-4</v>
      </c>
      <c r="AE626" s="1">
        <v>6.4888978664113514E-2</v>
      </c>
      <c r="AF626" s="1">
        <v>-3.388735198040016E-2</v>
      </c>
    </row>
    <row r="627" spans="1:32" x14ac:dyDescent="0.2">
      <c r="A627" s="5">
        <v>2.0379754659956046</v>
      </c>
      <c r="B627" s="1">
        <v>1.7566578870354108E-2</v>
      </c>
      <c r="D627" s="5">
        <v>2.0379754659956002</v>
      </c>
      <c r="E627" s="1">
        <v>-9.1920551494277612E-3</v>
      </c>
      <c r="G627" s="5">
        <v>2.0379754659956002</v>
      </c>
      <c r="H627" s="1">
        <v>1.5785547077144375E-2</v>
      </c>
      <c r="J627" s="5">
        <v>2.0379754659956046</v>
      </c>
      <c r="K627" s="1">
        <v>1.7566578870354108E-2</v>
      </c>
      <c r="M627" s="5">
        <v>2.0379754659956002</v>
      </c>
      <c r="N627" s="1">
        <v>-9.1920551494277612E-3</v>
      </c>
      <c r="P627" s="5">
        <v>2.0379754659956002</v>
      </c>
      <c r="Q627" s="1">
        <v>1.5785547077144375E-2</v>
      </c>
      <c r="S627" s="5">
        <v>2.0379754659956002</v>
      </c>
      <c r="T627" s="1">
        <v>1.7566578870354108E-2</v>
      </c>
      <c r="U627" s="1">
        <v>-1.7800571156592098E-2</v>
      </c>
      <c r="V627" s="1">
        <v>0</v>
      </c>
      <c r="X627" s="5">
        <v>2.0379754659956002</v>
      </c>
      <c r="Y627" s="1">
        <v>-9.1920551494277612E-3</v>
      </c>
      <c r="Z627" s="1">
        <f t="shared" si="18"/>
        <v>-7.8132468770135965E-3</v>
      </c>
      <c r="AA627" s="1">
        <f t="shared" si="19"/>
        <v>-5.9748358471280452E-3</v>
      </c>
      <c r="AC627" s="5">
        <v>2.0379754659956002</v>
      </c>
      <c r="AD627" s="1">
        <v>1.5785547077144375E-2</v>
      </c>
      <c r="AE627" s="1">
        <v>1.6997226988612037E-2</v>
      </c>
      <c r="AF627" s="1">
        <v>-2.4644412685449844E-2</v>
      </c>
    </row>
    <row r="628" spans="1:32" x14ac:dyDescent="0.2">
      <c r="A628" s="5">
        <v>2.0412414523193156</v>
      </c>
      <c r="B628" s="1">
        <v>1.4749780509218611E-2</v>
      </c>
      <c r="D628" s="5">
        <v>2.0412414523193099</v>
      </c>
      <c r="E628" s="1">
        <v>-8.6310069939411482E-3</v>
      </c>
      <c r="G628" s="5">
        <v>2.0412414523193099</v>
      </c>
      <c r="H628" s="1">
        <v>-5.2297075369290853E-4</v>
      </c>
      <c r="J628" s="5">
        <v>2.0412414523193156</v>
      </c>
      <c r="K628" s="1">
        <v>1.4749780509218611E-2</v>
      </c>
      <c r="M628" s="5">
        <v>2.0412414523193099</v>
      </c>
      <c r="N628" s="1">
        <v>-8.6310069939411482E-3</v>
      </c>
      <c r="P628" s="5">
        <v>2.0412414523193099</v>
      </c>
      <c r="Q628" s="1">
        <v>-5.2297075369290853E-4</v>
      </c>
      <c r="S628" s="5">
        <v>2.0412414523193099</v>
      </c>
      <c r="T628" s="1">
        <v>1.4749780509218611E-2</v>
      </c>
      <c r="U628" s="1">
        <v>-1.936078058067587E-2</v>
      </c>
      <c r="V628" s="1">
        <v>1.7904023267086764E-2</v>
      </c>
      <c r="X628" s="5">
        <v>2.0412414523193099</v>
      </c>
      <c r="Y628" s="1">
        <v>-8.6310069939411482E-3</v>
      </c>
      <c r="Z628" s="1">
        <f t="shared" si="18"/>
        <v>-7.3363559448499762E-3</v>
      </c>
      <c r="AA628" s="1">
        <f t="shared" si="19"/>
        <v>-5.6101545460617462E-3</v>
      </c>
      <c r="AC628" s="5">
        <v>2.0412414523193099</v>
      </c>
      <c r="AD628" s="1">
        <v>-5.2297075369290853E-4</v>
      </c>
      <c r="AE628" s="1">
        <v>-1.1884358950408267E-2</v>
      </c>
      <c r="AF628" s="1">
        <v>1.1492520756771471E-2</v>
      </c>
    </row>
    <row r="629" spans="1:32" x14ac:dyDescent="0.2">
      <c r="A629" s="5">
        <v>2.0445074386430262</v>
      </c>
      <c r="B629" s="1">
        <v>2.212467076382792E-2</v>
      </c>
      <c r="D629" s="5">
        <v>2.04450743864302</v>
      </c>
      <c r="E629" s="1">
        <v>2.4619463342126623E-3</v>
      </c>
      <c r="G629" s="5">
        <v>2.04450743864302</v>
      </c>
      <c r="H629" s="1">
        <v>-1.4944675808843767E-2</v>
      </c>
      <c r="J629" s="5">
        <v>2.0445074386430262</v>
      </c>
      <c r="K629" s="1">
        <v>2.212467076382792E-2</v>
      </c>
      <c r="M629" s="5">
        <v>2.04450743864302</v>
      </c>
      <c r="N629" s="1">
        <v>2.4619463342126623E-3</v>
      </c>
      <c r="P629" s="5">
        <v>2.04450743864302</v>
      </c>
      <c r="Q629" s="1">
        <v>-1.4944675808843767E-2</v>
      </c>
      <c r="S629" s="5">
        <v>2.04450743864302</v>
      </c>
      <c r="T629" s="1">
        <v>2.212467076382792E-2</v>
      </c>
      <c r="U629" s="1">
        <v>-1.4892908138981437E-2</v>
      </c>
      <c r="V629" s="1">
        <v>-4.1444498303441586E-3</v>
      </c>
      <c r="X629" s="5">
        <v>2.04450743864302</v>
      </c>
      <c r="Y629" s="1">
        <v>2.4619463342126623E-3</v>
      </c>
      <c r="Z629" s="1">
        <f t="shared" si="18"/>
        <v>2.0926543840807631E-3</v>
      </c>
      <c r="AA629" s="1">
        <f t="shared" si="19"/>
        <v>1.6002651172382306E-3</v>
      </c>
      <c r="AC629" s="5">
        <v>2.04450743864302</v>
      </c>
      <c r="AD629" s="1">
        <v>-1.4944675808843767E-2</v>
      </c>
      <c r="AE629" s="1">
        <v>-6.3236941207606492E-2</v>
      </c>
      <c r="AF629" s="1">
        <v>2.941156254253437E-2</v>
      </c>
    </row>
    <row r="630" spans="1:32" x14ac:dyDescent="0.2">
      <c r="A630" s="5">
        <v>2.0477734249667372</v>
      </c>
      <c r="B630" s="1">
        <v>1.2240269242025169E-2</v>
      </c>
      <c r="D630" s="5">
        <v>2.0477734249667301</v>
      </c>
      <c r="E630" s="1">
        <v>5.1506461486612115E-2</v>
      </c>
      <c r="G630" s="5">
        <v>2.0477734249667301</v>
      </c>
      <c r="H630" s="1">
        <v>-1.6089722057127678E-2</v>
      </c>
      <c r="J630" s="5">
        <v>2.0477734249667372</v>
      </c>
      <c r="K630" s="1">
        <v>1.2240269242025169E-2</v>
      </c>
      <c r="M630" s="5">
        <v>2.0477734249667301</v>
      </c>
      <c r="N630" s="1">
        <v>5.1506461486612115E-2</v>
      </c>
      <c r="P630" s="5">
        <v>2.0477734249667301</v>
      </c>
      <c r="Q630" s="1">
        <v>-1.6089722057127678E-2</v>
      </c>
      <c r="S630" s="5">
        <v>2.0477734249667301</v>
      </c>
      <c r="T630" s="1">
        <v>1.2240269242025169E-2</v>
      </c>
      <c r="U630" s="1">
        <v>-4.751546882436934E-3</v>
      </c>
      <c r="V630" s="1">
        <v>-5.8022297624818224E-3</v>
      </c>
      <c r="X630" s="5">
        <v>2.0477734249667301</v>
      </c>
      <c r="Y630" s="1">
        <v>5.1506461486612115E-2</v>
      </c>
      <c r="Z630" s="1">
        <f t="shared" si="18"/>
        <v>4.3780492263620296E-2</v>
      </c>
      <c r="AA630" s="1">
        <f t="shared" si="19"/>
        <v>3.3479199966297876E-2</v>
      </c>
      <c r="AC630" s="5">
        <v>2.0477734249667301</v>
      </c>
      <c r="AD630" s="1">
        <v>-1.6089722057127678E-2</v>
      </c>
      <c r="AE630" s="1">
        <v>-7.8633410706084733E-2</v>
      </c>
      <c r="AF630" s="1">
        <v>-2.6701561861984482E-2</v>
      </c>
    </row>
    <row r="631" spans="1:32" x14ac:dyDescent="0.2">
      <c r="A631" s="5">
        <v>2.0510394112904482</v>
      </c>
      <c r="B631" s="1">
        <v>4.5068773778167981E-3</v>
      </c>
      <c r="D631" s="5">
        <v>2.0510394112904402</v>
      </c>
      <c r="E631" s="1">
        <v>3.177264656251752E-2</v>
      </c>
      <c r="G631" s="5">
        <v>2.0510394112904402</v>
      </c>
      <c r="H631" s="1">
        <v>-1.4211592947021843E-3</v>
      </c>
      <c r="J631" s="5">
        <v>2.0510394112904482</v>
      </c>
      <c r="K631" s="1">
        <v>4.5068773778167981E-3</v>
      </c>
      <c r="M631" s="5">
        <v>2.0510394112904402</v>
      </c>
      <c r="N631" s="1">
        <v>3.177264656251752E-2</v>
      </c>
      <c r="P631" s="5">
        <v>2.0510394112904402</v>
      </c>
      <c r="Q631" s="1">
        <v>-1.4211592947021843E-3</v>
      </c>
      <c r="S631" s="5">
        <v>2.0510394112904402</v>
      </c>
      <c r="T631" s="1">
        <v>4.5068773778167981E-3</v>
      </c>
      <c r="U631" s="1">
        <v>5.4607329842931932E-3</v>
      </c>
      <c r="V631" s="1">
        <v>1.2488608822103731E-2</v>
      </c>
      <c r="X631" s="5">
        <v>2.0510394112904402</v>
      </c>
      <c r="Y631" s="1">
        <v>3.177264656251752E-2</v>
      </c>
      <c r="Z631" s="1">
        <f t="shared" si="18"/>
        <v>2.700674957813989E-2</v>
      </c>
      <c r="AA631" s="1">
        <f t="shared" si="19"/>
        <v>2.065222026563639E-2</v>
      </c>
      <c r="AC631" s="5">
        <v>2.0510394112904402</v>
      </c>
      <c r="AD631" s="1">
        <v>-1.4211592947021843E-3</v>
      </c>
      <c r="AE631" s="1">
        <v>-4.5981106103417935E-2</v>
      </c>
      <c r="AF631" s="1">
        <v>-1.9833095140873825E-2</v>
      </c>
    </row>
    <row r="632" spans="1:32" x14ac:dyDescent="0.2">
      <c r="A632" s="5">
        <v>2.0543053976141592</v>
      </c>
      <c r="B632" s="1">
        <v>3.9435177055896983E-3</v>
      </c>
      <c r="D632" s="5">
        <v>2.0543053976141601</v>
      </c>
      <c r="E632" s="1">
        <v>7.8045419217374866E-3</v>
      </c>
      <c r="G632" s="5">
        <v>2.0543053976141601</v>
      </c>
      <c r="H632" s="1">
        <v>1.4055925788482493E-2</v>
      </c>
      <c r="J632" s="5">
        <v>2.0543053976141592</v>
      </c>
      <c r="K632" s="1">
        <v>3.9435177055896983E-3</v>
      </c>
      <c r="M632" s="5">
        <v>2.0543053976141601</v>
      </c>
      <c r="N632" s="1">
        <v>7.8045419217374866E-3</v>
      </c>
      <c r="P632" s="5">
        <v>2.0543053976141601</v>
      </c>
      <c r="Q632" s="1">
        <v>1.4055925788482493E-2</v>
      </c>
      <c r="S632" s="5">
        <v>2.0543053976141601</v>
      </c>
      <c r="T632" s="1">
        <v>3.9435177055896983E-3</v>
      </c>
      <c r="U632" s="1">
        <v>1.4325559257496429E-2</v>
      </c>
      <c r="V632" s="1">
        <v>1.0167716917111002E-2</v>
      </c>
      <c r="X632" s="5">
        <v>2.0543053976141601</v>
      </c>
      <c r="Y632" s="1">
        <v>7.8045419217374866E-3</v>
      </c>
      <c r="Z632" s="1">
        <f t="shared" si="18"/>
        <v>6.6338606334768631E-3</v>
      </c>
      <c r="AA632" s="1">
        <f t="shared" si="19"/>
        <v>5.0729522491293668E-3</v>
      </c>
      <c r="AC632" s="5">
        <v>2.0543053976141601</v>
      </c>
      <c r="AD632" s="1">
        <v>1.4055925788482493E-2</v>
      </c>
      <c r="AE632" s="1">
        <v>-8.7686933190108118E-3</v>
      </c>
      <c r="AF632" s="1">
        <v>-3.9440417857628959E-2</v>
      </c>
    </row>
    <row r="633" spans="1:32" x14ac:dyDescent="0.2">
      <c r="A633" s="5">
        <v>2.0575713839378702</v>
      </c>
      <c r="B633" s="1">
        <v>-7.579748317237343E-3</v>
      </c>
      <c r="D633" s="5">
        <v>2.0575713839378702</v>
      </c>
      <c r="E633" s="1">
        <v>-1.114016269477011E-2</v>
      </c>
      <c r="G633" s="5">
        <v>2.0575713839378702</v>
      </c>
      <c r="H633" s="1">
        <v>3.2557423490686646E-2</v>
      </c>
      <c r="J633" s="5">
        <v>2.0575713839378702</v>
      </c>
      <c r="K633" s="1">
        <v>-7.579748317237343E-3</v>
      </c>
      <c r="M633" s="5">
        <v>2.0575713839378702</v>
      </c>
      <c r="N633" s="1">
        <v>-1.114016269477011E-2</v>
      </c>
      <c r="P633" s="5">
        <v>2.0575713839378702</v>
      </c>
      <c r="Q633" s="1">
        <v>3.2557423490686646E-2</v>
      </c>
      <c r="S633" s="5">
        <v>2.0575713839378702</v>
      </c>
      <c r="T633" s="1">
        <v>-7.579748317237343E-3</v>
      </c>
      <c r="U633" s="1">
        <v>8.8648262732032371E-3</v>
      </c>
      <c r="V633" s="1">
        <v>-1.9561803199224431E-2</v>
      </c>
      <c r="X633" s="5">
        <v>2.0575713839378702</v>
      </c>
      <c r="Y633" s="1">
        <v>-1.114016269477011E-2</v>
      </c>
      <c r="Z633" s="1">
        <f t="shared" si="18"/>
        <v>-9.4691382905545927E-3</v>
      </c>
      <c r="AA633" s="1">
        <f t="shared" si="19"/>
        <v>-7.241105751600572E-3</v>
      </c>
      <c r="AC633" s="5">
        <v>2.0575713839378702</v>
      </c>
      <c r="AD633" s="1">
        <v>3.2557423490686646E-2</v>
      </c>
      <c r="AE633" s="1">
        <v>5.1572587161105007E-2</v>
      </c>
      <c r="AF633" s="1">
        <v>2.6876344086021503E-3</v>
      </c>
    </row>
    <row r="634" spans="1:32" x14ac:dyDescent="0.2">
      <c r="A634" s="5">
        <v>2.0608373702615808</v>
      </c>
      <c r="B634" s="1">
        <v>-3.9435177055896983E-3</v>
      </c>
      <c r="D634" s="5">
        <v>2.0608373702615799</v>
      </c>
      <c r="E634" s="1">
        <v>-2.568849655148717E-2</v>
      </c>
      <c r="G634" s="5">
        <v>2.0608373702615799</v>
      </c>
      <c r="H634" s="1">
        <v>2.7384464389907322E-2</v>
      </c>
      <c r="J634" s="5">
        <v>2.0608373702615808</v>
      </c>
      <c r="K634" s="1">
        <v>-3.9435177055896983E-3</v>
      </c>
      <c r="M634" s="5">
        <v>2.0608373702615799</v>
      </c>
      <c r="N634" s="1">
        <v>-2.568849655148717E-2</v>
      </c>
      <c r="P634" s="5">
        <v>2.0608373702615799</v>
      </c>
      <c r="Q634" s="1">
        <v>2.7384464389907322E-2</v>
      </c>
      <c r="S634" s="5">
        <v>2.0608373702615799</v>
      </c>
      <c r="T634" s="1">
        <v>-3.9435177055896983E-3</v>
      </c>
      <c r="U634" s="1">
        <v>3.5459305092812943E-3</v>
      </c>
      <c r="V634" s="1">
        <v>-1.1604459524963645E-2</v>
      </c>
      <c r="X634" s="5">
        <v>2.0608373702615799</v>
      </c>
      <c r="Y634" s="1">
        <v>-2.568849655148717E-2</v>
      </c>
      <c r="Z634" s="1">
        <f t="shared" si="18"/>
        <v>-2.1835222068764093E-2</v>
      </c>
      <c r="AA634" s="1">
        <f t="shared" si="19"/>
        <v>-1.669752275846666E-2</v>
      </c>
      <c r="AC634" s="5">
        <v>2.0608373702615799</v>
      </c>
      <c r="AD634" s="1">
        <v>2.7384464389907322E-2</v>
      </c>
      <c r="AE634" s="1">
        <v>8.6240205808405121E-2</v>
      </c>
      <c r="AF634" s="1">
        <v>4.0362426840887436E-2</v>
      </c>
    </row>
    <row r="635" spans="1:32" x14ac:dyDescent="0.2">
      <c r="A635" s="5">
        <v>2.0641033565852922</v>
      </c>
      <c r="B635" s="1">
        <v>-9.7307579748317228E-4</v>
      </c>
      <c r="D635" s="5">
        <v>2.06410335658529</v>
      </c>
      <c r="E635" s="1">
        <v>1.6662555144480132E-2</v>
      </c>
      <c r="G635" s="5">
        <v>2.06410335658529</v>
      </c>
      <c r="H635" s="1">
        <v>1.7980415639379497E-2</v>
      </c>
      <c r="J635" s="5">
        <v>2.0641033565852922</v>
      </c>
      <c r="K635" s="1">
        <v>-9.7307579748317228E-4</v>
      </c>
      <c r="M635" s="5">
        <v>2.06410335658529</v>
      </c>
      <c r="N635" s="1">
        <v>1.6662555144480132E-2</v>
      </c>
      <c r="P635" s="5">
        <v>2.06410335658529</v>
      </c>
      <c r="Q635" s="1">
        <v>1.7980415639379497E-2</v>
      </c>
      <c r="S635" s="5">
        <v>2.06410335658529</v>
      </c>
      <c r="T635" s="1">
        <v>-9.7307579748317228E-4</v>
      </c>
      <c r="U635" s="1">
        <v>-2.1984769157544024E-3</v>
      </c>
      <c r="V635" s="1">
        <v>8.5651963160445956E-3</v>
      </c>
      <c r="X635" s="5">
        <v>2.06410335658529</v>
      </c>
      <c r="Y635" s="1">
        <v>1.6662555144480132E-2</v>
      </c>
      <c r="Z635" s="1">
        <f t="shared" si="18"/>
        <v>1.4163171872808111E-2</v>
      </c>
      <c r="AA635" s="1">
        <f t="shared" si="19"/>
        <v>1.0830660843912087E-2</v>
      </c>
      <c r="AC635" s="5">
        <v>2.06410335658529</v>
      </c>
      <c r="AD635" s="1">
        <v>1.7980415639379497E-2</v>
      </c>
      <c r="AE635" s="1">
        <v>3.6782143085102234E-2</v>
      </c>
      <c r="AF635" s="1">
        <v>-7.8134782904586905E-3</v>
      </c>
    </row>
    <row r="636" spans="1:32" x14ac:dyDescent="0.2">
      <c r="A636" s="5">
        <v>2.0673693429090028</v>
      </c>
      <c r="B636" s="1">
        <v>3.8410886742756799E-3</v>
      </c>
      <c r="D636" s="5">
        <v>2.0673693429090001</v>
      </c>
      <c r="E636" s="1">
        <v>3.5793977195403698E-2</v>
      </c>
      <c r="G636" s="5">
        <v>2.0673693429090001</v>
      </c>
      <c r="H636" s="1">
        <v>6.485431143184236E-3</v>
      </c>
      <c r="J636" s="5">
        <v>2.0673693429090028</v>
      </c>
      <c r="K636" s="1">
        <v>3.8410886742756799E-3</v>
      </c>
      <c r="M636" s="5">
        <v>2.0673693429090001</v>
      </c>
      <c r="N636" s="1">
        <v>3.5793977195403698E-2</v>
      </c>
      <c r="P636" s="5">
        <v>2.0673693429090001</v>
      </c>
      <c r="Q636" s="1">
        <v>6.485431143184236E-3</v>
      </c>
      <c r="S636" s="5">
        <v>2.0673693429090001</v>
      </c>
      <c r="T636" s="1">
        <v>3.8410886742756799E-3</v>
      </c>
      <c r="U636" s="1">
        <v>-8.935744883388861E-3</v>
      </c>
      <c r="V636" s="1">
        <v>1.3372758119243818E-2</v>
      </c>
      <c r="X636" s="5">
        <v>2.0673693429090001</v>
      </c>
      <c r="Y636" s="1">
        <v>3.5793977195403698E-2</v>
      </c>
      <c r="Z636" s="1">
        <f t="shared" si="18"/>
        <v>3.0424880616093143E-2</v>
      </c>
      <c r="AA636" s="1">
        <f t="shared" si="19"/>
        <v>2.3266085177012404E-2</v>
      </c>
      <c r="AC636" s="5">
        <v>2.0673693429090001</v>
      </c>
      <c r="AD636" s="1">
        <v>6.485431143184236E-3</v>
      </c>
      <c r="AE636" s="1">
        <v>-2.264367853723466E-2</v>
      </c>
      <c r="AF636" s="1">
        <v>-9.1450387913434069E-3</v>
      </c>
    </row>
    <row r="637" spans="1:32" x14ac:dyDescent="0.2">
      <c r="A637" s="5">
        <v>2.0706353292327138</v>
      </c>
      <c r="B637" s="1">
        <v>2.253438688908399E-3</v>
      </c>
      <c r="D637" s="5">
        <v>2.0706353292327102</v>
      </c>
      <c r="E637" s="1">
        <v>5.1266940611308619E-4</v>
      </c>
      <c r="G637" s="5">
        <v>2.0706353292327102</v>
      </c>
      <c r="H637" s="1">
        <v>-4.4170167935609086E-2</v>
      </c>
      <c r="J637" s="5">
        <v>2.0706353292327138</v>
      </c>
      <c r="K637" s="1">
        <v>2.253438688908399E-3</v>
      </c>
      <c r="M637" s="5">
        <v>2.0706353292327102</v>
      </c>
      <c r="N637" s="1">
        <v>5.1266940611308619E-4</v>
      </c>
      <c r="P637" s="5">
        <v>2.0706353292327102</v>
      </c>
      <c r="Q637" s="1">
        <v>-4.4170167935609086E-2</v>
      </c>
      <c r="S637" s="5">
        <v>2.0706353292327102</v>
      </c>
      <c r="T637" s="1">
        <v>2.253438688908399E-3</v>
      </c>
      <c r="U637" s="1">
        <v>2.9502141837220369E-2</v>
      </c>
      <c r="V637" s="1">
        <v>-8.6757149781871053E-3</v>
      </c>
      <c r="X637" s="5">
        <v>2.0706353292327102</v>
      </c>
      <c r="Y637" s="1">
        <v>5.1266940611308619E-4</v>
      </c>
      <c r="Z637" s="1">
        <f t="shared" si="18"/>
        <v>4.3576899519612327E-4</v>
      </c>
      <c r="AA637" s="1">
        <f t="shared" si="19"/>
        <v>3.3323511397350601E-4</v>
      </c>
      <c r="AC637" s="5">
        <v>2.0706353292327102</v>
      </c>
      <c r="AD637" s="1">
        <v>-4.4170167935609086E-2</v>
      </c>
      <c r="AE637" s="1">
        <v>-6.2308464610139398E-2</v>
      </c>
      <c r="AF637" s="1">
        <v>5.9313869606642165E-2</v>
      </c>
    </row>
    <row r="638" spans="1:32" x14ac:dyDescent="0.2">
      <c r="A638" s="5">
        <v>2.0739013155564243</v>
      </c>
      <c r="B638" s="1">
        <v>-7.4261047702663145E-3</v>
      </c>
      <c r="D638" s="5">
        <v>2.0739013155564199</v>
      </c>
      <c r="E638" s="1">
        <v>5.1451613501732061E-3</v>
      </c>
      <c r="G638" s="5">
        <v>2.0739013155564199</v>
      </c>
      <c r="H638" s="1">
        <v>-2.0405609102805009E-2</v>
      </c>
      <c r="J638" s="5">
        <v>2.0739013155564243</v>
      </c>
      <c r="K638" s="1">
        <v>-7.4261047702663145E-3</v>
      </c>
      <c r="M638" s="5">
        <v>2.0739013155564199</v>
      </c>
      <c r="N638" s="1">
        <v>5.1451613501732061E-3</v>
      </c>
      <c r="P638" s="5">
        <v>2.0739013155564199</v>
      </c>
      <c r="Q638" s="1">
        <v>-2.0405609102805009E-2</v>
      </c>
      <c r="S638" s="5">
        <v>2.0739013155564199</v>
      </c>
      <c r="T638" s="1">
        <v>-7.4261047702663145E-3</v>
      </c>
      <c r="U638" s="1">
        <v>4.9643027129938129E-2</v>
      </c>
      <c r="V638" s="1">
        <v>-6.4653417353368881E-3</v>
      </c>
      <c r="X638" s="5">
        <v>2.0739013155564199</v>
      </c>
      <c r="Y638" s="1">
        <v>5.1451613501732061E-3</v>
      </c>
      <c r="Z638" s="1">
        <f t="shared" si="18"/>
        <v>4.3733871476472255E-3</v>
      </c>
      <c r="AA638" s="1">
        <f t="shared" si="19"/>
        <v>3.3443548776125845E-3</v>
      </c>
      <c r="AC638" s="5">
        <v>2.0739013155564199</v>
      </c>
      <c r="AD638" s="1">
        <v>-2.0405609102805009E-2</v>
      </c>
      <c r="AE638" s="1">
        <v>-6.7414679961702806E-2</v>
      </c>
      <c r="AF638" s="1">
        <v>-3.2603392541173271E-3</v>
      </c>
    </row>
    <row r="639" spans="1:32" x14ac:dyDescent="0.2">
      <c r="A639" s="5">
        <v>2.0771673018801358</v>
      </c>
      <c r="B639" s="1">
        <v>-1.6183786947614867E-2</v>
      </c>
      <c r="D639" s="5">
        <v>2.07716730188013</v>
      </c>
      <c r="E639" s="1">
        <v>-2.2064680568013646E-2</v>
      </c>
      <c r="G639" s="5">
        <v>2.07716730188013</v>
      </c>
      <c r="H639" s="1">
        <v>-1.6277427157804256E-2</v>
      </c>
      <c r="J639" s="5">
        <v>2.0771673018801358</v>
      </c>
      <c r="K639" s="1">
        <v>-1.6183786947614867E-2</v>
      </c>
      <c r="M639" s="5">
        <v>2.07716730188013</v>
      </c>
      <c r="N639" s="1">
        <v>-2.2064680568013646E-2</v>
      </c>
      <c r="P639" s="5">
        <v>2.07716730188013</v>
      </c>
      <c r="Q639" s="1">
        <v>-1.6277427157804256E-2</v>
      </c>
      <c r="S639" s="5">
        <v>2.07716730188013</v>
      </c>
      <c r="T639" s="1">
        <v>-1.6183786947614867E-2</v>
      </c>
      <c r="U639" s="1">
        <v>4.0281770585435507E-2</v>
      </c>
      <c r="V639" s="1">
        <v>-6.0232670867668443E-3</v>
      </c>
      <c r="X639" s="5">
        <v>2.07716730188013</v>
      </c>
      <c r="Y639" s="1">
        <v>-2.2064680568013646E-2</v>
      </c>
      <c r="Z639" s="1">
        <f t="shared" si="18"/>
        <v>-1.8754978482811598E-2</v>
      </c>
      <c r="AA639" s="1">
        <f t="shared" si="19"/>
        <v>-1.4342042369208871E-2</v>
      </c>
      <c r="AC639" s="5">
        <v>2.07716730188013</v>
      </c>
      <c r="AD639" s="1">
        <v>-1.6277427157804256E-2</v>
      </c>
      <c r="AE639" s="1">
        <v>-3.4570194365955986E-2</v>
      </c>
      <c r="AF639" s="1">
        <v>-4.5955764257520078E-2</v>
      </c>
    </row>
    <row r="640" spans="1:32" x14ac:dyDescent="0.2">
      <c r="A640" s="5">
        <v>2.0804332882038463</v>
      </c>
      <c r="B640" s="1">
        <v>-1.2342698273339186E-2</v>
      </c>
      <c r="D640" s="5">
        <v>2.0804332882038401</v>
      </c>
      <c r="E640" s="1">
        <v>1.5965286289637212E-3</v>
      </c>
      <c r="G640" s="5">
        <v>2.0804332882038401</v>
      </c>
      <c r="H640" s="1">
        <v>-1.59126993159865E-2</v>
      </c>
      <c r="J640" s="5">
        <v>2.0804332882038463</v>
      </c>
      <c r="K640" s="1">
        <v>-1.2342698273339186E-2</v>
      </c>
      <c r="M640" s="5">
        <v>2.0804332882038401</v>
      </c>
      <c r="N640" s="1">
        <v>1.5965286289637212E-3</v>
      </c>
      <c r="P640" s="5">
        <v>2.0804332882038401</v>
      </c>
      <c r="Q640" s="1">
        <v>-1.59126993159865E-2</v>
      </c>
      <c r="S640" s="5">
        <v>2.0804332882038401</v>
      </c>
      <c r="T640" s="1">
        <v>-1.2342698273339186E-2</v>
      </c>
      <c r="U640" s="1">
        <v>3.9643503093764874E-2</v>
      </c>
      <c r="V640" s="1">
        <v>-1.0830828889966069E-2</v>
      </c>
      <c r="X640" s="5">
        <v>2.0804332882038401</v>
      </c>
      <c r="Y640" s="1">
        <v>1.5965286289637212E-3</v>
      </c>
      <c r="Z640" s="1">
        <f t="shared" si="18"/>
        <v>1.357049334619163E-3</v>
      </c>
      <c r="AA640" s="1">
        <f t="shared" si="19"/>
        <v>1.0377436088264188E-3</v>
      </c>
      <c r="AC640" s="5">
        <v>2.0804332882038401</v>
      </c>
      <c r="AD640" s="1">
        <v>-1.59126993159865E-2</v>
      </c>
      <c r="AE640" s="1">
        <v>3.9725005876904149E-3</v>
      </c>
      <c r="AF640" s="1">
        <v>1.5597669116646251E-2</v>
      </c>
    </row>
    <row r="641" spans="1:32" x14ac:dyDescent="0.2">
      <c r="A641" s="5">
        <v>2.0836992745275573</v>
      </c>
      <c r="B641" s="1">
        <v>-1.434006438396254E-3</v>
      </c>
      <c r="D641" s="5">
        <v>2.0836992745275502</v>
      </c>
      <c r="E641" s="1">
        <v>3.6609571987448075E-2</v>
      </c>
      <c r="G641" s="5">
        <v>2.0836992745275502</v>
      </c>
      <c r="H641" s="1">
        <v>2.1585218613253163E-2</v>
      </c>
      <c r="J641" s="5">
        <v>2.0836992745275573</v>
      </c>
      <c r="K641" s="1">
        <v>-1.434006438396254E-3</v>
      </c>
      <c r="M641" s="5">
        <v>2.0836992745275502</v>
      </c>
      <c r="N641" s="1">
        <v>3.6609571987448075E-2</v>
      </c>
      <c r="P641" s="5">
        <v>2.0836992745275502</v>
      </c>
      <c r="Q641" s="1">
        <v>2.1585218613253163E-2</v>
      </c>
      <c r="S641" s="5">
        <v>2.0836992745275502</v>
      </c>
      <c r="T641" s="1">
        <v>-1.434006438396254E-3</v>
      </c>
      <c r="U641" s="1">
        <v>2.9927653498334126E-2</v>
      </c>
      <c r="V641" s="1">
        <v>-1.2599127484246244E-2</v>
      </c>
      <c r="X641" s="5">
        <v>2.0836992745275502</v>
      </c>
      <c r="Y641" s="1">
        <v>3.6609571987448075E-2</v>
      </c>
      <c r="Z641" s="1">
        <f t="shared" si="18"/>
        <v>3.1118136189330865E-2</v>
      </c>
      <c r="AA641" s="1">
        <f t="shared" si="19"/>
        <v>2.3796221791841248E-2</v>
      </c>
      <c r="AC641" s="5">
        <v>2.0836992745275502</v>
      </c>
      <c r="AD641" s="1">
        <v>2.1585218613253163E-2</v>
      </c>
      <c r="AE641" s="1">
        <v>4.4055561575165984E-2</v>
      </c>
      <c r="AF641" s="1">
        <v>5.3065536953858718E-2</v>
      </c>
    </row>
    <row r="642" spans="1:32" x14ac:dyDescent="0.2">
      <c r="A642" s="5">
        <v>2.0869652608512683</v>
      </c>
      <c r="B642" s="1">
        <v>9.3210418495756515E-3</v>
      </c>
      <c r="D642" s="5">
        <v>2.0869652608512599</v>
      </c>
      <c r="E642" s="1">
        <v>3.5045273916508093E-2</v>
      </c>
      <c r="G642" s="5">
        <v>2.0869652608512599</v>
      </c>
      <c r="H642" s="1">
        <v>5.3479919189759126E-3</v>
      </c>
      <c r="J642" s="5">
        <v>2.0869652608512683</v>
      </c>
      <c r="K642" s="1">
        <v>9.3210418495756515E-3</v>
      </c>
      <c r="M642" s="5">
        <v>2.0869652608512599</v>
      </c>
      <c r="N642" s="1">
        <v>3.5045273916508093E-2</v>
      </c>
      <c r="P642" s="5">
        <v>2.0869652608512599</v>
      </c>
      <c r="Q642" s="1">
        <v>5.3479919189759126E-3</v>
      </c>
      <c r="S642" s="5">
        <v>2.0869652608512599</v>
      </c>
      <c r="T642" s="1">
        <v>9.3210418495756515E-3</v>
      </c>
      <c r="U642" s="1">
        <v>2.3190385530699666E-2</v>
      </c>
      <c r="V642" s="1">
        <v>2.8734852157052833E-3</v>
      </c>
      <c r="X642" s="5">
        <v>2.0869652608512599</v>
      </c>
      <c r="Y642" s="1">
        <v>3.5045273916508093E-2</v>
      </c>
      <c r="Z642" s="1">
        <f t="shared" si="18"/>
        <v>2.9788482829031879E-2</v>
      </c>
      <c r="AA642" s="1">
        <f t="shared" si="19"/>
        <v>2.2779428045730261E-2</v>
      </c>
      <c r="AC642" s="5">
        <v>2.0869652608512599</v>
      </c>
      <c r="AD642" s="1">
        <v>5.3479919189759126E-3</v>
      </c>
      <c r="AE642" s="1">
        <v>5.6734380745549505E-2</v>
      </c>
      <c r="AF642" s="1">
        <v>-1.4079318089015923E-2</v>
      </c>
    </row>
    <row r="643" spans="1:32" x14ac:dyDescent="0.2">
      <c r="A643" s="5">
        <v>2.0902312471749793</v>
      </c>
      <c r="B643" s="1">
        <v>2.1817383669885861E-2</v>
      </c>
      <c r="D643" s="5">
        <v>2.0902312471749802</v>
      </c>
      <c r="E643" s="1">
        <v>-9.2405208692280312E-4</v>
      </c>
      <c r="G643" s="5">
        <v>2.0902312471749802</v>
      </c>
      <c r="H643" s="1">
        <v>-2.0872482667857295E-2</v>
      </c>
      <c r="J643" s="5">
        <v>2.0902312471749793</v>
      </c>
      <c r="K643" s="1">
        <v>2.1817383669885861E-2</v>
      </c>
      <c r="M643" s="5">
        <v>2.0902312471749802</v>
      </c>
      <c r="N643" s="1">
        <v>-9.2405208692280312E-4</v>
      </c>
      <c r="P643" s="5">
        <v>2.0902312471749802</v>
      </c>
      <c r="Q643" s="1">
        <v>-2.0872482667857295E-2</v>
      </c>
      <c r="S643" s="5">
        <v>2.0902312471749802</v>
      </c>
      <c r="T643" s="1">
        <v>2.1817383669885861E-2</v>
      </c>
      <c r="U643" s="1">
        <v>1.4396477867682054E-2</v>
      </c>
      <c r="V643" s="1">
        <v>1.3317498788172564E-2</v>
      </c>
      <c r="X643" s="5">
        <v>2.0902312471749802</v>
      </c>
      <c r="Y643" s="1">
        <v>-9.2405208692280312E-4</v>
      </c>
      <c r="Z643" s="1">
        <f t="shared" si="18"/>
        <v>-7.8544427388438267E-4</v>
      </c>
      <c r="AA643" s="1">
        <f t="shared" si="19"/>
        <v>-6.0063385649982207E-4</v>
      </c>
      <c r="AC643" s="5">
        <v>2.0902312471749802</v>
      </c>
      <c r="AD643" s="1">
        <v>-2.0872482667857295E-2</v>
      </c>
      <c r="AE643" s="1">
        <v>4.672788641617822E-2</v>
      </c>
      <c r="AF643" s="1">
        <v>-4.8512556145365454E-2</v>
      </c>
    </row>
    <row r="644" spans="1:32" x14ac:dyDescent="0.2">
      <c r="A644" s="5">
        <v>2.0934972334986899</v>
      </c>
      <c r="B644" s="1">
        <v>2.2483172373426983E-2</v>
      </c>
      <c r="D644" s="5">
        <v>2.0934972334986899</v>
      </c>
      <c r="E644" s="1">
        <v>-2.2333321643295247E-2</v>
      </c>
      <c r="G644" s="5">
        <v>2.0934972334986899</v>
      </c>
      <c r="H644" s="1">
        <v>-2.2288744997913747E-2</v>
      </c>
      <c r="J644" s="5">
        <v>2.0934972334986899</v>
      </c>
      <c r="K644" s="1">
        <v>2.2483172373426983E-2</v>
      </c>
      <c r="M644" s="5">
        <v>2.0934972334986899</v>
      </c>
      <c r="N644" s="1">
        <v>-2.2333321643295247E-2</v>
      </c>
      <c r="P644" s="5">
        <v>2.0934972334986899</v>
      </c>
      <c r="Q644" s="1">
        <v>-2.2288744997913747E-2</v>
      </c>
      <c r="S644" s="5">
        <v>2.0934972334986899</v>
      </c>
      <c r="T644" s="1">
        <v>2.2483172373426983E-2</v>
      </c>
      <c r="U644" s="1">
        <v>9.2194193241313654E-3</v>
      </c>
      <c r="V644" s="1">
        <v>5.7469704314105667E-3</v>
      </c>
      <c r="X644" s="5">
        <v>2.0934972334986899</v>
      </c>
      <c r="Y644" s="1">
        <v>-2.2333321643295247E-2</v>
      </c>
      <c r="Z644" s="1">
        <f t="shared" ref="Z644:Z707" si="20">Y644*0.85</f>
        <v>-1.898332339680096E-2</v>
      </c>
      <c r="AA644" s="1">
        <f t="shared" ref="AA644:AA707" si="21">Z644/0.85*0.65</f>
        <v>-1.451665906814191E-2</v>
      </c>
      <c r="AC644" s="5">
        <v>2.0934972334986899</v>
      </c>
      <c r="AD644" s="1">
        <v>-2.2288744997913747E-2</v>
      </c>
      <c r="AE644" s="1">
        <v>5.8831971915403701E-3</v>
      </c>
      <c r="AF644" s="1">
        <v>-5.9376735402204971E-2</v>
      </c>
    </row>
    <row r="645" spans="1:32" x14ac:dyDescent="0.2">
      <c r="A645" s="5">
        <v>2.0967632198224009</v>
      </c>
      <c r="B645" s="1">
        <v>2.6221832016388644E-2</v>
      </c>
      <c r="D645" s="5">
        <v>2.0967632198224</v>
      </c>
      <c r="E645" s="1">
        <v>-1.984687602409102E-2</v>
      </c>
      <c r="G645" s="5">
        <v>2.0967632198224</v>
      </c>
      <c r="H645" s="1">
        <v>1.8893724488368176E-2</v>
      </c>
      <c r="J645" s="5">
        <v>2.0967632198224009</v>
      </c>
      <c r="K645" s="1">
        <v>2.6221832016388644E-2</v>
      </c>
      <c r="M645" s="5">
        <v>2.0967632198224</v>
      </c>
      <c r="N645" s="1">
        <v>-1.984687602409102E-2</v>
      </c>
      <c r="P645" s="5">
        <v>2.0967632198224</v>
      </c>
      <c r="Q645" s="1">
        <v>1.8893724488368176E-2</v>
      </c>
      <c r="S645" s="5">
        <v>2.0967632198224</v>
      </c>
      <c r="T645" s="1">
        <v>2.6221832016388644E-2</v>
      </c>
      <c r="U645" s="1">
        <v>8.8648262732032371E-3</v>
      </c>
      <c r="V645" s="1">
        <v>9.2283082888996604E-3</v>
      </c>
      <c r="X645" s="5">
        <v>2.0967632198224</v>
      </c>
      <c r="Y645" s="1">
        <v>-1.984687602409102E-2</v>
      </c>
      <c r="Z645" s="1">
        <f t="shared" si="20"/>
        <v>-1.6869844620477366E-2</v>
      </c>
      <c r="AA645" s="1">
        <f t="shared" si="21"/>
        <v>-1.2900469415659163E-2</v>
      </c>
      <c r="AC645" s="5">
        <v>2.0967632198224</v>
      </c>
      <c r="AD645" s="1">
        <v>1.8893724488368176E-2</v>
      </c>
      <c r="AE645" s="1">
        <v>-6.6827652274089461E-2</v>
      </c>
      <c r="AF645" s="1">
        <v>-4.8691778957397581E-3</v>
      </c>
    </row>
    <row r="646" spans="1:32" x14ac:dyDescent="0.2">
      <c r="A646" s="5">
        <v>2.1000292061461119</v>
      </c>
      <c r="B646" s="1">
        <v>2.386596429616623E-2</v>
      </c>
      <c r="D646" s="5">
        <v>2.1000292061461101</v>
      </c>
      <c r="E646" s="1">
        <v>2.126771950253405E-2</v>
      </c>
      <c r="G646" s="5">
        <v>2.1000292061461101</v>
      </c>
      <c r="H646" s="1">
        <v>3.6656975396480988E-2</v>
      </c>
      <c r="J646" s="5">
        <v>2.1000292061461119</v>
      </c>
      <c r="K646" s="1">
        <v>2.386596429616623E-2</v>
      </c>
      <c r="M646" s="5">
        <v>2.1000292061461101</v>
      </c>
      <c r="N646" s="1">
        <v>2.126771950253405E-2</v>
      </c>
      <c r="P646" s="5">
        <v>2.1000292061461101</v>
      </c>
      <c r="Q646" s="1">
        <v>3.6656975396480988E-2</v>
      </c>
      <c r="S646" s="5">
        <v>2.1000292061461101</v>
      </c>
      <c r="T646" s="1">
        <v>2.386596429616623E-2</v>
      </c>
      <c r="U646" s="1">
        <v>6.3117563065207046E-3</v>
      </c>
      <c r="V646" s="1">
        <v>1.16597188560349E-2</v>
      </c>
      <c r="X646" s="5">
        <v>2.1000292061461101</v>
      </c>
      <c r="Y646" s="1">
        <v>2.126771950253405E-2</v>
      </c>
      <c r="Z646" s="1">
        <f t="shared" si="20"/>
        <v>1.8077561577153942E-2</v>
      </c>
      <c r="AA646" s="1">
        <f t="shared" si="21"/>
        <v>1.3824017676647133E-2</v>
      </c>
      <c r="AC646" s="5">
        <v>2.1000292061461101</v>
      </c>
      <c r="AD646" s="1">
        <v>3.6656975396480988E-2</v>
      </c>
      <c r="AE646" s="1">
        <v>-0.11728473141380409</v>
      </c>
      <c r="AF646" s="1">
        <v>9.6333095140873834E-2</v>
      </c>
    </row>
    <row r="647" spans="1:32" x14ac:dyDescent="0.2">
      <c r="A647" s="5">
        <v>2.1032951924698229</v>
      </c>
      <c r="B647" s="1">
        <v>2.4531752999707345E-2</v>
      </c>
      <c r="D647" s="5">
        <v>2.1032951924698202</v>
      </c>
      <c r="E647" s="1">
        <v>5.895974474777755E-2</v>
      </c>
      <c r="G647" s="5">
        <v>2.1032951924698202</v>
      </c>
      <c r="H647" s="1">
        <v>4.5457057864860442E-2</v>
      </c>
      <c r="J647" s="5">
        <v>2.1032951924698229</v>
      </c>
      <c r="K647" s="1">
        <v>2.4531752999707345E-2</v>
      </c>
      <c r="M647" s="5">
        <v>2.1032951924698202</v>
      </c>
      <c r="N647" s="1">
        <v>5.895974474777755E-2</v>
      </c>
      <c r="P647" s="5">
        <v>2.1032951924698202</v>
      </c>
      <c r="Q647" s="1">
        <v>4.5457057864860442E-2</v>
      </c>
      <c r="S647" s="5">
        <v>2.1032951924698202</v>
      </c>
      <c r="T647" s="1">
        <v>2.4531752999707345E-2</v>
      </c>
      <c r="U647" s="1">
        <v>-8.155640171346977E-3</v>
      </c>
      <c r="V647" s="1">
        <v>1.3925351429956373E-2</v>
      </c>
      <c r="X647" s="5">
        <v>2.1032951924698202</v>
      </c>
      <c r="Y647" s="1">
        <v>5.895974474777755E-2</v>
      </c>
      <c r="Z647" s="1">
        <f t="shared" si="20"/>
        <v>5.0115783035610914E-2</v>
      </c>
      <c r="AA647" s="1">
        <f t="shared" si="21"/>
        <v>3.8323834086055407E-2</v>
      </c>
      <c r="AC647" s="5">
        <v>2.1032951924698202</v>
      </c>
      <c r="AD647" s="1">
        <v>4.5457057864860442E-2</v>
      </c>
      <c r="AE647" s="1">
        <v>-0.10489389377982236</v>
      </c>
      <c r="AF647" s="1">
        <v>2.8950915339594391E-2</v>
      </c>
    </row>
    <row r="648" spans="1:32" x14ac:dyDescent="0.2">
      <c r="A648" s="5">
        <v>2.1065611787935339</v>
      </c>
      <c r="B648" s="1">
        <v>9.8844015218027496E-3</v>
      </c>
      <c r="D648" s="5">
        <v>2.1065611787935299</v>
      </c>
      <c r="E648" s="1">
        <v>-2.7033013419193425E-2</v>
      </c>
      <c r="G648" s="5">
        <v>2.1065611787935299</v>
      </c>
      <c r="H648" s="1">
        <v>3.009271479890788E-2</v>
      </c>
      <c r="J648" s="5">
        <v>2.1065611787935339</v>
      </c>
      <c r="K648" s="1">
        <v>9.8844015218027496E-3</v>
      </c>
      <c r="M648" s="5">
        <v>2.1065611787935299</v>
      </c>
      <c r="N648" s="1">
        <v>-2.7033013419193425E-2</v>
      </c>
      <c r="P648" s="5">
        <v>2.1065611787935299</v>
      </c>
      <c r="Q648" s="1">
        <v>3.009271479890788E-2</v>
      </c>
      <c r="S648" s="5">
        <v>2.1065611787935299</v>
      </c>
      <c r="T648" s="1">
        <v>9.8844015218027496E-3</v>
      </c>
      <c r="U648" s="1">
        <v>-4.8224654926225597E-3</v>
      </c>
      <c r="V648" s="1">
        <v>1.1493940862821133E-2</v>
      </c>
      <c r="X648" s="5">
        <v>2.1065611787935299</v>
      </c>
      <c r="Y648" s="1">
        <v>-2.7033013419193425E-2</v>
      </c>
      <c r="Z648" s="1">
        <f t="shared" si="20"/>
        <v>-2.297806140631441E-2</v>
      </c>
      <c r="AA648" s="1">
        <f t="shared" si="21"/>
        <v>-1.7571458722475727E-2</v>
      </c>
      <c r="AC648" s="5">
        <v>2.1065611787935299</v>
      </c>
      <c r="AD648" s="1">
        <v>3.009271479890788E-2</v>
      </c>
      <c r="AE648" s="1">
        <v>-4.2161981489697901E-2</v>
      </c>
      <c r="AF648" s="1">
        <v>-3.5256788485095961E-2</v>
      </c>
    </row>
    <row r="649" spans="1:32" x14ac:dyDescent="0.2">
      <c r="A649" s="5">
        <v>2.1098271651172444</v>
      </c>
      <c r="B649" s="1">
        <v>1.1369622475856014E-2</v>
      </c>
      <c r="D649" s="5">
        <v>2.10982716511724</v>
      </c>
      <c r="E649" s="1">
        <v>-6.3982774607724002E-2</v>
      </c>
      <c r="G649" s="5">
        <v>2.10982716511724</v>
      </c>
      <c r="H649" s="1">
        <v>2.4575712822089247E-2</v>
      </c>
      <c r="J649" s="5">
        <v>2.1098271651172444</v>
      </c>
      <c r="K649" s="1">
        <v>1.1369622475856014E-2</v>
      </c>
      <c r="M649" s="5">
        <v>2.10982716511724</v>
      </c>
      <c r="N649" s="1">
        <v>-6.3982774607724002E-2</v>
      </c>
      <c r="P649" s="5">
        <v>2.10982716511724</v>
      </c>
      <c r="Q649" s="1">
        <v>2.4575712822089247E-2</v>
      </c>
      <c r="S649" s="5">
        <v>2.10982716511724</v>
      </c>
      <c r="T649" s="1">
        <v>1.1369622475856014E-2</v>
      </c>
      <c r="U649" s="1">
        <v>6.8791051880057108E-3</v>
      </c>
      <c r="V649" s="1">
        <v>1.5969946679592825E-2</v>
      </c>
      <c r="X649" s="5">
        <v>2.10982716511724</v>
      </c>
      <c r="Y649" s="1">
        <v>-6.3982774607724002E-2</v>
      </c>
      <c r="Z649" s="1">
        <f t="shared" si="20"/>
        <v>-5.4385358416565402E-2</v>
      </c>
      <c r="AA649" s="1">
        <f t="shared" si="21"/>
        <v>-4.1588803495020601E-2</v>
      </c>
      <c r="AC649" s="5">
        <v>2.10982716511724</v>
      </c>
      <c r="AD649" s="1">
        <v>2.4575712822089247E-2</v>
      </c>
      <c r="AE649" s="1">
        <v>-5.6912249647774948E-3</v>
      </c>
      <c r="AF649" s="1">
        <v>-7.8141146046005167E-2</v>
      </c>
    </row>
    <row r="650" spans="1:32" x14ac:dyDescent="0.2">
      <c r="A650" s="5">
        <v>2.1130931514409554</v>
      </c>
      <c r="B650" s="1">
        <v>1.4032777290020485E-2</v>
      </c>
      <c r="D650" s="5">
        <v>2.1130931514409501</v>
      </c>
      <c r="E650" s="1">
        <v>-5.6746260303483176E-2</v>
      </c>
      <c r="G650" s="5">
        <v>2.1130931514409501</v>
      </c>
      <c r="H650" s="1">
        <v>7.2585664577356334E-3</v>
      </c>
      <c r="J650" s="5">
        <v>2.1130931514409554</v>
      </c>
      <c r="K650" s="1">
        <v>1.4032777290020485E-2</v>
      </c>
      <c r="M650" s="5">
        <v>2.1130931514409501</v>
      </c>
      <c r="N650" s="1">
        <v>-5.6746260303483176E-2</v>
      </c>
      <c r="P650" s="5">
        <v>2.1130931514409501</v>
      </c>
      <c r="Q650" s="1">
        <v>7.2585664577356334E-3</v>
      </c>
      <c r="S650" s="5">
        <v>2.1130931514409501</v>
      </c>
      <c r="T650" s="1">
        <v>1.4032777290020485E-2</v>
      </c>
      <c r="U650" s="1">
        <v>-4.4678724416944305E-3</v>
      </c>
      <c r="V650" s="1">
        <v>-8.3441589917595729E-3</v>
      </c>
      <c r="X650" s="5">
        <v>2.1130931514409501</v>
      </c>
      <c r="Y650" s="1">
        <v>-5.6746260303483176E-2</v>
      </c>
      <c r="Z650" s="1">
        <f t="shared" si="20"/>
        <v>-4.8234321257960698E-2</v>
      </c>
      <c r="AA650" s="1">
        <f t="shared" si="21"/>
        <v>-3.6885069197264066E-2</v>
      </c>
      <c r="AC650" s="5">
        <v>2.1130931514409501</v>
      </c>
      <c r="AD650" s="1">
        <v>7.2585664577356334E-3</v>
      </c>
      <c r="AE650" s="1">
        <v>6.8548165082626927E-2</v>
      </c>
      <c r="AF650" s="1">
        <v>6.0829505240234108E-3</v>
      </c>
    </row>
    <row r="651" spans="1:32" x14ac:dyDescent="0.2">
      <c r="A651" s="5">
        <v>2.1163591377646664</v>
      </c>
      <c r="B651" s="1">
        <v>2.0127304653204565E-2</v>
      </c>
      <c r="D651" s="5">
        <v>2.1163591377646598</v>
      </c>
      <c r="E651" s="1">
        <v>-2.3463377851520421E-2</v>
      </c>
      <c r="G651" s="5">
        <v>2.1163591377646598</v>
      </c>
      <c r="H651" s="1">
        <v>-1.1190626786832291E-2</v>
      </c>
      <c r="J651" s="5">
        <v>2.1163591377646664</v>
      </c>
      <c r="K651" s="1">
        <v>2.0127304653204565E-2</v>
      </c>
      <c r="M651" s="5">
        <v>2.1163591377646598</v>
      </c>
      <c r="N651" s="1">
        <v>-2.3463377851520421E-2</v>
      </c>
      <c r="P651" s="5">
        <v>2.1163591377646598</v>
      </c>
      <c r="Q651" s="1">
        <v>-1.1190626786832291E-2</v>
      </c>
      <c r="S651" s="5">
        <v>2.1163591377646598</v>
      </c>
      <c r="T651" s="1">
        <v>2.0127304653204565E-2</v>
      </c>
      <c r="U651" s="1">
        <v>-1.1914326511185149E-2</v>
      </c>
      <c r="V651" s="1">
        <v>-9.2835676199709144E-3</v>
      </c>
      <c r="X651" s="5">
        <v>2.1163591377646598</v>
      </c>
      <c r="Y651" s="1">
        <v>-2.3463377851520421E-2</v>
      </c>
      <c r="Z651" s="1">
        <f t="shared" si="20"/>
        <v>-1.9943871173792357E-2</v>
      </c>
      <c r="AA651" s="1">
        <f t="shared" si="21"/>
        <v>-1.5251195603488274E-2</v>
      </c>
      <c r="AC651" s="5">
        <v>2.1163591377646598</v>
      </c>
      <c r="AD651" s="1">
        <v>-1.1190626786832291E-2</v>
      </c>
      <c r="AE651" s="1">
        <v>0.10551655091889872</v>
      </c>
      <c r="AF651" s="1">
        <v>0.1006461310739077</v>
      </c>
    </row>
    <row r="652" spans="1:32" x14ac:dyDescent="0.2">
      <c r="A652" s="5">
        <v>2.1196251240883774</v>
      </c>
      <c r="B652" s="1">
        <v>2.5812115891132571E-2</v>
      </c>
      <c r="D652" s="5">
        <v>2.1196251240883699</v>
      </c>
      <c r="E652" s="1">
        <v>7.7104374189094438E-2</v>
      </c>
      <c r="G652" s="5">
        <v>2.1196251240883699</v>
      </c>
      <c r="H652" s="1">
        <v>-1.452874719484298E-2</v>
      </c>
      <c r="J652" s="5">
        <v>2.1196251240883774</v>
      </c>
      <c r="K652" s="1">
        <v>2.5812115891132571E-2</v>
      </c>
      <c r="M652" s="5">
        <v>2.1196251240883699</v>
      </c>
      <c r="N652" s="1">
        <v>7.7104374189094438E-2</v>
      </c>
      <c r="P652" s="5">
        <v>2.1196251240883699</v>
      </c>
      <c r="Q652" s="1">
        <v>-1.452874719484298E-2</v>
      </c>
      <c r="S652" s="5">
        <v>2.1196251240883699</v>
      </c>
      <c r="T652" s="1">
        <v>2.5812115891132571E-2</v>
      </c>
      <c r="U652" s="1">
        <v>-3.0211327939076629E-2</v>
      </c>
      <c r="V652" s="1">
        <v>2.2656325739214736E-2</v>
      </c>
      <c r="X652" s="5">
        <v>2.1196251240883699</v>
      </c>
      <c r="Y652" s="1">
        <v>7.7104374189094438E-2</v>
      </c>
      <c r="Z652" s="1">
        <f t="shared" si="20"/>
        <v>6.5538718060730264E-2</v>
      </c>
      <c r="AA652" s="1">
        <f t="shared" si="21"/>
        <v>5.0117843222911379E-2</v>
      </c>
      <c r="AC652" s="5">
        <v>2.1196251240883699</v>
      </c>
      <c r="AD652" s="1">
        <v>-1.452874719484298E-2</v>
      </c>
      <c r="AE652" s="1">
        <v>0.10463980197557386</v>
      </c>
      <c r="AF652" s="1">
        <v>4.0780080304886343E-3</v>
      </c>
    </row>
    <row r="653" spans="1:32" x14ac:dyDescent="0.2">
      <c r="A653" s="5">
        <v>2.122891110412088</v>
      </c>
      <c r="B653" s="1">
        <v>2.9550775534094232E-2</v>
      </c>
      <c r="D653" s="5">
        <v>2.12289111041208</v>
      </c>
      <c r="E653" s="1">
        <v>3.3153150314874265E-2</v>
      </c>
      <c r="G653" s="5">
        <v>2.12289111041208</v>
      </c>
      <c r="H653" s="1">
        <v>-1.253026703340627E-3</v>
      </c>
      <c r="J653" s="5">
        <v>2.122891110412088</v>
      </c>
      <c r="K653" s="1">
        <v>2.9550775534094232E-2</v>
      </c>
      <c r="M653" s="5">
        <v>2.12289111041208</v>
      </c>
      <c r="N653" s="1">
        <v>3.3153150314874265E-2</v>
      </c>
      <c r="P653" s="5">
        <v>2.12289111041208</v>
      </c>
      <c r="Q653" s="1">
        <v>-1.253026703340627E-3</v>
      </c>
      <c r="S653" s="5">
        <v>2.12289111041208</v>
      </c>
      <c r="T653" s="1">
        <v>2.9550775534094232E-2</v>
      </c>
      <c r="U653" s="1">
        <v>-2.1133745835316516E-2</v>
      </c>
      <c r="V653" s="1">
        <v>1.1051866214251092E-4</v>
      </c>
      <c r="X653" s="5">
        <v>2.12289111041208</v>
      </c>
      <c r="Y653" s="1">
        <v>3.3153150314874265E-2</v>
      </c>
      <c r="Z653" s="1">
        <f t="shared" si="20"/>
        <v>2.8180177767643123E-2</v>
      </c>
      <c r="AA653" s="1">
        <f t="shared" si="21"/>
        <v>2.1549547704668274E-2</v>
      </c>
      <c r="AC653" s="5">
        <v>2.12289111041208</v>
      </c>
      <c r="AD653" s="1">
        <v>-1.253026703340627E-3</v>
      </c>
      <c r="AE653" s="1">
        <v>6.5726989857475326E-2</v>
      </c>
      <c r="AF653" s="1">
        <v>-6.7601044644072419E-2</v>
      </c>
    </row>
    <row r="654" spans="1:32" x14ac:dyDescent="0.2">
      <c r="A654" s="5">
        <v>2.126157096735799</v>
      </c>
      <c r="B654" s="1">
        <v>3.0114135206321332E-2</v>
      </c>
      <c r="D654" s="5">
        <v>2.1261570967357999</v>
      </c>
      <c r="E654" s="1">
        <v>2.3571787795833198E-2</v>
      </c>
      <c r="G654" s="5">
        <v>2.1261570967357999</v>
      </c>
      <c r="H654" s="1">
        <v>-1.9594053108884573E-3</v>
      </c>
      <c r="J654" s="5">
        <v>2.126157096735799</v>
      </c>
      <c r="K654" s="1">
        <v>3.0114135206321332E-2</v>
      </c>
      <c r="M654" s="5">
        <v>2.1261570967357999</v>
      </c>
      <c r="N654" s="1">
        <v>2.3571787795833198E-2</v>
      </c>
      <c r="P654" s="5">
        <v>2.1261570967357999</v>
      </c>
      <c r="Q654" s="1">
        <v>-1.9594053108884573E-3</v>
      </c>
      <c r="S654" s="5">
        <v>2.1261570967357999</v>
      </c>
      <c r="T654" s="1">
        <v>3.0114135206321332E-2</v>
      </c>
      <c r="U654" s="1">
        <v>-6.8081865778200842E-3</v>
      </c>
      <c r="V654" s="1">
        <v>-8.7862336403296184E-3</v>
      </c>
      <c r="X654" s="5">
        <v>2.1261570967357999</v>
      </c>
      <c r="Y654" s="1">
        <v>2.3571787795833198E-2</v>
      </c>
      <c r="Z654" s="1">
        <f t="shared" si="20"/>
        <v>2.0036019626458217E-2</v>
      </c>
      <c r="AA654" s="1">
        <f t="shared" si="21"/>
        <v>1.532166206729158E-2</v>
      </c>
      <c r="AC654" s="5">
        <v>2.1261570967357999</v>
      </c>
      <c r="AD654" s="1">
        <v>-1.9594053108884573E-3</v>
      </c>
      <c r="AE654" s="1">
        <v>1.0480414745969844E-2</v>
      </c>
      <c r="AF654" s="1">
        <v>-4.1067000136109977E-2</v>
      </c>
    </row>
    <row r="655" spans="1:32" x14ac:dyDescent="0.2">
      <c r="A655" s="5">
        <v>2.12942308305951</v>
      </c>
      <c r="B655" s="1">
        <v>4.2098331870061449E-2</v>
      </c>
      <c r="D655" s="5">
        <v>2.12942308305951</v>
      </c>
      <c r="E655" s="1">
        <v>2.6892922137944097E-2</v>
      </c>
      <c r="G655" s="5">
        <v>2.12942308305951</v>
      </c>
      <c r="H655" s="1">
        <v>-8.6356442996160382E-3</v>
      </c>
      <c r="J655" s="5">
        <v>2.12942308305951</v>
      </c>
      <c r="K655" s="1">
        <v>4.2098331870061449E-2</v>
      </c>
      <c r="M655" s="5">
        <v>2.12942308305951</v>
      </c>
      <c r="N655" s="1">
        <v>2.6892922137944097E-2</v>
      </c>
      <c r="P655" s="5">
        <v>2.12942308305951</v>
      </c>
      <c r="Q655" s="1">
        <v>-8.6356442996160382E-3</v>
      </c>
      <c r="S655" s="5">
        <v>2.12942308305951</v>
      </c>
      <c r="T655" s="1">
        <v>4.2098331870061449E-2</v>
      </c>
      <c r="U655" s="1">
        <v>6.6663493574488329E-3</v>
      </c>
      <c r="V655" s="1">
        <v>-1.3372758119243818E-2</v>
      </c>
      <c r="X655" s="5">
        <v>2.12942308305951</v>
      </c>
      <c r="Y655" s="1">
        <v>2.6892922137944097E-2</v>
      </c>
      <c r="Z655" s="1">
        <f t="shared" si="20"/>
        <v>2.285898381725248E-2</v>
      </c>
      <c r="AA655" s="1">
        <f t="shared" si="21"/>
        <v>1.7480399389663663E-2</v>
      </c>
      <c r="AC655" s="5">
        <v>2.12942308305951</v>
      </c>
      <c r="AD655" s="1">
        <v>-8.6356442996160382E-3</v>
      </c>
      <c r="AE655" s="1">
        <v>-4.6675973191976271E-2</v>
      </c>
      <c r="AF655" s="1">
        <v>6.9681740846604057E-2</v>
      </c>
    </row>
    <row r="656" spans="1:32" x14ac:dyDescent="0.2">
      <c r="A656" s="5">
        <v>2.132689069383221</v>
      </c>
      <c r="B656" s="1">
        <v>4.0817968978636224E-2</v>
      </c>
      <c r="D656" s="5">
        <v>2.1326890693832201</v>
      </c>
      <c r="E656" s="1">
        <v>1.1518159588809473E-2</v>
      </c>
      <c r="G656" s="5">
        <v>2.1326890693832201</v>
      </c>
      <c r="H656" s="1">
        <v>-1.145449349295458E-2</v>
      </c>
      <c r="J656" s="5">
        <v>2.132689069383221</v>
      </c>
      <c r="K656" s="1">
        <v>4.0817968978636224E-2</v>
      </c>
      <c r="M656" s="5">
        <v>2.1326890693832201</v>
      </c>
      <c r="N656" s="1">
        <v>1.1518159588809473E-2</v>
      </c>
      <c r="P656" s="5">
        <v>2.1326890693832201</v>
      </c>
      <c r="Q656" s="1">
        <v>-1.145449349295458E-2</v>
      </c>
      <c r="S656" s="5">
        <v>2.1326890693832201</v>
      </c>
      <c r="T656" s="1">
        <v>4.0817968978636224E-2</v>
      </c>
      <c r="U656" s="1">
        <v>2.7871013802950977E-2</v>
      </c>
      <c r="V656" s="1">
        <v>-6.5758603974793994E-3</v>
      </c>
      <c r="X656" s="5">
        <v>2.1326890693832201</v>
      </c>
      <c r="Y656" s="1">
        <v>1.1518159588809473E-2</v>
      </c>
      <c r="Z656" s="1">
        <f t="shared" si="20"/>
        <v>9.7904356504880524E-3</v>
      </c>
      <c r="AA656" s="1">
        <f t="shared" si="21"/>
        <v>7.4868037327261577E-3</v>
      </c>
      <c r="AC656" s="5">
        <v>2.1326890693832201</v>
      </c>
      <c r="AD656" s="1">
        <v>-1.145449349295458E-2</v>
      </c>
      <c r="AE656" s="1">
        <v>-8.2067663015980494E-2</v>
      </c>
      <c r="AF656" s="1">
        <v>0.114</v>
      </c>
    </row>
    <row r="657" spans="1:32" x14ac:dyDescent="0.2">
      <c r="A657" s="5">
        <v>2.135955055706932</v>
      </c>
      <c r="B657" s="1">
        <v>4.8602575358501612E-2</v>
      </c>
      <c r="D657" s="5">
        <v>2.1359550557069298</v>
      </c>
      <c r="E657" s="1">
        <v>2.4560761373630998E-2</v>
      </c>
      <c r="G657" s="5">
        <v>2.1359550557069298</v>
      </c>
      <c r="H657" s="1">
        <v>-3.8243906967147551E-2</v>
      </c>
      <c r="J657" s="5">
        <v>2.135955055706932</v>
      </c>
      <c r="K657" s="1">
        <v>4.8602575358501612E-2</v>
      </c>
      <c r="M657" s="5">
        <v>2.1359550557069298</v>
      </c>
      <c r="N657" s="1">
        <v>2.4560761373630998E-2</v>
      </c>
      <c r="P657" s="5">
        <v>2.1359550557069298</v>
      </c>
      <c r="Q657" s="1">
        <v>-3.8243906967147551E-2</v>
      </c>
      <c r="S657" s="5">
        <v>2.1359550557069298</v>
      </c>
      <c r="T657" s="1">
        <v>4.8602575358501612E-2</v>
      </c>
      <c r="U657" s="1">
        <v>2.8722037125178485E-2</v>
      </c>
      <c r="V657" s="1">
        <v>-8.2336403296170615E-3</v>
      </c>
      <c r="X657" s="5">
        <v>2.1359550557069298</v>
      </c>
      <c r="Y657" s="1">
        <v>2.4560761373630998E-2</v>
      </c>
      <c r="Z657" s="1">
        <f t="shared" si="20"/>
        <v>2.0876647167586349E-2</v>
      </c>
      <c r="AA657" s="1">
        <f t="shared" si="21"/>
        <v>1.596449489286015E-2</v>
      </c>
      <c r="AC657" s="5">
        <v>2.1359550557069298</v>
      </c>
      <c r="AD657" s="1">
        <v>-3.8243906967147551E-2</v>
      </c>
      <c r="AE657" s="1">
        <v>-5.0268331192739102E-2</v>
      </c>
      <c r="AF657" s="1">
        <v>4.4676636722471755E-2</v>
      </c>
    </row>
    <row r="658" spans="1:32" x14ac:dyDescent="0.2">
      <c r="A658" s="5">
        <v>2.1392210420306426</v>
      </c>
      <c r="B658" s="1">
        <v>1.766900790166813E-2</v>
      </c>
      <c r="D658" s="5">
        <v>2.1392210420306399</v>
      </c>
      <c r="E658" s="1">
        <v>4.7434461087307429E-2</v>
      </c>
      <c r="G658" s="5">
        <v>2.1392210420306399</v>
      </c>
      <c r="H658" s="1">
        <v>-3.4736288613850426E-2</v>
      </c>
      <c r="J658" s="5">
        <v>2.1392210420306426</v>
      </c>
      <c r="K658" s="1">
        <v>1.766900790166813E-2</v>
      </c>
      <c r="M658" s="5">
        <v>2.1392210420306399</v>
      </c>
      <c r="N658" s="1">
        <v>4.7434461087307429E-2</v>
      </c>
      <c r="P658" s="5">
        <v>2.1392210420306399</v>
      </c>
      <c r="Q658" s="1">
        <v>-3.4736288613850426E-2</v>
      </c>
      <c r="S658" s="5">
        <v>2.1392210420306399</v>
      </c>
      <c r="T658" s="1">
        <v>1.766900790166813E-2</v>
      </c>
      <c r="U658" s="1">
        <v>1.4325559257496429E-2</v>
      </c>
      <c r="V658" s="1">
        <v>-8.2336403296170615E-3</v>
      </c>
      <c r="X658" s="5">
        <v>2.1392210420306399</v>
      </c>
      <c r="Y658" s="1">
        <v>4.7434461087307429E-2</v>
      </c>
      <c r="Z658" s="1">
        <f t="shared" si="20"/>
        <v>4.0319291924211312E-2</v>
      </c>
      <c r="AA658" s="1">
        <f t="shared" si="21"/>
        <v>3.0832399706749829E-2</v>
      </c>
      <c r="AC658" s="5">
        <v>2.1392210420306399</v>
      </c>
      <c r="AD658" s="1">
        <v>-3.4736288613850426E-2</v>
      </c>
      <c r="AE658" s="1">
        <v>-2.3089580194443795E-3</v>
      </c>
      <c r="AF658" s="1">
        <v>-7.0464407241050769E-2</v>
      </c>
    </row>
    <row r="659" spans="1:32" x14ac:dyDescent="0.2">
      <c r="A659" s="5">
        <v>2.1424870283543536</v>
      </c>
      <c r="B659" s="1">
        <v>2.3046532045654078E-3</v>
      </c>
      <c r="D659" s="5">
        <v>2.14248702835435</v>
      </c>
      <c r="E659" s="1">
        <v>3.8206804678964416E-2</v>
      </c>
      <c r="G659" s="5">
        <v>2.14248702835435</v>
      </c>
      <c r="H659" s="1">
        <v>-2.8367493633708409E-2</v>
      </c>
      <c r="J659" s="5">
        <v>2.1424870283543536</v>
      </c>
      <c r="K659" s="1">
        <v>2.3046532045654078E-3</v>
      </c>
      <c r="M659" s="5">
        <v>2.14248702835435</v>
      </c>
      <c r="N659" s="1">
        <v>3.8206804678964416E-2</v>
      </c>
      <c r="P659" s="5">
        <v>2.14248702835435</v>
      </c>
      <c r="Q659" s="1">
        <v>-2.8367493633708409E-2</v>
      </c>
      <c r="S659" s="5">
        <v>2.14248702835435</v>
      </c>
      <c r="T659" s="1">
        <v>2.3046532045654078E-3</v>
      </c>
      <c r="U659" s="1">
        <v>3.5459305092812943E-3</v>
      </c>
      <c r="V659" s="1">
        <v>-7.7363063499757637E-3</v>
      </c>
      <c r="X659" s="5">
        <v>2.14248702835435</v>
      </c>
      <c r="Y659" s="1">
        <v>3.8206804678964416E-2</v>
      </c>
      <c r="Z659" s="1">
        <f t="shared" si="20"/>
        <v>3.2475783977119754E-2</v>
      </c>
      <c r="AA659" s="1">
        <f t="shared" si="21"/>
        <v>2.483442304132687E-2</v>
      </c>
      <c r="AC659" s="5">
        <v>2.14248702835435</v>
      </c>
      <c r="AD659" s="1">
        <v>-2.8367493633708409E-2</v>
      </c>
      <c r="AE659" s="1">
        <v>7.1581354100989328E-2</v>
      </c>
      <c r="AF659" s="1">
        <v>-3.0559599156118143E-3</v>
      </c>
    </row>
    <row r="660" spans="1:32" x14ac:dyDescent="0.2">
      <c r="A660" s="5">
        <v>2.1457530146780646</v>
      </c>
      <c r="B660" s="1">
        <v>-6.2993854258121158E-3</v>
      </c>
      <c r="D660" s="5">
        <v>2.1457530146780601</v>
      </c>
      <c r="E660" s="1">
        <v>6.0321974933454058E-2</v>
      </c>
      <c r="G660" s="5">
        <v>2.1457530146780601</v>
      </c>
      <c r="H660" s="1">
        <v>-4.3777994140965171E-2</v>
      </c>
      <c r="J660" s="5">
        <v>2.1457530146780646</v>
      </c>
      <c r="K660" s="1">
        <v>-6.2993854258121158E-3</v>
      </c>
      <c r="M660" s="5">
        <v>2.1457530146780601</v>
      </c>
      <c r="N660" s="1">
        <v>6.0321974933454058E-2</v>
      </c>
      <c r="P660" s="5">
        <v>2.1457530146780601</v>
      </c>
      <c r="Q660" s="1">
        <v>-4.3777994140965171E-2</v>
      </c>
      <c r="S660" s="5">
        <v>2.1457530146780601</v>
      </c>
      <c r="T660" s="1">
        <v>-6.2993854258121158E-3</v>
      </c>
      <c r="U660" s="1">
        <v>-1.8226082817705852E-2</v>
      </c>
      <c r="V660" s="1">
        <v>-2.7629665535627726E-4</v>
      </c>
      <c r="X660" s="5">
        <v>2.1457530146780601</v>
      </c>
      <c r="Y660" s="1">
        <v>6.0321974933454058E-2</v>
      </c>
      <c r="Z660" s="1">
        <f t="shared" si="20"/>
        <v>5.1273678693435951E-2</v>
      </c>
      <c r="AA660" s="1">
        <f t="shared" si="21"/>
        <v>3.9209283706745146E-2</v>
      </c>
      <c r="AC660" s="5">
        <v>2.1457530146780601</v>
      </c>
      <c r="AD660" s="1">
        <v>-4.3777994140965171E-2</v>
      </c>
      <c r="AE660" s="1">
        <v>7.6320604659489824E-2</v>
      </c>
      <c r="AF660" s="1">
        <v>-8.3454386144004352E-4</v>
      </c>
    </row>
    <row r="661" spans="1:32" x14ac:dyDescent="0.2">
      <c r="A661" s="5">
        <v>2.1490190010017756</v>
      </c>
      <c r="B661" s="1">
        <v>-1.7771436932982148E-2</v>
      </c>
      <c r="D661" s="5">
        <v>2.1490190010017698</v>
      </c>
      <c r="E661" s="1">
        <v>3.0991612567498973E-2</v>
      </c>
      <c r="G661" s="5">
        <v>2.1490190010017698</v>
      </c>
      <c r="H661" s="1">
        <v>-1.0310132479844426E-2</v>
      </c>
      <c r="J661" s="5">
        <v>2.1490190010017756</v>
      </c>
      <c r="K661" s="1">
        <v>-1.7771436932982148E-2</v>
      </c>
      <c r="M661" s="5">
        <v>2.1490190010017698</v>
      </c>
      <c r="N661" s="1">
        <v>3.0991612567498973E-2</v>
      </c>
      <c r="P661" s="5">
        <v>2.1490190010017698</v>
      </c>
      <c r="Q661" s="1">
        <v>-1.0310132479844426E-2</v>
      </c>
      <c r="S661" s="5">
        <v>2.1490190010017698</v>
      </c>
      <c r="T661" s="1">
        <v>-1.7771436932982148E-2</v>
      </c>
      <c r="U661" s="1">
        <v>-2.6736316039980959E-2</v>
      </c>
      <c r="V661" s="1">
        <v>1.8235579253514298E-3</v>
      </c>
      <c r="X661" s="5">
        <v>2.1490190010017698</v>
      </c>
      <c r="Y661" s="1">
        <v>3.0991612567498973E-2</v>
      </c>
      <c r="Z661" s="1">
        <f t="shared" si="20"/>
        <v>2.6342870682374127E-2</v>
      </c>
      <c r="AA661" s="1">
        <f t="shared" si="21"/>
        <v>2.0144548168874333E-2</v>
      </c>
      <c r="AC661" s="5">
        <v>2.1490190010017698</v>
      </c>
      <c r="AD661" s="1">
        <v>-1.0310132479844426E-2</v>
      </c>
      <c r="AE661" s="1">
        <v>2.8656169348247437E-2</v>
      </c>
      <c r="AF661" s="1">
        <v>3.6102797060024502E-3</v>
      </c>
    </row>
    <row r="662" spans="1:32" x14ac:dyDescent="0.2">
      <c r="A662" s="5">
        <v>2.1522849873254861</v>
      </c>
      <c r="B662" s="1">
        <v>-2.1817383669885861E-2</v>
      </c>
      <c r="D662" s="5">
        <v>2.1522849873254799</v>
      </c>
      <c r="E662" s="1">
        <v>-4.1454242668890792E-2</v>
      </c>
      <c r="G662" s="5">
        <v>2.1522849873254799</v>
      </c>
      <c r="H662" s="1">
        <v>5.5787791254968662E-3</v>
      </c>
      <c r="J662" s="5">
        <v>2.1522849873254861</v>
      </c>
      <c r="K662" s="1">
        <v>-2.1817383669885861E-2</v>
      </c>
      <c r="M662" s="5">
        <v>2.1522849873254799</v>
      </c>
      <c r="N662" s="1">
        <v>-4.1454242668890792E-2</v>
      </c>
      <c r="P662" s="5">
        <v>2.1522849873254799</v>
      </c>
      <c r="Q662" s="1">
        <v>5.5787791254968662E-3</v>
      </c>
      <c r="S662" s="5">
        <v>2.1522849873254799</v>
      </c>
      <c r="T662" s="1">
        <v>-2.1817383669885861E-2</v>
      </c>
      <c r="U662" s="1">
        <v>-2.1772013326987145E-2</v>
      </c>
      <c r="V662" s="1">
        <v>3.5365971885603495E-3</v>
      </c>
      <c r="X662" s="5">
        <v>2.1522849873254799</v>
      </c>
      <c r="Y662" s="1">
        <v>-4.1454242668890792E-2</v>
      </c>
      <c r="Z662" s="1">
        <f t="shared" si="20"/>
        <v>-3.5236106268557173E-2</v>
      </c>
      <c r="AA662" s="1">
        <f t="shared" si="21"/>
        <v>-2.6945257734779016E-2</v>
      </c>
      <c r="AC662" s="5">
        <v>2.1522849873254799</v>
      </c>
      <c r="AD662" s="1">
        <v>5.5787791254968662E-3</v>
      </c>
      <c r="AE662" s="1">
        <v>-2.0507396009932354E-2</v>
      </c>
      <c r="AF662" s="1">
        <v>-5.2312491493126452E-2</v>
      </c>
    </row>
    <row r="663" spans="1:32" x14ac:dyDescent="0.2">
      <c r="A663" s="5">
        <v>2.1555509736491971</v>
      </c>
      <c r="B663" s="1">
        <v>-2.1305238513315772E-2</v>
      </c>
      <c r="D663" s="5">
        <v>2.15555097364919</v>
      </c>
      <c r="E663" s="1">
        <v>-4.5347309089067554E-2</v>
      </c>
      <c r="G663" s="5">
        <v>2.15555097364919</v>
      </c>
      <c r="H663" s="1">
        <v>3.2616828812016781E-2</v>
      </c>
      <c r="J663" s="5">
        <v>2.1555509736491971</v>
      </c>
      <c r="K663" s="1">
        <v>-2.1305238513315772E-2</v>
      </c>
      <c r="M663" s="5">
        <v>2.15555097364919</v>
      </c>
      <c r="N663" s="1">
        <v>-4.5347309089067554E-2</v>
      </c>
      <c r="P663" s="5">
        <v>2.15555097364919</v>
      </c>
      <c r="Q663" s="1">
        <v>3.2616828812016781E-2</v>
      </c>
      <c r="S663" s="5">
        <v>2.15555097364919</v>
      </c>
      <c r="T663" s="1">
        <v>-2.1305238513315772E-2</v>
      </c>
      <c r="U663" s="1">
        <v>-1.8722513089005233E-2</v>
      </c>
      <c r="V663" s="1">
        <v>2.8182258846340281E-3</v>
      </c>
      <c r="X663" s="5">
        <v>2.15555097364919</v>
      </c>
      <c r="Y663" s="1">
        <v>-4.5347309089067554E-2</v>
      </c>
      <c r="Z663" s="1">
        <f t="shared" si="20"/>
        <v>-3.854521272570742E-2</v>
      </c>
      <c r="AA663" s="1">
        <f t="shared" si="21"/>
        <v>-2.9475750907893911E-2</v>
      </c>
      <c r="AC663" s="5">
        <v>2.15555097364919</v>
      </c>
      <c r="AD663" s="1">
        <v>3.2616828812016781E-2</v>
      </c>
      <c r="AE663" s="1">
        <v>-0.1066247985117032</v>
      </c>
      <c r="AF663" s="1">
        <v>5.0488209473254386E-2</v>
      </c>
    </row>
    <row r="664" spans="1:32" x14ac:dyDescent="0.2">
      <c r="A664" s="5">
        <v>2.1588169599729081</v>
      </c>
      <c r="B664" s="1">
        <v>-1.4083991805677494E-2</v>
      </c>
      <c r="D664" s="5">
        <v>2.1588169599729001</v>
      </c>
      <c r="E664" s="1">
        <v>-3.3247130216934019E-2</v>
      </c>
      <c r="G664" s="5">
        <v>2.1588169599729001</v>
      </c>
      <c r="H664" s="1">
        <v>3.3435456432930381E-2</v>
      </c>
      <c r="J664" s="5">
        <v>2.1588169599729081</v>
      </c>
      <c r="K664" s="1">
        <v>-1.4083991805677494E-2</v>
      </c>
      <c r="M664" s="5">
        <v>2.1588169599729001</v>
      </c>
      <c r="N664" s="1">
        <v>-3.3247130216934019E-2</v>
      </c>
      <c r="P664" s="5">
        <v>2.1588169599729001</v>
      </c>
      <c r="Q664" s="1">
        <v>3.3435456432930381E-2</v>
      </c>
      <c r="S664" s="5">
        <v>2.1588169599729001</v>
      </c>
      <c r="T664" s="1">
        <v>-1.4083991805677494E-2</v>
      </c>
      <c r="U664" s="1">
        <v>-1.1914326511185149E-2</v>
      </c>
      <c r="V664" s="1">
        <v>-5.8574890935530781E-3</v>
      </c>
      <c r="X664" s="5">
        <v>2.1588169599729001</v>
      </c>
      <c r="Y664" s="1">
        <v>-3.3247130216934019E-2</v>
      </c>
      <c r="Z664" s="1">
        <f t="shared" si="20"/>
        <v>-2.8260060684393917E-2</v>
      </c>
      <c r="AA664" s="1">
        <f t="shared" si="21"/>
        <v>-2.1610634641007112E-2</v>
      </c>
      <c r="AC664" s="5">
        <v>2.1588169599729001</v>
      </c>
      <c r="AD664" s="1">
        <v>3.3435456432930381E-2</v>
      </c>
      <c r="AE664" s="1">
        <v>-8.8185699118075167E-2</v>
      </c>
      <c r="AF664" s="1">
        <v>4.8835817340411054E-3</v>
      </c>
    </row>
    <row r="665" spans="1:32" x14ac:dyDescent="0.2">
      <c r="A665" s="5">
        <v>2.1620829462966191</v>
      </c>
      <c r="B665" s="1">
        <v>-1.3827919227392448E-2</v>
      </c>
      <c r="D665" s="5">
        <v>2.16208294629662</v>
      </c>
      <c r="E665" s="1">
        <v>1.8613189038610249E-3</v>
      </c>
      <c r="G665" s="5">
        <v>2.16208294629662</v>
      </c>
      <c r="H665" s="1">
        <v>3.918169241654279E-2</v>
      </c>
      <c r="J665" s="5">
        <v>2.1620829462966191</v>
      </c>
      <c r="K665" s="1">
        <v>-1.3827919227392448E-2</v>
      </c>
      <c r="M665" s="5">
        <v>2.16208294629662</v>
      </c>
      <c r="N665" s="1">
        <v>1.8613189038610249E-3</v>
      </c>
      <c r="P665" s="5">
        <v>2.16208294629662</v>
      </c>
      <c r="Q665" s="1">
        <v>3.918169241654279E-2</v>
      </c>
      <c r="S665" s="5">
        <v>2.16208294629662</v>
      </c>
      <c r="T665" s="1">
        <v>-1.3827919227392448E-2</v>
      </c>
      <c r="U665" s="1">
        <v>-5.5316515944788189E-3</v>
      </c>
      <c r="V665" s="1">
        <v>-1.8622394571013088E-2</v>
      </c>
      <c r="X665" s="5">
        <v>2.16208294629662</v>
      </c>
      <c r="Y665" s="1">
        <v>1.8613189038610249E-3</v>
      </c>
      <c r="Z665" s="1">
        <f t="shared" si="20"/>
        <v>1.5821210682818712E-3</v>
      </c>
      <c r="AA665" s="1">
        <f t="shared" si="21"/>
        <v>1.2098572875096662E-3</v>
      </c>
      <c r="AC665" s="5">
        <v>2.16208294629662</v>
      </c>
      <c r="AD665" s="1">
        <v>3.918169241654279E-2</v>
      </c>
      <c r="AE665" s="1">
        <v>-4.58826843830029E-2</v>
      </c>
      <c r="AF665" s="1">
        <v>-5.6981829318089018E-2</v>
      </c>
    </row>
    <row r="666" spans="1:32" x14ac:dyDescent="0.2">
      <c r="A666" s="5">
        <v>2.1653489326203301</v>
      </c>
      <c r="B666" s="1">
        <v>3.7898741586186715E-3</v>
      </c>
      <c r="D666" s="5">
        <v>2.1653489326203301</v>
      </c>
      <c r="E666" s="1">
        <v>3.6321349492167247E-2</v>
      </c>
      <c r="G666" s="5">
        <v>2.1653489326203301</v>
      </c>
      <c r="H666" s="1">
        <v>3.0664639484331423E-2</v>
      </c>
      <c r="J666" s="5">
        <v>2.1653489326203301</v>
      </c>
      <c r="K666" s="1">
        <v>3.7898741586186715E-3</v>
      </c>
      <c r="M666" s="5">
        <v>2.1653489326203301</v>
      </c>
      <c r="N666" s="1">
        <v>3.6321349492167247E-2</v>
      </c>
      <c r="P666" s="5">
        <v>2.1653489326203301</v>
      </c>
      <c r="Q666" s="1">
        <v>3.0664639484331423E-2</v>
      </c>
      <c r="S666" s="5">
        <v>2.1653489326203301</v>
      </c>
      <c r="T666" s="1">
        <v>3.7898741586186715E-3</v>
      </c>
      <c r="U666" s="1">
        <v>3.1913374583531643E-3</v>
      </c>
      <c r="V666" s="1">
        <v>-6.7416383906931656E-3</v>
      </c>
      <c r="X666" s="5">
        <v>2.1653489326203301</v>
      </c>
      <c r="Y666" s="1">
        <v>3.6321349492167247E-2</v>
      </c>
      <c r="Z666" s="1">
        <f t="shared" si="20"/>
        <v>3.0873147068342158E-2</v>
      </c>
      <c r="AA666" s="1">
        <f t="shared" si="21"/>
        <v>2.3608877169908712E-2</v>
      </c>
      <c r="AC666" s="5">
        <v>2.1653489326203301</v>
      </c>
      <c r="AD666" s="1">
        <v>3.0664639484331423E-2</v>
      </c>
      <c r="AE666" s="1">
        <v>-3.0992635577454478E-2</v>
      </c>
      <c r="AF666" s="1">
        <v>-2.5353851912345175E-2</v>
      </c>
    </row>
    <row r="667" spans="1:32" x14ac:dyDescent="0.2">
      <c r="A667" s="5">
        <v>2.1686149189440407</v>
      </c>
      <c r="B667" s="1">
        <v>2.191981270119988E-2</v>
      </c>
      <c r="D667" s="5">
        <v>2.1686149189440398</v>
      </c>
      <c r="E667" s="1">
        <v>6.968743160600155E-3</v>
      </c>
      <c r="G667" s="5">
        <v>2.1686149189440398</v>
      </c>
      <c r="H667" s="1">
        <v>5.471725291124447E-2</v>
      </c>
      <c r="J667" s="5">
        <v>2.1686149189440407</v>
      </c>
      <c r="K667" s="1">
        <v>2.191981270119988E-2</v>
      </c>
      <c r="M667" s="5">
        <v>2.1686149189440398</v>
      </c>
      <c r="N667" s="1">
        <v>6.968743160600155E-3</v>
      </c>
      <c r="P667" s="5">
        <v>2.1686149189440398</v>
      </c>
      <c r="Q667" s="1">
        <v>5.471725291124447E-2</v>
      </c>
      <c r="S667" s="5">
        <v>2.1686149189440398</v>
      </c>
      <c r="T667" s="1">
        <v>2.191981270119988E-2</v>
      </c>
      <c r="U667" s="1">
        <v>1.2836268443598288E-2</v>
      </c>
      <c r="V667" s="1">
        <v>4.0339311682016481E-3</v>
      </c>
      <c r="X667" s="5">
        <v>2.1686149189440398</v>
      </c>
      <c r="Y667" s="1">
        <v>6.968743160600155E-3</v>
      </c>
      <c r="Z667" s="1">
        <f t="shared" si="20"/>
        <v>5.9234316865101316E-3</v>
      </c>
      <c r="AA667" s="1">
        <f t="shared" si="21"/>
        <v>4.5296830543901006E-3</v>
      </c>
      <c r="AC667" s="5">
        <v>2.1686149189440398</v>
      </c>
      <c r="AD667" s="1">
        <v>5.471725291124447E-2</v>
      </c>
      <c r="AE667" s="1">
        <v>-1.9468442597046758E-2</v>
      </c>
      <c r="AF667" s="1">
        <v>5.4961514904042462E-2</v>
      </c>
    </row>
    <row r="668" spans="1:32" x14ac:dyDescent="0.2">
      <c r="A668" s="5">
        <v>2.1718809052677517</v>
      </c>
      <c r="B668" s="1">
        <v>-1.1830553116769095E-2</v>
      </c>
      <c r="D668" s="5">
        <v>2.1718809052677499</v>
      </c>
      <c r="E668" s="1">
        <v>2.2114202552173022E-2</v>
      </c>
      <c r="G668" s="5">
        <v>2.1718809052677499</v>
      </c>
      <c r="H668" s="1">
        <v>4.4415683130131299E-2</v>
      </c>
      <c r="J668" s="5">
        <v>2.1718809052677517</v>
      </c>
      <c r="K668" s="1">
        <v>-1.1830553116769095E-2</v>
      </c>
      <c r="M668" s="5">
        <v>2.1718809052677499</v>
      </c>
      <c r="N668" s="1">
        <v>2.2114202552173022E-2</v>
      </c>
      <c r="P668" s="5">
        <v>2.1718809052677499</v>
      </c>
      <c r="Q668" s="1">
        <v>4.4415683130131299E-2</v>
      </c>
      <c r="S668" s="5">
        <v>2.1718809052677499</v>
      </c>
      <c r="T668" s="1">
        <v>-1.1830553116769095E-2</v>
      </c>
      <c r="U668" s="1">
        <v>2.553069966682532E-3</v>
      </c>
      <c r="V668" s="1">
        <v>2.5640329617062529E-2</v>
      </c>
      <c r="X668" s="5">
        <v>2.1718809052677499</v>
      </c>
      <c r="Y668" s="1">
        <v>2.2114202552173022E-2</v>
      </c>
      <c r="Z668" s="1">
        <f t="shared" si="20"/>
        <v>1.8797072169347069E-2</v>
      </c>
      <c r="AA668" s="1">
        <f t="shared" si="21"/>
        <v>1.4374231658912464E-2</v>
      </c>
      <c r="AC668" s="5">
        <v>2.1718809052677499</v>
      </c>
      <c r="AD668" s="1">
        <v>4.4415683130131299E-2</v>
      </c>
      <c r="AE668" s="1">
        <v>1.3269365730253989E-2</v>
      </c>
      <c r="AF668" s="1">
        <v>2.7434003674969374E-2</v>
      </c>
    </row>
    <row r="669" spans="1:32" x14ac:dyDescent="0.2">
      <c r="A669" s="5">
        <v>2.1751468915914627</v>
      </c>
      <c r="B669" s="1">
        <v>-1.982001755926251E-2</v>
      </c>
      <c r="D669" s="5">
        <v>2.17514689159146</v>
      </c>
      <c r="E669" s="1">
        <v>-6.628045097256275E-3</v>
      </c>
      <c r="G669" s="5">
        <v>2.17514689159146</v>
      </c>
      <c r="H669" s="1">
        <v>3.9650027816632426E-2</v>
      </c>
      <c r="J669" s="5">
        <v>2.1751468915914627</v>
      </c>
      <c r="K669" s="1">
        <v>-1.982001755926251E-2</v>
      </c>
      <c r="M669" s="5">
        <v>2.17514689159146</v>
      </c>
      <c r="N669" s="1">
        <v>-6.628045097256275E-3</v>
      </c>
      <c r="P669" s="5">
        <v>2.17514689159146</v>
      </c>
      <c r="Q669" s="1">
        <v>3.9650027816632426E-2</v>
      </c>
      <c r="S669" s="5">
        <v>2.17514689159146</v>
      </c>
      <c r="T669" s="1">
        <v>-1.982001755926251E-2</v>
      </c>
      <c r="U669" s="1">
        <v>-9.7867682056163724E-3</v>
      </c>
      <c r="V669" s="1">
        <v>2.1385361124575862E-2</v>
      </c>
      <c r="X669" s="5">
        <v>2.17514689159146</v>
      </c>
      <c r="Y669" s="1">
        <v>-6.628045097256275E-3</v>
      </c>
      <c r="Z669" s="1">
        <f t="shared" si="20"/>
        <v>-5.6338383326678338E-3</v>
      </c>
      <c r="AA669" s="1">
        <f t="shared" si="21"/>
        <v>-4.3082293132165788E-3</v>
      </c>
      <c r="AC669" s="5">
        <v>2.17514689159146</v>
      </c>
      <c r="AD669" s="1">
        <v>3.9650027816632426E-2</v>
      </c>
      <c r="AE669" s="1">
        <v>1.6876564696541578E-2</v>
      </c>
      <c r="AF669" s="1">
        <v>-4.8069024772015793E-2</v>
      </c>
    </row>
    <row r="670" spans="1:32" x14ac:dyDescent="0.2">
      <c r="A670" s="5">
        <v>2.1784128779151737</v>
      </c>
      <c r="B670" s="1">
        <v>-4.2508047995317528E-3</v>
      </c>
      <c r="D670" s="5">
        <v>2.1784128779151701</v>
      </c>
      <c r="E670" s="1">
        <v>-1.3557629510584203E-2</v>
      </c>
      <c r="G670" s="5">
        <v>2.1784128779151701</v>
      </c>
      <c r="H670" s="1">
        <v>5.6321653410607325E-2</v>
      </c>
      <c r="J670" s="5">
        <v>2.1784128779151737</v>
      </c>
      <c r="K670" s="1">
        <v>-4.2508047995317528E-3</v>
      </c>
      <c r="M670" s="5">
        <v>2.1784128779151701</v>
      </c>
      <c r="N670" s="1">
        <v>-1.3557629510584203E-2</v>
      </c>
      <c r="P670" s="5">
        <v>2.1784128779151701</v>
      </c>
      <c r="Q670" s="1">
        <v>5.6321653410607325E-2</v>
      </c>
      <c r="S670" s="5">
        <v>2.1784128779151701</v>
      </c>
      <c r="T670" s="1">
        <v>-4.2508047995317528E-3</v>
      </c>
      <c r="U670" s="1">
        <v>-2.0566396953831508E-2</v>
      </c>
      <c r="V670" s="1">
        <v>-5.6917111003393119E-3</v>
      </c>
      <c r="X670" s="5">
        <v>2.1784128779151701</v>
      </c>
      <c r="Y670" s="1">
        <v>-1.3557629510584203E-2</v>
      </c>
      <c r="Z670" s="1">
        <f t="shared" si="20"/>
        <v>-1.1523985083996572E-2</v>
      </c>
      <c r="AA670" s="1">
        <f t="shared" si="21"/>
        <v>-8.8124591818797317E-3</v>
      </c>
      <c r="AC670" s="5">
        <v>2.1784128779151701</v>
      </c>
      <c r="AD670" s="1">
        <v>5.6321653410607325E-2</v>
      </c>
      <c r="AE670" s="1">
        <v>1.629203988510847E-2</v>
      </c>
      <c r="AF670" s="1">
        <v>1.4636981080713214E-2</v>
      </c>
    </row>
    <row r="671" spans="1:32" x14ac:dyDescent="0.2">
      <c r="A671" s="5">
        <v>2.1816788642388842</v>
      </c>
      <c r="B671" s="1">
        <v>7.11881767632426E-3</v>
      </c>
      <c r="D671" s="5">
        <v>2.1816788642388798</v>
      </c>
      <c r="E671" s="1">
        <v>-3.2753685708913925E-2</v>
      </c>
      <c r="G671" s="5">
        <v>2.1816788642388798</v>
      </c>
      <c r="H671" s="1">
        <v>3.4734899870564944E-3</v>
      </c>
      <c r="J671" s="5">
        <v>2.1816788642388842</v>
      </c>
      <c r="K671" s="1">
        <v>7.11881767632426E-3</v>
      </c>
      <c r="M671" s="5">
        <v>2.1816788642388798</v>
      </c>
      <c r="N671" s="1">
        <v>-3.2753685708913925E-2</v>
      </c>
      <c r="P671" s="5">
        <v>2.1816788642388798</v>
      </c>
      <c r="Q671" s="1">
        <v>3.4734899870564944E-3</v>
      </c>
      <c r="S671" s="5">
        <v>2.1816788642388798</v>
      </c>
      <c r="T671" s="1">
        <v>7.11881767632426E-3</v>
      </c>
      <c r="U671" s="1">
        <v>-3.4608281770585433E-2</v>
      </c>
      <c r="V671" s="1">
        <v>-8.7309743092583627E-3</v>
      </c>
      <c r="X671" s="5">
        <v>2.1816788642388798</v>
      </c>
      <c r="Y671" s="1">
        <v>-3.2753685708913925E-2</v>
      </c>
      <c r="Z671" s="1">
        <f t="shared" si="20"/>
        <v>-2.7840632852576836E-2</v>
      </c>
      <c r="AA671" s="1">
        <f t="shared" si="21"/>
        <v>-2.1289895710794052E-2</v>
      </c>
      <c r="AC671" s="5">
        <v>2.1816788642388798</v>
      </c>
      <c r="AD671" s="1">
        <v>3.4734899870564944E-3</v>
      </c>
      <c r="AE671" s="1">
        <v>-1.1623507756735086E-2</v>
      </c>
      <c r="AF671" s="1">
        <v>-7.6284401796651701E-3</v>
      </c>
    </row>
    <row r="672" spans="1:32" x14ac:dyDescent="0.2">
      <c r="A672" s="5">
        <v>2.1849448505625957</v>
      </c>
      <c r="B672" s="1">
        <v>2.2790459467369035E-2</v>
      </c>
      <c r="D672" s="5">
        <v>2.1849448505625899</v>
      </c>
      <c r="E672" s="1">
        <v>-3.2512225790998446E-2</v>
      </c>
      <c r="G672" s="5">
        <v>2.1849448505625899</v>
      </c>
      <c r="H672" s="1">
        <v>-2.7814810351963933E-2</v>
      </c>
      <c r="J672" s="5">
        <v>2.1849448505625957</v>
      </c>
      <c r="K672" s="1">
        <v>2.2790459467369035E-2</v>
      </c>
      <c r="M672" s="5">
        <v>2.1849448505625899</v>
      </c>
      <c r="N672" s="1">
        <v>-3.2512225790998446E-2</v>
      </c>
      <c r="P672" s="5">
        <v>2.1849448505625899</v>
      </c>
      <c r="Q672" s="1">
        <v>-2.7814810351963933E-2</v>
      </c>
      <c r="S672" s="5">
        <v>2.1849448505625899</v>
      </c>
      <c r="T672" s="1">
        <v>2.2790459467369035E-2</v>
      </c>
      <c r="U672" s="1">
        <v>-2.8934792955735363E-2</v>
      </c>
      <c r="V672" s="1">
        <v>-9.670382937469706E-3</v>
      </c>
      <c r="X672" s="5">
        <v>2.1849448505625899</v>
      </c>
      <c r="Y672" s="1">
        <v>-3.2512225790998446E-2</v>
      </c>
      <c r="Z672" s="1">
        <f t="shared" si="20"/>
        <v>-2.7635391922348679E-2</v>
      </c>
      <c r="AA672" s="1">
        <f t="shared" si="21"/>
        <v>-2.113294676414899E-2</v>
      </c>
      <c r="AC672" s="5">
        <v>2.1849448505625899</v>
      </c>
      <c r="AD672" s="1">
        <v>-2.7814810351963933E-2</v>
      </c>
      <c r="AE672" s="1">
        <v>-1.15878087164997E-2</v>
      </c>
      <c r="AF672" s="1">
        <v>-2.8407904586906219E-2</v>
      </c>
    </row>
    <row r="673" spans="1:32" x14ac:dyDescent="0.2">
      <c r="A673" s="5">
        <v>2.1882108368863062</v>
      </c>
      <c r="B673" s="1">
        <v>1.382791922739245E-3</v>
      </c>
      <c r="D673" s="5">
        <v>2.1882108368863</v>
      </c>
      <c r="E673" s="1">
        <v>1.5359225651882085E-2</v>
      </c>
      <c r="G673" s="5">
        <v>2.1882108368863</v>
      </c>
      <c r="H673" s="1">
        <v>-6.1463712973284748E-2</v>
      </c>
      <c r="J673" s="5">
        <v>2.1882108368863062</v>
      </c>
      <c r="K673" s="1">
        <v>1.382791922739245E-3</v>
      </c>
      <c r="M673" s="5">
        <v>2.1882108368863</v>
      </c>
      <c r="N673" s="1">
        <v>1.5359225651882085E-2</v>
      </c>
      <c r="P673" s="5">
        <v>2.1882108368863</v>
      </c>
      <c r="Q673" s="1">
        <v>-6.1463712973284748E-2</v>
      </c>
      <c r="S673" s="5">
        <v>2.1882108368863</v>
      </c>
      <c r="T673" s="1">
        <v>1.382791922739245E-3</v>
      </c>
      <c r="U673" s="1">
        <v>-1.6949547834364587E-2</v>
      </c>
      <c r="V673" s="1">
        <v>-8.952011633543382E-3</v>
      </c>
      <c r="X673" s="5">
        <v>2.1882108368863</v>
      </c>
      <c r="Y673" s="1">
        <v>1.5359225651882085E-2</v>
      </c>
      <c r="Z673" s="1">
        <f t="shared" si="20"/>
        <v>1.3055341804099773E-2</v>
      </c>
      <c r="AA673" s="1">
        <f t="shared" si="21"/>
        <v>9.9834966737233563E-3</v>
      </c>
      <c r="AC673" s="5">
        <v>2.1882108368863</v>
      </c>
      <c r="AD673" s="1">
        <v>-6.1463712973284748E-2</v>
      </c>
      <c r="AE673" s="1">
        <v>-4.1778802512668425E-3</v>
      </c>
      <c r="AF673" s="1">
        <v>-2.2760922825643118E-3</v>
      </c>
    </row>
    <row r="674" spans="1:32" x14ac:dyDescent="0.2">
      <c r="A674" s="5">
        <v>2.1914768232100172</v>
      </c>
      <c r="B674" s="1">
        <v>-3.5696517412935322E-2</v>
      </c>
      <c r="D674" s="5">
        <v>2.1914768232100101</v>
      </c>
      <c r="E674" s="1">
        <v>-1.6947825420099219E-2</v>
      </c>
      <c r="G674" s="5">
        <v>2.1914768232100101</v>
      </c>
      <c r="H674" s="1">
        <v>-8.5002016288183643E-2</v>
      </c>
      <c r="J674" s="5">
        <v>2.1914768232100172</v>
      </c>
      <c r="K674" s="1">
        <v>-3.5696517412935322E-2</v>
      </c>
      <c r="M674" s="5">
        <v>2.1914768232100101</v>
      </c>
      <c r="N674" s="1">
        <v>-1.6947825420099219E-2</v>
      </c>
      <c r="P674" s="5">
        <v>2.1914768232100101</v>
      </c>
      <c r="Q674" s="1">
        <v>-8.5002016288183643E-2</v>
      </c>
      <c r="S674" s="5">
        <v>2.1914768232100101</v>
      </c>
      <c r="T674" s="1">
        <v>-3.5696517412935322E-2</v>
      </c>
      <c r="U674" s="1">
        <v>-4.3260352213231792E-3</v>
      </c>
      <c r="V674" s="1">
        <v>-1.0886088221037324E-2</v>
      </c>
      <c r="X674" s="5">
        <v>2.1914768232100101</v>
      </c>
      <c r="Y674" s="1">
        <v>-1.6947825420099219E-2</v>
      </c>
      <c r="Z674" s="1">
        <f t="shared" si="20"/>
        <v>-1.4405651607084336E-2</v>
      </c>
      <c r="AA674" s="1">
        <f t="shared" si="21"/>
        <v>-1.1016086523064492E-2</v>
      </c>
      <c r="AC674" s="5">
        <v>2.1914768232100101</v>
      </c>
      <c r="AD674" s="1">
        <v>-8.5002016288183643E-2</v>
      </c>
      <c r="AE674" s="1">
        <v>6.1661845737103881E-3</v>
      </c>
      <c r="AF674" s="1">
        <v>-1.0074210562134206E-2</v>
      </c>
    </row>
    <row r="675" spans="1:32" x14ac:dyDescent="0.2">
      <c r="A675" s="5">
        <v>2.1947428095337278</v>
      </c>
      <c r="B675" s="1">
        <v>-4.076675446297922E-2</v>
      </c>
      <c r="D675" s="5">
        <v>2.1947428095337198</v>
      </c>
      <c r="E675" s="1">
        <v>-3.9882657726746443E-2</v>
      </c>
      <c r="G675" s="5">
        <v>2.1947428095337198</v>
      </c>
      <c r="H675" s="1">
        <v>-8.2402928410596876E-2</v>
      </c>
      <c r="J675" s="5">
        <v>2.1947428095337278</v>
      </c>
      <c r="K675" s="1">
        <v>-4.076675446297922E-2</v>
      </c>
      <c r="M675" s="5">
        <v>2.1947428095337198</v>
      </c>
      <c r="N675" s="1">
        <v>-3.9882657726746443E-2</v>
      </c>
      <c r="P675" s="5">
        <v>2.1947428095337198</v>
      </c>
      <c r="Q675" s="1">
        <v>-8.2402928410596876E-2</v>
      </c>
      <c r="S675" s="5">
        <v>2.1947428095337198</v>
      </c>
      <c r="T675" s="1">
        <v>-4.076675446297922E-2</v>
      </c>
      <c r="U675" s="1">
        <v>3.5459305092812944E-4</v>
      </c>
      <c r="V675" s="1">
        <v>5.0285991274842462E-3</v>
      </c>
      <c r="X675" s="5">
        <v>2.1947428095337198</v>
      </c>
      <c r="Y675" s="1">
        <v>-3.9882657726746443E-2</v>
      </c>
      <c r="Z675" s="1">
        <f t="shared" si="20"/>
        <v>-3.3900259067734473E-2</v>
      </c>
      <c r="AA675" s="1">
        <f t="shared" si="21"/>
        <v>-2.5923727522385188E-2</v>
      </c>
      <c r="AC675" s="5">
        <v>2.1947428095337198</v>
      </c>
      <c r="AD675" s="1">
        <v>-8.2402928410596876E-2</v>
      </c>
      <c r="AE675" s="1">
        <v>4.2457153865913172E-2</v>
      </c>
      <c r="AF675" s="1">
        <v>1.6504714509323531E-2</v>
      </c>
    </row>
    <row r="676" spans="1:32" x14ac:dyDescent="0.2">
      <c r="A676" s="5">
        <v>2.1980087958574392</v>
      </c>
      <c r="B676" s="1">
        <v>-1.2854843429909278E-2</v>
      </c>
      <c r="D676" s="5">
        <v>2.1980087958574401</v>
      </c>
      <c r="E676" s="1">
        <v>1.9555737688934823E-2</v>
      </c>
      <c r="G676" s="5">
        <v>2.1980087958574401</v>
      </c>
      <c r="H676" s="1">
        <v>-5.106531489388539E-2</v>
      </c>
      <c r="J676" s="5">
        <v>2.1980087958574392</v>
      </c>
      <c r="K676" s="1">
        <v>-1.2854843429909278E-2</v>
      </c>
      <c r="M676" s="5">
        <v>2.1980087958574401</v>
      </c>
      <c r="N676" s="1">
        <v>1.9555737688934823E-2</v>
      </c>
      <c r="P676" s="5">
        <v>2.1980087958574401</v>
      </c>
      <c r="Q676" s="1">
        <v>-5.106531489388539E-2</v>
      </c>
      <c r="S676" s="5">
        <v>2.1980087958574401</v>
      </c>
      <c r="T676" s="1">
        <v>-1.2854843429909278E-2</v>
      </c>
      <c r="U676" s="1">
        <v>-1.1276059019514516E-2</v>
      </c>
      <c r="V676" s="1">
        <v>1.7959282598158023E-2</v>
      </c>
      <c r="X676" s="5">
        <v>2.1980087958574401</v>
      </c>
      <c r="Y676" s="1">
        <v>1.9555737688934823E-2</v>
      </c>
      <c r="Z676" s="1">
        <f t="shared" si="20"/>
        <v>1.6622377035594597E-2</v>
      </c>
      <c r="AA676" s="1">
        <f t="shared" si="21"/>
        <v>1.2711229497807635E-2</v>
      </c>
      <c r="AC676" s="5">
        <v>2.1980087958574401</v>
      </c>
      <c r="AD676" s="1">
        <v>-5.106531489388539E-2</v>
      </c>
      <c r="AE676" s="1">
        <v>7.4540222310440649E-2</v>
      </c>
      <c r="AF676" s="1">
        <v>2.4123519804001636E-2</v>
      </c>
    </row>
    <row r="677" spans="1:32" x14ac:dyDescent="0.2">
      <c r="A677" s="5">
        <v>2.2012747821811498</v>
      </c>
      <c r="B677" s="1">
        <v>-6.913959613696224E-3</v>
      </c>
      <c r="D677" s="5">
        <v>2.2012747821811498</v>
      </c>
      <c r="E677" s="1">
        <v>5.9011072988328993E-2</v>
      </c>
      <c r="G677" s="5">
        <v>2.2012747821811498</v>
      </c>
      <c r="H677" s="1">
        <v>-2.1978287781857456E-2</v>
      </c>
      <c r="J677" s="5">
        <v>2.2012747821811498</v>
      </c>
      <c r="K677" s="1">
        <v>-6.913959613696224E-3</v>
      </c>
      <c r="M677" s="5">
        <v>2.2012747821811498</v>
      </c>
      <c r="N677" s="1">
        <v>5.9011072988328993E-2</v>
      </c>
      <c r="P677" s="5">
        <v>2.2012747821811498</v>
      </c>
      <c r="Q677" s="1">
        <v>-2.1978287781857456E-2</v>
      </c>
      <c r="S677" s="5">
        <v>2.2012747821811498</v>
      </c>
      <c r="T677" s="1">
        <v>-6.913959613696224E-3</v>
      </c>
      <c r="U677" s="1">
        <v>-1.8722513089005233E-2</v>
      </c>
      <c r="V677" s="1">
        <v>2.7905962190984006E-2</v>
      </c>
      <c r="X677" s="5">
        <v>2.2012747821811498</v>
      </c>
      <c r="Y677" s="1">
        <v>5.9011072988328993E-2</v>
      </c>
      <c r="Z677" s="1">
        <f t="shared" si="20"/>
        <v>5.0159412040079641E-2</v>
      </c>
      <c r="AA677" s="1">
        <f t="shared" si="21"/>
        <v>3.8357197442413844E-2</v>
      </c>
      <c r="AC677" s="5">
        <v>2.2012747821811498</v>
      </c>
      <c r="AD677" s="1">
        <v>-2.1978287781857456E-2</v>
      </c>
      <c r="AE677" s="1">
        <v>8.6555628517385505E-2</v>
      </c>
      <c r="AF677" s="1">
        <v>4.8717010344358241E-2</v>
      </c>
    </row>
    <row r="678" spans="1:32" x14ac:dyDescent="0.2">
      <c r="A678" s="5">
        <v>2.2045407685048608</v>
      </c>
      <c r="B678" s="1">
        <v>4.0459467369037168E-3</v>
      </c>
      <c r="D678" s="5">
        <v>2.2045407685048599</v>
      </c>
      <c r="E678" s="1">
        <v>9.8883693532022865E-2</v>
      </c>
      <c r="G678" s="5">
        <v>2.2045407685048599</v>
      </c>
      <c r="H678" s="1">
        <v>2.7076199926407045E-3</v>
      </c>
      <c r="J678" s="5">
        <v>2.2045407685048608</v>
      </c>
      <c r="K678" s="1">
        <v>4.0459467369037168E-3</v>
      </c>
      <c r="M678" s="5">
        <v>2.2045407685048599</v>
      </c>
      <c r="N678" s="1">
        <v>9.8883693532022865E-2</v>
      </c>
      <c r="P678" s="5">
        <v>2.2045407685048599</v>
      </c>
      <c r="Q678" s="1">
        <v>2.7076199926407045E-3</v>
      </c>
      <c r="S678" s="5">
        <v>2.2045407685048599</v>
      </c>
      <c r="T678" s="1">
        <v>4.0459467369037168E-3</v>
      </c>
      <c r="U678" s="1">
        <v>-2.8225606853879103E-2</v>
      </c>
      <c r="V678" s="1">
        <v>-2.0943286476005817E-2</v>
      </c>
      <c r="X678" s="5">
        <v>2.2045407685048599</v>
      </c>
      <c r="Y678" s="1">
        <v>9.8883693532022865E-2</v>
      </c>
      <c r="Z678" s="1">
        <f t="shared" si="20"/>
        <v>8.405113950221943E-2</v>
      </c>
      <c r="AA678" s="1">
        <f t="shared" si="21"/>
        <v>6.4274400795814868E-2</v>
      </c>
      <c r="AC678" s="5">
        <v>2.2045407685048599</v>
      </c>
      <c r="AD678" s="1">
        <v>2.7076199926407045E-3</v>
      </c>
      <c r="AE678" s="1">
        <v>6.5045553401988018E-2</v>
      </c>
      <c r="AF678" s="1">
        <v>1.764152034844154E-2</v>
      </c>
    </row>
    <row r="679" spans="1:32" x14ac:dyDescent="0.2">
      <c r="A679" s="5">
        <v>2.2078067548285718</v>
      </c>
      <c r="B679" s="1">
        <v>-5.8896693005560429E-3</v>
      </c>
      <c r="D679" s="5">
        <v>2.20780675482857</v>
      </c>
      <c r="E679" s="1">
        <v>8.2130343535777681E-2</v>
      </c>
      <c r="G679" s="5">
        <v>2.20780675482857</v>
      </c>
      <c r="H679" s="1">
        <v>2.0325555361572364E-2</v>
      </c>
      <c r="J679" s="5">
        <v>2.2078067548285718</v>
      </c>
      <c r="K679" s="1">
        <v>-5.8896693005560429E-3</v>
      </c>
      <c r="M679" s="5">
        <v>2.20780675482857</v>
      </c>
      <c r="N679" s="1">
        <v>8.2130343535777681E-2</v>
      </c>
      <c r="P679" s="5">
        <v>2.20780675482857</v>
      </c>
      <c r="Q679" s="1">
        <v>2.0325555361572364E-2</v>
      </c>
      <c r="S679" s="5">
        <v>2.20780675482857</v>
      </c>
      <c r="T679" s="1">
        <v>-5.8896693005560429E-3</v>
      </c>
      <c r="U679" s="1">
        <v>-2.0637315564017131E-2</v>
      </c>
      <c r="V679" s="1">
        <v>-5.4154144449830343E-3</v>
      </c>
      <c r="X679" s="5">
        <v>2.20780675482857</v>
      </c>
      <c r="Y679" s="1">
        <v>8.2130343535777681E-2</v>
      </c>
      <c r="Z679" s="1">
        <f t="shared" si="20"/>
        <v>6.9810792005411029E-2</v>
      </c>
      <c r="AA679" s="1">
        <f t="shared" si="21"/>
        <v>5.3384723298255492E-2</v>
      </c>
      <c r="AC679" s="5">
        <v>2.20780675482857</v>
      </c>
      <c r="AD679" s="1">
        <v>2.0325555361572364E-2</v>
      </c>
      <c r="AE679" s="1">
        <v>3.7656804365255425E-2</v>
      </c>
      <c r="AF679" s="1">
        <v>-2.9469664488907039E-2</v>
      </c>
    </row>
    <row r="680" spans="1:32" x14ac:dyDescent="0.2">
      <c r="A680" s="5">
        <v>2.2110727411522824</v>
      </c>
      <c r="B680" s="1">
        <v>-1.2854843429909278E-2</v>
      </c>
      <c r="D680" s="5">
        <v>2.2110727411522801</v>
      </c>
      <c r="E680" s="1">
        <v>9.8051113017735045E-2</v>
      </c>
      <c r="G680" s="5">
        <v>2.2110727411522801</v>
      </c>
      <c r="H680" s="1">
        <v>7.0111965600097893E-3</v>
      </c>
      <c r="J680" s="5">
        <v>2.2110727411522824</v>
      </c>
      <c r="K680" s="1">
        <v>-1.2854843429909278E-2</v>
      </c>
      <c r="M680" s="5">
        <v>2.2110727411522801</v>
      </c>
      <c r="N680" s="1">
        <v>9.8051113017735045E-2</v>
      </c>
      <c r="P680" s="5">
        <v>2.2110727411522801</v>
      </c>
      <c r="Q680" s="1">
        <v>7.0111965600097893E-3</v>
      </c>
      <c r="S680" s="5">
        <v>2.2110727411522801</v>
      </c>
      <c r="T680" s="1">
        <v>-1.2854843429909278E-2</v>
      </c>
      <c r="U680" s="1">
        <v>-1.6807710613993335E-2</v>
      </c>
      <c r="V680" s="1">
        <v>2.3650993698497335E-2</v>
      </c>
      <c r="X680" s="5">
        <v>2.2110727411522801</v>
      </c>
      <c r="Y680" s="1">
        <v>9.8051113017735045E-2</v>
      </c>
      <c r="Z680" s="1">
        <f t="shared" si="20"/>
        <v>8.334344606507478E-2</v>
      </c>
      <c r="AA680" s="1">
        <f t="shared" si="21"/>
        <v>6.373322346152778E-2</v>
      </c>
      <c r="AC680" s="5">
        <v>2.2110727411522801</v>
      </c>
      <c r="AD680" s="1">
        <v>7.0111965600097893E-3</v>
      </c>
      <c r="AE680" s="1">
        <v>-8.2672830176929828E-3</v>
      </c>
      <c r="AF680" s="1">
        <v>-2.3397373077446573E-2</v>
      </c>
    </row>
    <row r="681" spans="1:32" x14ac:dyDescent="0.2">
      <c r="A681" s="5">
        <v>2.2143387274759938</v>
      </c>
      <c r="B681" s="1">
        <v>-1.7054433713784022E-2</v>
      </c>
      <c r="D681" s="5">
        <v>2.2143387274759898</v>
      </c>
      <c r="E681" s="1">
        <v>6.4085911302006124E-2</v>
      </c>
      <c r="G681" s="5">
        <v>2.2143387274759898</v>
      </c>
      <c r="H681" s="1">
        <v>1.6562101258389365E-2</v>
      </c>
      <c r="J681" s="5">
        <v>2.2143387274759938</v>
      </c>
      <c r="K681" s="1">
        <v>-1.7054433713784022E-2</v>
      </c>
      <c r="M681" s="5">
        <v>2.2143387274759898</v>
      </c>
      <c r="N681" s="1">
        <v>6.4085911302006124E-2</v>
      </c>
      <c r="P681" s="5">
        <v>2.2143387274759898</v>
      </c>
      <c r="Q681" s="1">
        <v>1.6562101258389365E-2</v>
      </c>
      <c r="S681" s="5">
        <v>2.2143387274759898</v>
      </c>
      <c r="T681" s="1">
        <v>-1.7054433713784022E-2</v>
      </c>
      <c r="U681" s="1">
        <v>-7.020942408376963E-3</v>
      </c>
      <c r="V681" s="1">
        <v>2.1330101793504606E-2</v>
      </c>
      <c r="X681" s="5">
        <v>2.2143387274759898</v>
      </c>
      <c r="Y681" s="1">
        <v>6.4085911302006124E-2</v>
      </c>
      <c r="Z681" s="1">
        <f t="shared" si="20"/>
        <v>5.4473024606705202E-2</v>
      </c>
      <c r="AA681" s="1">
        <f t="shared" si="21"/>
        <v>4.1655842346303984E-2</v>
      </c>
      <c r="AC681" s="5">
        <v>2.2143387274759898</v>
      </c>
      <c r="AD681" s="1">
        <v>1.6562101258389365E-2</v>
      </c>
      <c r="AE681" s="1">
        <v>-8.046447687769033E-2</v>
      </c>
      <c r="AF681" s="1">
        <v>3.1219766571389682E-2</v>
      </c>
    </row>
    <row r="682" spans="1:32" x14ac:dyDescent="0.2">
      <c r="A682" s="5">
        <v>2.2176047137997044</v>
      </c>
      <c r="B682" s="1">
        <v>-1.377670471173544E-2</v>
      </c>
      <c r="D682" s="5">
        <v>2.2176047137996999</v>
      </c>
      <c r="E682" s="1">
        <v>5.2082000620493375E-2</v>
      </c>
      <c r="G682" s="5">
        <v>2.2176047137996999</v>
      </c>
      <c r="H682" s="1">
        <v>3.4314238565630747E-2</v>
      </c>
      <c r="J682" s="5">
        <v>2.2176047137997044</v>
      </c>
      <c r="K682" s="1">
        <v>-1.377670471173544E-2</v>
      </c>
      <c r="M682" s="5">
        <v>2.2176047137996999</v>
      </c>
      <c r="N682" s="1">
        <v>5.2082000620493375E-2</v>
      </c>
      <c r="P682" s="5">
        <v>2.2176047137996999</v>
      </c>
      <c r="Q682" s="1">
        <v>3.4314238565630747E-2</v>
      </c>
      <c r="S682" s="5">
        <v>2.2176047137996999</v>
      </c>
      <c r="T682" s="1">
        <v>-1.377670471173544E-2</v>
      </c>
      <c r="U682" s="1">
        <v>2.1984769157544024E-3</v>
      </c>
      <c r="V682" s="1">
        <v>-7.9020843431895291E-3</v>
      </c>
      <c r="X682" s="5">
        <v>2.2176047137996999</v>
      </c>
      <c r="Y682" s="1">
        <v>5.2082000620493375E-2</v>
      </c>
      <c r="Z682" s="1">
        <f t="shared" si="20"/>
        <v>4.4269700527419367E-2</v>
      </c>
      <c r="AA682" s="1">
        <f t="shared" si="21"/>
        <v>3.3853300403320692E-2</v>
      </c>
      <c r="AC682" s="5">
        <v>2.2176047137996999</v>
      </c>
      <c r="AD682" s="1">
        <v>3.4314238565630747E-2</v>
      </c>
      <c r="AE682" s="1">
        <v>-0.12110559574683386</v>
      </c>
      <c r="AF682" s="1">
        <v>3.6311079352116506E-2</v>
      </c>
    </row>
    <row r="683" spans="1:32" x14ac:dyDescent="0.2">
      <c r="A683" s="5">
        <v>2.2208707001234154</v>
      </c>
      <c r="B683" s="1">
        <v>-1.5415569212759727E-2</v>
      </c>
      <c r="D683" s="5">
        <v>2.22087070012341</v>
      </c>
      <c r="E683" s="1">
        <v>3.7693942459983594E-3</v>
      </c>
      <c r="G683" s="5">
        <v>2.22087070012341</v>
      </c>
      <c r="H683" s="1">
        <v>4.6006251015453262E-2</v>
      </c>
      <c r="J683" s="5">
        <v>2.2208707001234154</v>
      </c>
      <c r="K683" s="1">
        <v>-1.5415569212759727E-2</v>
      </c>
      <c r="M683" s="5">
        <v>2.22087070012341</v>
      </c>
      <c r="N683" s="1">
        <v>3.7693942459983594E-3</v>
      </c>
      <c r="P683" s="5">
        <v>2.22087070012341</v>
      </c>
      <c r="Q683" s="1">
        <v>4.6006251015453262E-2</v>
      </c>
      <c r="S683" s="5">
        <v>2.22087070012341</v>
      </c>
      <c r="T683" s="1">
        <v>-1.5415569212759727E-2</v>
      </c>
      <c r="U683" s="1">
        <v>1.1843407900999523E-2</v>
      </c>
      <c r="V683" s="1">
        <v>-6.2995637421231218E-3</v>
      </c>
      <c r="X683" s="5">
        <v>2.22087070012341</v>
      </c>
      <c r="Y683" s="1">
        <v>3.7693942459983594E-3</v>
      </c>
      <c r="Z683" s="1">
        <f t="shared" si="20"/>
        <v>3.2039851090986055E-3</v>
      </c>
      <c r="AA683" s="1">
        <f t="shared" si="21"/>
        <v>2.4501062598989336E-3</v>
      </c>
      <c r="AC683" s="5">
        <v>2.22087070012341</v>
      </c>
      <c r="AD683" s="1">
        <v>4.6006251015453262E-2</v>
      </c>
      <c r="AE683" s="1">
        <v>-0.10472811012773507</v>
      </c>
      <c r="AF683" s="1">
        <v>-4.1481403974411322E-2</v>
      </c>
    </row>
    <row r="684" spans="1:32" x14ac:dyDescent="0.2">
      <c r="A684" s="5">
        <v>2.2241366864471259</v>
      </c>
      <c r="B684" s="1">
        <v>-1.0242903131401814E-2</v>
      </c>
      <c r="D684" s="5">
        <v>2.2241366864471201</v>
      </c>
      <c r="E684" s="1">
        <v>3.1494867794401196E-3</v>
      </c>
      <c r="G684" s="5">
        <v>2.2241366864471201</v>
      </c>
      <c r="H684" s="1">
        <v>8.0278882101333562E-2</v>
      </c>
      <c r="J684" s="5">
        <v>2.2241366864471259</v>
      </c>
      <c r="K684" s="1">
        <v>-1.0242903131401814E-2</v>
      </c>
      <c r="M684" s="5">
        <v>2.2241366864471201</v>
      </c>
      <c r="N684" s="1">
        <v>3.1494867794401196E-3</v>
      </c>
      <c r="P684" s="5">
        <v>2.2241366864471201</v>
      </c>
      <c r="Q684" s="1">
        <v>8.0278882101333562E-2</v>
      </c>
      <c r="S684" s="5">
        <v>2.2241366864471201</v>
      </c>
      <c r="T684" s="1">
        <v>-1.0242903131401814E-2</v>
      </c>
      <c r="U684" s="1">
        <v>2.1842931937172773E-2</v>
      </c>
      <c r="V684" s="1">
        <v>-7.1837130392632083E-4</v>
      </c>
      <c r="X684" s="5">
        <v>2.2241366864471201</v>
      </c>
      <c r="Y684" s="1">
        <v>3.1494867794401196E-3</v>
      </c>
      <c r="Z684" s="1">
        <f t="shared" si="20"/>
        <v>2.6770637625241015E-3</v>
      </c>
      <c r="AA684" s="1">
        <f t="shared" si="21"/>
        <v>2.0471664066360777E-3</v>
      </c>
      <c r="AC684" s="5">
        <v>2.2241366864471201</v>
      </c>
      <c r="AD684" s="1">
        <v>8.0278882101333562E-2</v>
      </c>
      <c r="AE684" s="1">
        <v>-6.4811711930504626E-2</v>
      </c>
      <c r="AF684" s="1">
        <v>-4.917828705594119E-2</v>
      </c>
    </row>
    <row r="685" spans="1:32" x14ac:dyDescent="0.2">
      <c r="A685" s="5">
        <v>2.2274026727708374</v>
      </c>
      <c r="B685" s="1">
        <v>-3.4313725490196074E-3</v>
      </c>
      <c r="D685" s="5">
        <v>2.2274026727708298</v>
      </c>
      <c r="E685" s="1">
        <v>1.5556720598002191E-2</v>
      </c>
      <c r="G685" s="5">
        <v>2.2274026727708298</v>
      </c>
      <c r="H685" s="1">
        <v>8.0094837070131736E-2</v>
      </c>
      <c r="J685" s="5">
        <v>2.2274026727708374</v>
      </c>
      <c r="K685" s="1">
        <v>-3.4313725490196074E-3</v>
      </c>
      <c r="M685" s="5">
        <v>2.2274026727708298</v>
      </c>
      <c r="N685" s="1">
        <v>1.5556720598002191E-2</v>
      </c>
      <c r="P685" s="5">
        <v>2.2274026727708298</v>
      </c>
      <c r="Q685" s="1">
        <v>8.0094837070131736E-2</v>
      </c>
      <c r="S685" s="5">
        <v>2.2274026727708298</v>
      </c>
      <c r="T685" s="1">
        <v>-3.4313725490196074E-3</v>
      </c>
      <c r="U685" s="1">
        <v>3.0495002379819128E-2</v>
      </c>
      <c r="V685" s="1">
        <v>5.9680077556955894E-3</v>
      </c>
      <c r="X685" s="5">
        <v>2.2274026727708298</v>
      </c>
      <c r="Y685" s="1">
        <v>1.5556720598002191E-2</v>
      </c>
      <c r="Z685" s="1">
        <f t="shared" si="20"/>
        <v>1.3223212508301862E-2</v>
      </c>
      <c r="AA685" s="1">
        <f t="shared" si="21"/>
        <v>1.0111868388701425E-2</v>
      </c>
      <c r="AC685" s="5">
        <v>2.2274026727708298</v>
      </c>
      <c r="AD685" s="1">
        <v>8.0094837070131736E-2</v>
      </c>
      <c r="AE685" s="1">
        <v>-5.9534911301559121E-2</v>
      </c>
      <c r="AF685" s="1">
        <v>-4.939659044507963E-2</v>
      </c>
    </row>
    <row r="686" spans="1:32" x14ac:dyDescent="0.2">
      <c r="A686" s="5">
        <v>2.2306686590945479</v>
      </c>
      <c r="B686" s="1">
        <v>-1.9461515949663446E-3</v>
      </c>
      <c r="D686" s="5">
        <v>2.2306686590945399</v>
      </c>
      <c r="E686" s="1">
        <v>3.9204389352189423E-2</v>
      </c>
      <c r="G686" s="5">
        <v>2.2306686590945399</v>
      </c>
      <c r="H686" s="1">
        <v>5.2423652010587025E-2</v>
      </c>
      <c r="J686" s="5">
        <v>2.2306686590945479</v>
      </c>
      <c r="K686" s="1">
        <v>-1.9461515949663446E-3</v>
      </c>
      <c r="M686" s="5">
        <v>2.2306686590945399</v>
      </c>
      <c r="N686" s="1">
        <v>3.9204389352189423E-2</v>
      </c>
      <c r="P686" s="5">
        <v>2.2306686590945399</v>
      </c>
      <c r="Q686" s="1">
        <v>5.2423652010587025E-2</v>
      </c>
      <c r="S686" s="5">
        <v>2.2306686590945399</v>
      </c>
      <c r="T686" s="1">
        <v>-1.9461515949663446E-3</v>
      </c>
      <c r="U686" s="1">
        <v>4.2125654450261785E-2</v>
      </c>
      <c r="V686" s="1">
        <v>3.7023751817741152E-3</v>
      </c>
      <c r="X686" s="5">
        <v>2.2306686590945399</v>
      </c>
      <c r="Y686" s="1">
        <v>3.9204389352189423E-2</v>
      </c>
      <c r="Z686" s="1">
        <f t="shared" si="20"/>
        <v>3.3323730949361009E-2</v>
      </c>
      <c r="AA686" s="1">
        <f t="shared" si="21"/>
        <v>2.5482853078923125E-2</v>
      </c>
      <c r="AC686" s="5">
        <v>2.2306686590945399</v>
      </c>
      <c r="AD686" s="1">
        <v>5.2423652010587025E-2</v>
      </c>
      <c r="AE686" s="1">
        <v>-5.6398522133744314E-2</v>
      </c>
      <c r="AF686" s="1">
        <v>7.7320607050496799E-3</v>
      </c>
    </row>
    <row r="687" spans="1:32" x14ac:dyDescent="0.2">
      <c r="A687" s="5">
        <v>2.2339346454182589</v>
      </c>
      <c r="B687" s="1">
        <v>5.3775241439859523E-3</v>
      </c>
      <c r="D687" s="5">
        <v>2.2339346454182598</v>
      </c>
      <c r="E687" s="1">
        <v>-1.4546637649178948E-2</v>
      </c>
      <c r="G687" s="5">
        <v>2.2339346454182598</v>
      </c>
      <c r="H687" s="1">
        <v>2.0665413734817274E-2</v>
      </c>
      <c r="J687" s="5">
        <v>2.2339346454182589</v>
      </c>
      <c r="K687" s="1">
        <v>5.3775241439859523E-3</v>
      </c>
      <c r="M687" s="5">
        <v>2.2339346454182598</v>
      </c>
      <c r="N687" s="1">
        <v>-1.4546637649178948E-2</v>
      </c>
      <c r="P687" s="5">
        <v>2.2339346454182598</v>
      </c>
      <c r="Q687" s="1">
        <v>2.0665413734817274E-2</v>
      </c>
      <c r="S687" s="5">
        <v>2.2339346454182598</v>
      </c>
      <c r="T687" s="1">
        <v>5.3775241439859523E-3</v>
      </c>
      <c r="U687" s="1">
        <v>3.8083293669681099E-2</v>
      </c>
      <c r="V687" s="1">
        <v>-1.7130392632089188E-3</v>
      </c>
      <c r="X687" s="5">
        <v>2.2339346454182598</v>
      </c>
      <c r="Y687" s="1">
        <v>-1.4546637649178948E-2</v>
      </c>
      <c r="Z687" s="1">
        <f t="shared" si="20"/>
        <v>-1.2364642001802106E-2</v>
      </c>
      <c r="AA687" s="1">
        <f t="shared" si="21"/>
        <v>-9.4553144719663161E-3</v>
      </c>
      <c r="AC687" s="5">
        <v>2.2339346454182598</v>
      </c>
      <c r="AD687" s="1">
        <v>2.0665413734817274E-2</v>
      </c>
      <c r="AE687" s="1">
        <v>-4.0310317041465253E-2</v>
      </c>
      <c r="AF687" s="1">
        <v>-1.7420920103443583E-2</v>
      </c>
    </row>
    <row r="688" spans="1:32" x14ac:dyDescent="0.2">
      <c r="A688" s="5">
        <v>2.2372006317419699</v>
      </c>
      <c r="B688" s="1">
        <v>1.5159496634474686E-2</v>
      </c>
      <c r="D688" s="5">
        <v>2.2372006317419699</v>
      </c>
      <c r="E688" s="1">
        <v>-3.8191545177582821E-4</v>
      </c>
      <c r="G688" s="5">
        <v>2.2372006317419699</v>
      </c>
      <c r="H688" s="1">
        <v>-2.0415275486989459E-2</v>
      </c>
      <c r="J688" s="5">
        <v>2.2372006317419699</v>
      </c>
      <c r="K688" s="1">
        <v>1.5159496634474686E-2</v>
      </c>
      <c r="M688" s="5">
        <v>2.2372006317419699</v>
      </c>
      <c r="N688" s="1">
        <v>-3.8191545177582821E-4</v>
      </c>
      <c r="P688" s="5">
        <v>2.2372006317419699</v>
      </c>
      <c r="Q688" s="1">
        <v>-2.0415275486989459E-2</v>
      </c>
      <c r="S688" s="5">
        <v>2.2372006317419699</v>
      </c>
      <c r="T688" s="1">
        <v>1.5159496634474686E-2</v>
      </c>
      <c r="U688" s="1">
        <v>1.2410756782484532E-2</v>
      </c>
      <c r="V688" s="1">
        <v>-4.0891904992729038E-3</v>
      </c>
      <c r="X688" s="5">
        <v>2.2372006317419699</v>
      </c>
      <c r="Y688" s="1">
        <v>-3.8191545177582821E-4</v>
      </c>
      <c r="Z688" s="1">
        <f t="shared" si="20"/>
        <v>-3.2462813400945396E-4</v>
      </c>
      <c r="AA688" s="1">
        <f t="shared" si="21"/>
        <v>-2.4824504365428832E-4</v>
      </c>
      <c r="AC688" s="5">
        <v>2.2372006317419699</v>
      </c>
      <c r="AD688" s="1">
        <v>-2.0415275486989459E-2</v>
      </c>
      <c r="AE688" s="1">
        <v>-8.782337357650483E-5</v>
      </c>
      <c r="AF688" s="1">
        <v>4.5179461004491633E-2</v>
      </c>
    </row>
    <row r="689" spans="1:32" x14ac:dyDescent="0.2">
      <c r="A689" s="5">
        <v>2.2404666180656809</v>
      </c>
      <c r="B689" s="1">
        <v>1.7617793386011122E-2</v>
      </c>
      <c r="D689" s="5">
        <v>2.24046661806568</v>
      </c>
      <c r="E689" s="1">
        <v>-2.2241153454595246E-2</v>
      </c>
      <c r="G689" s="5">
        <v>2.24046661806568</v>
      </c>
      <c r="H689" s="1">
        <v>-6.1973838582504513E-2</v>
      </c>
      <c r="J689" s="5">
        <v>2.2404666180656809</v>
      </c>
      <c r="K689" s="1">
        <v>1.7617793386011122E-2</v>
      </c>
      <c r="M689" s="5">
        <v>2.24046661806568</v>
      </c>
      <c r="N689" s="1">
        <v>-2.2241153454595246E-2</v>
      </c>
      <c r="P689" s="5">
        <v>2.24046661806568</v>
      </c>
      <c r="Q689" s="1">
        <v>-6.1973838582504513E-2</v>
      </c>
      <c r="S689" s="5">
        <v>2.24046661806568</v>
      </c>
      <c r="T689" s="1">
        <v>1.7617793386011122E-2</v>
      </c>
      <c r="U689" s="1">
        <v>-3.1204188481675395E-3</v>
      </c>
      <c r="V689" s="1">
        <v>-1.1770237518177412E-2</v>
      </c>
      <c r="X689" s="5">
        <v>2.24046661806568</v>
      </c>
      <c r="Y689" s="1">
        <v>-2.2241153454595246E-2</v>
      </c>
      <c r="Z689" s="1">
        <f t="shared" si="20"/>
        <v>-1.8904980436405958E-2</v>
      </c>
      <c r="AA689" s="1">
        <f t="shared" si="21"/>
        <v>-1.4456749745486911E-2</v>
      </c>
      <c r="AC689" s="5">
        <v>2.24046661806568</v>
      </c>
      <c r="AD689" s="1">
        <v>-6.1973838582504513E-2</v>
      </c>
      <c r="AE689" s="1">
        <v>1.7614303108142819E-2</v>
      </c>
      <c r="AF689" s="1">
        <v>1.9113481693208111E-2</v>
      </c>
    </row>
    <row r="690" spans="1:32" x14ac:dyDescent="0.2">
      <c r="A690" s="5">
        <v>2.2437326043893919</v>
      </c>
      <c r="B690" s="1">
        <v>4.9012291483757672E-2</v>
      </c>
      <c r="D690" s="5">
        <v>2.2437326043893902</v>
      </c>
      <c r="E690" s="1">
        <v>1.6633027490894847E-2</v>
      </c>
      <c r="G690" s="5">
        <v>2.2437326043893902</v>
      </c>
      <c r="H690" s="1">
        <v>-6.7151420736589446E-2</v>
      </c>
      <c r="J690" s="5">
        <v>2.2437326043893919</v>
      </c>
      <c r="K690" s="1">
        <v>4.9012291483757672E-2</v>
      </c>
      <c r="M690" s="5">
        <v>2.2437326043893902</v>
      </c>
      <c r="N690" s="1">
        <v>1.6633027490894847E-2</v>
      </c>
      <c r="P690" s="5">
        <v>2.2437326043893902</v>
      </c>
      <c r="Q690" s="1">
        <v>-6.7151420736589446E-2</v>
      </c>
      <c r="S690" s="5">
        <v>2.2437326043893902</v>
      </c>
      <c r="T690" s="1">
        <v>4.9012291483757672E-2</v>
      </c>
      <c r="U690" s="1">
        <v>-1.7304140885292717E-2</v>
      </c>
      <c r="V690" s="1">
        <v>-1.3649054774600097E-2</v>
      </c>
      <c r="X690" s="5">
        <v>2.2437326043893902</v>
      </c>
      <c r="Y690" s="1">
        <v>1.6633027490894847E-2</v>
      </c>
      <c r="Z690" s="1">
        <f t="shared" si="20"/>
        <v>1.413807336726062E-2</v>
      </c>
      <c r="AA690" s="1">
        <f t="shared" si="21"/>
        <v>1.081146786908165E-2</v>
      </c>
      <c r="AC690" s="5">
        <v>2.2437326043893902</v>
      </c>
      <c r="AD690" s="1">
        <v>-6.7151420736589446E-2</v>
      </c>
      <c r="AE690" s="1">
        <v>3.7959770683978232E-2</v>
      </c>
      <c r="AF690" s="1">
        <v>-2.5708809718252346E-2</v>
      </c>
    </row>
    <row r="691" spans="1:32" x14ac:dyDescent="0.2">
      <c r="A691" s="5">
        <v>2.2469985907131025</v>
      </c>
      <c r="B691" s="1">
        <v>4.599063505999415E-2</v>
      </c>
      <c r="D691" s="5">
        <v>2.2469985907130998</v>
      </c>
      <c r="E691" s="1">
        <v>3.1561309107694099E-2</v>
      </c>
      <c r="G691" s="5">
        <v>2.2469985907130998</v>
      </c>
      <c r="H691" s="1">
        <v>-4.7977298015120379E-2</v>
      </c>
      <c r="J691" s="5">
        <v>2.2469985907131025</v>
      </c>
      <c r="K691" s="1">
        <v>4.599063505999415E-2</v>
      </c>
      <c r="M691" s="5">
        <v>2.2469985907130998</v>
      </c>
      <c r="N691" s="1">
        <v>3.1561309107694099E-2</v>
      </c>
      <c r="P691" s="5">
        <v>2.2469985907130998</v>
      </c>
      <c r="Q691" s="1">
        <v>-4.7977298015120379E-2</v>
      </c>
      <c r="S691" s="5">
        <v>2.2469985907130998</v>
      </c>
      <c r="T691" s="1">
        <v>4.599063505999415E-2</v>
      </c>
      <c r="U691" s="1">
        <v>-3.0353165159447876E-2</v>
      </c>
      <c r="V691" s="1">
        <v>-1.2488608822103731E-2</v>
      </c>
      <c r="X691" s="5">
        <v>2.2469985907130998</v>
      </c>
      <c r="Y691" s="1">
        <v>3.1561309107694099E-2</v>
      </c>
      <c r="Z691" s="1">
        <f t="shared" si="20"/>
        <v>2.6827112741539982E-2</v>
      </c>
      <c r="AA691" s="1">
        <f t="shared" si="21"/>
        <v>2.0514850920001167E-2</v>
      </c>
      <c r="AC691" s="5">
        <v>2.2469985907130998</v>
      </c>
      <c r="AD691" s="1">
        <v>-4.7977298015120379E-2</v>
      </c>
      <c r="AE691" s="1">
        <v>5.7476985731966454E-2</v>
      </c>
      <c r="AF691" s="1">
        <v>3.4888304750238189E-3</v>
      </c>
    </row>
    <row r="692" spans="1:32" x14ac:dyDescent="0.2">
      <c r="A692" s="5">
        <v>2.2502645770368135</v>
      </c>
      <c r="B692" s="1">
        <v>9.1673983026046221E-3</v>
      </c>
      <c r="D692" s="5">
        <v>2.2502645770368099</v>
      </c>
      <c r="E692" s="1">
        <v>-2.2417919198457297E-2</v>
      </c>
      <c r="G692" s="5">
        <v>2.2502645770368099</v>
      </c>
      <c r="H692" s="1">
        <v>2.0778267399700363E-3</v>
      </c>
      <c r="J692" s="5">
        <v>2.2502645770368135</v>
      </c>
      <c r="K692" s="1">
        <v>9.1673983026046221E-3</v>
      </c>
      <c r="M692" s="5">
        <v>2.2502645770368099</v>
      </c>
      <c r="N692" s="1">
        <v>-2.2417919198457297E-2</v>
      </c>
      <c r="P692" s="5">
        <v>2.2502645770368099</v>
      </c>
      <c r="Q692" s="1">
        <v>2.0778267399700363E-3</v>
      </c>
      <c r="S692" s="5">
        <v>2.2502645770368099</v>
      </c>
      <c r="T692" s="1">
        <v>9.1673983026046221E-3</v>
      </c>
      <c r="U692" s="1">
        <v>2.2268443598286527E-2</v>
      </c>
      <c r="V692" s="1">
        <v>-1.0222976248182258E-2</v>
      </c>
      <c r="X692" s="5">
        <v>2.2502645770368099</v>
      </c>
      <c r="Y692" s="1">
        <v>-2.2417919198457297E-2</v>
      </c>
      <c r="Z692" s="1">
        <f t="shared" si="20"/>
        <v>-1.9055231318688703E-2</v>
      </c>
      <c r="AA692" s="1">
        <f t="shared" si="21"/>
        <v>-1.4571647478997243E-2</v>
      </c>
      <c r="AC692" s="5">
        <v>2.2502645770368099</v>
      </c>
      <c r="AD692" s="1">
        <v>2.0778267399700363E-3</v>
      </c>
      <c r="AE692" s="1">
        <v>2.6505249982486045E-2</v>
      </c>
      <c r="AF692" s="1">
        <v>-1.8214152034844153E-2</v>
      </c>
    </row>
    <row r="693" spans="1:32" x14ac:dyDescent="0.2">
      <c r="A693" s="5">
        <v>2.2535305633605245</v>
      </c>
      <c r="B693" s="1">
        <v>-1.8539654667837285E-2</v>
      </c>
      <c r="D693" s="5">
        <v>2.25353056336052</v>
      </c>
      <c r="E693" s="1">
        <v>-8.2674428706386999E-3</v>
      </c>
      <c r="G693" s="5">
        <v>2.25353056336052</v>
      </c>
      <c r="H693" s="1">
        <v>1.4545708135863783E-2</v>
      </c>
      <c r="J693" s="5">
        <v>2.2535305633605245</v>
      </c>
      <c r="K693" s="1">
        <v>-1.8539654667837285E-2</v>
      </c>
      <c r="M693" s="5">
        <v>2.25353056336052</v>
      </c>
      <c r="N693" s="1">
        <v>-8.2674428706386999E-3</v>
      </c>
      <c r="P693" s="5">
        <v>2.25353056336052</v>
      </c>
      <c r="Q693" s="1">
        <v>1.4545708135863783E-2</v>
      </c>
      <c r="S693" s="5">
        <v>2.25353056336052</v>
      </c>
      <c r="T693" s="1">
        <v>-1.8539654667837285E-2</v>
      </c>
      <c r="U693" s="1">
        <v>3.5813898143741078E-2</v>
      </c>
      <c r="V693" s="1">
        <v>6.6311197285506543E-3</v>
      </c>
      <c r="X693" s="5">
        <v>2.25353056336052</v>
      </c>
      <c r="Y693" s="1">
        <v>-8.2674428706386999E-3</v>
      </c>
      <c r="Z693" s="1">
        <f t="shared" si="20"/>
        <v>-7.0273264400428949E-3</v>
      </c>
      <c r="AA693" s="1">
        <f t="shared" si="21"/>
        <v>-5.3738378659151549E-3</v>
      </c>
      <c r="AC693" s="5">
        <v>2.25353056336052</v>
      </c>
      <c r="AD693" s="1">
        <v>1.4545708135863783E-2</v>
      </c>
      <c r="AE693" s="1">
        <v>1.2770233301419019E-2</v>
      </c>
      <c r="AF693" s="1">
        <v>-6.1904008438818561E-2</v>
      </c>
    </row>
    <row r="694" spans="1:32" x14ac:dyDescent="0.2">
      <c r="A694" s="5">
        <v>2.2567965496842355</v>
      </c>
      <c r="B694" s="1">
        <v>-5.0907228563067015E-2</v>
      </c>
      <c r="D694" s="5">
        <v>2.2567965496842302</v>
      </c>
      <c r="E694" s="1">
        <v>-2.4782992755474794E-2</v>
      </c>
      <c r="G694" s="5">
        <v>2.2567965496842302</v>
      </c>
      <c r="H694" s="1">
        <v>2.318294949025812E-2</v>
      </c>
      <c r="J694" s="5">
        <v>2.2567965496842355</v>
      </c>
      <c r="K694" s="1">
        <v>-5.0907228563067015E-2</v>
      </c>
      <c r="M694" s="5">
        <v>2.2567965496842302</v>
      </c>
      <c r="N694" s="1">
        <v>-2.4782992755474794E-2</v>
      </c>
      <c r="P694" s="5">
        <v>2.2567965496842302</v>
      </c>
      <c r="Q694" s="1">
        <v>2.318294949025812E-2</v>
      </c>
      <c r="S694" s="5">
        <v>2.2567965496842302</v>
      </c>
      <c r="T694" s="1">
        <v>-5.0907228563067015E-2</v>
      </c>
      <c r="U694" s="1">
        <v>1.6807710613993335E-2</v>
      </c>
      <c r="V694" s="1">
        <v>-7.1837130392632083E-4</v>
      </c>
      <c r="X694" s="5">
        <v>2.2567965496842302</v>
      </c>
      <c r="Y694" s="1">
        <v>-2.4782992755474794E-2</v>
      </c>
      <c r="Z694" s="1">
        <f t="shared" si="20"/>
        <v>-2.1065543842153575E-2</v>
      </c>
      <c r="AA694" s="1">
        <f t="shared" si="21"/>
        <v>-1.6108945291058618E-2</v>
      </c>
      <c r="AC694" s="5">
        <v>2.2567965496842302</v>
      </c>
      <c r="AD694" s="1">
        <v>2.318294949025812E-2</v>
      </c>
      <c r="AE694" s="1">
        <v>8.3460853435459136E-3</v>
      </c>
      <c r="AF694" s="1">
        <v>-1.0656628555873145E-3</v>
      </c>
    </row>
    <row r="695" spans="1:32" x14ac:dyDescent="0.2">
      <c r="A695" s="5">
        <v>2.260062536007946</v>
      </c>
      <c r="B695" s="1">
        <v>-4.1330114135206319E-2</v>
      </c>
      <c r="D695" s="5">
        <v>2.2600625360079398</v>
      </c>
      <c r="E695" s="1">
        <v>-5.4639615106226065E-3</v>
      </c>
      <c r="G695" s="5">
        <v>2.2600625360079398</v>
      </c>
      <c r="H695" s="1">
        <v>2.1763178756112035E-2</v>
      </c>
      <c r="J695" s="5">
        <v>2.260062536007946</v>
      </c>
      <c r="K695" s="1">
        <v>-4.1330114135206319E-2</v>
      </c>
      <c r="M695" s="5">
        <v>2.2600625360079398</v>
      </c>
      <c r="N695" s="1">
        <v>-5.4639615106226065E-3</v>
      </c>
      <c r="P695" s="5">
        <v>2.2600625360079398</v>
      </c>
      <c r="Q695" s="1">
        <v>2.1763178756112035E-2</v>
      </c>
      <c r="S695" s="5">
        <v>2.2600625360079398</v>
      </c>
      <c r="T695" s="1">
        <v>-4.1330114135206319E-2</v>
      </c>
      <c r="U695" s="1">
        <v>1.8793431699190861E-2</v>
      </c>
      <c r="V695" s="1">
        <v>-5.9127484246243337E-3</v>
      </c>
      <c r="X695" s="5">
        <v>2.2600625360079398</v>
      </c>
      <c r="Y695" s="1">
        <v>-5.4639615106226065E-3</v>
      </c>
      <c r="Z695" s="1">
        <f t="shared" si="20"/>
        <v>-4.644367284029215E-3</v>
      </c>
      <c r="AA695" s="1">
        <f t="shared" si="21"/>
        <v>-3.5515749819046939E-3</v>
      </c>
      <c r="AC695" s="5">
        <v>2.2600625360079398</v>
      </c>
      <c r="AD695" s="1">
        <v>2.1763178756112035E-2</v>
      </c>
      <c r="AE695" s="1">
        <v>-2.1861236298250937E-2</v>
      </c>
      <c r="AF695" s="1">
        <v>9.8505716619028169E-2</v>
      </c>
    </row>
    <row r="696" spans="1:32" x14ac:dyDescent="0.2">
      <c r="A696" s="5">
        <v>2.263328522331657</v>
      </c>
      <c r="B696" s="1">
        <v>-3.810359964881474E-2</v>
      </c>
      <c r="D696" s="5">
        <v>2.2633285223316499</v>
      </c>
      <c r="E696" s="1">
        <v>9.3901985652394496E-3</v>
      </c>
      <c r="G696" s="5">
        <v>2.2633285223316499</v>
      </c>
      <c r="H696" s="1">
        <v>2.7806167252305627E-3</v>
      </c>
      <c r="J696" s="5">
        <v>2.263328522331657</v>
      </c>
      <c r="K696" s="1">
        <v>-3.810359964881474E-2</v>
      </c>
      <c r="M696" s="5">
        <v>2.2633285223316499</v>
      </c>
      <c r="N696" s="1">
        <v>9.3901985652394496E-3</v>
      </c>
      <c r="P696" s="5">
        <v>2.2633285223316499</v>
      </c>
      <c r="Q696" s="1">
        <v>2.7806167252305627E-3</v>
      </c>
      <c r="S696" s="5">
        <v>2.2633285223316499</v>
      </c>
      <c r="T696" s="1">
        <v>-3.810359964881474E-2</v>
      </c>
      <c r="U696" s="1">
        <v>-1.1134221799143263E-2</v>
      </c>
      <c r="V696" s="1">
        <v>-2.2656325739214738E-3</v>
      </c>
      <c r="X696" s="5">
        <v>2.2633285223316499</v>
      </c>
      <c r="Y696" s="1">
        <v>9.3901985652394496E-3</v>
      </c>
      <c r="Z696" s="1">
        <f t="shared" si="20"/>
        <v>7.9816687804535325E-3</v>
      </c>
      <c r="AA696" s="1">
        <f t="shared" si="21"/>
        <v>6.1036290674056429E-3</v>
      </c>
      <c r="AC696" s="5">
        <v>2.2633285223316499</v>
      </c>
      <c r="AD696" s="1">
        <v>2.7806167252305627E-3</v>
      </c>
      <c r="AE696" s="1">
        <v>5.0980433100592361E-3</v>
      </c>
      <c r="AF696" s="1">
        <v>-1.0094904382741255E-2</v>
      </c>
    </row>
    <row r="697" spans="1:32" x14ac:dyDescent="0.2">
      <c r="A697" s="5">
        <v>2.266594508655368</v>
      </c>
      <c r="B697" s="1">
        <v>-2.7604623939127892E-2</v>
      </c>
      <c r="D697" s="5">
        <v>2.2665945086553601</v>
      </c>
      <c r="E697" s="1">
        <v>-3.6682613958225548E-4</v>
      </c>
      <c r="G697" s="5">
        <v>2.2665945086553601</v>
      </c>
      <c r="H697" s="1">
        <v>-2.440369138406959E-2</v>
      </c>
      <c r="J697" s="5">
        <v>2.266594508655368</v>
      </c>
      <c r="K697" s="1">
        <v>-2.7604623939127892E-2</v>
      </c>
      <c r="M697" s="5">
        <v>2.2665945086553601</v>
      </c>
      <c r="N697" s="1">
        <v>-3.6682613958225548E-4</v>
      </c>
      <c r="P697" s="5">
        <v>2.2665945086553601</v>
      </c>
      <c r="Q697" s="1">
        <v>-2.440369138406959E-2</v>
      </c>
      <c r="S697" s="5">
        <v>2.2665945086553601</v>
      </c>
      <c r="T697" s="1">
        <v>-2.7604623939127892E-2</v>
      </c>
      <c r="U697" s="1">
        <v>-2.4254164683484056E-2</v>
      </c>
      <c r="V697" s="1">
        <v>-6.0785264178381E-4</v>
      </c>
      <c r="X697" s="5">
        <v>2.2665945086553601</v>
      </c>
      <c r="Y697" s="1">
        <v>-3.6682613958225548E-4</v>
      </c>
      <c r="Z697" s="1">
        <f t="shared" si="20"/>
        <v>-3.1180221864491713E-4</v>
      </c>
      <c r="AA697" s="1">
        <f t="shared" si="21"/>
        <v>-2.3843699072846608E-4</v>
      </c>
      <c r="AC697" s="5">
        <v>2.2665945086553601</v>
      </c>
      <c r="AD697" s="1">
        <v>-2.440369138406959E-2</v>
      </c>
      <c r="AE697" s="1">
        <v>2.8557979590407023E-2</v>
      </c>
      <c r="AF697" s="1">
        <v>-5.1131907581325707E-2</v>
      </c>
    </row>
    <row r="698" spans="1:32" x14ac:dyDescent="0.2">
      <c r="A698" s="5">
        <v>2.269860494979079</v>
      </c>
      <c r="B698" s="1">
        <v>-1.6900790166812993E-2</v>
      </c>
      <c r="D698" s="5">
        <v>2.2698604949790702</v>
      </c>
      <c r="E698" s="1">
        <v>1.7387680683846853E-2</v>
      </c>
      <c r="G698" s="5">
        <v>2.2698604949790799</v>
      </c>
      <c r="H698" s="1">
        <v>-6.1272760771531466E-2</v>
      </c>
      <c r="J698" s="5">
        <v>2.269860494979079</v>
      </c>
      <c r="K698" s="1">
        <v>-1.6900790166812993E-2</v>
      </c>
      <c r="M698" s="5">
        <v>2.2698604949790702</v>
      </c>
      <c r="N698" s="1">
        <v>1.7387680683846853E-2</v>
      </c>
      <c r="P698" s="5">
        <v>2.2698604949790799</v>
      </c>
      <c r="Q698" s="1">
        <v>-6.1272760771531466E-2</v>
      </c>
      <c r="S698" s="5">
        <v>2.2698604949790702</v>
      </c>
      <c r="T698" s="1">
        <v>-1.6900790166812993E-2</v>
      </c>
      <c r="U698" s="1">
        <v>-1.5814850071394573E-2</v>
      </c>
      <c r="V698" s="1">
        <v>9.946679592825981E-4</v>
      </c>
      <c r="X698" s="5">
        <v>2.2698604949790702</v>
      </c>
      <c r="Y698" s="1">
        <v>1.7387680683846853E-2</v>
      </c>
      <c r="Z698" s="1">
        <f t="shared" si="20"/>
        <v>1.4779528581269824E-2</v>
      </c>
      <c r="AA698" s="1">
        <f t="shared" si="21"/>
        <v>1.1301992444500456E-2</v>
      </c>
      <c r="AC698" s="5">
        <v>2.2698604949790799</v>
      </c>
      <c r="AD698" s="1">
        <v>-6.1272760771531466E-2</v>
      </c>
      <c r="AE698" s="1">
        <v>6.911684453058714E-2</v>
      </c>
      <c r="AF698" s="1">
        <v>2.3741118824009796E-2</v>
      </c>
    </row>
    <row r="699" spans="1:32" x14ac:dyDescent="0.2">
      <c r="A699" s="5">
        <v>2.2731264813027896</v>
      </c>
      <c r="B699" s="1">
        <v>-6.5554580040971611E-3</v>
      </c>
      <c r="D699" s="5">
        <v>2.27312648130279</v>
      </c>
      <c r="E699" s="1">
        <v>-2.7406704765519097E-2</v>
      </c>
      <c r="G699" s="5">
        <v>2.27312648130279</v>
      </c>
      <c r="H699" s="1">
        <v>-6.1761251222198506E-2</v>
      </c>
      <c r="J699" s="5">
        <v>2.2731264813027896</v>
      </c>
      <c r="K699" s="1">
        <v>-6.5554580040971611E-3</v>
      </c>
      <c r="M699" s="5">
        <v>2.27312648130279</v>
      </c>
      <c r="N699" s="1">
        <v>-2.7406704765519097E-2</v>
      </c>
      <c r="P699" s="5">
        <v>2.27312648130279</v>
      </c>
      <c r="Q699" s="1">
        <v>-6.1761251222198506E-2</v>
      </c>
      <c r="S699" s="5">
        <v>2.27312648130279</v>
      </c>
      <c r="T699" s="1">
        <v>-6.5554580040971611E-3</v>
      </c>
      <c r="U699" s="1">
        <v>-1.8155164207520228E-2</v>
      </c>
      <c r="V699" s="1">
        <v>-6.6311197285506536E-4</v>
      </c>
      <c r="X699" s="5">
        <v>2.27312648130279</v>
      </c>
      <c r="Y699" s="1">
        <v>-2.7406704765519097E-2</v>
      </c>
      <c r="Z699" s="1">
        <f t="shared" si="20"/>
        <v>-2.3295699050691232E-2</v>
      </c>
      <c r="AA699" s="1">
        <f t="shared" si="21"/>
        <v>-1.7814358097587413E-2</v>
      </c>
      <c r="AC699" s="5">
        <v>2.27312648130279</v>
      </c>
      <c r="AD699" s="1">
        <v>-6.1761251222198506E-2</v>
      </c>
      <c r="AE699" s="1">
        <v>8.4466434392732881E-2</v>
      </c>
      <c r="AF699" s="1">
        <v>3.6150231386960663E-2</v>
      </c>
    </row>
    <row r="700" spans="1:32" x14ac:dyDescent="0.2">
      <c r="A700" s="5">
        <v>2.2763924676265006</v>
      </c>
      <c r="B700" s="1">
        <v>1.5876499853672813E-3</v>
      </c>
      <c r="D700" s="5">
        <v>2.2763924676265002</v>
      </c>
      <c r="E700" s="1">
        <v>2.0181859277747825E-2</v>
      </c>
      <c r="G700" s="5">
        <v>2.2763924676265002</v>
      </c>
      <c r="H700" s="1">
        <v>-4.5401453314627416E-2</v>
      </c>
      <c r="J700" s="5">
        <v>2.2763924676265006</v>
      </c>
      <c r="K700" s="1">
        <v>1.5876499853672813E-3</v>
      </c>
      <c r="M700" s="5">
        <v>2.2763924676265002</v>
      </c>
      <c r="N700" s="1">
        <v>2.0181859277747825E-2</v>
      </c>
      <c r="P700" s="5">
        <v>2.2763924676265002</v>
      </c>
      <c r="Q700" s="1">
        <v>-4.5401453314627416E-2</v>
      </c>
      <c r="S700" s="5">
        <v>2.2763924676265002</v>
      </c>
      <c r="T700" s="1">
        <v>1.5876499853672813E-3</v>
      </c>
      <c r="U700" s="1">
        <v>-2.7374583531651592E-2</v>
      </c>
      <c r="V700" s="1">
        <v>-1.7185651963160447E-2</v>
      </c>
      <c r="X700" s="5">
        <v>2.2763924676265002</v>
      </c>
      <c r="Y700" s="1">
        <v>2.0181859277747825E-2</v>
      </c>
      <c r="Z700" s="1">
        <f t="shared" si="20"/>
        <v>1.7154580386085652E-2</v>
      </c>
      <c r="AA700" s="1">
        <f t="shared" si="21"/>
        <v>1.3118208530536088E-2</v>
      </c>
      <c r="AC700" s="5">
        <v>2.2763924676265002</v>
      </c>
      <c r="AD700" s="1">
        <v>-4.5401453314627416E-2</v>
      </c>
      <c r="AE700" s="1">
        <v>6.9223408137371656E-2</v>
      </c>
      <c r="AF700" s="1">
        <v>-1.477864434463046E-2</v>
      </c>
    </row>
    <row r="701" spans="1:32" x14ac:dyDescent="0.2">
      <c r="A701" s="5">
        <v>2.2796584539502116</v>
      </c>
      <c r="B701" s="1">
        <v>7.579748317237343E-3</v>
      </c>
      <c r="D701" s="5">
        <v>2.2796584539502098</v>
      </c>
      <c r="E701" s="1">
        <v>-3.0207395341175319E-2</v>
      </c>
      <c r="G701" s="5">
        <v>2.2796584539502098</v>
      </c>
      <c r="H701" s="1">
        <v>-1.523068017931286E-2</v>
      </c>
      <c r="J701" s="5">
        <v>2.2796584539502116</v>
      </c>
      <c r="K701" s="1">
        <v>7.579748317237343E-3</v>
      </c>
      <c r="M701" s="5">
        <v>2.2796584539502098</v>
      </c>
      <c r="N701" s="1">
        <v>-3.0207395341175319E-2</v>
      </c>
      <c r="P701" s="5">
        <v>2.2796584539502098</v>
      </c>
      <c r="Q701" s="1">
        <v>-1.523068017931286E-2</v>
      </c>
      <c r="S701" s="5">
        <v>2.2796584539502098</v>
      </c>
      <c r="T701" s="1">
        <v>7.579748317237343E-3</v>
      </c>
      <c r="U701" s="1">
        <v>-2.5601618277010945E-2</v>
      </c>
      <c r="V701" s="1">
        <v>-2.0280174503150752E-2</v>
      </c>
      <c r="X701" s="5">
        <v>2.2796584539502098</v>
      </c>
      <c r="Y701" s="1">
        <v>-3.0207395341175319E-2</v>
      </c>
      <c r="Z701" s="1">
        <f t="shared" si="20"/>
        <v>-2.5676286039999021E-2</v>
      </c>
      <c r="AA701" s="1">
        <f t="shared" si="21"/>
        <v>-1.9634806971763959E-2</v>
      </c>
      <c r="AC701" s="5">
        <v>2.2796584539502098</v>
      </c>
      <c r="AD701" s="1">
        <v>-1.523068017931286E-2</v>
      </c>
      <c r="AE701" s="1">
        <v>3.49986060450381E-2</v>
      </c>
      <c r="AF701" s="1">
        <v>-3.7793129848917924E-2</v>
      </c>
    </row>
    <row r="702" spans="1:32" x14ac:dyDescent="0.2">
      <c r="A702" s="5">
        <v>2.2829244402739226</v>
      </c>
      <c r="B702" s="1">
        <v>2.6016973953760607E-2</v>
      </c>
      <c r="D702" s="5">
        <v>2.2829244402739199</v>
      </c>
      <c r="E702" s="1">
        <v>-4.5941460121642304E-2</v>
      </c>
      <c r="G702" s="5">
        <v>2.2829244402739199</v>
      </c>
      <c r="H702" s="1">
        <v>1.1936617652033975E-2</v>
      </c>
      <c r="J702" s="5">
        <v>2.2829244402739226</v>
      </c>
      <c r="K702" s="1">
        <v>2.6016973953760607E-2</v>
      </c>
      <c r="M702" s="5">
        <v>2.2829244402739199</v>
      </c>
      <c r="N702" s="1">
        <v>-4.5941460121642304E-2</v>
      </c>
      <c r="P702" s="5">
        <v>2.2829244402739199</v>
      </c>
      <c r="Q702" s="1">
        <v>1.1936617652033975E-2</v>
      </c>
      <c r="S702" s="5">
        <v>2.2829244402739199</v>
      </c>
      <c r="T702" s="1">
        <v>2.6016973953760607E-2</v>
      </c>
      <c r="U702" s="1">
        <v>1.4183722037125178E-3</v>
      </c>
      <c r="V702" s="1">
        <v>-2.4921958313136209E-2</v>
      </c>
      <c r="X702" s="5">
        <v>2.2829244402739199</v>
      </c>
      <c r="Y702" s="1">
        <v>-4.5941460121642304E-2</v>
      </c>
      <c r="Z702" s="1">
        <f t="shared" si="20"/>
        <v>-3.9050241103395958E-2</v>
      </c>
      <c r="AA702" s="1">
        <f t="shared" si="21"/>
        <v>-2.9861949079067498E-2</v>
      </c>
      <c r="AC702" s="5">
        <v>2.2829244402739199</v>
      </c>
      <c r="AD702" s="1">
        <v>1.1936617652033975E-2</v>
      </c>
      <c r="AE702" s="1">
        <v>-5.5344321820828364E-3</v>
      </c>
      <c r="AF702" s="1">
        <v>2.27666564584184E-2</v>
      </c>
    </row>
    <row r="703" spans="1:32" x14ac:dyDescent="0.2">
      <c r="A703" s="5">
        <v>2.2861904265976336</v>
      </c>
      <c r="B703" s="1">
        <v>-1.1267193444541995E-3</v>
      </c>
      <c r="D703" s="5">
        <v>2.2861904265976301</v>
      </c>
      <c r="E703" s="1">
        <v>-1.381692643774371E-2</v>
      </c>
      <c r="G703" s="5">
        <v>2.2861904265976301</v>
      </c>
      <c r="H703" s="1">
        <v>2.8960578381297529E-2</v>
      </c>
      <c r="J703" s="5">
        <v>2.2861904265976336</v>
      </c>
      <c r="K703" s="1">
        <v>-1.1267193444541995E-3</v>
      </c>
      <c r="M703" s="5">
        <v>2.2861904265976301</v>
      </c>
      <c r="N703" s="1">
        <v>-1.381692643774371E-2</v>
      </c>
      <c r="P703" s="5">
        <v>2.2861904265976301</v>
      </c>
      <c r="Q703" s="1">
        <v>2.8960578381297529E-2</v>
      </c>
      <c r="S703" s="5">
        <v>2.2861904265976301</v>
      </c>
      <c r="T703" s="1">
        <v>-1.1267193444541995E-3</v>
      </c>
      <c r="U703" s="1">
        <v>2.7871013802950977E-2</v>
      </c>
      <c r="V703" s="1">
        <v>-2.5087736306349976E-2</v>
      </c>
      <c r="X703" s="5">
        <v>2.2861904265976301</v>
      </c>
      <c r="Y703" s="1">
        <v>-1.381692643774371E-2</v>
      </c>
      <c r="Z703" s="1">
        <f t="shared" si="20"/>
        <v>-1.1744387472082153E-2</v>
      </c>
      <c r="AA703" s="1">
        <f t="shared" si="21"/>
        <v>-8.9810021845334112E-3</v>
      </c>
      <c r="AC703" s="5">
        <v>2.2861904265976301</v>
      </c>
      <c r="AD703" s="1">
        <v>2.8960578381297529E-2</v>
      </c>
      <c r="AE703" s="1">
        <v>-3.2644325090099548E-2</v>
      </c>
      <c r="AF703" s="1">
        <v>4.5235742479923777E-2</v>
      </c>
    </row>
    <row r="704" spans="1:32" x14ac:dyDescent="0.2">
      <c r="A704" s="5">
        <v>2.2894564129213442</v>
      </c>
      <c r="B704" s="1">
        <v>-2.504389815627743E-2</v>
      </c>
      <c r="D704" s="5">
        <v>2.2894564129213402</v>
      </c>
      <c r="E704" s="1">
        <v>-2.5812469768397548E-2</v>
      </c>
      <c r="G704" s="5">
        <v>2.2894564129213402</v>
      </c>
      <c r="H704" s="1">
        <v>1.8221459445981227E-2</v>
      </c>
      <c r="J704" s="5">
        <v>2.2894564129213442</v>
      </c>
      <c r="K704" s="1">
        <v>-2.504389815627743E-2</v>
      </c>
      <c r="M704" s="5">
        <v>2.2894564129213402</v>
      </c>
      <c r="N704" s="1">
        <v>-2.5812469768397548E-2</v>
      </c>
      <c r="P704" s="5">
        <v>2.2894564129213402</v>
      </c>
      <c r="Q704" s="1">
        <v>1.8221459445981227E-2</v>
      </c>
      <c r="S704" s="5">
        <v>2.2894564129213402</v>
      </c>
      <c r="T704" s="1">
        <v>-2.504389815627743E-2</v>
      </c>
      <c r="U704" s="1">
        <v>5.2337934316991908E-2</v>
      </c>
      <c r="V704" s="1">
        <v>-3.0613669413475521E-2</v>
      </c>
      <c r="X704" s="5">
        <v>2.2894564129213402</v>
      </c>
      <c r="Y704" s="1">
        <v>-2.5812469768397548E-2</v>
      </c>
      <c r="Z704" s="1">
        <f t="shared" si="20"/>
        <v>-2.1940599303137916E-2</v>
      </c>
      <c r="AA704" s="1">
        <f t="shared" si="21"/>
        <v>-1.6778105349458408E-2</v>
      </c>
      <c r="AC704" s="5">
        <v>2.2894564129213402</v>
      </c>
      <c r="AD704" s="1">
        <v>1.8221459445981227E-2</v>
      </c>
      <c r="AE704" s="1">
        <v>-2.4035173310292753E-2</v>
      </c>
      <c r="AF704" s="1">
        <v>1.8277494215325985E-2</v>
      </c>
    </row>
    <row r="705" spans="1:32" x14ac:dyDescent="0.2">
      <c r="A705" s="5">
        <v>2.2927223992450552</v>
      </c>
      <c r="B705" s="1">
        <v>-1.8334796605209244E-2</v>
      </c>
      <c r="D705" s="5">
        <v>2.2927223992450498</v>
      </c>
      <c r="E705" s="1">
        <v>1.6676414024087476E-2</v>
      </c>
      <c r="G705" s="5">
        <v>2.2927223992450498</v>
      </c>
      <c r="H705" s="1">
        <v>-1.6380990861025015E-3</v>
      </c>
      <c r="J705" s="5">
        <v>2.2927223992450552</v>
      </c>
      <c r="K705" s="1">
        <v>-1.8334796605209244E-2</v>
      </c>
      <c r="M705" s="5">
        <v>2.2927223992450498</v>
      </c>
      <c r="N705" s="1">
        <v>1.6676414024087476E-2</v>
      </c>
      <c r="P705" s="5">
        <v>2.2927223992450498</v>
      </c>
      <c r="Q705" s="1">
        <v>-1.6380990861025015E-3</v>
      </c>
      <c r="S705" s="5">
        <v>2.2927223992450498</v>
      </c>
      <c r="T705" s="1">
        <v>-1.8334796605209244E-2</v>
      </c>
      <c r="U705" s="1">
        <v>7.2904331270823408E-2</v>
      </c>
      <c r="V705" s="1">
        <v>-6.5758603974793994E-3</v>
      </c>
      <c r="X705" s="5">
        <v>2.2927223992450498</v>
      </c>
      <c r="Y705" s="1">
        <v>1.6676414024087476E-2</v>
      </c>
      <c r="Z705" s="1">
        <f t="shared" si="20"/>
        <v>1.4174951920474355E-2</v>
      </c>
      <c r="AA705" s="1">
        <f t="shared" si="21"/>
        <v>1.0839669115656859E-2</v>
      </c>
      <c r="AC705" s="5">
        <v>2.2927223992450498</v>
      </c>
      <c r="AD705" s="1">
        <v>-1.6380990861025015E-3</v>
      </c>
      <c r="AE705" s="1">
        <v>-2.4219513968350335E-2</v>
      </c>
      <c r="AF705" s="1">
        <v>-4.7471246767388051E-2</v>
      </c>
    </row>
    <row r="706" spans="1:32" x14ac:dyDescent="0.2">
      <c r="A706" s="5">
        <v>2.2959883855687662</v>
      </c>
      <c r="B706" s="1">
        <v>-3.5389230318993263E-2</v>
      </c>
      <c r="D706" s="5">
        <v>2.2959883855687599</v>
      </c>
      <c r="E706" s="1">
        <v>1.7310950257481559E-2</v>
      </c>
      <c r="G706" s="5">
        <v>2.2959883855687599</v>
      </c>
      <c r="H706" s="1">
        <v>-3.9369081395392545E-3</v>
      </c>
      <c r="J706" s="5">
        <v>2.2959883855687662</v>
      </c>
      <c r="K706" s="1">
        <v>-3.5389230318993263E-2</v>
      </c>
      <c r="M706" s="5">
        <v>2.2959883855687599</v>
      </c>
      <c r="N706" s="1">
        <v>1.7310950257481559E-2</v>
      </c>
      <c r="P706" s="5">
        <v>2.2959883855687599</v>
      </c>
      <c r="Q706" s="1">
        <v>-3.9369081395392545E-3</v>
      </c>
      <c r="S706" s="5">
        <v>2.2959883855687599</v>
      </c>
      <c r="T706" s="1">
        <v>-3.5389230318993263E-2</v>
      </c>
      <c r="U706" s="1">
        <v>7.8010471204188483E-2</v>
      </c>
      <c r="V706" s="1">
        <v>1.0609791565681046E-2</v>
      </c>
      <c r="X706" s="5">
        <v>2.2959883855687599</v>
      </c>
      <c r="Y706" s="1">
        <v>1.7310950257481559E-2</v>
      </c>
      <c r="Z706" s="1">
        <f t="shared" si="20"/>
        <v>1.4714307718859324E-2</v>
      </c>
      <c r="AA706" s="1">
        <f t="shared" si="21"/>
        <v>1.1252117667363015E-2</v>
      </c>
      <c r="AC706" s="5">
        <v>2.2959883855687599</v>
      </c>
      <c r="AD706" s="1">
        <v>-3.9369081395392545E-3</v>
      </c>
      <c r="AE706" s="1">
        <v>-1.4785939362803476E-2</v>
      </c>
      <c r="AF706" s="1">
        <v>-3.6201476793248942E-2</v>
      </c>
    </row>
    <row r="707" spans="1:32" x14ac:dyDescent="0.2">
      <c r="A707" s="5">
        <v>2.2992543718924772</v>
      </c>
      <c r="B707" s="1">
        <v>-2.6426690079016681E-2</v>
      </c>
      <c r="D707" s="5">
        <v>2.2992543718924701</v>
      </c>
      <c r="E707" s="1">
        <v>1.3599027888453175E-3</v>
      </c>
      <c r="G707" s="5">
        <v>2.2992543718924701</v>
      </c>
      <c r="H707" s="1">
        <v>-3.4786886379080555E-2</v>
      </c>
      <c r="J707" s="5">
        <v>2.2992543718924772</v>
      </c>
      <c r="K707" s="1">
        <v>-2.6426690079016681E-2</v>
      </c>
      <c r="M707" s="5">
        <v>2.2992543718924701</v>
      </c>
      <c r="N707" s="1">
        <v>1.3599027888453175E-3</v>
      </c>
      <c r="P707" s="5">
        <v>2.2992543718924701</v>
      </c>
      <c r="Q707" s="1">
        <v>-3.4786886379080555E-2</v>
      </c>
      <c r="S707" s="5">
        <v>2.2992543718924701</v>
      </c>
      <c r="T707" s="1">
        <v>-2.6426690079016681E-2</v>
      </c>
      <c r="U707" s="1">
        <v>4.0139933365064245E-2</v>
      </c>
      <c r="V707" s="1">
        <v>-3.8681531749878815E-4</v>
      </c>
      <c r="X707" s="5">
        <v>2.2992543718924701</v>
      </c>
      <c r="Y707" s="1">
        <v>1.3599027888453175E-3</v>
      </c>
      <c r="Z707" s="1">
        <f t="shared" si="20"/>
        <v>1.1559173705185197E-3</v>
      </c>
      <c r="AA707" s="1">
        <f t="shared" si="21"/>
        <v>8.8393681274945637E-4</v>
      </c>
      <c r="AC707" s="5">
        <v>2.2992543718924701</v>
      </c>
      <c r="AD707" s="1">
        <v>-3.4786886379080555E-2</v>
      </c>
      <c r="AE707" s="1">
        <v>3.3565680436525538E-2</v>
      </c>
      <c r="AF707" s="1">
        <v>2.7041003130529467E-2</v>
      </c>
    </row>
    <row r="708" spans="1:32" x14ac:dyDescent="0.2">
      <c r="A708" s="5">
        <v>2.3025203582161877</v>
      </c>
      <c r="B708" s="1">
        <v>-1.9000585308750366E-2</v>
      </c>
      <c r="D708" s="5">
        <v>2.3025203582161802</v>
      </c>
      <c r="E708" s="1">
        <v>-5.3145141668708686E-2</v>
      </c>
      <c r="G708" s="5">
        <v>2.3025203582161802</v>
      </c>
      <c r="H708" s="1">
        <v>-2.5686780542223848E-2</v>
      </c>
      <c r="J708" s="5">
        <v>2.3025203582161877</v>
      </c>
      <c r="K708" s="1">
        <v>-1.9000585308750366E-2</v>
      </c>
      <c r="M708" s="5">
        <v>2.3025203582161802</v>
      </c>
      <c r="N708" s="1">
        <v>-5.3145141668708686E-2</v>
      </c>
      <c r="P708" s="5">
        <v>2.3025203582161802</v>
      </c>
      <c r="Q708" s="1">
        <v>-2.5686780542223848E-2</v>
      </c>
      <c r="S708" s="5">
        <v>2.3025203582161802</v>
      </c>
      <c r="T708" s="1">
        <v>-1.9000585308750366E-2</v>
      </c>
      <c r="U708" s="1">
        <v>1.8084245597334601E-2</v>
      </c>
      <c r="V708" s="1">
        <v>3.8681531749878819E-3</v>
      </c>
      <c r="X708" s="5">
        <v>2.3025203582161802</v>
      </c>
      <c r="Y708" s="1">
        <v>-5.3145141668708686E-2</v>
      </c>
      <c r="Z708" s="1">
        <f t="shared" ref="Z708:Z771" si="22">Y708*0.85</f>
        <v>-4.517337041840238E-2</v>
      </c>
      <c r="AA708" s="1">
        <f t="shared" ref="AA708:AA771" si="23">Z708/0.85*0.65</f>
        <v>-3.4544342084660645E-2</v>
      </c>
      <c r="AC708" s="5">
        <v>2.3025203582161802</v>
      </c>
      <c r="AD708" s="1">
        <v>-2.5686780542223848E-2</v>
      </c>
      <c r="AE708" s="1">
        <v>-1.5587418770286994E-3</v>
      </c>
      <c r="AF708" s="1">
        <v>4.8482543895467536E-2</v>
      </c>
    </row>
    <row r="709" spans="1:32" x14ac:dyDescent="0.2">
      <c r="A709" s="5">
        <v>2.3057863445398987</v>
      </c>
      <c r="B709" s="1">
        <v>4.5068773778167981E-3</v>
      </c>
      <c r="D709" s="5">
        <v>2.3057863445399001</v>
      </c>
      <c r="E709" s="1">
        <v>-8.9192604120403429E-3</v>
      </c>
      <c r="G709" s="5">
        <v>2.3057863445399001</v>
      </c>
      <c r="H709" s="1">
        <v>1.3065252974729883E-2</v>
      </c>
      <c r="J709" s="5">
        <v>2.3057863445398987</v>
      </c>
      <c r="K709" s="1">
        <v>4.5068773778167981E-3</v>
      </c>
      <c r="M709" s="5">
        <v>2.3057863445399001</v>
      </c>
      <c r="N709" s="1">
        <v>-8.9192604120403429E-3</v>
      </c>
      <c r="P709" s="5">
        <v>2.3057863445399001</v>
      </c>
      <c r="Q709" s="1">
        <v>1.3065252974729883E-2</v>
      </c>
      <c r="S709" s="5">
        <v>2.3057863445399001</v>
      </c>
      <c r="T709" s="1">
        <v>4.5068773778167981E-3</v>
      </c>
      <c r="U709" s="1">
        <v>-1.0566872917658258E-2</v>
      </c>
      <c r="V709" s="1">
        <v>-5.7469704314105667E-3</v>
      </c>
      <c r="X709" s="5">
        <v>2.3057863445399001</v>
      </c>
      <c r="Y709" s="1">
        <v>-8.9192604120403429E-3</v>
      </c>
      <c r="Z709" s="1">
        <f t="shared" si="22"/>
        <v>-7.5813713502342912E-3</v>
      </c>
      <c r="AA709" s="1">
        <f t="shared" si="23"/>
        <v>-5.7975192678262231E-3</v>
      </c>
      <c r="AC709" s="5">
        <v>2.3057863445399001</v>
      </c>
      <c r="AD709" s="1">
        <v>1.3065252974729883E-2</v>
      </c>
      <c r="AE709" s="1">
        <v>3.6624594104414293E-2</v>
      </c>
      <c r="AF709" s="1">
        <v>2.3731489043146863E-2</v>
      </c>
    </row>
    <row r="710" spans="1:32" x14ac:dyDescent="0.2">
      <c r="A710" s="5">
        <v>2.3090523308636097</v>
      </c>
      <c r="B710" s="1">
        <v>3.2367573895229734E-2</v>
      </c>
      <c r="D710" s="5">
        <v>2.3090523308636102</v>
      </c>
      <c r="E710" s="1">
        <v>4.025985426548627E-2</v>
      </c>
      <c r="G710" s="5">
        <v>2.3090523308636102</v>
      </c>
      <c r="H710" s="1">
        <v>5.4329574259340393E-3</v>
      </c>
      <c r="J710" s="5">
        <v>2.3090523308636097</v>
      </c>
      <c r="K710" s="1">
        <v>3.2367573895229734E-2</v>
      </c>
      <c r="M710" s="5">
        <v>2.3090523308636102</v>
      </c>
      <c r="N710" s="1">
        <v>4.025985426548627E-2</v>
      </c>
      <c r="P710" s="5">
        <v>2.3090523308636102</v>
      </c>
      <c r="Q710" s="1">
        <v>5.4329574259340393E-3</v>
      </c>
      <c r="S710" s="5">
        <v>2.3090523308636102</v>
      </c>
      <c r="T710" s="1">
        <v>3.2367573895229734E-2</v>
      </c>
      <c r="U710" s="1">
        <v>-2.6878153260352214E-2</v>
      </c>
      <c r="V710" s="1">
        <v>-7.3494910324769748E-3</v>
      </c>
      <c r="X710" s="5">
        <v>2.3090523308636102</v>
      </c>
      <c r="Y710" s="1">
        <v>4.025985426548627E-2</v>
      </c>
      <c r="Z710" s="1">
        <f t="shared" si="22"/>
        <v>3.4220876125663331E-2</v>
      </c>
      <c r="AA710" s="1">
        <f t="shared" si="23"/>
        <v>2.616890527256608E-2</v>
      </c>
      <c r="AC710" s="5">
        <v>2.3090523308636102</v>
      </c>
      <c r="AD710" s="1">
        <v>5.4329574259340393E-3</v>
      </c>
      <c r="AE710" s="1">
        <v>2.8877415251928475E-2</v>
      </c>
      <c r="AF710" s="1">
        <v>-2.1133217639853E-2</v>
      </c>
    </row>
    <row r="711" spans="1:32" x14ac:dyDescent="0.2">
      <c r="A711" s="5">
        <v>2.3123183171873207</v>
      </c>
      <c r="B711" s="1">
        <v>4.3071407667544623E-2</v>
      </c>
      <c r="D711" s="5">
        <v>2.3123183171873198</v>
      </c>
      <c r="E711" s="1">
        <v>4.4523412429779495E-2</v>
      </c>
      <c r="G711" s="5">
        <v>2.3123183171873198</v>
      </c>
      <c r="H711" s="1">
        <v>1.8962704829192926E-2</v>
      </c>
      <c r="J711" s="5">
        <v>2.3123183171873207</v>
      </c>
      <c r="K711" s="1">
        <v>4.3071407667544623E-2</v>
      </c>
      <c r="M711" s="5">
        <v>2.3123183171873198</v>
      </c>
      <c r="N711" s="1">
        <v>4.4523412429779495E-2</v>
      </c>
      <c r="P711" s="5">
        <v>2.3123183171873198</v>
      </c>
      <c r="Q711" s="1">
        <v>1.8962704829192926E-2</v>
      </c>
      <c r="S711" s="5">
        <v>2.3123183171873198</v>
      </c>
      <c r="T711" s="1">
        <v>4.3071407667544623E-2</v>
      </c>
      <c r="U711" s="1">
        <v>-1.2836268443598288E-2</v>
      </c>
      <c r="V711" s="1">
        <v>-2.3208919049927286E-3</v>
      </c>
      <c r="X711" s="5">
        <v>2.3123183171873198</v>
      </c>
      <c r="Y711" s="1">
        <v>4.4523412429779495E-2</v>
      </c>
      <c r="Z711" s="1">
        <f t="shared" si="22"/>
        <v>3.7844900565312568E-2</v>
      </c>
      <c r="AA711" s="1">
        <f t="shared" si="23"/>
        <v>2.8940218079356674E-2</v>
      </c>
      <c r="AC711" s="5">
        <v>2.3123183171873198</v>
      </c>
      <c r="AD711" s="1">
        <v>1.8962704829192926E-2</v>
      </c>
      <c r="AE711" s="1">
        <v>2.9902968186877764E-3</v>
      </c>
      <c r="AF711" s="1">
        <v>-6.6553440179665163E-2</v>
      </c>
    </row>
    <row r="712" spans="1:32" x14ac:dyDescent="0.2">
      <c r="A712" s="5">
        <v>2.3155843035110317</v>
      </c>
      <c r="B712" s="1">
        <v>6.5349721978343558E-2</v>
      </c>
      <c r="D712" s="5">
        <v>2.31558430351103</v>
      </c>
      <c r="E712" s="1">
        <v>1.5121662009083872E-2</v>
      </c>
      <c r="G712" s="5">
        <v>2.31558430351103</v>
      </c>
      <c r="H712" s="1">
        <v>4.5831360726172818E-2</v>
      </c>
      <c r="J712" s="5">
        <v>2.3155843035110317</v>
      </c>
      <c r="K712" s="1">
        <v>6.5349721978343558E-2</v>
      </c>
      <c r="M712" s="5">
        <v>2.31558430351103</v>
      </c>
      <c r="N712" s="1">
        <v>1.5121662009083872E-2</v>
      </c>
      <c r="P712" s="5">
        <v>2.31558430351103</v>
      </c>
      <c r="Q712" s="1">
        <v>4.5831360726172818E-2</v>
      </c>
      <c r="S712" s="5">
        <v>2.31558430351103</v>
      </c>
      <c r="T712" s="1">
        <v>6.5349721978343558E-2</v>
      </c>
      <c r="U712" s="1">
        <v>-3.4040932889100421E-3</v>
      </c>
      <c r="V712" s="1">
        <v>-7.7363063499757637E-3</v>
      </c>
      <c r="X712" s="5">
        <v>2.31558430351103</v>
      </c>
      <c r="Y712" s="1">
        <v>1.5121662009083872E-2</v>
      </c>
      <c r="Z712" s="1">
        <f t="shared" si="22"/>
        <v>1.2853412707721291E-2</v>
      </c>
      <c r="AA712" s="1">
        <f t="shared" si="23"/>
        <v>9.8290803059045175E-3</v>
      </c>
      <c r="AC712" s="5">
        <v>2.31558430351103</v>
      </c>
      <c r="AD712" s="1">
        <v>4.5831360726172818E-2</v>
      </c>
      <c r="AE712" s="1">
        <v>-3.1259879659684436E-2</v>
      </c>
      <c r="AF712" s="1">
        <v>3.2422876684360967E-2</v>
      </c>
    </row>
    <row r="713" spans="1:32" x14ac:dyDescent="0.2">
      <c r="A713" s="5">
        <v>2.3188502898347423</v>
      </c>
      <c r="B713" s="1">
        <v>7.1085747731928592E-2</v>
      </c>
      <c r="D713" s="5">
        <v>2.3188502898347401</v>
      </c>
      <c r="E713" s="1">
        <v>-7.6615548094950804E-3</v>
      </c>
      <c r="G713" s="5">
        <v>2.3188502898347401</v>
      </c>
      <c r="H713" s="1">
        <v>1.919097037027446E-3</v>
      </c>
      <c r="J713" s="5">
        <v>2.3188502898347423</v>
      </c>
      <c r="K713" s="1">
        <v>7.1085747731928592E-2</v>
      </c>
      <c r="M713" s="5">
        <v>2.3188502898347401</v>
      </c>
      <c r="N713" s="1">
        <v>-7.6615548094950804E-3</v>
      </c>
      <c r="P713" s="5">
        <v>2.3188502898347401</v>
      </c>
      <c r="Q713" s="1">
        <v>1.919097037027446E-3</v>
      </c>
      <c r="S713" s="5">
        <v>2.3188502898347401</v>
      </c>
      <c r="T713" s="1">
        <v>7.1085747731928592E-2</v>
      </c>
      <c r="U713" s="1">
        <v>1.7800571156592098E-2</v>
      </c>
      <c r="V713" s="1">
        <v>-1.6688317983519146E-2</v>
      </c>
      <c r="X713" s="5">
        <v>2.3188502898347401</v>
      </c>
      <c r="Y713" s="1">
        <v>-7.6615548094950804E-3</v>
      </c>
      <c r="Z713" s="1">
        <f t="shared" si="22"/>
        <v>-6.5123215880708183E-3</v>
      </c>
      <c r="AA713" s="1">
        <f t="shared" si="23"/>
        <v>-4.9800106261718028E-3</v>
      </c>
      <c r="AC713" s="5">
        <v>2.3188502898347401</v>
      </c>
      <c r="AD713" s="1">
        <v>1.919097037027446E-3</v>
      </c>
      <c r="AE713" s="1">
        <v>-5.0208531240999769E-2</v>
      </c>
      <c r="AF713" s="1">
        <v>2.7397866476112698E-2</v>
      </c>
    </row>
    <row r="714" spans="1:32" x14ac:dyDescent="0.2">
      <c r="A714" s="5">
        <v>2.3221162761584533</v>
      </c>
      <c r="B714" s="1">
        <v>6.1098917178811822E-2</v>
      </c>
      <c r="D714" s="5">
        <v>2.3221162761584502</v>
      </c>
      <c r="E714" s="1">
        <v>-2.9252646047379822E-2</v>
      </c>
      <c r="G714" s="5">
        <v>2.3221162761584502</v>
      </c>
      <c r="H714" s="1">
        <v>-1.5417533761080187E-2</v>
      </c>
      <c r="J714" s="5">
        <v>2.3221162761584533</v>
      </c>
      <c r="K714" s="1">
        <v>6.1098917178811822E-2</v>
      </c>
      <c r="M714" s="5">
        <v>2.3221162761584502</v>
      </c>
      <c r="N714" s="1">
        <v>-2.9252646047379822E-2</v>
      </c>
      <c r="P714" s="5">
        <v>2.3221162761584502</v>
      </c>
      <c r="Q714" s="1">
        <v>-1.5417533761080187E-2</v>
      </c>
      <c r="S714" s="5">
        <v>2.3221162761584502</v>
      </c>
      <c r="T714" s="1">
        <v>6.1098917178811822E-2</v>
      </c>
      <c r="U714" s="1">
        <v>1.4963826749167063E-2</v>
      </c>
      <c r="V714" s="1">
        <v>-1.1991274842462435E-2</v>
      </c>
      <c r="X714" s="5">
        <v>2.3221162761584502</v>
      </c>
      <c r="Y714" s="1">
        <v>-2.9252646047379822E-2</v>
      </c>
      <c r="Z714" s="1">
        <f t="shared" si="22"/>
        <v>-2.4864749140272847E-2</v>
      </c>
      <c r="AA714" s="1">
        <f t="shared" si="23"/>
        <v>-1.9014219930796886E-2</v>
      </c>
      <c r="AC714" s="5">
        <v>2.3221162761584502</v>
      </c>
      <c r="AD714" s="1">
        <v>-1.5417533761080187E-2</v>
      </c>
      <c r="AE714" s="1">
        <v>-5.9338415804590983E-2</v>
      </c>
      <c r="AF714" s="1">
        <v>2.6826595889478697E-2</v>
      </c>
    </row>
    <row r="715" spans="1:32" x14ac:dyDescent="0.2">
      <c r="A715" s="5">
        <v>2.3253822624821643</v>
      </c>
      <c r="B715" s="1">
        <v>3.846210125841381E-2</v>
      </c>
      <c r="D715" s="5">
        <v>2.3253822624821598</v>
      </c>
      <c r="E715" s="1">
        <v>-3.9821772516322816E-2</v>
      </c>
      <c r="G715" s="5">
        <v>2.3253822624821598</v>
      </c>
      <c r="H715" s="1">
        <v>-8.3363902218272015E-3</v>
      </c>
      <c r="J715" s="5">
        <v>2.3253822624821643</v>
      </c>
      <c r="K715" s="1">
        <v>3.846210125841381E-2</v>
      </c>
      <c r="M715" s="5">
        <v>2.3253822624821598</v>
      </c>
      <c r="N715" s="1">
        <v>-3.9821772516322816E-2</v>
      </c>
      <c r="P715" s="5">
        <v>2.3253822624821598</v>
      </c>
      <c r="Q715" s="1">
        <v>-8.3363902218272015E-3</v>
      </c>
      <c r="S715" s="5">
        <v>2.3253822624821598</v>
      </c>
      <c r="T715" s="1">
        <v>3.846210125841381E-2</v>
      </c>
      <c r="U715" s="1">
        <v>-1.4892908138981436E-3</v>
      </c>
      <c r="V715" s="1">
        <v>-5.0285991274842462E-3</v>
      </c>
      <c r="X715" s="5">
        <v>2.3253822624821598</v>
      </c>
      <c r="Y715" s="1">
        <v>-3.9821772516322816E-2</v>
      </c>
      <c r="Z715" s="1">
        <f t="shared" si="22"/>
        <v>-3.3848506638874391E-2</v>
      </c>
      <c r="AA715" s="1">
        <f t="shared" si="23"/>
        <v>-2.5884152135609833E-2</v>
      </c>
      <c r="AC715" s="5">
        <v>2.3253822624821598</v>
      </c>
      <c r="AD715" s="1">
        <v>-8.3363902218272015E-3</v>
      </c>
      <c r="AE715" s="1">
        <v>-4.9435214409701951E-2</v>
      </c>
      <c r="AF715" s="1">
        <v>-6.6653685177623517E-4</v>
      </c>
    </row>
    <row r="716" spans="1:32" x14ac:dyDescent="0.2">
      <c r="A716" s="5">
        <v>2.3286482488058753</v>
      </c>
      <c r="B716" s="1">
        <v>1.152326602282704E-2</v>
      </c>
      <c r="D716" s="5">
        <v>2.32864824880587</v>
      </c>
      <c r="E716" s="1">
        <v>-1.2430189008997155E-2</v>
      </c>
      <c r="G716" s="5">
        <v>2.32864824880587</v>
      </c>
      <c r="H716" s="1">
        <v>-1.44620400075013E-3</v>
      </c>
      <c r="J716" s="5">
        <v>2.3286482488058753</v>
      </c>
      <c r="K716" s="1">
        <v>1.152326602282704E-2</v>
      </c>
      <c r="M716" s="5">
        <v>2.32864824880587</v>
      </c>
      <c r="N716" s="1">
        <v>-1.2430189008997155E-2</v>
      </c>
      <c r="P716" s="5">
        <v>2.32864824880587</v>
      </c>
      <c r="Q716" s="1">
        <v>-1.44620400075013E-3</v>
      </c>
      <c r="S716" s="5">
        <v>2.32864824880587</v>
      </c>
      <c r="T716" s="1">
        <v>1.152326602282704E-2</v>
      </c>
      <c r="U716" s="1">
        <v>-1.4680152308424559E-2</v>
      </c>
      <c r="V716" s="1">
        <v>-2.2656325739214738E-3</v>
      </c>
      <c r="X716" s="5">
        <v>2.32864824880587</v>
      </c>
      <c r="Y716" s="1">
        <v>-1.2430189008997155E-2</v>
      </c>
      <c r="Z716" s="1">
        <f t="shared" si="22"/>
        <v>-1.0565660657647582E-2</v>
      </c>
      <c r="AA716" s="1">
        <f t="shared" si="23"/>
        <v>-8.0796228558481509E-3</v>
      </c>
      <c r="AC716" s="5">
        <v>2.32864824880587</v>
      </c>
      <c r="AD716" s="1">
        <v>-1.44620400075013E-3</v>
      </c>
      <c r="AE716" s="1">
        <v>-1.7939906654523656E-2</v>
      </c>
      <c r="AF716" s="1">
        <v>-6.7935143596025593E-2</v>
      </c>
    </row>
    <row r="717" spans="1:32" x14ac:dyDescent="0.2">
      <c r="A717" s="5">
        <v>2.3319142351295858</v>
      </c>
      <c r="B717" s="1">
        <v>-4.5068773778167981E-3</v>
      </c>
      <c r="D717" s="5">
        <v>2.3319142351295801</v>
      </c>
      <c r="E717" s="1">
        <v>-9.0004082539623439E-3</v>
      </c>
      <c r="G717" s="5">
        <v>2.3319142351295801</v>
      </c>
      <c r="H717" s="1">
        <v>3.0017156200415077E-2</v>
      </c>
      <c r="J717" s="5">
        <v>2.3319142351295858</v>
      </c>
      <c r="K717" s="1">
        <v>-4.5068773778167981E-3</v>
      </c>
      <c r="M717" s="5">
        <v>2.3319142351295801</v>
      </c>
      <c r="N717" s="1">
        <v>-9.0004082539623439E-3</v>
      </c>
      <c r="P717" s="5">
        <v>2.3319142351295801</v>
      </c>
      <c r="Q717" s="1">
        <v>3.0017156200415077E-2</v>
      </c>
      <c r="S717" s="5">
        <v>2.3319142351295801</v>
      </c>
      <c r="T717" s="1">
        <v>-4.5068773778167981E-3</v>
      </c>
      <c r="U717" s="1">
        <v>-3.5175630652070439E-2</v>
      </c>
      <c r="V717" s="1">
        <v>8.952011633543382E-3</v>
      </c>
      <c r="X717" s="5">
        <v>2.3319142351295801</v>
      </c>
      <c r="Y717" s="1">
        <v>-9.0004082539623439E-3</v>
      </c>
      <c r="Z717" s="1">
        <f t="shared" si="22"/>
        <v>-7.6503470158679919E-3</v>
      </c>
      <c r="AA717" s="1">
        <f t="shared" si="23"/>
        <v>-5.850265365075524E-3</v>
      </c>
      <c r="AC717" s="5">
        <v>2.3319142351295801</v>
      </c>
      <c r="AD717" s="1">
        <v>3.0017156200415077E-2</v>
      </c>
      <c r="AE717" s="1">
        <v>1.8429405677634292E-2</v>
      </c>
      <c r="AF717" s="1">
        <v>4.7154927181162375E-4</v>
      </c>
    </row>
    <row r="718" spans="1:32" x14ac:dyDescent="0.2">
      <c r="A718" s="5">
        <v>2.3351802214532973</v>
      </c>
      <c r="B718" s="1">
        <v>-1.162569505414106E-2</v>
      </c>
      <c r="D718" s="5">
        <v>2.3351802214532902</v>
      </c>
      <c r="E718" s="1">
        <v>3.7382435991948773E-3</v>
      </c>
      <c r="G718" s="5">
        <v>2.3351802214532902</v>
      </c>
      <c r="H718" s="1">
        <v>5.7759715355658194E-2</v>
      </c>
      <c r="J718" s="5">
        <v>2.3351802214532973</v>
      </c>
      <c r="K718" s="1">
        <v>-1.162569505414106E-2</v>
      </c>
      <c r="M718" s="5">
        <v>2.3351802214532902</v>
      </c>
      <c r="N718" s="1">
        <v>3.7382435991948773E-3</v>
      </c>
      <c r="P718" s="5">
        <v>2.3351802214532902</v>
      </c>
      <c r="Q718" s="1">
        <v>5.7759715355658194E-2</v>
      </c>
      <c r="S718" s="5">
        <v>2.3351802214532902</v>
      </c>
      <c r="T718" s="1">
        <v>-1.162569505414106E-2</v>
      </c>
      <c r="U718" s="1">
        <v>-4.8437410756782477E-2</v>
      </c>
      <c r="V718" s="1">
        <v>1.8622394571013088E-2</v>
      </c>
      <c r="X718" s="5">
        <v>2.3351802214532902</v>
      </c>
      <c r="Y718" s="1">
        <v>3.7382435991948773E-3</v>
      </c>
      <c r="Z718" s="1">
        <f t="shared" si="22"/>
        <v>3.1775070593156457E-3</v>
      </c>
      <c r="AA718" s="1">
        <f t="shared" si="23"/>
        <v>2.4298583394766703E-3</v>
      </c>
      <c r="AC718" s="5">
        <v>2.3351802214532902</v>
      </c>
      <c r="AD718" s="1">
        <v>5.7759715355658194E-2</v>
      </c>
      <c r="AE718" s="1">
        <v>1.6654128824852687E-2</v>
      </c>
      <c r="AF718" s="1">
        <v>2.1063189056757858E-2</v>
      </c>
    </row>
    <row r="719" spans="1:32" x14ac:dyDescent="0.2">
      <c r="A719" s="5">
        <v>2.3384462077770078</v>
      </c>
      <c r="B719" s="1">
        <v>3.7898741586186715E-3</v>
      </c>
      <c r="D719" s="5">
        <v>2.3384462077769999</v>
      </c>
      <c r="E719" s="1">
        <v>-6.1251113767158867E-3</v>
      </c>
      <c r="G719" s="5">
        <v>2.3384462077769999</v>
      </c>
      <c r="H719" s="1">
        <v>6.1471789611866084E-2</v>
      </c>
      <c r="J719" s="5">
        <v>2.3384462077770078</v>
      </c>
      <c r="K719" s="1">
        <v>3.7898741586186715E-3</v>
      </c>
      <c r="M719" s="5">
        <v>2.3384462077769999</v>
      </c>
      <c r="N719" s="1">
        <v>-6.1251113767158867E-3</v>
      </c>
      <c r="P719" s="5">
        <v>2.3384462077769999</v>
      </c>
      <c r="Q719" s="1">
        <v>6.1471789611866084E-2</v>
      </c>
      <c r="S719" s="5">
        <v>2.3384462077769999</v>
      </c>
      <c r="T719" s="1">
        <v>3.7898741586186715E-3</v>
      </c>
      <c r="U719" s="1">
        <v>-3.0495002379819128E-2</v>
      </c>
      <c r="V719" s="1">
        <v>4.5312651478429476E-3</v>
      </c>
      <c r="X719" s="5">
        <v>2.3384462077769999</v>
      </c>
      <c r="Y719" s="1">
        <v>-6.1251113767158867E-3</v>
      </c>
      <c r="Z719" s="1">
        <f t="shared" si="22"/>
        <v>-5.2063446702085032E-3</v>
      </c>
      <c r="AA719" s="1">
        <f t="shared" si="23"/>
        <v>-3.981322394865326E-3</v>
      </c>
      <c r="AC719" s="5">
        <v>2.3384462077769999</v>
      </c>
      <c r="AD719" s="1">
        <v>6.1471789611866084E-2</v>
      </c>
      <c r="AE719" s="1">
        <v>-4.9732799196693361E-4</v>
      </c>
      <c r="AF719" s="1">
        <v>6.6378266639444674E-3</v>
      </c>
    </row>
    <row r="720" spans="1:32" x14ac:dyDescent="0.2">
      <c r="A720" s="5">
        <v>2.3417121941007188</v>
      </c>
      <c r="B720" s="1">
        <v>9.2698273339186423E-3</v>
      </c>
      <c r="D720" s="5">
        <v>2.3417121941007202</v>
      </c>
      <c r="E720" s="1">
        <v>2.8462926378371972E-2</v>
      </c>
      <c r="G720" s="5">
        <v>2.3417121941007202</v>
      </c>
      <c r="H720" s="1">
        <v>4.3799318659572449E-2</v>
      </c>
      <c r="J720" s="5">
        <v>2.3417121941007188</v>
      </c>
      <c r="K720" s="1">
        <v>9.2698273339186423E-3</v>
      </c>
      <c r="M720" s="5">
        <v>2.3417121941007202</v>
      </c>
      <c r="N720" s="1">
        <v>2.8462926378371972E-2</v>
      </c>
      <c r="P720" s="5">
        <v>2.3417121941007202</v>
      </c>
      <c r="Q720" s="1">
        <v>4.3799318659572449E-2</v>
      </c>
      <c r="S720" s="5">
        <v>2.3417121941007202</v>
      </c>
      <c r="T720" s="1">
        <v>9.2698273339186423E-3</v>
      </c>
      <c r="U720" s="1">
        <v>-1.0425035697287005E-2</v>
      </c>
      <c r="V720" s="1">
        <v>-9.2283082888996604E-3</v>
      </c>
      <c r="X720" s="5">
        <v>2.3417121941007202</v>
      </c>
      <c r="Y720" s="1">
        <v>2.8462926378371972E-2</v>
      </c>
      <c r="Z720" s="1">
        <f t="shared" si="22"/>
        <v>2.4193487421616176E-2</v>
      </c>
      <c r="AA720" s="1">
        <f t="shared" si="23"/>
        <v>1.8500902145941783E-2</v>
      </c>
      <c r="AC720" s="5">
        <v>2.3417121941007202</v>
      </c>
      <c r="AD720" s="1">
        <v>4.3799318659572449E-2</v>
      </c>
      <c r="AE720" s="1">
        <v>2.3387185858066921E-2</v>
      </c>
      <c r="AF720" s="1">
        <v>4.1606761263100582E-2</v>
      </c>
    </row>
    <row r="721" spans="1:32" x14ac:dyDescent="0.2">
      <c r="A721" s="5">
        <v>2.3449781804244298</v>
      </c>
      <c r="B721" s="1">
        <v>2.7860696517412933E-2</v>
      </c>
      <c r="D721" s="5">
        <v>2.3449781804244298</v>
      </c>
      <c r="E721" s="1">
        <v>-2.3558526454216422E-3</v>
      </c>
      <c r="G721" s="5">
        <v>2.3449781804244298</v>
      </c>
      <c r="H721" s="1">
        <v>-1.5876456770823111E-2</v>
      </c>
      <c r="J721" s="5">
        <v>2.3449781804244298</v>
      </c>
      <c r="K721" s="1">
        <v>2.7860696517412933E-2</v>
      </c>
      <c r="M721" s="5">
        <v>2.3449781804244298</v>
      </c>
      <c r="N721" s="1">
        <v>-2.3558526454216422E-3</v>
      </c>
      <c r="P721" s="5">
        <v>2.3449781804244298</v>
      </c>
      <c r="Q721" s="1">
        <v>-1.5876456770823111E-2</v>
      </c>
      <c r="S721" s="5">
        <v>2.3449781804244298</v>
      </c>
      <c r="T721" s="1">
        <v>2.7860696517412933E-2</v>
      </c>
      <c r="U721" s="1">
        <v>1.4183722037125178E-3</v>
      </c>
      <c r="V721" s="1">
        <v>-1.1936015511391179E-2</v>
      </c>
      <c r="X721" s="5">
        <v>2.3449781804244298</v>
      </c>
      <c r="Y721" s="1">
        <v>-2.3558526454216422E-3</v>
      </c>
      <c r="Z721" s="1">
        <f t="shared" si="22"/>
        <v>-2.0024747486083959E-3</v>
      </c>
      <c r="AA721" s="1">
        <f t="shared" si="23"/>
        <v>-1.5313042195240676E-3</v>
      </c>
      <c r="AC721" s="5">
        <v>2.3449781804244298</v>
      </c>
      <c r="AD721" s="1">
        <v>-1.5876456770823111E-2</v>
      </c>
      <c r="AE721" s="1">
        <v>2.6566325728385833E-2</v>
      </c>
      <c r="AF721" s="1">
        <v>3.3114247311827959E-2</v>
      </c>
    </row>
    <row r="722" spans="1:32" x14ac:dyDescent="0.2">
      <c r="A722" s="5">
        <v>2.3482441667481408</v>
      </c>
      <c r="B722" s="1">
        <v>2.0434591747146617E-2</v>
      </c>
      <c r="D722" s="5">
        <v>2.34824416674814</v>
      </c>
      <c r="E722" s="1">
        <v>-4.637309196206093E-4</v>
      </c>
      <c r="G722" s="5">
        <v>2.34824416674814</v>
      </c>
      <c r="H722" s="1">
        <v>-6.8730860402689609E-2</v>
      </c>
      <c r="J722" s="5">
        <v>2.3482441667481408</v>
      </c>
      <c r="K722" s="1">
        <v>2.0434591747146617E-2</v>
      </c>
      <c r="M722" s="5">
        <v>2.34824416674814</v>
      </c>
      <c r="N722" s="1">
        <v>-4.637309196206093E-4</v>
      </c>
      <c r="P722" s="5">
        <v>2.34824416674814</v>
      </c>
      <c r="Q722" s="1">
        <v>-6.8730860402689609E-2</v>
      </c>
      <c r="S722" s="5">
        <v>2.34824416674814</v>
      </c>
      <c r="T722" s="1">
        <v>2.0434591747146617E-2</v>
      </c>
      <c r="U722" s="1">
        <v>2.1204664445502137E-2</v>
      </c>
      <c r="V722" s="1">
        <v>4.3654871546291813E-3</v>
      </c>
      <c r="X722" s="5">
        <v>2.34824416674814</v>
      </c>
      <c r="Y722" s="1">
        <v>-4.637309196206093E-4</v>
      </c>
      <c r="Z722" s="1">
        <f t="shared" si="22"/>
        <v>-3.9417128167751792E-4</v>
      </c>
      <c r="AA722" s="1">
        <f t="shared" si="23"/>
        <v>-3.0142509775339611E-4</v>
      </c>
      <c r="AC722" s="5">
        <v>2.34824416674814</v>
      </c>
      <c r="AD722" s="1">
        <v>-6.8730860402689609E-2</v>
      </c>
      <c r="AE722" s="1">
        <v>3.7328252574551052E-2</v>
      </c>
      <c r="AF722" s="1">
        <v>2.0700268817204302E-2</v>
      </c>
    </row>
    <row r="723" spans="1:32" x14ac:dyDescent="0.2">
      <c r="A723" s="5">
        <v>2.3515101530718514</v>
      </c>
      <c r="B723" s="1">
        <v>2.3046532045654078E-3</v>
      </c>
      <c r="D723" s="5">
        <v>2.3515101530718501</v>
      </c>
      <c r="E723" s="1">
        <v>-3.8086347568404275E-2</v>
      </c>
      <c r="G723" s="5">
        <v>2.3515101530718501</v>
      </c>
      <c r="H723" s="1">
        <v>-9.0449361825472752E-2</v>
      </c>
      <c r="J723" s="5">
        <v>2.3515101530718514</v>
      </c>
      <c r="K723" s="1">
        <v>2.3046532045654078E-3</v>
      </c>
      <c r="M723" s="5">
        <v>2.3515101530718501</v>
      </c>
      <c r="N723" s="1">
        <v>-3.8086347568404275E-2</v>
      </c>
      <c r="P723" s="5">
        <v>2.3515101530718501</v>
      </c>
      <c r="Q723" s="1">
        <v>-9.0449361825472752E-2</v>
      </c>
      <c r="S723" s="5">
        <v>2.3515101530718501</v>
      </c>
      <c r="T723" s="1">
        <v>2.3046532045654078E-3</v>
      </c>
      <c r="U723" s="1">
        <v>5.1415992384578765E-2</v>
      </c>
      <c r="V723" s="1">
        <v>3.7023751817741152E-3</v>
      </c>
      <c r="X723" s="5">
        <v>2.3515101530718501</v>
      </c>
      <c r="Y723" s="1">
        <v>-3.8086347568404275E-2</v>
      </c>
      <c r="Z723" s="1">
        <f t="shared" si="22"/>
        <v>-3.2373395433143631E-2</v>
      </c>
      <c r="AA723" s="1">
        <f t="shared" si="23"/>
        <v>-2.4756125919462781E-2</v>
      </c>
      <c r="AC723" s="5">
        <v>2.3515101530718501</v>
      </c>
      <c r="AD723" s="1">
        <v>-9.0449361825472752E-2</v>
      </c>
      <c r="AE723" s="1">
        <v>6.9198448964341588E-2</v>
      </c>
      <c r="AF723" s="1">
        <v>2.6305703008030489E-2</v>
      </c>
    </row>
    <row r="724" spans="1:32" x14ac:dyDescent="0.2">
      <c r="A724" s="5">
        <v>2.3547761393955624</v>
      </c>
      <c r="B724" s="1">
        <v>-4.1995902838747436E-3</v>
      </c>
      <c r="D724" s="5">
        <v>2.3547761393955602</v>
      </c>
      <c r="E724" s="1">
        <v>-2.8964485966170123E-4</v>
      </c>
      <c r="G724" s="5">
        <v>2.3547761393955602</v>
      </c>
      <c r="H724" s="1">
        <v>-0.1070378090058227</v>
      </c>
      <c r="J724" s="5">
        <v>2.3547761393955624</v>
      </c>
      <c r="K724" s="1">
        <v>-4.1995902838747436E-3</v>
      </c>
      <c r="M724" s="5">
        <v>2.3547761393955602</v>
      </c>
      <c r="N724" s="1">
        <v>-2.8964485966170123E-4</v>
      </c>
      <c r="P724" s="5">
        <v>2.3547761393955602</v>
      </c>
      <c r="Q724" s="1">
        <v>-0.1070378090058227</v>
      </c>
      <c r="S724" s="5">
        <v>2.3547761393955602</v>
      </c>
      <c r="T724" s="1">
        <v>-4.1995902838747436E-3</v>
      </c>
      <c r="U724" s="1">
        <v>6.5812470252260821E-2</v>
      </c>
      <c r="V724" s="1">
        <v>2.6524478914202614E-3</v>
      </c>
      <c r="X724" s="5">
        <v>2.3547761393955602</v>
      </c>
      <c r="Y724" s="1">
        <v>-2.8964485966170123E-4</v>
      </c>
      <c r="Z724" s="1">
        <f t="shared" si="22"/>
        <v>-2.4619813071244607E-4</v>
      </c>
      <c r="AA724" s="1">
        <f t="shared" si="23"/>
        <v>-1.8826915878010581E-4</v>
      </c>
      <c r="AC724" s="5">
        <v>2.3547761393955602</v>
      </c>
      <c r="AD724" s="1">
        <v>-0.1070378090058227</v>
      </c>
      <c r="AE724" s="1">
        <v>7.9802478885956901E-2</v>
      </c>
      <c r="AF724" s="1">
        <v>1.2633869266367222E-2</v>
      </c>
    </row>
    <row r="725" spans="1:32" x14ac:dyDescent="0.2">
      <c r="A725" s="5">
        <v>2.3580421257192734</v>
      </c>
      <c r="B725" s="1">
        <v>-9.4746853965466775E-3</v>
      </c>
      <c r="D725" s="5">
        <v>2.3580421257192699</v>
      </c>
      <c r="E725" s="1">
        <v>-4.4029545916237874E-2</v>
      </c>
      <c r="G725" s="5">
        <v>2.3580421257192699</v>
      </c>
      <c r="H725" s="1">
        <v>-9.7922061534066393E-2</v>
      </c>
      <c r="J725" s="5">
        <v>2.3580421257192734</v>
      </c>
      <c r="K725" s="1">
        <v>-9.4746853965466775E-3</v>
      </c>
      <c r="M725" s="5">
        <v>2.3580421257192699</v>
      </c>
      <c r="N725" s="1">
        <v>-4.4029545916237874E-2</v>
      </c>
      <c r="P725" s="5">
        <v>2.3580421257192699</v>
      </c>
      <c r="Q725" s="1">
        <v>-9.7922061534066393E-2</v>
      </c>
      <c r="S725" s="5">
        <v>2.3580421257192699</v>
      </c>
      <c r="T725" s="1">
        <v>-9.4746853965466775E-3</v>
      </c>
      <c r="U725" s="1">
        <v>3.9005235602094235E-3</v>
      </c>
      <c r="V725" s="1">
        <v>4.8075618031992243E-3</v>
      </c>
      <c r="X725" s="5">
        <v>2.3580421257192699</v>
      </c>
      <c r="Y725" s="1">
        <v>-4.4029545916237874E-2</v>
      </c>
      <c r="Z725" s="1">
        <f t="shared" si="22"/>
        <v>-3.7425114028802192E-2</v>
      </c>
      <c r="AA725" s="1">
        <f t="shared" si="23"/>
        <v>-2.8619204845554618E-2</v>
      </c>
      <c r="AC725" s="5">
        <v>2.3580421257192699</v>
      </c>
      <c r="AD725" s="1">
        <v>-9.7922061534066393E-2</v>
      </c>
      <c r="AE725" s="1">
        <v>6.5383012555558132E-2</v>
      </c>
      <c r="AF725" s="1">
        <v>-9.6228766843609627E-3</v>
      </c>
    </row>
    <row r="726" spans="1:32" x14ac:dyDescent="0.2">
      <c r="A726" s="5">
        <v>2.3613081120429844</v>
      </c>
      <c r="B726" s="1">
        <v>-1.0242903131401815E-3</v>
      </c>
      <c r="D726" s="5">
        <v>2.36130811204298</v>
      </c>
      <c r="E726" s="1">
        <v>1.8224559469891245E-2</v>
      </c>
      <c r="G726" s="5">
        <v>2.36130811204298</v>
      </c>
      <c r="H726" s="1">
        <v>-6.8982423939678836E-2</v>
      </c>
      <c r="J726" s="5">
        <v>2.3613081120429844</v>
      </c>
      <c r="K726" s="1">
        <v>-1.0242903131401815E-3</v>
      </c>
      <c r="M726" s="5">
        <v>2.36130811204298</v>
      </c>
      <c r="N726" s="1">
        <v>1.8224559469891245E-2</v>
      </c>
      <c r="P726" s="5">
        <v>2.36130811204298</v>
      </c>
      <c r="Q726" s="1">
        <v>-6.8982423939678836E-2</v>
      </c>
      <c r="S726" s="5">
        <v>2.36130811204298</v>
      </c>
      <c r="T726" s="1">
        <v>-1.0242903131401815E-3</v>
      </c>
      <c r="U726" s="1">
        <v>-4.0281770585435507E-2</v>
      </c>
      <c r="V726" s="1">
        <v>5.6364517692680562E-3</v>
      </c>
      <c r="X726" s="5">
        <v>2.36130811204298</v>
      </c>
      <c r="Y726" s="1">
        <v>1.8224559469891245E-2</v>
      </c>
      <c r="Z726" s="1">
        <f t="shared" si="22"/>
        <v>1.5490875549407559E-2</v>
      </c>
      <c r="AA726" s="1">
        <f t="shared" si="23"/>
        <v>1.1845963655429309E-2</v>
      </c>
      <c r="AC726" s="5">
        <v>2.36130811204298</v>
      </c>
      <c r="AD726" s="1">
        <v>-6.8982423939678836E-2</v>
      </c>
      <c r="AE726" s="1">
        <v>5.5401918128108719E-2</v>
      </c>
      <c r="AF726" s="1">
        <v>1.6033323125085066E-2</v>
      </c>
    </row>
    <row r="727" spans="1:32" x14ac:dyDescent="0.2">
      <c r="A727" s="5">
        <v>2.3645740983666954</v>
      </c>
      <c r="B727" s="1">
        <v>3.0728709394205439E-4</v>
      </c>
      <c r="D727" s="5">
        <v>2.3645740983666901</v>
      </c>
      <c r="E727" s="1">
        <v>2.7836162686329893E-2</v>
      </c>
      <c r="G727" s="5">
        <v>2.3645740983666901</v>
      </c>
      <c r="H727" s="1">
        <v>-3.662019197235377E-2</v>
      </c>
      <c r="J727" s="5">
        <v>2.3645740983666954</v>
      </c>
      <c r="K727" s="1">
        <v>3.0728709394205439E-4</v>
      </c>
      <c r="M727" s="5">
        <v>2.3645740983666901</v>
      </c>
      <c r="N727" s="1">
        <v>2.7836162686329893E-2</v>
      </c>
      <c r="P727" s="5">
        <v>2.3645740983666901</v>
      </c>
      <c r="Q727" s="1">
        <v>-3.662019197235377E-2</v>
      </c>
      <c r="S727" s="5">
        <v>2.3645740983666901</v>
      </c>
      <c r="T727" s="1">
        <v>3.0728709394205439E-4</v>
      </c>
      <c r="U727" s="1">
        <v>-5.8082341742027602E-2</v>
      </c>
      <c r="V727" s="1">
        <v>5.0285991274842462E-3</v>
      </c>
      <c r="X727" s="5">
        <v>2.3645740983666901</v>
      </c>
      <c r="Y727" s="1">
        <v>2.7836162686329893E-2</v>
      </c>
      <c r="Z727" s="1">
        <f t="shared" si="22"/>
        <v>2.366073828338041E-2</v>
      </c>
      <c r="AA727" s="1">
        <f t="shared" si="23"/>
        <v>1.809350574611443E-2</v>
      </c>
      <c r="AC727" s="5">
        <v>2.3645740983666901</v>
      </c>
      <c r="AD727" s="1">
        <v>-3.662019197235377E-2</v>
      </c>
      <c r="AE727" s="1">
        <v>2.7398584249896857E-2</v>
      </c>
      <c r="AF727" s="1">
        <v>1.2922051517626241E-2</v>
      </c>
    </row>
    <row r="728" spans="1:32" x14ac:dyDescent="0.2">
      <c r="A728" s="5">
        <v>2.367840084690406</v>
      </c>
      <c r="B728" s="1">
        <v>-5.9920983318700613E-3</v>
      </c>
      <c r="D728" s="5">
        <v>2.3678400846904002</v>
      </c>
      <c r="E728" s="1">
        <v>5.1513362732081243E-2</v>
      </c>
      <c r="G728" s="5">
        <v>2.3678400846904002</v>
      </c>
      <c r="H728" s="1">
        <v>1.6681768901840283E-2</v>
      </c>
      <c r="J728" s="5">
        <v>2.367840084690406</v>
      </c>
      <c r="K728" s="1">
        <v>-5.9920983318700613E-3</v>
      </c>
      <c r="M728" s="5">
        <v>2.3678400846904002</v>
      </c>
      <c r="N728" s="1">
        <v>5.1513362732081243E-2</v>
      </c>
      <c r="P728" s="5">
        <v>2.3678400846904002</v>
      </c>
      <c r="Q728" s="1">
        <v>1.6681768901840283E-2</v>
      </c>
      <c r="S728" s="5">
        <v>2.3678400846904002</v>
      </c>
      <c r="T728" s="1">
        <v>-5.9920983318700613E-3</v>
      </c>
      <c r="U728" s="1">
        <v>-4.8792003807710614E-2</v>
      </c>
      <c r="V728" s="1">
        <v>7.4600096946194861E-3</v>
      </c>
      <c r="X728" s="5">
        <v>2.3678400846904002</v>
      </c>
      <c r="Y728" s="1">
        <v>5.1513362732081243E-2</v>
      </c>
      <c r="Z728" s="1">
        <f t="shared" si="22"/>
        <v>4.3786358322269056E-2</v>
      </c>
      <c r="AA728" s="1">
        <f t="shared" si="23"/>
        <v>3.3483685775852812E-2</v>
      </c>
      <c r="AC728" s="5">
        <v>2.3678400846904002</v>
      </c>
      <c r="AD728" s="1">
        <v>1.6681768901840283E-2</v>
      </c>
      <c r="AE728" s="1">
        <v>-9.6125522888790282E-3</v>
      </c>
      <c r="AF728" s="1">
        <v>-1.2519746154893152E-3</v>
      </c>
    </row>
    <row r="729" spans="1:32" x14ac:dyDescent="0.2">
      <c r="A729" s="5">
        <v>2.371106071014117</v>
      </c>
      <c r="B729" s="1">
        <v>-1.0755048287971905E-2</v>
      </c>
      <c r="D729" s="5">
        <v>2.3711060710141099</v>
      </c>
      <c r="E729" s="1">
        <v>6.9649944964659496E-2</v>
      </c>
      <c r="G729" s="5">
        <v>2.3711060710141099</v>
      </c>
      <c r="H729" s="1">
        <v>4.9893983024336216E-2</v>
      </c>
      <c r="J729" s="5">
        <v>2.371106071014117</v>
      </c>
      <c r="K729" s="1">
        <v>-1.0755048287971905E-2</v>
      </c>
      <c r="M729" s="5">
        <v>2.3711060710141099</v>
      </c>
      <c r="N729" s="1">
        <v>6.9649944964659496E-2</v>
      </c>
      <c r="P729" s="5">
        <v>2.3711060710141099</v>
      </c>
      <c r="Q729" s="1">
        <v>4.9893983024336216E-2</v>
      </c>
      <c r="S729" s="5">
        <v>2.3711060710141099</v>
      </c>
      <c r="T729" s="1">
        <v>-1.0755048287971905E-2</v>
      </c>
      <c r="U729" s="1">
        <v>-3.2622560685387908E-2</v>
      </c>
      <c r="V729" s="1">
        <v>1.4920019389238974E-3</v>
      </c>
      <c r="X729" s="5">
        <v>2.3711060710141099</v>
      </c>
      <c r="Y729" s="1">
        <v>6.9649944964659496E-2</v>
      </c>
      <c r="Z729" s="1">
        <f t="shared" si="22"/>
        <v>5.9202453219960573E-2</v>
      </c>
      <c r="AA729" s="1">
        <f t="shared" si="23"/>
        <v>4.5272464227028672E-2</v>
      </c>
      <c r="AC729" s="5">
        <v>2.3711060710141099</v>
      </c>
      <c r="AD729" s="1">
        <v>4.9893983024336216E-2</v>
      </c>
      <c r="AE729" s="1">
        <v>-4.5295772676676851E-2</v>
      </c>
      <c r="AF729" s="1">
        <v>-2.2708401388321763E-3</v>
      </c>
    </row>
    <row r="730" spans="1:32" x14ac:dyDescent="0.2">
      <c r="A730" s="5">
        <v>2.3743720573378275</v>
      </c>
      <c r="B730" s="1">
        <v>-1.5517998244073749E-2</v>
      </c>
      <c r="D730" s="5">
        <v>2.37437205733782</v>
      </c>
      <c r="E730" s="1">
        <v>-5.7766407720198174E-3</v>
      </c>
      <c r="G730" s="5">
        <v>2.37437205733782</v>
      </c>
      <c r="H730" s="1">
        <v>7.5559968963153812E-2</v>
      </c>
      <c r="J730" s="5">
        <v>2.3743720573378275</v>
      </c>
      <c r="K730" s="1">
        <v>-1.5517998244073749E-2</v>
      </c>
      <c r="M730" s="5">
        <v>2.37437205733782</v>
      </c>
      <c r="N730" s="1">
        <v>-5.7766407720198174E-3</v>
      </c>
      <c r="P730" s="5">
        <v>2.37437205733782</v>
      </c>
      <c r="Q730" s="1">
        <v>7.5559968963153812E-2</v>
      </c>
      <c r="S730" s="5">
        <v>2.37437205733782</v>
      </c>
      <c r="T730" s="1">
        <v>-1.5517998244073749E-2</v>
      </c>
      <c r="U730" s="1">
        <v>-1.2623512613041409E-2</v>
      </c>
      <c r="V730" s="1">
        <v>-1.4367426078526417E-3</v>
      </c>
      <c r="X730" s="5">
        <v>2.37437205733782</v>
      </c>
      <c r="Y730" s="1">
        <v>-5.7766407720198174E-3</v>
      </c>
      <c r="Z730" s="1">
        <f t="shared" si="22"/>
        <v>-4.9101446562168447E-3</v>
      </c>
      <c r="AA730" s="1">
        <f t="shared" si="23"/>
        <v>-3.7548165018128814E-3</v>
      </c>
      <c r="AC730" s="5">
        <v>2.37437205733782</v>
      </c>
      <c r="AD730" s="1">
        <v>7.5559968963153812E-2</v>
      </c>
      <c r="AE730" s="1">
        <v>-7.7673224824665862E-2</v>
      </c>
      <c r="AF730" s="1">
        <v>-1.6341006533278888E-2</v>
      </c>
    </row>
    <row r="731" spans="1:32" x14ac:dyDescent="0.2">
      <c r="A731" s="5">
        <v>2.377638043661539</v>
      </c>
      <c r="B731" s="1">
        <v>-2.6221832016388644E-2</v>
      </c>
      <c r="D731" s="5">
        <v>2.3776380436615301</v>
      </c>
      <c r="E731" s="1">
        <v>-2.0164038639407772E-2</v>
      </c>
      <c r="G731" s="5">
        <v>2.3776380436615399</v>
      </c>
      <c r="H731" s="1">
        <v>9.3632635529858801E-2</v>
      </c>
      <c r="J731" s="5">
        <v>2.377638043661539</v>
      </c>
      <c r="K731" s="1">
        <v>-2.6221832016388644E-2</v>
      </c>
      <c r="M731" s="5">
        <v>2.3776380436615301</v>
      </c>
      <c r="N731" s="1">
        <v>-2.0164038639407772E-2</v>
      </c>
      <c r="P731" s="5">
        <v>2.3776380436615399</v>
      </c>
      <c r="Q731" s="1">
        <v>9.3632635529858801E-2</v>
      </c>
      <c r="S731" s="5">
        <v>2.3776380436615301</v>
      </c>
      <c r="T731" s="1">
        <v>-2.6221832016388644E-2</v>
      </c>
      <c r="U731" s="1">
        <v>8.4393146120894814E-3</v>
      </c>
      <c r="V731" s="1">
        <v>6.2443044110518653E-3</v>
      </c>
      <c r="X731" s="5">
        <v>2.3776380436615301</v>
      </c>
      <c r="Y731" s="1">
        <v>-2.0164038639407772E-2</v>
      </c>
      <c r="Z731" s="1">
        <f t="shared" si="22"/>
        <v>-1.7139432843496605E-2</v>
      </c>
      <c r="AA731" s="1">
        <f t="shared" si="23"/>
        <v>-1.3106625115615052E-2</v>
      </c>
      <c r="AC731" s="5">
        <v>2.3776380436615399</v>
      </c>
      <c r="AD731" s="1">
        <v>9.3632635529858801E-2</v>
      </c>
      <c r="AE731" s="1">
        <v>-0.1029769086705742</v>
      </c>
      <c r="AF731" s="1">
        <v>-2.2349224173131892E-2</v>
      </c>
    </row>
    <row r="732" spans="1:32" x14ac:dyDescent="0.2">
      <c r="A732" s="5">
        <v>2.3809040299852495</v>
      </c>
      <c r="B732" s="1">
        <v>-3.7232952882645595E-2</v>
      </c>
      <c r="D732" s="5">
        <v>2.38090402998525</v>
      </c>
      <c r="E732" s="1">
        <v>-1.792765311961032E-2</v>
      </c>
      <c r="G732" s="5">
        <v>2.38090402998525</v>
      </c>
      <c r="H732" s="1">
        <v>0.10571740650834016</v>
      </c>
      <c r="J732" s="5">
        <v>2.3809040299852495</v>
      </c>
      <c r="K732" s="1">
        <v>-3.7232952882645595E-2</v>
      </c>
      <c r="M732" s="5">
        <v>2.38090402998525</v>
      </c>
      <c r="N732" s="1">
        <v>-1.792765311961032E-2</v>
      </c>
      <c r="P732" s="5">
        <v>2.38090402998525</v>
      </c>
      <c r="Q732" s="1">
        <v>0.10571740650834016</v>
      </c>
      <c r="S732" s="5">
        <v>2.38090402998525</v>
      </c>
      <c r="T732" s="1">
        <v>-3.7232952882645595E-2</v>
      </c>
      <c r="U732" s="1">
        <v>2.6665397429795332E-2</v>
      </c>
      <c r="V732" s="1">
        <v>1.1770237518177412E-2</v>
      </c>
      <c r="X732" s="5">
        <v>2.38090402998525</v>
      </c>
      <c r="Y732" s="1">
        <v>-1.792765311961032E-2</v>
      </c>
      <c r="Z732" s="1">
        <f t="shared" si="22"/>
        <v>-1.5238505151668771E-2</v>
      </c>
      <c r="AA732" s="1">
        <f t="shared" si="23"/>
        <v>-1.1652974527746709E-2</v>
      </c>
      <c r="AC732" s="5">
        <v>2.38090402998525</v>
      </c>
      <c r="AD732" s="1">
        <v>0.10571740650834016</v>
      </c>
      <c r="AE732" s="1">
        <v>-0.10798818174034201</v>
      </c>
      <c r="AF732" s="1">
        <v>-1.7255461412821561E-2</v>
      </c>
    </row>
    <row r="733" spans="1:32" x14ac:dyDescent="0.2">
      <c r="A733" s="5">
        <v>2.3841700163089605</v>
      </c>
      <c r="B733" s="1">
        <v>-2.9653204565408247E-2</v>
      </c>
      <c r="D733" s="5">
        <v>2.3841700163089601</v>
      </c>
      <c r="E733" s="1">
        <v>3.8870328326116525E-2</v>
      </c>
      <c r="G733" s="5">
        <v>2.3841700163089601</v>
      </c>
      <c r="H733" s="1">
        <v>0.11851831219867924</v>
      </c>
      <c r="J733" s="5">
        <v>2.3841700163089605</v>
      </c>
      <c r="K733" s="1">
        <v>-2.9653204565408247E-2</v>
      </c>
      <c r="M733" s="5">
        <v>2.3841700163089601</v>
      </c>
      <c r="N733" s="1">
        <v>3.8870328326116525E-2</v>
      </c>
      <c r="P733" s="5">
        <v>2.3841700163089601</v>
      </c>
      <c r="Q733" s="1">
        <v>0.11851831219867924</v>
      </c>
      <c r="S733" s="5">
        <v>2.3841700163089601</v>
      </c>
      <c r="T733" s="1">
        <v>-2.9653204565408247E-2</v>
      </c>
      <c r="U733" s="1">
        <v>4.2267491670633033E-2</v>
      </c>
      <c r="V733" s="1">
        <v>9.946679592825981E-3</v>
      </c>
      <c r="X733" s="5">
        <v>2.3841700163089601</v>
      </c>
      <c r="Y733" s="1">
        <v>3.8870328326116525E-2</v>
      </c>
      <c r="Z733" s="1">
        <f t="shared" si="22"/>
        <v>3.3039779077199044E-2</v>
      </c>
      <c r="AA733" s="1">
        <f t="shared" si="23"/>
        <v>2.5265713411975744E-2</v>
      </c>
      <c r="AC733" s="5">
        <v>2.3841700163089601</v>
      </c>
      <c r="AD733" s="1">
        <v>0.11851831219867924</v>
      </c>
      <c r="AE733" s="1">
        <v>-9.324538277716804E-2</v>
      </c>
      <c r="AF733" s="1">
        <v>-1.2429095208928813E-2</v>
      </c>
    </row>
    <row r="734" spans="1:32" x14ac:dyDescent="0.2">
      <c r="A734" s="5">
        <v>2.3874360026326715</v>
      </c>
      <c r="B734" s="1">
        <v>-1.3623061164764413E-2</v>
      </c>
      <c r="D734" s="5">
        <v>2.3874360026326702</v>
      </c>
      <c r="E734" s="1">
        <v>7.0280239314965728E-2</v>
      </c>
      <c r="G734" s="5">
        <v>2.3874360026326702</v>
      </c>
      <c r="H734" s="1">
        <v>9.7267433531405004E-2</v>
      </c>
      <c r="J734" s="5">
        <v>2.3874360026326715</v>
      </c>
      <c r="K734" s="1">
        <v>-1.3623061164764413E-2</v>
      </c>
      <c r="M734" s="5">
        <v>2.3874360026326702</v>
      </c>
      <c r="N734" s="1">
        <v>7.0280239314965728E-2</v>
      </c>
      <c r="P734" s="5">
        <v>2.3874360026326702</v>
      </c>
      <c r="Q734" s="1">
        <v>9.7267433531405004E-2</v>
      </c>
      <c r="S734" s="5">
        <v>2.3874360026326702</v>
      </c>
      <c r="T734" s="1">
        <v>-1.3623061164764413E-2</v>
      </c>
      <c r="U734" s="1">
        <v>3.6735840076154207E-2</v>
      </c>
      <c r="V734" s="1">
        <v>-3.1497818710615609E-3</v>
      </c>
      <c r="X734" s="5">
        <v>2.3874360026326702</v>
      </c>
      <c r="Y734" s="1">
        <v>7.0280239314965728E-2</v>
      </c>
      <c r="Z734" s="1">
        <f t="shared" si="22"/>
        <v>5.9738203417720868E-2</v>
      </c>
      <c r="AA734" s="1">
        <f t="shared" si="23"/>
        <v>4.5682155554727724E-2</v>
      </c>
      <c r="AC734" s="5">
        <v>2.3874360026326702</v>
      </c>
      <c r="AD734" s="1">
        <v>9.7267433531405004E-2</v>
      </c>
      <c r="AE734" s="1">
        <v>-4.8599151701967006E-2</v>
      </c>
      <c r="AF734" s="1">
        <v>-1.7152545256567304E-2</v>
      </c>
    </row>
    <row r="735" spans="1:32" x14ac:dyDescent="0.2">
      <c r="A735" s="5">
        <v>2.3907019889563825</v>
      </c>
      <c r="B735" s="1">
        <v>-9.1161837869476146E-3</v>
      </c>
      <c r="D735" s="5">
        <v>2.3907019889563799</v>
      </c>
      <c r="E735" s="1">
        <v>5.5076173451836248E-2</v>
      </c>
      <c r="G735" s="5">
        <v>2.3907019889563799</v>
      </c>
      <c r="H735" s="1">
        <v>5.1746000106087445E-2</v>
      </c>
      <c r="J735" s="5">
        <v>2.3907019889563825</v>
      </c>
      <c r="K735" s="1">
        <v>-9.1161837869476146E-3</v>
      </c>
      <c r="M735" s="5">
        <v>2.3907019889563799</v>
      </c>
      <c r="N735" s="1">
        <v>5.5076173451836248E-2</v>
      </c>
      <c r="P735" s="5">
        <v>2.3907019889563799</v>
      </c>
      <c r="Q735" s="1">
        <v>5.1746000106087445E-2</v>
      </c>
      <c r="S735" s="5">
        <v>2.3907019889563799</v>
      </c>
      <c r="T735" s="1">
        <v>-9.1161837869476146E-3</v>
      </c>
      <c r="U735" s="1">
        <v>1.4538315088053307E-2</v>
      </c>
      <c r="V735" s="1">
        <v>1.8235579253514298E-3</v>
      </c>
      <c r="X735" s="5">
        <v>2.3907019889563799</v>
      </c>
      <c r="Y735" s="1">
        <v>5.5076173451836248E-2</v>
      </c>
      <c r="Z735" s="1">
        <f t="shared" si="22"/>
        <v>4.6814747434060812E-2</v>
      </c>
      <c r="AA735" s="1">
        <f t="shared" si="23"/>
        <v>3.5799512743693564E-2</v>
      </c>
      <c r="AC735" s="5">
        <v>2.3907019889563799</v>
      </c>
      <c r="AD735" s="1">
        <v>5.1746000106087445E-2</v>
      </c>
      <c r="AE735" s="1">
        <v>-2.0383372580155521E-2</v>
      </c>
      <c r="AF735" s="1">
        <v>-2.497191030352525E-2</v>
      </c>
    </row>
    <row r="736" spans="1:32" x14ac:dyDescent="0.2">
      <c r="A736" s="5">
        <v>2.3939679752800935</v>
      </c>
      <c r="B736" s="1">
        <v>2.048580626280363E-3</v>
      </c>
      <c r="D736" s="5">
        <v>2.39396797528009</v>
      </c>
      <c r="E736" s="1">
        <v>3.1652134882277874E-2</v>
      </c>
      <c r="G736" s="5">
        <v>2.39396797528009</v>
      </c>
      <c r="H736" s="1">
        <v>2.6199939459146095E-2</v>
      </c>
      <c r="J736" s="5">
        <v>2.3939679752800935</v>
      </c>
      <c r="K736" s="1">
        <v>2.048580626280363E-3</v>
      </c>
      <c r="M736" s="5">
        <v>2.39396797528009</v>
      </c>
      <c r="N736" s="1">
        <v>3.1652134882277874E-2</v>
      </c>
      <c r="P736" s="5">
        <v>2.39396797528009</v>
      </c>
      <c r="Q736" s="1">
        <v>2.6199939459146095E-2</v>
      </c>
      <c r="S736" s="5">
        <v>2.39396797528009</v>
      </c>
      <c r="T736" s="1">
        <v>2.048580626280363E-3</v>
      </c>
      <c r="U736" s="1">
        <v>4.1132793907663013E-3</v>
      </c>
      <c r="V736" s="1">
        <v>1.2654386815317498E-2</v>
      </c>
      <c r="X736" s="5">
        <v>2.39396797528009</v>
      </c>
      <c r="Y736" s="1">
        <v>3.1652134882277874E-2</v>
      </c>
      <c r="Z736" s="1">
        <f t="shared" si="22"/>
        <v>2.6904314649936194E-2</v>
      </c>
      <c r="AA736" s="1">
        <f t="shared" si="23"/>
        <v>2.0573887673480618E-2</v>
      </c>
      <c r="AC736" s="5">
        <v>2.39396797528009</v>
      </c>
      <c r="AD736" s="1">
        <v>2.6199939459146095E-2</v>
      </c>
      <c r="AE736" s="1">
        <v>-1.5579450855848489E-2</v>
      </c>
      <c r="AF736" s="1">
        <v>-2.1404450796243365E-2</v>
      </c>
    </row>
    <row r="737" spans="1:32" x14ac:dyDescent="0.2">
      <c r="A737" s="5">
        <v>2.3972339616038041</v>
      </c>
      <c r="B737" s="1">
        <v>5.0190225343868886E-3</v>
      </c>
      <c r="D737" s="5">
        <v>2.3972339616038001</v>
      </c>
      <c r="E737" s="1">
        <v>7.4435502131273479E-2</v>
      </c>
      <c r="G737" s="5">
        <v>2.3972339616038001</v>
      </c>
      <c r="H737" s="1">
        <v>1.8196072853263922E-2</v>
      </c>
      <c r="J737" s="5">
        <v>2.3972339616038041</v>
      </c>
      <c r="K737" s="1">
        <v>5.0190225343868886E-3</v>
      </c>
      <c r="M737" s="5">
        <v>2.3972339616038001</v>
      </c>
      <c r="N737" s="1">
        <v>7.4435502131273479E-2</v>
      </c>
      <c r="P737" s="5">
        <v>2.3972339616038001</v>
      </c>
      <c r="Q737" s="1">
        <v>1.8196072853263922E-2</v>
      </c>
      <c r="S737" s="5">
        <v>2.3972339616038001</v>
      </c>
      <c r="T737" s="1">
        <v>5.0190225343868886E-3</v>
      </c>
      <c r="U737" s="1">
        <v>-2.9927653498334126E-2</v>
      </c>
      <c r="V737" s="1">
        <v>1.3096461463887541E-2</v>
      </c>
      <c r="X737" s="5">
        <v>2.3972339616038001</v>
      </c>
      <c r="Y737" s="1">
        <v>7.4435502131273479E-2</v>
      </c>
      <c r="Z737" s="1">
        <f t="shared" si="22"/>
        <v>6.3270176811582451E-2</v>
      </c>
      <c r="AA737" s="1">
        <f t="shared" si="23"/>
        <v>4.838307638532776E-2</v>
      </c>
      <c r="AC737" s="5">
        <v>2.3972339616038001</v>
      </c>
      <c r="AD737" s="1">
        <v>1.8196072853263922E-2</v>
      </c>
      <c r="AE737" s="1">
        <v>1.943005743019717E-2</v>
      </c>
      <c r="AF737" s="1">
        <v>3.4160490676466586E-2</v>
      </c>
    </row>
    <row r="738" spans="1:32" x14ac:dyDescent="0.2">
      <c r="A738" s="5">
        <v>2.4004999479275151</v>
      </c>
      <c r="B738" s="1">
        <v>7.0163886450102424E-3</v>
      </c>
      <c r="D738" s="5">
        <v>2.4004999479275102</v>
      </c>
      <c r="E738" s="1">
        <v>4.018881909467302E-2</v>
      </c>
      <c r="G738" s="5">
        <v>2.4004999479275102</v>
      </c>
      <c r="H738" s="1">
        <v>-2.6726857898357357E-2</v>
      </c>
      <c r="J738" s="5">
        <v>2.4004999479275151</v>
      </c>
      <c r="K738" s="1">
        <v>7.0163886450102424E-3</v>
      </c>
      <c r="M738" s="5">
        <v>2.4004999479275102</v>
      </c>
      <c r="N738" s="1">
        <v>4.018881909467302E-2</v>
      </c>
      <c r="P738" s="5">
        <v>2.4004999479275102</v>
      </c>
      <c r="Q738" s="1">
        <v>-2.6726857898357357E-2</v>
      </c>
      <c r="S738" s="5">
        <v>2.4004999479275102</v>
      </c>
      <c r="T738" s="1">
        <v>7.0163886450102424E-3</v>
      </c>
      <c r="U738" s="1">
        <v>-2.7729176582579725E-2</v>
      </c>
      <c r="V738" s="1">
        <v>6.1890450799806105E-3</v>
      </c>
      <c r="X738" s="5">
        <v>2.4004999479275102</v>
      </c>
      <c r="Y738" s="1">
        <v>4.018881909467302E-2</v>
      </c>
      <c r="Z738" s="1">
        <f t="shared" si="22"/>
        <v>3.4160496230472064E-2</v>
      </c>
      <c r="AA738" s="1">
        <f t="shared" si="23"/>
        <v>2.6122732411537463E-2</v>
      </c>
      <c r="AC738" s="5">
        <v>2.4004999479275102</v>
      </c>
      <c r="AD738" s="1">
        <v>-2.6726857898357357E-2</v>
      </c>
      <c r="AE738" s="1">
        <v>5.6840921156076557E-2</v>
      </c>
      <c r="AF738" s="1">
        <v>2.2318259153395945E-2</v>
      </c>
    </row>
    <row r="739" spans="1:32" x14ac:dyDescent="0.2">
      <c r="A739" s="5">
        <v>2.4037659342512261</v>
      </c>
      <c r="B739" s="1">
        <v>1.1318407960199004E-2</v>
      </c>
      <c r="D739" s="5">
        <v>2.4037659342512199</v>
      </c>
      <c r="E739" s="1">
        <v>5.9195809543378365E-2</v>
      </c>
      <c r="G739" s="5">
        <v>2.4037659342512199</v>
      </c>
      <c r="H739" s="1">
        <v>-6.7198601462419766E-2</v>
      </c>
      <c r="J739" s="5">
        <v>2.4037659342512261</v>
      </c>
      <c r="K739" s="1">
        <v>1.1318407960199004E-2</v>
      </c>
      <c r="M739" s="5">
        <v>2.4037659342512199</v>
      </c>
      <c r="N739" s="1">
        <v>5.9195809543378365E-2</v>
      </c>
      <c r="P739" s="5">
        <v>2.4037659342512199</v>
      </c>
      <c r="Q739" s="1">
        <v>-6.7198601462419766E-2</v>
      </c>
      <c r="S739" s="5">
        <v>2.4037659342512199</v>
      </c>
      <c r="T739" s="1">
        <v>1.1318407960199004E-2</v>
      </c>
      <c r="U739" s="1">
        <v>-2.4041408852927174E-2</v>
      </c>
      <c r="V739" s="1">
        <v>-7.681047018904508E-3</v>
      </c>
      <c r="X739" s="5">
        <v>2.4037659342512199</v>
      </c>
      <c r="Y739" s="1">
        <v>5.9195809543378365E-2</v>
      </c>
      <c r="Z739" s="1">
        <f t="shared" si="22"/>
        <v>5.0316438111871607E-2</v>
      </c>
      <c r="AA739" s="1">
        <f t="shared" si="23"/>
        <v>3.8477276203195937E-2</v>
      </c>
      <c r="AC739" s="5">
        <v>2.4037659342512199</v>
      </c>
      <c r="AD739" s="1">
        <v>-6.7198601462419766E-2</v>
      </c>
      <c r="AE739" s="1">
        <v>6.6092122146198695E-2</v>
      </c>
      <c r="AF739" s="1">
        <v>1.9432778685177624E-2</v>
      </c>
    </row>
    <row r="740" spans="1:32" x14ac:dyDescent="0.2">
      <c r="A740" s="5">
        <v>2.4070319205749371</v>
      </c>
      <c r="B740" s="1">
        <v>2.2380743342112965E-2</v>
      </c>
      <c r="D740" s="5">
        <v>2.40703192057493</v>
      </c>
      <c r="E740" s="1">
        <v>-1.4831268550053022E-2</v>
      </c>
      <c r="G740" s="5">
        <v>2.40703192057493</v>
      </c>
      <c r="H740" s="1">
        <v>-7.7337925827325529E-2</v>
      </c>
      <c r="J740" s="5">
        <v>2.4070319205749371</v>
      </c>
      <c r="K740" s="1">
        <v>2.2380743342112965E-2</v>
      </c>
      <c r="M740" s="5">
        <v>2.40703192057493</v>
      </c>
      <c r="N740" s="1">
        <v>-1.4831268550053022E-2</v>
      </c>
      <c r="P740" s="5">
        <v>2.40703192057493</v>
      </c>
      <c r="Q740" s="1">
        <v>-7.7337925827325529E-2</v>
      </c>
      <c r="S740" s="5">
        <v>2.40703192057493</v>
      </c>
      <c r="T740" s="1">
        <v>2.2380743342112965E-2</v>
      </c>
      <c r="U740" s="1">
        <v>-3.5530223702998569E-2</v>
      </c>
      <c r="V740" s="1">
        <v>-1.5196316044595249E-2</v>
      </c>
      <c r="X740" s="5">
        <v>2.40703192057493</v>
      </c>
      <c r="Y740" s="1">
        <v>-1.4831268550053022E-2</v>
      </c>
      <c r="Z740" s="1">
        <f t="shared" si="22"/>
        <v>-1.2606578267545068E-2</v>
      </c>
      <c r="AA740" s="1">
        <f t="shared" si="23"/>
        <v>-9.6403245575344652E-3</v>
      </c>
      <c r="AC740" s="5">
        <v>2.40703192057493</v>
      </c>
      <c r="AD740" s="1">
        <v>-7.7337925827325529E-2</v>
      </c>
      <c r="AE740" s="1">
        <v>5.6669152869563859E-2</v>
      </c>
      <c r="AF740" s="1">
        <v>1.5107178099904721E-2</v>
      </c>
    </row>
    <row r="741" spans="1:32" x14ac:dyDescent="0.2">
      <c r="A741" s="5">
        <v>2.4102979068986476</v>
      </c>
      <c r="B741" s="1">
        <v>4.6605209247878258E-3</v>
      </c>
      <c r="D741" s="5">
        <v>2.4102979068986401</v>
      </c>
      <c r="E741" s="1">
        <v>-5.1482545415069997E-2</v>
      </c>
      <c r="G741" s="5">
        <v>2.4102979068986401</v>
      </c>
      <c r="H741" s="1">
        <v>-7.965793112334503E-2</v>
      </c>
      <c r="J741" s="5">
        <v>2.4102979068986476</v>
      </c>
      <c r="K741" s="1">
        <v>4.6605209247878258E-3</v>
      </c>
      <c r="M741" s="5">
        <v>2.4102979068986401</v>
      </c>
      <c r="N741" s="1">
        <v>-5.1482545415069997E-2</v>
      </c>
      <c r="P741" s="5">
        <v>2.4102979068986401</v>
      </c>
      <c r="Q741" s="1">
        <v>-7.965793112334503E-2</v>
      </c>
      <c r="S741" s="5">
        <v>2.4102979068986401</v>
      </c>
      <c r="T741" s="1">
        <v>4.6605209247878258E-3</v>
      </c>
      <c r="U741" s="1">
        <v>-2.6736316039980959E-2</v>
      </c>
      <c r="V741" s="1">
        <v>-1.21570528356762E-3</v>
      </c>
      <c r="X741" s="5">
        <v>2.4102979068986401</v>
      </c>
      <c r="Y741" s="1">
        <v>-5.1482545415069997E-2</v>
      </c>
      <c r="Z741" s="1">
        <f t="shared" si="22"/>
        <v>-4.3760163602809495E-2</v>
      </c>
      <c r="AA741" s="1">
        <f t="shared" si="23"/>
        <v>-3.3463654519795501E-2</v>
      </c>
      <c r="AC741" s="5">
        <v>2.4102979068986401</v>
      </c>
      <c r="AD741" s="1">
        <v>-7.965793112334503E-2</v>
      </c>
      <c r="AE741" s="1">
        <v>4.7408534198911799E-2</v>
      </c>
      <c r="AF741" s="1">
        <v>-1.984201034435824E-2</v>
      </c>
    </row>
    <row r="742" spans="1:32" x14ac:dyDescent="0.2">
      <c r="A742" s="5">
        <v>2.4135638932223586</v>
      </c>
      <c r="B742" s="1">
        <v>-2.806555458004097E-2</v>
      </c>
      <c r="D742" s="5">
        <v>2.4135638932223502</v>
      </c>
      <c r="E742" s="1">
        <v>-1.5206452377113417E-2</v>
      </c>
      <c r="G742" s="5">
        <v>2.4135638932223502</v>
      </c>
      <c r="H742" s="1">
        <v>-8.606210251139082E-2</v>
      </c>
      <c r="J742" s="5">
        <v>2.4135638932223586</v>
      </c>
      <c r="K742" s="1">
        <v>-2.806555458004097E-2</v>
      </c>
      <c r="M742" s="5">
        <v>2.4135638932223502</v>
      </c>
      <c r="N742" s="1">
        <v>-1.5206452377113417E-2</v>
      </c>
      <c r="P742" s="5">
        <v>2.4135638932223502</v>
      </c>
      <c r="Q742" s="1">
        <v>-8.606210251139082E-2</v>
      </c>
      <c r="S742" s="5">
        <v>2.4135638932223502</v>
      </c>
      <c r="T742" s="1">
        <v>-2.806555458004097E-2</v>
      </c>
      <c r="U742" s="1">
        <v>-2.1984769157544024E-2</v>
      </c>
      <c r="V742" s="1">
        <v>2.3208919049927286E-3</v>
      </c>
      <c r="X742" s="5">
        <v>2.4135638932223502</v>
      </c>
      <c r="Y742" s="1">
        <v>-1.5206452377113417E-2</v>
      </c>
      <c r="Z742" s="1">
        <f t="shared" si="22"/>
        <v>-1.2925484520546404E-2</v>
      </c>
      <c r="AA742" s="1">
        <f t="shared" si="23"/>
        <v>-9.8841940451237214E-3</v>
      </c>
      <c r="AC742" s="5">
        <v>2.4135638932223502</v>
      </c>
      <c r="AD742" s="1">
        <v>-8.606210251139082E-2</v>
      </c>
      <c r="AE742" s="1">
        <v>4.0888901291362113E-2</v>
      </c>
      <c r="AF742" s="1">
        <v>9.8694348033210831E-3</v>
      </c>
    </row>
    <row r="743" spans="1:32" x14ac:dyDescent="0.2">
      <c r="A743" s="5">
        <v>2.4168298795460696</v>
      </c>
      <c r="B743" s="1">
        <v>-2.8424056189640032E-2</v>
      </c>
      <c r="D743" s="5">
        <v>2.4168298795460701</v>
      </c>
      <c r="E743" s="1">
        <v>-3.8247095292339321E-2</v>
      </c>
      <c r="G743" s="5">
        <v>2.4168298795460701</v>
      </c>
      <c r="H743" s="1">
        <v>-0.10955587467646458</v>
      </c>
      <c r="J743" s="5">
        <v>2.4168298795460696</v>
      </c>
      <c r="K743" s="1">
        <v>-2.8424056189640032E-2</v>
      </c>
      <c r="M743" s="5">
        <v>2.4168298795460701</v>
      </c>
      <c r="N743" s="1">
        <v>-3.8247095292339321E-2</v>
      </c>
      <c r="P743" s="5">
        <v>2.4168298795460701</v>
      </c>
      <c r="Q743" s="1">
        <v>-0.10955587467646458</v>
      </c>
      <c r="S743" s="5">
        <v>2.4168298795460701</v>
      </c>
      <c r="T743" s="1">
        <v>-2.8424056189640032E-2</v>
      </c>
      <c r="U743" s="1">
        <v>-1.9431699190861493E-2</v>
      </c>
      <c r="V743" s="1">
        <v>1.0278235579253513E-2</v>
      </c>
      <c r="X743" s="5">
        <v>2.4168298795460701</v>
      </c>
      <c r="Y743" s="1">
        <v>-3.8247095292339321E-2</v>
      </c>
      <c r="Z743" s="1">
        <f t="shared" si="22"/>
        <v>-3.2510030998488419E-2</v>
      </c>
      <c r="AA743" s="1">
        <f t="shared" si="23"/>
        <v>-2.4860611940020556E-2</v>
      </c>
      <c r="AC743" s="5">
        <v>2.4168298795460701</v>
      </c>
      <c r="AD743" s="1">
        <v>-0.10955587467646458</v>
      </c>
      <c r="AE743" s="1">
        <v>4.2558382333481221E-2</v>
      </c>
      <c r="AF743" s="1">
        <v>4.7221178712399621E-2</v>
      </c>
    </row>
    <row r="744" spans="1:32" x14ac:dyDescent="0.2">
      <c r="A744" s="5">
        <v>2.4200958658697806</v>
      </c>
      <c r="B744" s="1">
        <v>-1.2445127304653202E-2</v>
      </c>
      <c r="D744" s="5">
        <v>2.4200958658697802</v>
      </c>
      <c r="E744" s="1">
        <v>-6.6874240026263243E-2</v>
      </c>
      <c r="G744" s="5">
        <v>2.4200958658697802</v>
      </c>
      <c r="H744" s="1">
        <v>-6.6535385178913983E-2</v>
      </c>
      <c r="J744" s="5">
        <v>2.4200958658697806</v>
      </c>
      <c r="K744" s="1">
        <v>-1.2445127304653202E-2</v>
      </c>
      <c r="M744" s="5">
        <v>2.4200958658697802</v>
      </c>
      <c r="N744" s="1">
        <v>-6.6874240026263243E-2</v>
      </c>
      <c r="P744" s="5">
        <v>2.4200958658697802</v>
      </c>
      <c r="Q744" s="1">
        <v>-6.6535385178913983E-2</v>
      </c>
      <c r="S744" s="5">
        <v>2.4200958658697802</v>
      </c>
      <c r="T744" s="1">
        <v>-1.2445127304653202E-2</v>
      </c>
      <c r="U744" s="1">
        <v>-2.538886244645407E-2</v>
      </c>
      <c r="V744" s="1">
        <v>1.2322830828889965E-2</v>
      </c>
      <c r="X744" s="5">
        <v>2.4200958658697802</v>
      </c>
      <c r="Y744" s="1">
        <v>-6.6874240026263243E-2</v>
      </c>
      <c r="Z744" s="1">
        <f t="shared" si="22"/>
        <v>-5.6843104022323752E-2</v>
      </c>
      <c r="AA744" s="1">
        <f t="shared" si="23"/>
        <v>-4.3468256017071112E-2</v>
      </c>
      <c r="AC744" s="5">
        <v>2.4200958658697802</v>
      </c>
      <c r="AD744" s="1">
        <v>-6.6535385178913983E-2</v>
      </c>
      <c r="AE744" s="1">
        <v>1.7897833282737467E-2</v>
      </c>
      <c r="AF744" s="1">
        <v>-5.5033074724377296E-2</v>
      </c>
    </row>
    <row r="745" spans="1:32" x14ac:dyDescent="0.2">
      <c r="A745" s="5">
        <v>2.4233618521934912</v>
      </c>
      <c r="B745" s="1">
        <v>-4.1483757682177344E-3</v>
      </c>
      <c r="D745" s="5">
        <v>2.4233618521934899</v>
      </c>
      <c r="E745" s="1">
        <v>-6.0723542291065059E-2</v>
      </c>
      <c r="G745" s="5">
        <v>2.4233618521934899</v>
      </c>
      <c r="H745" s="1">
        <v>-2.4445719141393276E-3</v>
      </c>
      <c r="J745" s="5">
        <v>2.4233618521934912</v>
      </c>
      <c r="K745" s="1">
        <v>-4.1483757682177344E-3</v>
      </c>
      <c r="M745" s="5">
        <v>2.4233618521934899</v>
      </c>
      <c r="N745" s="1">
        <v>-6.0723542291065059E-2</v>
      </c>
      <c r="P745" s="5">
        <v>2.4233618521934899</v>
      </c>
      <c r="Q745" s="1">
        <v>-2.4445719141393276E-3</v>
      </c>
      <c r="S745" s="5">
        <v>2.4233618521934899</v>
      </c>
      <c r="T745" s="1">
        <v>-4.1483757682177344E-3</v>
      </c>
      <c r="U745" s="1">
        <v>-2.3332222751070913E-2</v>
      </c>
      <c r="V745" s="1">
        <v>1.1604459524963645E-2</v>
      </c>
      <c r="X745" s="5">
        <v>2.4233618521934899</v>
      </c>
      <c r="Y745" s="1">
        <v>-6.0723542291065059E-2</v>
      </c>
      <c r="Z745" s="1">
        <f t="shared" si="22"/>
        <v>-5.1615010947405296E-2</v>
      </c>
      <c r="AA745" s="1">
        <f t="shared" si="23"/>
        <v>-3.9470302489192283E-2</v>
      </c>
      <c r="AC745" s="5">
        <v>2.4233618521934899</v>
      </c>
      <c r="AD745" s="1">
        <v>-2.4445719141393276E-3</v>
      </c>
      <c r="AE745" s="1">
        <v>2.5003408293051237E-2</v>
      </c>
      <c r="AF745" s="1">
        <v>-9.9141554375935748E-2</v>
      </c>
    </row>
    <row r="746" spans="1:32" x14ac:dyDescent="0.2">
      <c r="A746" s="5">
        <v>2.4266278385172022</v>
      </c>
      <c r="B746" s="1">
        <v>1.2803628914252267E-2</v>
      </c>
      <c r="D746" s="5">
        <v>2.4266278385172</v>
      </c>
      <c r="E746" s="1">
        <v>1.1406965681346812E-2</v>
      </c>
      <c r="G746" s="5">
        <v>2.4266278385172</v>
      </c>
      <c r="H746" s="1">
        <v>2.2712750250495871E-2</v>
      </c>
      <c r="J746" s="5">
        <v>2.4266278385172022</v>
      </c>
      <c r="K746" s="1">
        <v>1.2803628914252267E-2</v>
      </c>
      <c r="M746" s="5">
        <v>2.4266278385172</v>
      </c>
      <c r="N746" s="1">
        <v>1.1406965681346812E-2</v>
      </c>
      <c r="P746" s="5">
        <v>2.4266278385172</v>
      </c>
      <c r="Q746" s="1">
        <v>2.2712750250495871E-2</v>
      </c>
      <c r="S746" s="5">
        <v>2.4266278385172</v>
      </c>
      <c r="T746" s="1">
        <v>1.2803628914252267E-2</v>
      </c>
      <c r="U746" s="1">
        <v>-1.1914326511185149E-2</v>
      </c>
      <c r="V746" s="1">
        <v>4.8075618031992243E-3</v>
      </c>
      <c r="X746" s="5">
        <v>2.4266278385172</v>
      </c>
      <c r="Y746" s="1">
        <v>1.1406965681346812E-2</v>
      </c>
      <c r="Z746" s="1">
        <f t="shared" si="22"/>
        <v>9.6959208291447895E-3</v>
      </c>
      <c r="AA746" s="1">
        <f t="shared" si="23"/>
        <v>7.4145276928754278E-3</v>
      </c>
      <c r="AC746" s="5">
        <v>2.4266278385172</v>
      </c>
      <c r="AD746" s="1">
        <v>2.2712750250495871E-2</v>
      </c>
      <c r="AE746" s="1">
        <v>2.5912353641734578E-2</v>
      </c>
      <c r="AF746" s="1">
        <v>-3.6160899006397172E-3</v>
      </c>
    </row>
    <row r="747" spans="1:32" x14ac:dyDescent="0.2">
      <c r="A747" s="5">
        <v>2.4298938248409132</v>
      </c>
      <c r="B747" s="1">
        <v>2.0997951419373717E-2</v>
      </c>
      <c r="D747" s="5">
        <v>2.4298938248409101</v>
      </c>
      <c r="E747" s="1">
        <v>7.4952975488173118E-2</v>
      </c>
      <c r="G747" s="5">
        <v>2.4298938248409101</v>
      </c>
      <c r="H747" s="1">
        <v>1.7023761554239715E-2</v>
      </c>
      <c r="J747" s="5">
        <v>2.4298938248409132</v>
      </c>
      <c r="K747" s="1">
        <v>2.0997951419373717E-2</v>
      </c>
      <c r="M747" s="5">
        <v>2.4298938248409101</v>
      </c>
      <c r="N747" s="1">
        <v>7.4952975488173118E-2</v>
      </c>
      <c r="P747" s="5">
        <v>2.4298938248409101</v>
      </c>
      <c r="Q747" s="1">
        <v>1.7023761554239715E-2</v>
      </c>
      <c r="S747" s="5">
        <v>2.4298938248409101</v>
      </c>
      <c r="T747" s="1">
        <v>2.0997951419373717E-2</v>
      </c>
      <c r="U747" s="1">
        <v>2.4821513564969059E-3</v>
      </c>
      <c r="V747" s="1">
        <v>9.7809015996122156E-3</v>
      </c>
      <c r="X747" s="5">
        <v>2.4298938248409101</v>
      </c>
      <c r="Y747" s="1">
        <v>7.4952975488173118E-2</v>
      </c>
      <c r="Z747" s="1">
        <f t="shared" si="22"/>
        <v>6.3710029164947155E-2</v>
      </c>
      <c r="AA747" s="1">
        <f t="shared" si="23"/>
        <v>4.871943406731253E-2</v>
      </c>
      <c r="AC747" s="5">
        <v>2.4298938248409101</v>
      </c>
      <c r="AD747" s="1">
        <v>1.7023761554239715E-2</v>
      </c>
      <c r="AE747" s="1">
        <v>1.8641057609228681E-3</v>
      </c>
      <c r="AF747" s="1">
        <v>1.2021770790798966E-2</v>
      </c>
    </row>
    <row r="748" spans="1:32" x14ac:dyDescent="0.2">
      <c r="A748" s="5">
        <v>2.4331598111646242</v>
      </c>
      <c r="B748" s="1">
        <v>9.3210418495756515E-3</v>
      </c>
      <c r="D748" s="5">
        <v>2.4331598111646202</v>
      </c>
      <c r="E748" s="1">
        <v>5.5911038616706862E-2</v>
      </c>
      <c r="G748" s="5">
        <v>2.4331598111646202</v>
      </c>
      <c r="H748" s="1">
        <v>4.9433596352262146E-2</v>
      </c>
      <c r="J748" s="5">
        <v>2.4331598111646242</v>
      </c>
      <c r="K748" s="1">
        <v>9.3210418495756515E-3</v>
      </c>
      <c r="M748" s="5">
        <v>2.4331598111646202</v>
      </c>
      <c r="N748" s="1">
        <v>5.5911038616706862E-2</v>
      </c>
      <c r="P748" s="5">
        <v>2.4331598111646202</v>
      </c>
      <c r="Q748" s="1">
        <v>4.9433596352262146E-2</v>
      </c>
      <c r="S748" s="5">
        <v>2.4331598111646202</v>
      </c>
      <c r="T748" s="1">
        <v>9.3210418495756515E-3</v>
      </c>
      <c r="U748" s="1">
        <v>1.6240361732508327E-2</v>
      </c>
      <c r="V748" s="1">
        <v>7.0731943771206989E-3</v>
      </c>
      <c r="X748" s="5">
        <v>2.4331598111646202</v>
      </c>
      <c r="Y748" s="1">
        <v>5.5911038616706862E-2</v>
      </c>
      <c r="Z748" s="1">
        <f t="shared" si="22"/>
        <v>4.752438282420083E-2</v>
      </c>
      <c r="AA748" s="1">
        <f t="shared" si="23"/>
        <v>3.6342175100859464E-2</v>
      </c>
      <c r="AC748" s="5">
        <v>2.4331598111646202</v>
      </c>
      <c r="AD748" s="1">
        <v>4.9433596352262146E-2</v>
      </c>
      <c r="AE748" s="1">
        <v>-3.3893118806871694E-2</v>
      </c>
      <c r="AF748" s="1">
        <v>3.8005070096638081E-2</v>
      </c>
    </row>
    <row r="749" spans="1:32" x14ac:dyDescent="0.2">
      <c r="A749" s="5">
        <v>2.4364257974883352</v>
      </c>
      <c r="B749" s="1">
        <v>-1.382791922739245E-3</v>
      </c>
      <c r="D749" s="5">
        <v>2.4364257974883299</v>
      </c>
      <c r="E749" s="1">
        <v>8.9736118128367348E-3</v>
      </c>
      <c r="G749" s="5">
        <v>2.4364257974883299</v>
      </c>
      <c r="H749" s="1">
        <v>7.1020898080443526E-2</v>
      </c>
      <c r="J749" s="5">
        <v>2.4364257974883352</v>
      </c>
      <c r="K749" s="1">
        <v>-1.382791922739245E-3</v>
      </c>
      <c r="M749" s="5">
        <v>2.4364257974883299</v>
      </c>
      <c r="N749" s="1">
        <v>8.9736118128367348E-3</v>
      </c>
      <c r="P749" s="5">
        <v>2.4364257974883299</v>
      </c>
      <c r="Q749" s="1">
        <v>7.1020898080443526E-2</v>
      </c>
      <c r="S749" s="5">
        <v>2.4364257974883299</v>
      </c>
      <c r="T749" s="1">
        <v>-1.382791922739245E-3</v>
      </c>
      <c r="U749" s="1">
        <v>4.7231794383626846E-2</v>
      </c>
      <c r="V749" s="1">
        <v>-3.3708191953465828E-3</v>
      </c>
      <c r="X749" s="5">
        <v>2.4364257974883299</v>
      </c>
      <c r="Y749" s="1">
        <v>8.9736118128367348E-3</v>
      </c>
      <c r="Z749" s="1">
        <f t="shared" si="22"/>
        <v>7.6275700409112242E-3</v>
      </c>
      <c r="AA749" s="1">
        <f t="shared" si="23"/>
        <v>5.832847678343878E-3</v>
      </c>
      <c r="AC749" s="5">
        <v>2.4364257974883299</v>
      </c>
      <c r="AD749" s="1">
        <v>7.1020898080443526E-2</v>
      </c>
      <c r="AE749" s="1">
        <v>-2.802203006172695E-2</v>
      </c>
      <c r="AF749" s="1">
        <v>-1.1935339254117326E-2</v>
      </c>
    </row>
    <row r="750" spans="1:32" x14ac:dyDescent="0.2">
      <c r="A750" s="5">
        <v>2.4396917838120458</v>
      </c>
      <c r="B750" s="1">
        <v>-1.2445127304653202E-2</v>
      </c>
      <c r="D750" s="5">
        <v>2.43969178381204</v>
      </c>
      <c r="E750" s="1">
        <v>6.9023482315349173E-4</v>
      </c>
      <c r="G750" s="5">
        <v>2.43969178381204</v>
      </c>
      <c r="H750" s="1">
        <v>4.1115864627392862E-2</v>
      </c>
      <c r="J750" s="5">
        <v>2.4396917838120458</v>
      </c>
      <c r="K750" s="1">
        <v>-1.2445127304653202E-2</v>
      </c>
      <c r="M750" s="5">
        <v>2.43969178381204</v>
      </c>
      <c r="N750" s="1">
        <v>6.9023482315349173E-4</v>
      </c>
      <c r="P750" s="5">
        <v>2.43969178381204</v>
      </c>
      <c r="Q750" s="1">
        <v>4.1115864627392862E-2</v>
      </c>
      <c r="S750" s="5">
        <v>2.43969178381204</v>
      </c>
      <c r="T750" s="1">
        <v>-1.2445127304653202E-2</v>
      </c>
      <c r="U750" s="1">
        <v>5.3472632079961918E-2</v>
      </c>
      <c r="V750" s="1">
        <v>-9.4493456131846815E-3</v>
      </c>
      <c r="X750" s="5">
        <v>2.43969178381204</v>
      </c>
      <c r="Y750" s="1">
        <v>6.9023482315349173E-4</v>
      </c>
      <c r="Z750" s="1">
        <f t="shared" si="22"/>
        <v>5.8669959968046792E-4</v>
      </c>
      <c r="AA750" s="1">
        <f t="shared" si="23"/>
        <v>4.4865263504976962E-4</v>
      </c>
      <c r="AC750" s="5">
        <v>2.43969178381204</v>
      </c>
      <c r="AD750" s="1">
        <v>4.1115864627392862E-2</v>
      </c>
      <c r="AE750" s="1">
        <v>-8.0077354536892149E-3</v>
      </c>
      <c r="AF750" s="1">
        <v>-5.3899363685858175E-2</v>
      </c>
    </row>
    <row r="751" spans="1:32" x14ac:dyDescent="0.2">
      <c r="A751" s="5">
        <v>2.4429577701357572</v>
      </c>
      <c r="B751" s="1">
        <v>-7.6821773485513602E-4</v>
      </c>
      <c r="D751" s="5">
        <v>2.4429577701357501</v>
      </c>
      <c r="E751" s="1">
        <v>3.9095948485058318E-2</v>
      </c>
      <c r="G751" s="5">
        <v>2.4429577701357501</v>
      </c>
      <c r="H751" s="1">
        <v>2.044641257328492E-2</v>
      </c>
      <c r="J751" s="5">
        <v>2.4429577701357572</v>
      </c>
      <c r="K751" s="1">
        <v>-7.6821773485513602E-4</v>
      </c>
      <c r="M751" s="5">
        <v>2.4429577701357501</v>
      </c>
      <c r="N751" s="1">
        <v>3.9095948485058318E-2</v>
      </c>
      <c r="P751" s="5">
        <v>2.4429577701357501</v>
      </c>
      <c r="Q751" s="1">
        <v>2.044641257328492E-2</v>
      </c>
      <c r="S751" s="5">
        <v>2.4429577701357501</v>
      </c>
      <c r="T751" s="1">
        <v>-7.6821773485513602E-4</v>
      </c>
      <c r="U751" s="1">
        <v>3.1133269871489764E-2</v>
      </c>
      <c r="V751" s="1">
        <v>-5.8022297624818224E-3</v>
      </c>
      <c r="X751" s="5">
        <v>2.4429577701357501</v>
      </c>
      <c r="Y751" s="1">
        <v>3.9095948485058318E-2</v>
      </c>
      <c r="Z751" s="1">
        <f t="shared" si="22"/>
        <v>3.3231556212299569E-2</v>
      </c>
      <c r="AA751" s="1">
        <f t="shared" si="23"/>
        <v>2.5412366515287908E-2</v>
      </c>
      <c r="AC751" s="5">
        <v>2.4429577701357501</v>
      </c>
      <c r="AD751" s="1">
        <v>2.044641257328492E-2</v>
      </c>
      <c r="AE751" s="1">
        <v>1.4361053514855721E-2</v>
      </c>
      <c r="AF751" s="1">
        <v>-3.6323261195045599E-3</v>
      </c>
    </row>
    <row r="752" spans="1:32" x14ac:dyDescent="0.2">
      <c r="A752" s="5">
        <v>2.4462237564594678</v>
      </c>
      <c r="B752" s="1">
        <v>1.2649985367281239E-2</v>
      </c>
      <c r="D752" s="5">
        <v>2.4462237564594602</v>
      </c>
      <c r="E752" s="1">
        <v>4.4580983441667749E-2</v>
      </c>
      <c r="G752" s="5">
        <v>2.4462237564594602</v>
      </c>
      <c r="H752" s="1">
        <v>-6.9059042368573725E-4</v>
      </c>
      <c r="J752" s="5">
        <v>2.4462237564594678</v>
      </c>
      <c r="K752" s="1">
        <v>1.2649985367281239E-2</v>
      </c>
      <c r="M752" s="5">
        <v>2.4462237564594602</v>
      </c>
      <c r="N752" s="1">
        <v>4.4580983441667749E-2</v>
      </c>
      <c r="P752" s="5">
        <v>2.4462237564594602</v>
      </c>
      <c r="Q752" s="1">
        <v>-6.9059042368573725E-4</v>
      </c>
      <c r="S752" s="5">
        <v>2.4462237564594602</v>
      </c>
      <c r="T752" s="1">
        <v>1.2649985367281239E-2</v>
      </c>
      <c r="U752" s="1">
        <v>1.6524036173250833E-2</v>
      </c>
      <c r="V752" s="1">
        <v>2.7077072224915171E-3</v>
      </c>
      <c r="X752" s="5">
        <v>2.4462237564594602</v>
      </c>
      <c r="Y752" s="1">
        <v>4.4580983441667749E-2</v>
      </c>
      <c r="Z752" s="1">
        <f t="shared" si="22"/>
        <v>3.7893835925417584E-2</v>
      </c>
      <c r="AA752" s="1">
        <f t="shared" si="23"/>
        <v>2.8977639237084036E-2</v>
      </c>
      <c r="AC752" s="5">
        <v>2.4462237564594602</v>
      </c>
      <c r="AD752" s="1">
        <v>-6.9059042368573725E-4</v>
      </c>
      <c r="AE752" s="1">
        <v>-2.0441532556492226E-2</v>
      </c>
      <c r="AF752" s="1">
        <v>4.3497652102899138E-2</v>
      </c>
    </row>
    <row r="753" spans="1:32" x14ac:dyDescent="0.2">
      <c r="A753" s="5">
        <v>2.4494897427831788</v>
      </c>
      <c r="B753" s="1">
        <v>2.4685396546678371E-2</v>
      </c>
      <c r="D753" s="5">
        <v>2.4494897427831699</v>
      </c>
      <c r="E753" s="1">
        <v>2.2199022024031647E-2</v>
      </c>
      <c r="G753" s="5">
        <v>2.4494897427831699</v>
      </c>
      <c r="H753" s="1">
        <v>-3.8810916232258018E-3</v>
      </c>
      <c r="J753" s="5">
        <v>2.4494897427831788</v>
      </c>
      <c r="K753" s="1">
        <v>2.4685396546678371E-2</v>
      </c>
      <c r="M753" s="5">
        <v>2.4494897427831699</v>
      </c>
      <c r="N753" s="1">
        <v>2.2199022024031647E-2</v>
      </c>
      <c r="P753" s="5">
        <v>2.4494897427831699</v>
      </c>
      <c r="Q753" s="1">
        <v>-3.8810916232258018E-3</v>
      </c>
      <c r="S753" s="5">
        <v>2.4494897427831699</v>
      </c>
      <c r="T753" s="1">
        <v>2.4685396546678371E-2</v>
      </c>
      <c r="U753" s="1">
        <v>-4.9643027129938114E-4</v>
      </c>
      <c r="V753" s="1">
        <v>-1.3814832767813864E-3</v>
      </c>
      <c r="X753" s="5">
        <v>2.4494897427831699</v>
      </c>
      <c r="Y753" s="1">
        <v>2.2199022024031647E-2</v>
      </c>
      <c r="Z753" s="1">
        <f t="shared" si="22"/>
        <v>1.8869168720426901E-2</v>
      </c>
      <c r="AA753" s="1">
        <f t="shared" si="23"/>
        <v>1.4429364315620571E-2</v>
      </c>
      <c r="AC753" s="5">
        <v>2.4494897427831699</v>
      </c>
      <c r="AD753" s="1">
        <v>-3.8810916232258018E-3</v>
      </c>
      <c r="AE753" s="1">
        <v>-5.6543266780312754E-2</v>
      </c>
      <c r="AF753" s="1">
        <v>2.7973832856948411E-3</v>
      </c>
    </row>
    <row r="754" spans="1:32" x14ac:dyDescent="0.2">
      <c r="A754" s="5">
        <v>2.4527557291068893</v>
      </c>
      <c r="B754" s="1">
        <v>4.0100965759438098E-2</v>
      </c>
      <c r="D754" s="5">
        <v>2.4527557291068902</v>
      </c>
      <c r="E754" s="1">
        <v>7.463856591318793E-3</v>
      </c>
      <c r="G754" s="5">
        <v>2.4527557291068902</v>
      </c>
      <c r="H754" s="1">
        <v>-1.1837428490162474E-2</v>
      </c>
      <c r="J754" s="5">
        <v>2.4527557291068893</v>
      </c>
      <c r="K754" s="1">
        <v>4.0100965759438098E-2</v>
      </c>
      <c r="M754" s="5">
        <v>2.4527557291068902</v>
      </c>
      <c r="N754" s="1">
        <v>7.463856591318793E-3</v>
      </c>
      <c r="P754" s="5">
        <v>2.4527557291068902</v>
      </c>
      <c r="Q754" s="1">
        <v>-1.1837428490162474E-2</v>
      </c>
      <c r="S754" s="5">
        <v>2.4527557291068902</v>
      </c>
      <c r="T754" s="1">
        <v>4.0100965759438098E-2</v>
      </c>
      <c r="U754" s="1">
        <v>-2.0779152784388383E-2</v>
      </c>
      <c r="V754" s="1">
        <v>-5.9127484246243337E-3</v>
      </c>
      <c r="X754" s="5">
        <v>2.4527557291068902</v>
      </c>
      <c r="Y754" s="1">
        <v>7.463856591318793E-3</v>
      </c>
      <c r="Z754" s="1">
        <f t="shared" si="22"/>
        <v>6.3442781026209743E-3</v>
      </c>
      <c r="AA754" s="1">
        <f t="shared" si="23"/>
        <v>4.8515067843572166E-3</v>
      </c>
      <c r="AC754" s="5">
        <v>2.4527557291068902</v>
      </c>
      <c r="AD754" s="1">
        <v>-1.1837428490162474E-2</v>
      </c>
      <c r="AE754" s="1">
        <v>-3.7286777666207402E-2</v>
      </c>
      <c r="AF754" s="1">
        <v>-4.8051347488770935E-2</v>
      </c>
    </row>
    <row r="755" spans="1:32" x14ac:dyDescent="0.2">
      <c r="A755" s="5">
        <v>2.4560217154306003</v>
      </c>
      <c r="B755" s="1">
        <v>3.1855428738659639E-2</v>
      </c>
      <c r="D755" s="5">
        <v>2.4560217154305999</v>
      </c>
      <c r="E755" s="1">
        <v>-2.7281139932956347E-2</v>
      </c>
      <c r="G755" s="5">
        <v>2.4560217154305999</v>
      </c>
      <c r="H755" s="1">
        <v>-6.4135581962793369E-4</v>
      </c>
      <c r="J755" s="5">
        <v>2.4560217154306003</v>
      </c>
      <c r="K755" s="1">
        <v>3.1855428738659639E-2</v>
      </c>
      <c r="M755" s="5">
        <v>2.4560217154305999</v>
      </c>
      <c r="N755" s="1">
        <v>-2.7281139932956347E-2</v>
      </c>
      <c r="P755" s="5">
        <v>2.4560217154305999</v>
      </c>
      <c r="Q755" s="1">
        <v>-6.4135581962793369E-4</v>
      </c>
      <c r="S755" s="5">
        <v>2.4560217154305999</v>
      </c>
      <c r="T755" s="1">
        <v>3.1855428738659639E-2</v>
      </c>
      <c r="U755" s="1">
        <v>-3.5033793431699191E-2</v>
      </c>
      <c r="V755" s="1">
        <v>-3.0945225399903052E-3</v>
      </c>
      <c r="X755" s="5">
        <v>2.4560217154305999</v>
      </c>
      <c r="Y755" s="1">
        <v>-2.7281139932956347E-2</v>
      </c>
      <c r="Z755" s="1">
        <f t="shared" si="22"/>
        <v>-2.3188968943012894E-2</v>
      </c>
      <c r="AA755" s="1">
        <f t="shared" si="23"/>
        <v>-1.7732740956421626E-2</v>
      </c>
      <c r="AC755" s="5">
        <v>2.4560217154305999</v>
      </c>
      <c r="AD755" s="1">
        <v>-6.4135581962793369E-4</v>
      </c>
      <c r="AE755" s="1">
        <v>-2.5622191657131286E-2</v>
      </c>
      <c r="AF755" s="1">
        <v>-7.6309394991152843E-2</v>
      </c>
    </row>
    <row r="756" spans="1:32" x14ac:dyDescent="0.2">
      <c r="A756" s="5">
        <v>2.4592877017543113</v>
      </c>
      <c r="B756" s="1">
        <v>1.695200468247E-2</v>
      </c>
      <c r="D756" s="5">
        <v>2.45928770175431</v>
      </c>
      <c r="E756" s="1">
        <v>-5.2661483323214936E-2</v>
      </c>
      <c r="G756" s="5">
        <v>2.45928770175431</v>
      </c>
      <c r="H756" s="1">
        <v>1.5282686788060232E-2</v>
      </c>
      <c r="J756" s="5">
        <v>2.4592877017543113</v>
      </c>
      <c r="K756" s="1">
        <v>1.695200468247E-2</v>
      </c>
      <c r="M756" s="5">
        <v>2.45928770175431</v>
      </c>
      <c r="N756" s="1">
        <v>-5.2661483323214936E-2</v>
      </c>
      <c r="P756" s="5">
        <v>2.45928770175431</v>
      </c>
      <c r="Q756" s="1">
        <v>1.5282686788060232E-2</v>
      </c>
      <c r="S756" s="5">
        <v>2.45928770175431</v>
      </c>
      <c r="T756" s="1">
        <v>1.695200468247E-2</v>
      </c>
      <c r="U756" s="1">
        <v>-2.2339362208472154E-2</v>
      </c>
      <c r="V756" s="1">
        <v>-6.5758603974793994E-3</v>
      </c>
      <c r="X756" s="5">
        <v>2.45928770175431</v>
      </c>
      <c r="Y756" s="1">
        <v>-5.2661483323214936E-2</v>
      </c>
      <c r="Z756" s="1">
        <f t="shared" si="22"/>
        <v>-4.4762260824732697E-2</v>
      </c>
      <c r="AA756" s="1">
        <f t="shared" si="23"/>
        <v>-3.4229964160089707E-2</v>
      </c>
      <c r="AC756" s="5">
        <v>2.45928770175431</v>
      </c>
      <c r="AD756" s="1">
        <v>1.5282686788060232E-2</v>
      </c>
      <c r="AE756" s="1">
        <v>-2.7652676054145356E-2</v>
      </c>
      <c r="AF756" s="1">
        <v>3.383100244997958E-2</v>
      </c>
    </row>
    <row r="757" spans="1:32" x14ac:dyDescent="0.2">
      <c r="A757" s="5">
        <v>2.4625536880780223</v>
      </c>
      <c r="B757" s="1">
        <v>-7.1700321919812701E-4</v>
      </c>
      <c r="D757" s="5">
        <v>2.4625536880780201</v>
      </c>
      <c r="E757" s="1">
        <v>-3.6354167697427296E-2</v>
      </c>
      <c r="G757" s="5">
        <v>2.4625536880780201</v>
      </c>
      <c r="H757" s="1">
        <v>1.0218109964243514E-2</v>
      </c>
      <c r="J757" s="5">
        <v>2.4625536880780223</v>
      </c>
      <c r="K757" s="1">
        <v>-7.1700321919812701E-4</v>
      </c>
      <c r="M757" s="5">
        <v>2.4625536880780201</v>
      </c>
      <c r="N757" s="1">
        <v>-3.6354167697427296E-2</v>
      </c>
      <c r="P757" s="5">
        <v>2.4625536880780201</v>
      </c>
      <c r="Q757" s="1">
        <v>1.0218109964243514E-2</v>
      </c>
      <c r="S757" s="5">
        <v>2.4625536880780201</v>
      </c>
      <c r="T757" s="1">
        <v>-7.1700321919812701E-4</v>
      </c>
      <c r="U757" s="1">
        <v>-1.6027605901951448E-2</v>
      </c>
      <c r="V757" s="1">
        <v>-1.6577799321376636E-3</v>
      </c>
      <c r="X757" s="5">
        <v>2.4625536880780201</v>
      </c>
      <c r="Y757" s="1">
        <v>-3.6354167697427296E-2</v>
      </c>
      <c r="Z757" s="1">
        <f t="shared" si="22"/>
        <v>-3.0901042542813201E-2</v>
      </c>
      <c r="AA757" s="1">
        <f t="shared" si="23"/>
        <v>-2.3630209003327744E-2</v>
      </c>
      <c r="AC757" s="5">
        <v>2.4625536880780201</v>
      </c>
      <c r="AD757" s="1">
        <v>1.0218109964243514E-2</v>
      </c>
      <c r="AE757" s="1">
        <v>8.6308078057741548E-3</v>
      </c>
      <c r="AF757" s="1">
        <v>0.10148837961072546</v>
      </c>
    </row>
    <row r="758" spans="1:32" x14ac:dyDescent="0.2">
      <c r="A758" s="5">
        <v>2.4658196744017333</v>
      </c>
      <c r="B758" s="1">
        <v>-9.986830553116768E-3</v>
      </c>
      <c r="D758" s="5">
        <v>2.4658196744017302</v>
      </c>
      <c r="E758" s="1">
        <v>-3.0807367139565094E-2</v>
      </c>
      <c r="G758" s="5">
        <v>2.4658196744017302</v>
      </c>
      <c r="H758" s="1">
        <v>2.4241573878427951E-2</v>
      </c>
      <c r="J758" s="5">
        <v>2.4658196744017333</v>
      </c>
      <c r="K758" s="1">
        <v>-9.986830553116768E-3</v>
      </c>
      <c r="M758" s="5">
        <v>2.4658196744017302</v>
      </c>
      <c r="N758" s="1">
        <v>-3.0807367139565094E-2</v>
      </c>
      <c r="P758" s="5">
        <v>2.4658196744017302</v>
      </c>
      <c r="Q758" s="1">
        <v>2.4241573878427951E-2</v>
      </c>
      <c r="S758" s="5">
        <v>2.4658196744017302</v>
      </c>
      <c r="T758" s="1">
        <v>-9.986830553116768E-3</v>
      </c>
      <c r="U758" s="1">
        <v>-2.9076630176106616E-3</v>
      </c>
      <c r="V758" s="1">
        <v>5.9127484246243337E-3</v>
      </c>
      <c r="X758" s="5">
        <v>2.4658196744017302</v>
      </c>
      <c r="Y758" s="1">
        <v>-3.0807367139565094E-2</v>
      </c>
      <c r="Z758" s="1">
        <f t="shared" si="22"/>
        <v>-2.6186262068630329E-2</v>
      </c>
      <c r="AA758" s="1">
        <f t="shared" si="23"/>
        <v>-2.0024788640717311E-2</v>
      </c>
      <c r="AC758" s="5">
        <v>2.4658196744017302</v>
      </c>
      <c r="AD758" s="1">
        <v>2.4241573878427951E-2</v>
      </c>
      <c r="AE758" s="1">
        <v>2.8397391899991433E-2</v>
      </c>
      <c r="AF758" s="1">
        <v>1.6768385055124541E-2</v>
      </c>
    </row>
    <row r="759" spans="1:32" x14ac:dyDescent="0.2">
      <c r="A759" s="5">
        <v>2.4690856607254439</v>
      </c>
      <c r="B759" s="1">
        <v>-1.2649985367281239E-2</v>
      </c>
      <c r="D759" s="5">
        <v>2.4690856607254399</v>
      </c>
      <c r="E759" s="1">
        <v>-5.11448755141918E-2</v>
      </c>
      <c r="G759" s="5">
        <v>2.4690856607254399</v>
      </c>
      <c r="H759" s="1">
        <v>3.2957893199167504E-2</v>
      </c>
      <c r="J759" s="5">
        <v>2.4690856607254439</v>
      </c>
      <c r="K759" s="1">
        <v>-1.2649985367281239E-2</v>
      </c>
      <c r="M759" s="5">
        <v>2.4690856607254399</v>
      </c>
      <c r="N759" s="1">
        <v>-5.11448755141918E-2</v>
      </c>
      <c r="P759" s="5">
        <v>2.4690856607254399</v>
      </c>
      <c r="Q759" s="1">
        <v>3.2957893199167504E-2</v>
      </c>
      <c r="S759" s="5">
        <v>2.4690856607254399</v>
      </c>
      <c r="T759" s="1">
        <v>-1.2649985367281239E-2</v>
      </c>
      <c r="U759" s="1">
        <v>4.8933841028081862E-3</v>
      </c>
      <c r="V759" s="1">
        <v>5.6917111003393119E-3</v>
      </c>
      <c r="X759" s="5">
        <v>2.4690856607254399</v>
      </c>
      <c r="Y759" s="1">
        <v>-5.11448755141918E-2</v>
      </c>
      <c r="Z759" s="1">
        <f t="shared" si="22"/>
        <v>-4.347314418706303E-2</v>
      </c>
      <c r="AA759" s="1">
        <f t="shared" si="23"/>
        <v>-3.3244169084224673E-2</v>
      </c>
      <c r="AC759" s="5">
        <v>2.4690856607254399</v>
      </c>
      <c r="AD759" s="1">
        <v>3.2957893199167504E-2</v>
      </c>
      <c r="AE759" s="1">
        <v>4.0342026325417023E-2</v>
      </c>
      <c r="AF759" s="1">
        <v>-3.2032989655641761E-2</v>
      </c>
    </row>
    <row r="760" spans="1:32" x14ac:dyDescent="0.2">
      <c r="A760" s="5">
        <v>2.4723516470491553</v>
      </c>
      <c r="B760" s="1">
        <v>-1.0857477319285923E-2</v>
      </c>
      <c r="D760" s="5">
        <v>2.47235164704915</v>
      </c>
      <c r="E760" s="1">
        <v>-3.8897263919924895E-2</v>
      </c>
      <c r="G760" s="5">
        <v>2.47235164704915</v>
      </c>
      <c r="H760" s="1">
        <v>4.7174275483230457E-2</v>
      </c>
      <c r="J760" s="5">
        <v>2.4723516470491553</v>
      </c>
      <c r="K760" s="1">
        <v>-1.0857477319285923E-2</v>
      </c>
      <c r="M760" s="5">
        <v>2.47235164704915</v>
      </c>
      <c r="N760" s="1">
        <v>-3.8897263919924895E-2</v>
      </c>
      <c r="P760" s="5">
        <v>2.47235164704915</v>
      </c>
      <c r="Q760" s="1">
        <v>4.7174275483230457E-2</v>
      </c>
      <c r="S760" s="5">
        <v>2.47235164704915</v>
      </c>
      <c r="T760" s="1">
        <v>-1.0857477319285923E-2</v>
      </c>
      <c r="U760" s="1">
        <v>-2.4821513564969059E-3</v>
      </c>
      <c r="V760" s="1">
        <v>-8.8414929714008736E-4</v>
      </c>
      <c r="X760" s="5">
        <v>2.47235164704915</v>
      </c>
      <c r="Y760" s="1">
        <v>-3.8897263919924895E-2</v>
      </c>
      <c r="Z760" s="1">
        <f t="shared" si="22"/>
        <v>-3.3062674331936159E-2</v>
      </c>
      <c r="AA760" s="1">
        <f t="shared" si="23"/>
        <v>-2.5283221547951183E-2</v>
      </c>
      <c r="AC760" s="5">
        <v>2.47235164704915</v>
      </c>
      <c r="AD760" s="1">
        <v>4.7174275483230457E-2</v>
      </c>
      <c r="AE760" s="1">
        <v>5.0957793553308574E-2</v>
      </c>
      <c r="AF760" s="1">
        <v>-1.9307727643936299E-4</v>
      </c>
    </row>
    <row r="761" spans="1:32" x14ac:dyDescent="0.2">
      <c r="A761" s="5">
        <v>2.4756176333728659</v>
      </c>
      <c r="B761" s="1">
        <v>-5.6335967222709967E-3</v>
      </c>
      <c r="D761" s="5">
        <v>2.4756176333728601</v>
      </c>
      <c r="E761" s="1">
        <v>-6.699117921148405E-2</v>
      </c>
      <c r="G761" s="5">
        <v>2.4756176333728601</v>
      </c>
      <c r="H761" s="1">
        <v>3.2968948326637434E-3</v>
      </c>
      <c r="J761" s="5">
        <v>2.4756176333728659</v>
      </c>
      <c r="K761" s="1">
        <v>-5.6335967222709967E-3</v>
      </c>
      <c r="M761" s="5">
        <v>2.4756176333728601</v>
      </c>
      <c r="N761" s="1">
        <v>-6.699117921148405E-2</v>
      </c>
      <c r="P761" s="5">
        <v>2.4756176333728601</v>
      </c>
      <c r="Q761" s="1">
        <v>3.2968948326637434E-3</v>
      </c>
      <c r="S761" s="5">
        <v>2.4756176333728601</v>
      </c>
      <c r="T761" s="1">
        <v>-5.6335967222709967E-3</v>
      </c>
      <c r="U761" s="1">
        <v>-1.2481675392670158E-2</v>
      </c>
      <c r="V761" s="1">
        <v>-7.9573436742607848E-3</v>
      </c>
      <c r="X761" s="5">
        <v>2.4756176333728601</v>
      </c>
      <c r="Y761" s="1">
        <v>-6.699117921148405E-2</v>
      </c>
      <c r="Z761" s="1">
        <f t="shared" si="22"/>
        <v>-5.6942502329761439E-2</v>
      </c>
      <c r="AA761" s="1">
        <f t="shared" si="23"/>
        <v>-4.3544266487464636E-2</v>
      </c>
      <c r="AC761" s="5">
        <v>2.4756176333728601</v>
      </c>
      <c r="AD761" s="1">
        <v>3.2968948326637434E-3</v>
      </c>
      <c r="AE761" s="1">
        <v>-6.2578469047007441E-3</v>
      </c>
      <c r="AF761" s="1">
        <v>-2.6760939839390225E-2</v>
      </c>
    </row>
    <row r="762" spans="1:32" x14ac:dyDescent="0.2">
      <c r="A762" s="5">
        <v>2.4788836196965769</v>
      </c>
      <c r="B762" s="1">
        <v>2.5607257828504535E-3</v>
      </c>
      <c r="D762" s="5">
        <v>2.4788836196965698</v>
      </c>
      <c r="E762" s="1">
        <v>-5.7496145925434991E-2</v>
      </c>
      <c r="G762" s="5">
        <v>2.4788836196965698</v>
      </c>
      <c r="H762" s="1">
        <v>-3.5668994186490888E-2</v>
      </c>
      <c r="J762" s="5">
        <v>2.4788836196965769</v>
      </c>
      <c r="K762" s="1">
        <v>2.5607257828504535E-3</v>
      </c>
      <c r="M762" s="5">
        <v>2.4788836196965698</v>
      </c>
      <c r="N762" s="1">
        <v>-5.7496145925434991E-2</v>
      </c>
      <c r="P762" s="5">
        <v>2.4788836196965698</v>
      </c>
      <c r="Q762" s="1">
        <v>-3.5668994186490888E-2</v>
      </c>
      <c r="S762" s="5">
        <v>2.4788836196965698</v>
      </c>
      <c r="T762" s="1">
        <v>2.5607257828504535E-3</v>
      </c>
      <c r="U762" s="1">
        <v>-1.2056163731556402E-2</v>
      </c>
      <c r="V762" s="1">
        <v>-4.3654871546291813E-3</v>
      </c>
      <c r="X762" s="5">
        <v>2.4788836196965698</v>
      </c>
      <c r="Y762" s="1">
        <v>-5.7496145925434991E-2</v>
      </c>
      <c r="Z762" s="1">
        <f t="shared" si="22"/>
        <v>-4.887172403661974E-2</v>
      </c>
      <c r="AA762" s="1">
        <f t="shared" si="23"/>
        <v>-3.7372494851532746E-2</v>
      </c>
      <c r="AC762" s="5">
        <v>2.4788836196965698</v>
      </c>
      <c r="AD762" s="1">
        <v>-3.5668994186490888E-2</v>
      </c>
      <c r="AE762" s="1">
        <v>-4.574564089391215E-2</v>
      </c>
      <c r="AF762" s="1">
        <v>-3.5136858581734043E-2</v>
      </c>
    </row>
    <row r="763" spans="1:32" x14ac:dyDescent="0.2">
      <c r="A763" s="5">
        <v>2.4821496060202874</v>
      </c>
      <c r="B763" s="1">
        <v>1.2342698273339186E-2</v>
      </c>
      <c r="D763" s="5">
        <v>2.4821496060202799</v>
      </c>
      <c r="E763" s="1">
        <v>-3.118282836249647E-2</v>
      </c>
      <c r="G763" s="5">
        <v>2.4821496060202799</v>
      </c>
      <c r="H763" s="1">
        <v>-3.8170997944659939E-2</v>
      </c>
      <c r="J763" s="5">
        <v>2.4821496060202874</v>
      </c>
      <c r="K763" s="1">
        <v>1.2342698273339186E-2</v>
      </c>
      <c r="M763" s="5">
        <v>2.4821496060202799</v>
      </c>
      <c r="N763" s="1">
        <v>-3.118282836249647E-2</v>
      </c>
      <c r="P763" s="5">
        <v>2.4821496060202799</v>
      </c>
      <c r="Q763" s="1">
        <v>-3.8170997944659939E-2</v>
      </c>
      <c r="S763" s="5">
        <v>2.4821496060202799</v>
      </c>
      <c r="T763" s="1">
        <v>1.2342698273339186E-2</v>
      </c>
      <c r="U763" s="1">
        <v>-3.3331746787244165E-3</v>
      </c>
      <c r="V763" s="1">
        <v>1.3538536112457587E-2</v>
      </c>
      <c r="X763" s="5">
        <v>2.4821496060202799</v>
      </c>
      <c r="Y763" s="1">
        <v>-3.118282836249647E-2</v>
      </c>
      <c r="Z763" s="1">
        <f t="shared" si="22"/>
        <v>-2.6505404108121997E-2</v>
      </c>
      <c r="AA763" s="1">
        <f t="shared" si="23"/>
        <v>-2.0268838435622705E-2</v>
      </c>
      <c r="AC763" s="5">
        <v>2.4821496060202799</v>
      </c>
      <c r="AD763" s="1">
        <v>-3.8170997944659939E-2</v>
      </c>
      <c r="AE763" s="1">
        <v>-6.3553129393083149E-2</v>
      </c>
      <c r="AF763" s="1">
        <v>4.3463896828637542E-2</v>
      </c>
    </row>
    <row r="764" spans="1:32" x14ac:dyDescent="0.2">
      <c r="A764" s="5">
        <v>2.4854155923439989</v>
      </c>
      <c r="B764" s="1">
        <v>-1.7412935323383083E-3</v>
      </c>
      <c r="D764" s="5">
        <v>2.48541559234399</v>
      </c>
      <c r="E764" s="1">
        <v>-1.2350084357448556E-2</v>
      </c>
      <c r="G764" s="5">
        <v>2.48541559234399</v>
      </c>
      <c r="H764" s="1">
        <v>-5.5797293182711413E-2</v>
      </c>
      <c r="J764" s="5">
        <v>2.4854155923439989</v>
      </c>
      <c r="K764" s="1">
        <v>-1.7412935323383083E-3</v>
      </c>
      <c r="M764" s="5">
        <v>2.48541559234399</v>
      </c>
      <c r="N764" s="1">
        <v>-1.2350084357448556E-2</v>
      </c>
      <c r="P764" s="5">
        <v>2.48541559234399</v>
      </c>
      <c r="Q764" s="1">
        <v>-5.5797293182711413E-2</v>
      </c>
      <c r="S764" s="5">
        <v>2.48541559234399</v>
      </c>
      <c r="T764" s="1">
        <v>-1.7412935323383083E-3</v>
      </c>
      <c r="U764" s="1">
        <v>5.3898143741075676E-3</v>
      </c>
      <c r="V764" s="1">
        <v>1.055453223460979E-2</v>
      </c>
      <c r="X764" s="5">
        <v>2.48541559234399</v>
      </c>
      <c r="Y764" s="1">
        <v>-1.2350084357448556E-2</v>
      </c>
      <c r="Z764" s="1">
        <f t="shared" si="22"/>
        <v>-1.0497571703831272E-2</v>
      </c>
      <c r="AA764" s="1">
        <f t="shared" si="23"/>
        <v>-8.0275548323415612E-3</v>
      </c>
      <c r="AC764" s="5">
        <v>2.48541559234399</v>
      </c>
      <c r="AD764" s="1">
        <v>-5.5797293182711413E-2</v>
      </c>
      <c r="AE764" s="1">
        <v>-6.8316364881800276E-2</v>
      </c>
      <c r="AF764" s="1">
        <v>5.0385378385735667E-2</v>
      </c>
    </row>
    <row r="765" spans="1:32" x14ac:dyDescent="0.2">
      <c r="A765" s="5">
        <v>2.4886815786677094</v>
      </c>
      <c r="B765" s="1">
        <v>-1.106233538191396E-2</v>
      </c>
      <c r="D765" s="5">
        <v>2.4886815786677099</v>
      </c>
      <c r="E765" s="1">
        <v>6.930099642052036E-3</v>
      </c>
      <c r="G765" s="5">
        <v>2.4886815786677099</v>
      </c>
      <c r="H765" s="1">
        <v>-5.1775108896268601E-2</v>
      </c>
      <c r="J765" s="5">
        <v>2.4886815786677094</v>
      </c>
      <c r="K765" s="1">
        <v>-1.106233538191396E-2</v>
      </c>
      <c r="M765" s="5">
        <v>2.4886815786677099</v>
      </c>
      <c r="N765" s="1">
        <v>6.930099642052036E-3</v>
      </c>
      <c r="P765" s="5">
        <v>2.4886815786677099</v>
      </c>
      <c r="Q765" s="1">
        <v>-5.1775108896268601E-2</v>
      </c>
      <c r="S765" s="5">
        <v>2.4886815786677099</v>
      </c>
      <c r="T765" s="1">
        <v>-1.106233538191396E-2</v>
      </c>
      <c r="U765" s="1">
        <v>2.3757734412184671E-2</v>
      </c>
      <c r="V765" s="1">
        <v>-4.8075618031992243E-3</v>
      </c>
      <c r="X765" s="5">
        <v>2.4886815786677099</v>
      </c>
      <c r="Y765" s="1">
        <v>6.930099642052036E-3</v>
      </c>
      <c r="Z765" s="1">
        <f t="shared" si="22"/>
        <v>5.8905846957442304E-3</v>
      </c>
      <c r="AA765" s="1">
        <f t="shared" si="23"/>
        <v>4.5045647673338232E-3</v>
      </c>
      <c r="AC765" s="5">
        <v>2.4886815786677099</v>
      </c>
      <c r="AD765" s="1">
        <v>-5.1775108896268601E-2</v>
      </c>
      <c r="AE765" s="1">
        <v>-3.169204913247553E-2</v>
      </c>
      <c r="AF765" s="1">
        <v>2.243580713216279E-2</v>
      </c>
    </row>
    <row r="766" spans="1:32" x14ac:dyDescent="0.2">
      <c r="A766" s="5">
        <v>2.4919475649914204</v>
      </c>
      <c r="B766" s="1">
        <v>-2.4122036874451271E-2</v>
      </c>
      <c r="D766" s="5">
        <v>2.49194756499142</v>
      </c>
      <c r="E766" s="1">
        <v>2.5694904850851595E-2</v>
      </c>
      <c r="G766" s="5">
        <v>2.49194756499142</v>
      </c>
      <c r="H766" s="1">
        <v>-4.6444454340835606E-2</v>
      </c>
      <c r="J766" s="5">
        <v>2.4919475649914204</v>
      </c>
      <c r="K766" s="1">
        <v>-2.4122036874451271E-2</v>
      </c>
      <c r="M766" s="5">
        <v>2.49194756499142</v>
      </c>
      <c r="N766" s="1">
        <v>2.5694904850851595E-2</v>
      </c>
      <c r="P766" s="5">
        <v>2.49194756499142</v>
      </c>
      <c r="Q766" s="1">
        <v>-4.6444454340835606E-2</v>
      </c>
      <c r="S766" s="5">
        <v>2.49194756499142</v>
      </c>
      <c r="T766" s="1">
        <v>-2.4122036874451271E-2</v>
      </c>
      <c r="U766" s="1">
        <v>3.0424083769633504E-2</v>
      </c>
      <c r="V766" s="1">
        <v>-1.3317498788172564E-2</v>
      </c>
      <c r="X766" s="5">
        <v>2.49194756499142</v>
      </c>
      <c r="Y766" s="1">
        <v>2.5694904850851595E-2</v>
      </c>
      <c r="Z766" s="1">
        <f t="shared" si="22"/>
        <v>2.1840669123223855E-2</v>
      </c>
      <c r="AA766" s="1">
        <f t="shared" si="23"/>
        <v>1.6701688153053538E-2</v>
      </c>
      <c r="AC766" s="5">
        <v>2.49194756499142</v>
      </c>
      <c r="AD766" s="1">
        <v>-4.6444454340835606E-2</v>
      </c>
      <c r="AE766" s="1">
        <v>3.0795490585277377E-2</v>
      </c>
      <c r="AF766" s="1">
        <v>-2.6452310466857219E-2</v>
      </c>
    </row>
    <row r="767" spans="1:32" x14ac:dyDescent="0.2">
      <c r="A767" s="5">
        <v>2.4952135513151315</v>
      </c>
      <c r="B767" s="1">
        <v>-1.8590869183494292E-2</v>
      </c>
      <c r="D767" s="5">
        <v>2.4952135513151301</v>
      </c>
      <c r="E767" s="1">
        <v>4.1996543410980549E-3</v>
      </c>
      <c r="G767" s="5">
        <v>2.4952135513151301</v>
      </c>
      <c r="H767" s="1">
        <v>-2.4396857305269998E-2</v>
      </c>
      <c r="J767" s="5">
        <v>2.4952135513151315</v>
      </c>
      <c r="K767" s="1">
        <v>-1.8590869183494292E-2</v>
      </c>
      <c r="M767" s="5">
        <v>2.4952135513151301</v>
      </c>
      <c r="N767" s="1">
        <v>4.1996543410980549E-3</v>
      </c>
      <c r="P767" s="5">
        <v>2.4952135513151301</v>
      </c>
      <c r="Q767" s="1">
        <v>-2.4396857305269998E-2</v>
      </c>
      <c r="S767" s="5">
        <v>2.4952135513151301</v>
      </c>
      <c r="T767" s="1">
        <v>-1.8590869183494292E-2</v>
      </c>
      <c r="U767" s="1">
        <v>2.1913850547358397E-2</v>
      </c>
      <c r="V767" s="1">
        <v>-8.6204556471158513E-3</v>
      </c>
      <c r="X767" s="5">
        <v>2.4952135513151301</v>
      </c>
      <c r="Y767" s="1">
        <v>4.1996543410980549E-3</v>
      </c>
      <c r="Z767" s="1">
        <f t="shared" si="22"/>
        <v>3.5697061899333466E-3</v>
      </c>
      <c r="AA767" s="1">
        <f t="shared" si="23"/>
        <v>2.7297753217137358E-3</v>
      </c>
      <c r="AC767" s="5">
        <v>2.4952135513151301</v>
      </c>
      <c r="AD767" s="1">
        <v>-2.4396857305269998E-2</v>
      </c>
      <c r="AE767" s="1">
        <v>6.2910361098786463E-2</v>
      </c>
      <c r="AF767" s="1">
        <v>-3.9047570436913016E-2</v>
      </c>
    </row>
    <row r="768" spans="1:32" x14ac:dyDescent="0.2">
      <c r="A768" s="5">
        <v>2.4984795376388425</v>
      </c>
      <c r="B768" s="1">
        <v>-9.986830553116768E-3</v>
      </c>
      <c r="D768" s="5">
        <v>2.4984795376388398</v>
      </c>
      <c r="E768" s="1">
        <v>-5.9566632343550925E-2</v>
      </c>
      <c r="G768" s="5">
        <v>2.4984795376388398</v>
      </c>
      <c r="H768" s="1">
        <v>-1.690115196777614E-2</v>
      </c>
      <c r="J768" s="5">
        <v>2.4984795376388425</v>
      </c>
      <c r="K768" s="1">
        <v>-9.986830553116768E-3</v>
      </c>
      <c r="M768" s="5">
        <v>2.4984795376388398</v>
      </c>
      <c r="N768" s="1">
        <v>-5.9566632343550925E-2</v>
      </c>
      <c r="P768" s="5">
        <v>2.4984795376388398</v>
      </c>
      <c r="Q768" s="1">
        <v>-1.690115196777614E-2</v>
      </c>
      <c r="S768" s="5">
        <v>2.4984795376388398</v>
      </c>
      <c r="T768" s="1">
        <v>-9.986830553116768E-3</v>
      </c>
      <c r="U768" s="1">
        <v>1.6665873393622084E-2</v>
      </c>
      <c r="V768" s="1">
        <v>-6.7416383906931656E-3</v>
      </c>
      <c r="X768" s="5">
        <v>2.4984795376388398</v>
      </c>
      <c r="Y768" s="1">
        <v>-5.9566632343550925E-2</v>
      </c>
      <c r="Z768" s="1">
        <f t="shared" si="22"/>
        <v>-5.0631637492018287E-2</v>
      </c>
      <c r="AA768" s="1">
        <f t="shared" si="23"/>
        <v>-3.8718311023308104E-2</v>
      </c>
      <c r="AC768" s="5">
        <v>2.4984795376388398</v>
      </c>
      <c r="AD768" s="1">
        <v>-1.690115196777614E-2</v>
      </c>
      <c r="AE768" s="1">
        <v>5.0140195066514098E-2</v>
      </c>
      <c r="AF768" s="1">
        <v>-4.8681996052810664E-2</v>
      </c>
    </row>
    <row r="769" spans="1:32" x14ac:dyDescent="0.2">
      <c r="A769" s="5">
        <v>2.501745523962553</v>
      </c>
      <c r="B769" s="1">
        <v>-9.2186128182616316E-4</v>
      </c>
      <c r="D769" s="5">
        <v>2.5017455239625499</v>
      </c>
      <c r="E769" s="1">
        <v>-4.464941018179993E-2</v>
      </c>
      <c r="G769" s="5">
        <v>2.5017455239625499</v>
      </c>
      <c r="H769" s="1">
        <v>-5.4390752055653302E-3</v>
      </c>
      <c r="J769" s="5">
        <v>2.501745523962553</v>
      </c>
      <c r="K769" s="1">
        <v>-9.2186128182616316E-4</v>
      </c>
      <c r="M769" s="5">
        <v>2.5017455239625499</v>
      </c>
      <c r="N769" s="1">
        <v>-4.464941018179993E-2</v>
      </c>
      <c r="P769" s="5">
        <v>2.5017455239625499</v>
      </c>
      <c r="Q769" s="1">
        <v>-5.4390752055653302E-3</v>
      </c>
      <c r="S769" s="5">
        <v>2.5017455239625499</v>
      </c>
      <c r="T769" s="1">
        <v>-9.2186128182616316E-4</v>
      </c>
      <c r="U769" s="1">
        <v>5.0352213231794384E-3</v>
      </c>
      <c r="V769" s="1">
        <v>1.2212312166747456E-2</v>
      </c>
      <c r="X769" s="5">
        <v>2.5017455239625499</v>
      </c>
      <c r="Y769" s="1">
        <v>-4.464941018179993E-2</v>
      </c>
      <c r="Z769" s="1">
        <f t="shared" si="22"/>
        <v>-3.7951998654529938E-2</v>
      </c>
      <c r="AA769" s="1">
        <f t="shared" si="23"/>
        <v>-2.9022116618169957E-2</v>
      </c>
      <c r="AC769" s="5">
        <v>2.5017455239625499</v>
      </c>
      <c r="AD769" s="1">
        <v>-5.4390752055653302E-3</v>
      </c>
      <c r="AE769" s="1">
        <v>2.2356376651176547E-2</v>
      </c>
      <c r="AF769" s="1">
        <v>-1.2781662583367361E-2</v>
      </c>
    </row>
    <row r="770" spans="1:32" x14ac:dyDescent="0.2">
      <c r="A770" s="5">
        <v>2.505011510286264</v>
      </c>
      <c r="B770" s="1">
        <v>8.7064676616915426E-3</v>
      </c>
      <c r="D770" s="5">
        <v>2.50501151028626</v>
      </c>
      <c r="E770" s="1">
        <v>1.0781254274624922E-2</v>
      </c>
      <c r="G770" s="5">
        <v>2.50501151028626</v>
      </c>
      <c r="H770" s="1">
        <v>1.158471193078754E-2</v>
      </c>
      <c r="J770" s="5">
        <v>2.505011510286264</v>
      </c>
      <c r="K770" s="1">
        <v>8.7064676616915426E-3</v>
      </c>
      <c r="M770" s="5">
        <v>2.50501151028626</v>
      </c>
      <c r="N770" s="1">
        <v>1.0781254274624922E-2</v>
      </c>
      <c r="P770" s="5">
        <v>2.50501151028626</v>
      </c>
      <c r="Q770" s="1">
        <v>1.158471193078754E-2</v>
      </c>
      <c r="S770" s="5">
        <v>2.50501151028626</v>
      </c>
      <c r="T770" s="1">
        <v>8.7064676616915426E-3</v>
      </c>
      <c r="U770" s="1">
        <v>6.8081865778200842E-3</v>
      </c>
      <c r="V770" s="1">
        <v>4.9733397964129905E-3</v>
      </c>
      <c r="X770" s="5">
        <v>2.50501151028626</v>
      </c>
      <c r="Y770" s="1">
        <v>1.0781254274624922E-2</v>
      </c>
      <c r="Z770" s="1">
        <f t="shared" si="22"/>
        <v>9.164066133431183E-3</v>
      </c>
      <c r="AA770" s="1">
        <f t="shared" si="23"/>
        <v>7.0078152785061996E-3</v>
      </c>
      <c r="AC770" s="5">
        <v>2.50501151028626</v>
      </c>
      <c r="AD770" s="1">
        <v>1.158471193078754E-2</v>
      </c>
      <c r="AE770" s="1">
        <v>1.2405216993982983E-2</v>
      </c>
      <c r="AF770" s="1">
        <v>4.5006124948958753E-2</v>
      </c>
    </row>
    <row r="771" spans="1:32" x14ac:dyDescent="0.2">
      <c r="A771" s="5">
        <v>2.508277496609975</v>
      </c>
      <c r="B771" s="1">
        <v>-4.097161252560726E-3</v>
      </c>
      <c r="D771" s="5">
        <v>2.5082774966099701</v>
      </c>
      <c r="E771" s="1">
        <v>6.056686455572724E-3</v>
      </c>
      <c r="G771" s="5">
        <v>2.5082774966099701</v>
      </c>
      <c r="H771" s="1">
        <v>5.0950889756337152E-2</v>
      </c>
      <c r="J771" s="5">
        <v>2.508277496609975</v>
      </c>
      <c r="K771" s="1">
        <v>-4.097161252560726E-3</v>
      </c>
      <c r="M771" s="5">
        <v>2.5082774966099701</v>
      </c>
      <c r="N771" s="1">
        <v>6.056686455572724E-3</v>
      </c>
      <c r="P771" s="5">
        <v>2.5082774966099701</v>
      </c>
      <c r="Q771" s="1">
        <v>5.0950889756337152E-2</v>
      </c>
      <c r="S771" s="5">
        <v>2.5082774966099701</v>
      </c>
      <c r="T771" s="1">
        <v>-4.097161252560726E-3</v>
      </c>
      <c r="U771" s="1">
        <v>2.6807234650166583E-2</v>
      </c>
      <c r="V771" s="1">
        <v>7.9020843431895291E-3</v>
      </c>
      <c r="X771" s="5">
        <v>2.5082774966099701</v>
      </c>
      <c r="Y771" s="1">
        <v>6.056686455572724E-3</v>
      </c>
      <c r="Z771" s="1">
        <f t="shared" si="22"/>
        <v>5.1481834872368149E-3</v>
      </c>
      <c r="AA771" s="1">
        <f t="shared" si="23"/>
        <v>3.9368461961222703E-3</v>
      </c>
      <c r="AC771" s="5">
        <v>2.5082774966099701</v>
      </c>
      <c r="AD771" s="1">
        <v>5.0950889756337152E-2</v>
      </c>
      <c r="AE771" s="1">
        <v>-2.0026430889942318E-3</v>
      </c>
      <c r="AF771" s="1">
        <v>6.0496359058118961E-2</v>
      </c>
    </row>
    <row r="772" spans="1:32" x14ac:dyDescent="0.2">
      <c r="A772" s="5">
        <v>2.511543482933686</v>
      </c>
      <c r="B772" s="1">
        <v>2.5607257828504538E-4</v>
      </c>
      <c r="D772" s="5">
        <v>2.5115434829336798</v>
      </c>
      <c r="E772" s="1">
        <v>-3.9334257003981795E-3</v>
      </c>
      <c r="G772" s="5">
        <v>2.5115434829336798</v>
      </c>
      <c r="H772" s="1">
        <v>6.1735230558533749E-2</v>
      </c>
      <c r="J772" s="5">
        <v>2.511543482933686</v>
      </c>
      <c r="K772" s="1">
        <v>2.5607257828504538E-4</v>
      </c>
      <c r="M772" s="5">
        <v>2.5115434829336798</v>
      </c>
      <c r="N772" s="1">
        <v>-3.9334257003981795E-3</v>
      </c>
      <c r="P772" s="5">
        <v>2.5115434829336798</v>
      </c>
      <c r="Q772" s="1">
        <v>6.1735230558533749E-2</v>
      </c>
      <c r="S772" s="5">
        <v>2.5115434829336798</v>
      </c>
      <c r="T772" s="1">
        <v>2.5607257828504538E-4</v>
      </c>
      <c r="U772" s="1">
        <v>3.2551642075202288E-2</v>
      </c>
      <c r="V772" s="1">
        <v>1.0665050896752303E-2</v>
      </c>
      <c r="X772" s="5">
        <v>2.5115434829336798</v>
      </c>
      <c r="Y772" s="1">
        <v>-3.9334257003981795E-3</v>
      </c>
      <c r="Z772" s="1">
        <f t="shared" ref="Z772:Z835" si="24">Y772*0.85</f>
        <v>-3.3434118453384526E-3</v>
      </c>
      <c r="AA772" s="1">
        <f t="shared" ref="AA772:AA835" si="25">Z772/0.85*0.65</f>
        <v>-2.5567267052588167E-3</v>
      </c>
      <c r="AC772" s="5">
        <v>2.5115434829336798</v>
      </c>
      <c r="AD772" s="1">
        <v>6.1735230558533749E-2</v>
      </c>
      <c r="AE772" s="1">
        <v>1.9064607352746576E-2</v>
      </c>
      <c r="AF772" s="1">
        <v>1.589349054035661E-2</v>
      </c>
    </row>
    <row r="773" spans="1:32" x14ac:dyDescent="0.2">
      <c r="A773" s="5">
        <v>2.514809469257397</v>
      </c>
      <c r="B773" s="1">
        <v>1.1779338601112086E-2</v>
      </c>
      <c r="D773" s="5">
        <v>2.5148094692573899</v>
      </c>
      <c r="E773" s="1">
        <v>-6.3008160131595881E-2</v>
      </c>
      <c r="G773" s="5">
        <v>2.5148094692573899</v>
      </c>
      <c r="H773" s="1">
        <v>5.7817567477261148E-2</v>
      </c>
      <c r="J773" s="5">
        <v>2.514809469257397</v>
      </c>
      <c r="K773" s="1">
        <v>1.1779338601112086E-2</v>
      </c>
      <c r="M773" s="5">
        <v>2.5148094692573899</v>
      </c>
      <c r="N773" s="1">
        <v>-6.3008160131595881E-2</v>
      </c>
      <c r="P773" s="5">
        <v>2.5148094692573899</v>
      </c>
      <c r="Q773" s="1">
        <v>5.7817567477261148E-2</v>
      </c>
      <c r="S773" s="5">
        <v>2.5148094692573899</v>
      </c>
      <c r="T773" s="1">
        <v>1.1779338601112086E-2</v>
      </c>
      <c r="U773" s="1">
        <v>3.5530223702998569E-2</v>
      </c>
      <c r="V773" s="1">
        <v>1.0720310227823559E-2</v>
      </c>
      <c r="X773" s="5">
        <v>2.5148094692573899</v>
      </c>
      <c r="Y773" s="1">
        <v>-6.3008160131595881E-2</v>
      </c>
      <c r="Z773" s="1">
        <f t="shared" si="24"/>
        <v>-5.3556936111856496E-2</v>
      </c>
      <c r="AA773" s="1">
        <f t="shared" si="25"/>
        <v>-4.0955304085537325E-2</v>
      </c>
      <c r="AC773" s="5">
        <v>2.5148094692573899</v>
      </c>
      <c r="AD773" s="1">
        <v>5.7817567477261148E-2</v>
      </c>
      <c r="AE773" s="1">
        <v>5.2281140041566442E-2</v>
      </c>
      <c r="AF773" s="1">
        <v>-6.9272083843745745E-4</v>
      </c>
    </row>
    <row r="774" spans="1:32" x14ac:dyDescent="0.2">
      <c r="A774" s="5">
        <v>2.5180754555811076</v>
      </c>
      <c r="B774" s="1">
        <v>1.9154228855721392E-2</v>
      </c>
      <c r="D774" s="5">
        <v>2.5180754555811</v>
      </c>
      <c r="E774" s="1">
        <v>-4.5084326889551683E-2</v>
      </c>
      <c r="G774" s="5">
        <v>2.5180754555811</v>
      </c>
      <c r="H774" s="1">
        <v>4.8469260324001111E-2</v>
      </c>
      <c r="J774" s="5">
        <v>2.5180754555811076</v>
      </c>
      <c r="K774" s="1">
        <v>1.9154228855721392E-2</v>
      </c>
      <c r="M774" s="5">
        <v>2.5180754555811</v>
      </c>
      <c r="N774" s="1">
        <v>-4.5084326889551683E-2</v>
      </c>
      <c r="P774" s="5">
        <v>2.5180754555811</v>
      </c>
      <c r="Q774" s="1">
        <v>4.8469260324001111E-2</v>
      </c>
      <c r="S774" s="5">
        <v>2.5180754555811</v>
      </c>
      <c r="T774" s="1">
        <v>1.9154228855721392E-2</v>
      </c>
      <c r="U774" s="1">
        <v>2.5956211327939072E-2</v>
      </c>
      <c r="V774" s="1">
        <v>6.0785264178381E-4</v>
      </c>
      <c r="X774" s="5">
        <v>2.5180754555811</v>
      </c>
      <c r="Y774" s="1">
        <v>-4.5084326889551683E-2</v>
      </c>
      <c r="Z774" s="1">
        <f t="shared" si="24"/>
        <v>-3.8321677856118931E-2</v>
      </c>
      <c r="AA774" s="1">
        <f t="shared" si="25"/>
        <v>-2.9304812478208594E-2</v>
      </c>
      <c r="AC774" s="5">
        <v>2.5180754555811</v>
      </c>
      <c r="AD774" s="1">
        <v>4.8469260324001111E-2</v>
      </c>
      <c r="AE774" s="1">
        <v>5.079764659178479E-2</v>
      </c>
      <c r="AF774" s="1">
        <v>-3.4166530556689806E-2</v>
      </c>
    </row>
    <row r="775" spans="1:32" x14ac:dyDescent="0.2">
      <c r="A775" s="5">
        <v>2.5213414419048186</v>
      </c>
      <c r="B775" s="1">
        <v>3.077992390986245E-2</v>
      </c>
      <c r="D775" s="5">
        <v>2.5213414419048101</v>
      </c>
      <c r="E775" s="1">
        <v>-5.187403557186418E-2</v>
      </c>
      <c r="G775" s="5">
        <v>2.5213414419048101</v>
      </c>
      <c r="H775" s="1">
        <v>3.2083551390393074E-2</v>
      </c>
      <c r="J775" s="5">
        <v>2.5213414419048186</v>
      </c>
      <c r="K775" s="1">
        <v>3.077992390986245E-2</v>
      </c>
      <c r="M775" s="5">
        <v>2.5213414419048101</v>
      </c>
      <c r="N775" s="1">
        <v>-5.187403557186418E-2</v>
      </c>
      <c r="P775" s="5">
        <v>2.5213414419048101</v>
      </c>
      <c r="Q775" s="1">
        <v>3.2083551390393074E-2</v>
      </c>
      <c r="S775" s="5">
        <v>2.5213414419048101</v>
      </c>
      <c r="T775" s="1">
        <v>3.077992390986245E-2</v>
      </c>
      <c r="U775" s="1">
        <v>2.1488338886244643E-2</v>
      </c>
      <c r="V775" s="1">
        <v>-4.25496849248667E-3</v>
      </c>
      <c r="X775" s="5">
        <v>2.5213414419048101</v>
      </c>
      <c r="Y775" s="1">
        <v>-5.187403557186418E-2</v>
      </c>
      <c r="Z775" s="1">
        <f t="shared" si="24"/>
        <v>-4.409293023608455E-2</v>
      </c>
      <c r="AA775" s="1">
        <f t="shared" si="25"/>
        <v>-3.371812312171172E-2</v>
      </c>
      <c r="AC775" s="5">
        <v>2.5213414419048101</v>
      </c>
      <c r="AD775" s="1">
        <v>3.2083551390393074E-2</v>
      </c>
      <c r="AE775" s="1">
        <v>2.3777602067424825E-2</v>
      </c>
      <c r="AF775" s="1">
        <v>-9.9529212603783855E-3</v>
      </c>
    </row>
    <row r="776" spans="1:32" x14ac:dyDescent="0.2">
      <c r="A776" s="5">
        <v>2.5246074282285296</v>
      </c>
      <c r="B776" s="1">
        <v>2.6426690079016681E-2</v>
      </c>
      <c r="D776" s="5">
        <v>2.52460742822853</v>
      </c>
      <c r="E776" s="1">
        <v>-5.2014468823105252E-2</v>
      </c>
      <c r="G776" s="5">
        <v>2.52460742822853</v>
      </c>
      <c r="H776" s="1">
        <v>2.8021440734492746E-2</v>
      </c>
      <c r="J776" s="5">
        <v>2.5246074282285296</v>
      </c>
      <c r="K776" s="1">
        <v>2.6426690079016681E-2</v>
      </c>
      <c r="M776" s="5">
        <v>2.52460742822853</v>
      </c>
      <c r="N776" s="1">
        <v>-5.2014468823105252E-2</v>
      </c>
      <c r="P776" s="5">
        <v>2.52460742822853</v>
      </c>
      <c r="Q776" s="1">
        <v>2.8021440734492746E-2</v>
      </c>
      <c r="S776" s="5">
        <v>2.52460742822853</v>
      </c>
      <c r="T776" s="1">
        <v>2.6426690079016681E-2</v>
      </c>
      <c r="U776" s="1">
        <v>1.2765349833412657E-2</v>
      </c>
      <c r="V776" s="1">
        <v>-7.8468250121182751E-3</v>
      </c>
      <c r="X776" s="5">
        <v>2.52460742822853</v>
      </c>
      <c r="Y776" s="1">
        <v>-5.2014468823105252E-2</v>
      </c>
      <c r="Z776" s="1">
        <f t="shared" si="24"/>
        <v>-4.4212298499639466E-2</v>
      </c>
      <c r="AA776" s="1">
        <f t="shared" si="25"/>
        <v>-3.3809404735018415E-2</v>
      </c>
      <c r="AC776" s="5">
        <v>2.52460742822853</v>
      </c>
      <c r="AD776" s="1">
        <v>2.8021440734492746E-2</v>
      </c>
      <c r="AE776" s="1">
        <v>-2.0106896387455338E-2</v>
      </c>
      <c r="AF776" s="1">
        <v>8.3640091193684499E-2</v>
      </c>
    </row>
    <row r="777" spans="1:32" x14ac:dyDescent="0.2">
      <c r="A777" s="5">
        <v>2.5278734145522406</v>
      </c>
      <c r="B777" s="1">
        <v>2.212467076382792E-2</v>
      </c>
      <c r="D777" s="5">
        <v>2.5278734145522401</v>
      </c>
      <c r="E777" s="1">
        <v>-5.7299869702157238E-2</v>
      </c>
      <c r="G777" s="5">
        <v>2.5278734145522401</v>
      </c>
      <c r="H777" s="1">
        <v>-9.1282461613256087E-3</v>
      </c>
      <c r="J777" s="5">
        <v>2.5278734145522406</v>
      </c>
      <c r="K777" s="1">
        <v>2.212467076382792E-2</v>
      </c>
      <c r="M777" s="5">
        <v>2.5278734145522401</v>
      </c>
      <c r="N777" s="1">
        <v>-5.7299869702157238E-2</v>
      </c>
      <c r="P777" s="5">
        <v>2.5278734145522401</v>
      </c>
      <c r="Q777" s="1">
        <v>-9.1282461613256087E-3</v>
      </c>
      <c r="S777" s="5">
        <v>2.5278734145522401</v>
      </c>
      <c r="T777" s="1">
        <v>2.212467076382792E-2</v>
      </c>
      <c r="U777" s="1">
        <v>1.5956687291765824E-2</v>
      </c>
      <c r="V777" s="1">
        <v>-7.1837130392632077E-3</v>
      </c>
      <c r="X777" s="5">
        <v>2.5278734145522401</v>
      </c>
      <c r="Y777" s="1">
        <v>-5.7299869702157238E-2</v>
      </c>
      <c r="Z777" s="1">
        <f t="shared" si="24"/>
        <v>-4.8704889246833652E-2</v>
      </c>
      <c r="AA777" s="1">
        <f t="shared" si="25"/>
        <v>-3.7244915306402206E-2</v>
      </c>
      <c r="AC777" s="5">
        <v>2.5278734145522401</v>
      </c>
      <c r="AD777" s="1">
        <v>-9.1282461613256087E-3</v>
      </c>
      <c r="AE777" s="1">
        <v>-5.0670229549541132E-2</v>
      </c>
      <c r="AF777" s="1">
        <v>2.4526949775418539E-3</v>
      </c>
    </row>
    <row r="778" spans="1:32" x14ac:dyDescent="0.2">
      <c r="A778" s="5">
        <v>2.5311394008759511</v>
      </c>
      <c r="B778" s="1">
        <v>1.7617793386011122E-2</v>
      </c>
      <c r="D778" s="5">
        <v>2.5311394008759498</v>
      </c>
      <c r="E778" s="1">
        <v>-5.3292967292534806E-2</v>
      </c>
      <c r="G778" s="5">
        <v>2.5311394008759498</v>
      </c>
      <c r="H778" s="1">
        <v>-1.4185813486138253E-2</v>
      </c>
      <c r="J778" s="5">
        <v>2.5311394008759511</v>
      </c>
      <c r="K778" s="1">
        <v>1.7617793386011122E-2</v>
      </c>
      <c r="M778" s="5">
        <v>2.5311394008759498</v>
      </c>
      <c r="N778" s="1">
        <v>-5.3292967292534806E-2</v>
      </c>
      <c r="P778" s="5">
        <v>2.5311394008759498</v>
      </c>
      <c r="Q778" s="1">
        <v>-1.4185813486138253E-2</v>
      </c>
      <c r="S778" s="5">
        <v>2.5311394008759498</v>
      </c>
      <c r="T778" s="1">
        <v>1.7617793386011122E-2</v>
      </c>
      <c r="U778" s="1">
        <v>1.5885768681580197E-2</v>
      </c>
      <c r="V778" s="1">
        <v>-3.2603005332040719E-3</v>
      </c>
      <c r="X778" s="5">
        <v>2.5311394008759498</v>
      </c>
      <c r="Y778" s="1">
        <v>-5.3292967292534806E-2</v>
      </c>
      <c r="Z778" s="1">
        <f t="shared" si="24"/>
        <v>-4.529902219865458E-2</v>
      </c>
      <c r="AA778" s="1">
        <f t="shared" si="25"/>
        <v>-3.4640428740147618E-2</v>
      </c>
      <c r="AC778" s="5">
        <v>2.5311394008759498</v>
      </c>
      <c r="AD778" s="1">
        <v>-1.4185813486138253E-2</v>
      </c>
      <c r="AE778" s="1">
        <v>-6.4813451649814335E-2</v>
      </c>
      <c r="AF778" s="1">
        <v>-7.713556553695386E-2</v>
      </c>
    </row>
    <row r="779" spans="1:32" x14ac:dyDescent="0.2">
      <c r="A779" s="5">
        <v>2.5344053871996621</v>
      </c>
      <c r="B779" s="1">
        <v>2.5863330406789582E-2</v>
      </c>
      <c r="D779" s="5">
        <v>2.5344053871996599</v>
      </c>
      <c r="E779" s="1">
        <v>1.7010710609276999E-3</v>
      </c>
      <c r="G779" s="5">
        <v>2.5344053871996599</v>
      </c>
      <c r="H779" s="1">
        <v>-1.0515582430580585E-3</v>
      </c>
      <c r="J779" s="5">
        <v>2.5344053871996621</v>
      </c>
      <c r="K779" s="1">
        <v>2.5863330406789582E-2</v>
      </c>
      <c r="M779" s="5">
        <v>2.5344053871996599</v>
      </c>
      <c r="N779" s="1">
        <v>1.7010710609276999E-3</v>
      </c>
      <c r="P779" s="5">
        <v>2.5344053871996599</v>
      </c>
      <c r="Q779" s="1">
        <v>-1.0515582430580585E-3</v>
      </c>
      <c r="S779" s="5">
        <v>2.5344053871996599</v>
      </c>
      <c r="T779" s="1">
        <v>2.5863330406789582E-2</v>
      </c>
      <c r="U779" s="1">
        <v>1.936078058067587E-2</v>
      </c>
      <c r="V779" s="1">
        <v>2.7629665535627726E-4</v>
      </c>
      <c r="X779" s="5">
        <v>2.5344053871996599</v>
      </c>
      <c r="Y779" s="1">
        <v>1.7010710609276999E-3</v>
      </c>
      <c r="Z779" s="1">
        <f t="shared" si="24"/>
        <v>1.4459104017885448E-3</v>
      </c>
      <c r="AA779" s="1">
        <f t="shared" si="25"/>
        <v>1.1056961896030049E-3</v>
      </c>
      <c r="AC779" s="5">
        <v>2.5344053871996599</v>
      </c>
      <c r="AD779" s="1">
        <v>-1.0515582430580585E-3</v>
      </c>
      <c r="AE779" s="1">
        <v>-6.2654691949030492E-2</v>
      </c>
      <c r="AF779" s="1">
        <v>-4.6557353341499928E-2</v>
      </c>
    </row>
    <row r="780" spans="1:32" x14ac:dyDescent="0.2">
      <c r="A780" s="5">
        <v>2.5376713735233731</v>
      </c>
      <c r="B780" s="1">
        <v>3.3443078724026923E-2</v>
      </c>
      <c r="D780" s="5">
        <v>2.53767137352337</v>
      </c>
      <c r="E780" s="1">
        <v>4.178446562750477E-2</v>
      </c>
      <c r="G780" s="5">
        <v>2.53767137352337</v>
      </c>
      <c r="H780" s="1">
        <v>1.6680146264948827E-2</v>
      </c>
      <c r="J780" s="5">
        <v>2.5376713735233731</v>
      </c>
      <c r="K780" s="1">
        <v>3.3443078724026923E-2</v>
      </c>
      <c r="M780" s="5">
        <v>2.53767137352337</v>
      </c>
      <c r="N780" s="1">
        <v>4.178446562750477E-2</v>
      </c>
      <c r="P780" s="5">
        <v>2.53767137352337</v>
      </c>
      <c r="Q780" s="1">
        <v>1.6680146264948827E-2</v>
      </c>
      <c r="S780" s="5">
        <v>2.53767137352337</v>
      </c>
      <c r="T780" s="1">
        <v>3.3443078724026923E-2</v>
      </c>
      <c r="U780" s="1">
        <v>1.6878629224178963E-2</v>
      </c>
      <c r="V780" s="1">
        <v>-4.25496849248667E-3</v>
      </c>
      <c r="X780" s="5">
        <v>2.53767137352337</v>
      </c>
      <c r="Y780" s="1">
        <v>4.178446562750477E-2</v>
      </c>
      <c r="Z780" s="1">
        <f t="shared" si="24"/>
        <v>3.5516795783379053E-2</v>
      </c>
      <c r="AA780" s="1">
        <f t="shared" si="25"/>
        <v>2.7159902657878102E-2</v>
      </c>
      <c r="AC780" s="5">
        <v>2.53767137352337</v>
      </c>
      <c r="AD780" s="1">
        <v>1.6680146264948827E-2</v>
      </c>
      <c r="AE780" s="1">
        <v>-7.7503636986354679E-2</v>
      </c>
      <c r="AF780" s="1">
        <v>-1.0436249489587586E-2</v>
      </c>
    </row>
    <row r="781" spans="1:32" x14ac:dyDescent="0.2">
      <c r="A781" s="5">
        <v>2.5409373598470841</v>
      </c>
      <c r="B781" s="1">
        <v>3.4979514193737196E-2</v>
      </c>
      <c r="D781" s="5">
        <v>2.5409373598470801</v>
      </c>
      <c r="E781" s="1">
        <v>8.5668403267894107E-3</v>
      </c>
      <c r="G781" s="5">
        <v>2.5409373598470801</v>
      </c>
      <c r="H781" s="1">
        <v>1.8571408135571416E-2</v>
      </c>
      <c r="J781" s="5">
        <v>2.5409373598470841</v>
      </c>
      <c r="K781" s="1">
        <v>3.4979514193737196E-2</v>
      </c>
      <c r="M781" s="5">
        <v>2.5409373598470801</v>
      </c>
      <c r="N781" s="1">
        <v>8.5668403267894107E-3</v>
      </c>
      <c r="P781" s="5">
        <v>2.5409373598470801</v>
      </c>
      <c r="Q781" s="1">
        <v>1.8571408135571416E-2</v>
      </c>
      <c r="S781" s="5">
        <v>2.5409373598470801</v>
      </c>
      <c r="T781" s="1">
        <v>3.4979514193737196E-2</v>
      </c>
      <c r="U781" s="1">
        <v>1.1346977629700142E-2</v>
      </c>
      <c r="V781" s="1">
        <v>-8.2888996606883178E-4</v>
      </c>
      <c r="X781" s="5">
        <v>2.5409373598470801</v>
      </c>
      <c r="Y781" s="1">
        <v>8.5668403267894107E-3</v>
      </c>
      <c r="Z781" s="1">
        <f t="shared" si="24"/>
        <v>7.2818142777709991E-3</v>
      </c>
      <c r="AA781" s="1">
        <f t="shared" si="25"/>
        <v>5.5684462124131169E-3</v>
      </c>
      <c r="AC781" s="5">
        <v>2.5409373598470801</v>
      </c>
      <c r="AD781" s="1">
        <v>1.8571408135571416E-2</v>
      </c>
      <c r="AE781" s="1">
        <v>-6.4234333885995837E-2</v>
      </c>
      <c r="AF781" s="1">
        <v>7.5513355791479511E-2</v>
      </c>
    </row>
    <row r="782" spans="1:32" x14ac:dyDescent="0.2">
      <c r="A782" s="5">
        <v>2.5442033461707951</v>
      </c>
      <c r="B782" s="1">
        <v>8.808896693005561E-3</v>
      </c>
      <c r="D782" s="5">
        <v>2.5442033461707898</v>
      </c>
      <c r="E782" s="1">
        <v>-2.7932221693179295E-2</v>
      </c>
      <c r="G782" s="5">
        <v>2.5442033461707898</v>
      </c>
      <c r="H782" s="1">
        <v>2.3952495999792833E-2</v>
      </c>
      <c r="J782" s="5">
        <v>2.5442033461707951</v>
      </c>
      <c r="K782" s="1">
        <v>8.808896693005561E-3</v>
      </c>
      <c r="M782" s="5">
        <v>2.5442033461707898</v>
      </c>
      <c r="N782" s="1">
        <v>-2.7932221693179295E-2</v>
      </c>
      <c r="P782" s="5">
        <v>2.5442033461707898</v>
      </c>
      <c r="Q782" s="1">
        <v>2.3952495999792833E-2</v>
      </c>
      <c r="S782" s="5">
        <v>2.5442033461707898</v>
      </c>
      <c r="T782" s="1">
        <v>8.808896693005561E-3</v>
      </c>
      <c r="U782" s="1">
        <v>6.8791051880057108E-3</v>
      </c>
      <c r="V782" s="1">
        <v>-1.7682985942801747E-3</v>
      </c>
      <c r="X782" s="5">
        <v>2.5442033461707898</v>
      </c>
      <c r="Y782" s="1">
        <v>-2.7932221693179295E-2</v>
      </c>
      <c r="Z782" s="1">
        <f t="shared" si="24"/>
        <v>-2.37423884392024E-2</v>
      </c>
      <c r="AA782" s="1">
        <f t="shared" si="25"/>
        <v>-1.8155944100566541E-2</v>
      </c>
      <c r="AC782" s="5">
        <v>2.5442033461707898</v>
      </c>
      <c r="AD782" s="1">
        <v>2.3952495999792833E-2</v>
      </c>
      <c r="AE782" s="1">
        <v>9.4209535218613052E-3</v>
      </c>
      <c r="AF782" s="1">
        <v>2.4270365455287872E-2</v>
      </c>
    </row>
    <row r="783" spans="1:32" x14ac:dyDescent="0.2">
      <c r="A783" s="5">
        <v>2.5474693324945057</v>
      </c>
      <c r="B783" s="1">
        <v>-8.7064676616915426E-3</v>
      </c>
      <c r="D783" s="5">
        <v>2.5474693324944999</v>
      </c>
      <c r="E783" s="1">
        <v>-1.4342293298785155E-2</v>
      </c>
      <c r="G783" s="5">
        <v>2.5474693324944999</v>
      </c>
      <c r="H783" s="1">
        <v>-6.3529907160945111E-3</v>
      </c>
      <c r="J783" s="5">
        <v>2.5474693324945057</v>
      </c>
      <c r="K783" s="1">
        <v>-8.7064676616915426E-3</v>
      </c>
      <c r="M783" s="5">
        <v>2.5474693324944999</v>
      </c>
      <c r="N783" s="1">
        <v>-1.4342293298785155E-2</v>
      </c>
      <c r="P783" s="5">
        <v>2.5474693324944999</v>
      </c>
      <c r="Q783" s="1">
        <v>-6.3529907160945111E-3</v>
      </c>
      <c r="S783" s="5">
        <v>2.5474693324944999</v>
      </c>
      <c r="T783" s="1">
        <v>-8.7064676616915426E-3</v>
      </c>
      <c r="U783" s="1">
        <v>2.553069966682532E-3</v>
      </c>
      <c r="V783" s="1">
        <v>7.681047018904508E-3</v>
      </c>
      <c r="X783" s="5">
        <v>2.5474693324944999</v>
      </c>
      <c r="Y783" s="1">
        <v>-1.4342293298785155E-2</v>
      </c>
      <c r="Z783" s="1">
        <f t="shared" si="24"/>
        <v>-1.2190949303967382E-2</v>
      </c>
      <c r="AA783" s="1">
        <f t="shared" si="25"/>
        <v>-9.322490644210351E-3</v>
      </c>
      <c r="AC783" s="5">
        <v>2.5474693324944999</v>
      </c>
      <c r="AD783" s="1">
        <v>-6.3529907160945111E-3</v>
      </c>
      <c r="AE783" s="1">
        <v>8.0357170990666998E-2</v>
      </c>
      <c r="AF783" s="1">
        <v>-4.6204709405199395E-3</v>
      </c>
    </row>
    <row r="784" spans="1:32" x14ac:dyDescent="0.2">
      <c r="A784" s="5">
        <v>2.5507353188182167</v>
      </c>
      <c r="B784" s="1">
        <v>-2.6990049751243778E-2</v>
      </c>
      <c r="D784" s="5">
        <v>2.55073531881821</v>
      </c>
      <c r="E784" s="1">
        <v>2.2782970345526472E-2</v>
      </c>
      <c r="G784" s="5">
        <v>2.55073531881821</v>
      </c>
      <c r="H784" s="1">
        <v>-3.1089247743866448E-2</v>
      </c>
      <c r="J784" s="5">
        <v>2.5507353188182167</v>
      </c>
      <c r="K784" s="1">
        <v>-2.6990049751243778E-2</v>
      </c>
      <c r="M784" s="5">
        <v>2.55073531881821</v>
      </c>
      <c r="N784" s="1">
        <v>2.2782970345526472E-2</v>
      </c>
      <c r="P784" s="5">
        <v>2.55073531881821</v>
      </c>
      <c r="Q784" s="1">
        <v>-3.1089247743866448E-2</v>
      </c>
      <c r="S784" s="5">
        <v>2.55073531881821</v>
      </c>
      <c r="T784" s="1">
        <v>-2.6990049751243778E-2</v>
      </c>
      <c r="U784" s="1">
        <v>-2.4821513564969059E-3</v>
      </c>
      <c r="V784" s="1">
        <v>5.2496364517692672E-3</v>
      </c>
      <c r="X784" s="5">
        <v>2.55073531881821</v>
      </c>
      <c r="Y784" s="1">
        <v>2.2782970345526472E-2</v>
      </c>
      <c r="Z784" s="1">
        <f t="shared" si="24"/>
        <v>1.9365524793697502E-2</v>
      </c>
      <c r="AA784" s="1">
        <f t="shared" si="25"/>
        <v>1.4808930724592209E-2</v>
      </c>
      <c r="AC784" s="5">
        <v>2.55073531881821</v>
      </c>
      <c r="AD784" s="1">
        <v>-3.1089247743866448E-2</v>
      </c>
      <c r="AE784" s="1">
        <v>8.4482184651550163E-2</v>
      </c>
      <c r="AF784" s="1">
        <v>1.2434981965428065E-2</v>
      </c>
    </row>
    <row r="785" spans="1:32" x14ac:dyDescent="0.2">
      <c r="A785" s="5">
        <v>2.5540013051419277</v>
      </c>
      <c r="B785" s="1">
        <v>-3.4006438396254023E-2</v>
      </c>
      <c r="D785" s="5">
        <v>2.5540013051419201</v>
      </c>
      <c r="E785" s="1">
        <v>-4.2067525831103493E-2</v>
      </c>
      <c r="G785" s="5">
        <v>2.5540013051419201</v>
      </c>
      <c r="H785" s="1">
        <v>-8.1515941728749403E-2</v>
      </c>
      <c r="J785" s="5">
        <v>2.5540013051419277</v>
      </c>
      <c r="K785" s="1">
        <v>-3.4006438396254023E-2</v>
      </c>
      <c r="M785" s="5">
        <v>2.5540013051419201</v>
      </c>
      <c r="N785" s="1">
        <v>-4.2067525831103493E-2</v>
      </c>
      <c r="P785" s="5">
        <v>2.5540013051419201</v>
      </c>
      <c r="Q785" s="1">
        <v>-8.1515941728749403E-2</v>
      </c>
      <c r="S785" s="5">
        <v>2.5540013051419201</v>
      </c>
      <c r="T785" s="1">
        <v>-3.4006438396254023E-2</v>
      </c>
      <c r="U785" s="1">
        <v>-1.4892908138981436E-3</v>
      </c>
      <c r="V785" s="1">
        <v>-9.5598642753271929E-3</v>
      </c>
      <c r="X785" s="5">
        <v>2.5540013051419201</v>
      </c>
      <c r="Y785" s="1">
        <v>-4.2067525831103493E-2</v>
      </c>
      <c r="Z785" s="1">
        <f t="shared" si="24"/>
        <v>-3.5757396956437967E-2</v>
      </c>
      <c r="AA785" s="1">
        <f t="shared" si="25"/>
        <v>-2.7343891790217272E-2</v>
      </c>
      <c r="AC785" s="5">
        <v>2.5540013051419201</v>
      </c>
      <c r="AD785" s="1">
        <v>-8.1515941728749403E-2</v>
      </c>
      <c r="AE785" s="1">
        <v>7.6723175707758287E-2</v>
      </c>
      <c r="AF785" s="1">
        <v>1.9697801823873689E-2</v>
      </c>
    </row>
    <row r="786" spans="1:32" x14ac:dyDescent="0.2">
      <c r="A786" s="5">
        <v>2.5572672914656387</v>
      </c>
      <c r="B786" s="1">
        <v>-1.982001755926251E-2</v>
      </c>
      <c r="D786" s="5">
        <v>2.5572672914656298</v>
      </c>
      <c r="E786" s="1">
        <v>-5.8415233933667612E-2</v>
      </c>
      <c r="G786" s="5">
        <v>2.5572672914656298</v>
      </c>
      <c r="H786" s="1">
        <v>-0.11540443911269119</v>
      </c>
      <c r="J786" s="5">
        <v>2.5572672914656387</v>
      </c>
      <c r="K786" s="1">
        <v>-1.982001755926251E-2</v>
      </c>
      <c r="M786" s="5">
        <v>2.5572672914656298</v>
      </c>
      <c r="N786" s="1">
        <v>-5.8415233933667612E-2</v>
      </c>
      <c r="P786" s="5">
        <v>2.5572672914656298</v>
      </c>
      <c r="Q786" s="1">
        <v>-0.11540443911269119</v>
      </c>
      <c r="S786" s="5">
        <v>2.5572672914656298</v>
      </c>
      <c r="T786" s="1">
        <v>-1.982001755926251E-2</v>
      </c>
      <c r="U786" s="1">
        <v>3.1204188481675395E-3</v>
      </c>
      <c r="V786" s="1">
        <v>3.4813378574890933E-3</v>
      </c>
      <c r="X786" s="5">
        <v>2.5572672914656298</v>
      </c>
      <c r="Y786" s="1">
        <v>-5.8415233933667612E-2</v>
      </c>
      <c r="Z786" s="1">
        <f t="shared" si="24"/>
        <v>-4.965294884361747E-2</v>
      </c>
      <c r="AA786" s="1">
        <f t="shared" si="25"/>
        <v>-3.7969902056883949E-2</v>
      </c>
      <c r="AC786" s="5">
        <v>2.5572672914656298</v>
      </c>
      <c r="AD786" s="1">
        <v>-0.11540443911269119</v>
      </c>
      <c r="AE786" s="1">
        <v>6.8192264904373814E-2</v>
      </c>
      <c r="AF786" s="1">
        <v>3.0483922008983262E-2</v>
      </c>
    </row>
    <row r="787" spans="1:32" x14ac:dyDescent="0.2">
      <c r="A787" s="5">
        <v>2.5605332777893492</v>
      </c>
      <c r="B787" s="1">
        <v>-1.1369622475856014E-2</v>
      </c>
      <c r="D787" s="5">
        <v>2.5605332777893501</v>
      </c>
      <c r="E787" s="1">
        <v>-3.9648961255236377E-2</v>
      </c>
      <c r="G787" s="5">
        <v>2.5605332777893501</v>
      </c>
      <c r="H787" s="1">
        <v>-0.10223120403834016</v>
      </c>
      <c r="J787" s="5">
        <v>2.5605332777893492</v>
      </c>
      <c r="K787" s="1">
        <v>-1.1369622475856014E-2</v>
      </c>
      <c r="M787" s="5">
        <v>2.5605332777893501</v>
      </c>
      <c r="N787" s="1">
        <v>-3.9648961255236377E-2</v>
      </c>
      <c r="P787" s="5">
        <v>2.5605332777893501</v>
      </c>
      <c r="Q787" s="1">
        <v>-0.10223120403834016</v>
      </c>
      <c r="S787" s="5">
        <v>2.5605332777893501</v>
      </c>
      <c r="T787" s="1">
        <v>-1.1369622475856014E-2</v>
      </c>
      <c r="U787" s="1">
        <v>1.3190861494526413E-2</v>
      </c>
      <c r="V787" s="1">
        <v>1.7517207949587978E-2</v>
      </c>
      <c r="X787" s="5">
        <v>2.5605332777893501</v>
      </c>
      <c r="Y787" s="1">
        <v>-3.9648961255236377E-2</v>
      </c>
      <c r="Z787" s="1">
        <f t="shared" si="24"/>
        <v>-3.370161706695092E-2</v>
      </c>
      <c r="AA787" s="1">
        <f t="shared" si="25"/>
        <v>-2.5771824815903645E-2</v>
      </c>
      <c r="AC787" s="5">
        <v>2.5605332777893501</v>
      </c>
      <c r="AD787" s="1">
        <v>-0.10223120403834016</v>
      </c>
      <c r="AE787" s="1">
        <v>-3.5530960153811416E-3</v>
      </c>
      <c r="AF787" s="1">
        <v>-2.1964424254797877E-2</v>
      </c>
    </row>
    <row r="788" spans="1:32" x14ac:dyDescent="0.2">
      <c r="A788" s="5">
        <v>2.5637992641130603</v>
      </c>
      <c r="B788" s="1">
        <v>-1.6900790166812993E-3</v>
      </c>
      <c r="D788" s="5">
        <v>2.5637992641130598</v>
      </c>
      <c r="E788" s="1">
        <v>-2.0820260863440847E-2</v>
      </c>
      <c r="G788" s="5">
        <v>2.5637992641130598</v>
      </c>
      <c r="H788" s="1">
        <v>-6.8112010812567264E-2</v>
      </c>
      <c r="J788" s="5">
        <v>2.5637992641130603</v>
      </c>
      <c r="K788" s="1">
        <v>-1.6900790166812993E-3</v>
      </c>
      <c r="M788" s="5">
        <v>2.5637992641130598</v>
      </c>
      <c r="N788" s="1">
        <v>-2.0820260863440847E-2</v>
      </c>
      <c r="P788" s="5">
        <v>2.5637992641130598</v>
      </c>
      <c r="Q788" s="1">
        <v>-6.8112010812567264E-2</v>
      </c>
      <c r="S788" s="5">
        <v>2.5637992641130598</v>
      </c>
      <c r="T788" s="1">
        <v>-1.6900790166812993E-3</v>
      </c>
      <c r="U788" s="1">
        <v>2.5814374107567827E-2</v>
      </c>
      <c r="V788" s="1">
        <v>7.6257876878332524E-3</v>
      </c>
      <c r="X788" s="5">
        <v>2.5637992641130598</v>
      </c>
      <c r="Y788" s="1">
        <v>-2.0820260863440847E-2</v>
      </c>
      <c r="Z788" s="1">
        <f t="shared" si="24"/>
        <v>-1.7697221733924719E-2</v>
      </c>
      <c r="AA788" s="1">
        <f t="shared" si="25"/>
        <v>-1.3533169561236551E-2</v>
      </c>
      <c r="AC788" s="5">
        <v>2.5637992641130598</v>
      </c>
      <c r="AD788" s="1">
        <v>-6.8112010812567264E-2</v>
      </c>
      <c r="AE788" s="1">
        <v>-2.9735004086588976E-4</v>
      </c>
      <c r="AF788" s="1">
        <v>-2.427283244861848E-2</v>
      </c>
    </row>
    <row r="789" spans="1:32" x14ac:dyDescent="0.2">
      <c r="A789" s="5">
        <v>2.5670652504367713</v>
      </c>
      <c r="B789" s="1">
        <v>6.0945273631840798E-3</v>
      </c>
      <c r="D789" s="5">
        <v>2.5670652504367699</v>
      </c>
      <c r="E789" s="1">
        <v>-4.1860157410969975E-2</v>
      </c>
      <c r="G789" s="5">
        <v>2.5670652504367699</v>
      </c>
      <c r="H789" s="1">
        <v>-2.685498773938071E-2</v>
      </c>
      <c r="J789" s="5">
        <v>2.5670652504367713</v>
      </c>
      <c r="K789" s="1">
        <v>6.0945273631840798E-3</v>
      </c>
      <c r="M789" s="5">
        <v>2.5670652504367699</v>
      </c>
      <c r="N789" s="1">
        <v>-4.1860157410969975E-2</v>
      </c>
      <c r="P789" s="5">
        <v>2.5670652504367699</v>
      </c>
      <c r="Q789" s="1">
        <v>-2.685498773938071E-2</v>
      </c>
      <c r="S789" s="5">
        <v>2.5670652504367699</v>
      </c>
      <c r="T789" s="1">
        <v>6.0945273631840798E-3</v>
      </c>
      <c r="U789" s="1">
        <v>3.2764397905759156E-2</v>
      </c>
      <c r="V789" s="1">
        <v>8.4546776539020842E-3</v>
      </c>
      <c r="X789" s="5">
        <v>2.5670652504367699</v>
      </c>
      <c r="Y789" s="1">
        <v>-4.1860157410969975E-2</v>
      </c>
      <c r="Z789" s="1">
        <f t="shared" si="24"/>
        <v>-3.5581133799324476E-2</v>
      </c>
      <c r="AA789" s="1">
        <f t="shared" si="25"/>
        <v>-2.7209102317130484E-2</v>
      </c>
      <c r="AC789" s="5">
        <v>2.5670652504367699</v>
      </c>
      <c r="AD789" s="1">
        <v>-2.685498773938071E-2</v>
      </c>
      <c r="AE789" s="1">
        <v>4.7890784391565279E-4</v>
      </c>
      <c r="AF789" s="1">
        <v>-4.8458826731999458E-2</v>
      </c>
    </row>
    <row r="790" spans="1:32" x14ac:dyDescent="0.2">
      <c r="A790" s="5">
        <v>2.5703312367604823</v>
      </c>
      <c r="B790" s="1">
        <v>-6.5554580040971611E-3</v>
      </c>
      <c r="D790" s="5">
        <v>2.57033123676048</v>
      </c>
      <c r="E790" s="1">
        <v>-8.2410678893379372E-2</v>
      </c>
      <c r="G790" s="5">
        <v>2.57033123676048</v>
      </c>
      <c r="H790" s="1">
        <v>2.4541816522160795E-3</v>
      </c>
      <c r="J790" s="5">
        <v>2.5703312367604823</v>
      </c>
      <c r="K790" s="1">
        <v>-6.5554580040971611E-3</v>
      </c>
      <c r="M790" s="5">
        <v>2.57033123676048</v>
      </c>
      <c r="N790" s="1">
        <v>-8.2410678893379372E-2</v>
      </c>
      <c r="P790" s="5">
        <v>2.57033123676048</v>
      </c>
      <c r="Q790" s="1">
        <v>2.4541816522160795E-3</v>
      </c>
      <c r="S790" s="5">
        <v>2.57033123676048</v>
      </c>
      <c r="T790" s="1">
        <v>-6.5554580040971611E-3</v>
      </c>
      <c r="U790" s="1">
        <v>4.063636363636363E-2</v>
      </c>
      <c r="V790" s="1">
        <v>5.6917111003393119E-3</v>
      </c>
      <c r="X790" s="5">
        <v>2.57033123676048</v>
      </c>
      <c r="Y790" s="1">
        <v>-8.2410678893379372E-2</v>
      </c>
      <c r="Z790" s="1">
        <f t="shared" si="24"/>
        <v>-7.0049077059372467E-2</v>
      </c>
      <c r="AA790" s="1">
        <f t="shared" si="25"/>
        <v>-5.3566941280696591E-2</v>
      </c>
      <c r="AC790" s="5">
        <v>2.57033123676048</v>
      </c>
      <c r="AD790" s="1">
        <v>2.4541816522160795E-3</v>
      </c>
      <c r="AE790" s="1">
        <v>-2.1492204718648076E-2</v>
      </c>
      <c r="AF790" s="1">
        <v>-1.0382052198176126E-2</v>
      </c>
    </row>
    <row r="791" spans="1:32" x14ac:dyDescent="0.2">
      <c r="A791" s="5">
        <v>2.5735972230841933</v>
      </c>
      <c r="B791" s="1">
        <v>-1.7976294995610181E-2</v>
      </c>
      <c r="D791" s="5">
        <v>2.5735972230841901</v>
      </c>
      <c r="E791" s="1">
        <v>-8.7852905755398433E-2</v>
      </c>
      <c r="G791" s="5">
        <v>2.5735972230841901</v>
      </c>
      <c r="H791" s="1">
        <v>5.5384562332854818E-2</v>
      </c>
      <c r="J791" s="5">
        <v>2.5735972230841933</v>
      </c>
      <c r="K791" s="1">
        <v>-1.7976294995610181E-2</v>
      </c>
      <c r="M791" s="5">
        <v>2.5735972230841901</v>
      </c>
      <c r="N791" s="1">
        <v>-8.7852905755398433E-2</v>
      </c>
      <c r="P791" s="5">
        <v>2.5735972230841901</v>
      </c>
      <c r="Q791" s="1">
        <v>5.5384562332854818E-2</v>
      </c>
      <c r="S791" s="5">
        <v>2.5735972230841901</v>
      </c>
      <c r="T791" s="1">
        <v>-1.7976294995610181E-2</v>
      </c>
      <c r="U791" s="1">
        <v>5.01394574012375E-2</v>
      </c>
      <c r="V791" s="1">
        <v>8.6757149781871053E-3</v>
      </c>
      <c r="X791" s="5">
        <v>2.5735972230841901</v>
      </c>
      <c r="Y791" s="1">
        <v>-8.7852905755398433E-2</v>
      </c>
      <c r="Z791" s="1">
        <f t="shared" si="24"/>
        <v>-7.4674969892088661E-2</v>
      </c>
      <c r="AA791" s="1">
        <f t="shared" si="25"/>
        <v>-5.7104388741008982E-2</v>
      </c>
      <c r="AC791" s="5">
        <v>2.5735972230841901</v>
      </c>
      <c r="AD791" s="1">
        <v>5.5384562332854818E-2</v>
      </c>
      <c r="AE791" s="1">
        <v>-4.8982840996660663E-2</v>
      </c>
      <c r="AF791" s="1">
        <v>2.9784912209064925E-2</v>
      </c>
    </row>
    <row r="792" spans="1:32" x14ac:dyDescent="0.2">
      <c r="A792" s="5">
        <v>2.5768632094079038</v>
      </c>
      <c r="B792" s="1">
        <v>-2.6324261047702663E-2</v>
      </c>
      <c r="D792" s="5">
        <v>2.5768632094078998</v>
      </c>
      <c r="E792" s="1">
        <v>-1.4474815765485991E-2</v>
      </c>
      <c r="G792" s="5">
        <v>2.5768632094078998</v>
      </c>
      <c r="H792" s="1">
        <v>0.1126776964904682</v>
      </c>
      <c r="J792" s="5">
        <v>2.5768632094079038</v>
      </c>
      <c r="K792" s="1">
        <v>-2.6324261047702663E-2</v>
      </c>
      <c r="M792" s="5">
        <v>2.5768632094078998</v>
      </c>
      <c r="N792" s="1">
        <v>-1.4474815765485991E-2</v>
      </c>
      <c r="P792" s="5">
        <v>2.5768632094078998</v>
      </c>
      <c r="Q792" s="1">
        <v>0.1126776964904682</v>
      </c>
      <c r="S792" s="5">
        <v>2.5768632094078998</v>
      </c>
      <c r="T792" s="1">
        <v>-2.6324261047702663E-2</v>
      </c>
      <c r="U792" s="1">
        <v>4.3260352213231788E-2</v>
      </c>
      <c r="V792" s="1">
        <v>9.1177896267571491E-3</v>
      </c>
      <c r="X792" s="5">
        <v>2.5768632094078998</v>
      </c>
      <c r="Y792" s="1">
        <v>-1.4474815765485991E-2</v>
      </c>
      <c r="Z792" s="1">
        <f t="shared" si="24"/>
        <v>-1.2303593400663091E-2</v>
      </c>
      <c r="AA792" s="1">
        <f t="shared" si="25"/>
        <v>-9.4086302475658926E-3</v>
      </c>
      <c r="AC792" s="5">
        <v>2.5768632094078998</v>
      </c>
      <c r="AD792" s="1">
        <v>0.1126776964904682</v>
      </c>
      <c r="AE792" s="1">
        <v>-4.2867078127797359E-2</v>
      </c>
      <c r="AF792" s="1">
        <v>7.0969375255206205E-2</v>
      </c>
    </row>
    <row r="793" spans="1:32" x14ac:dyDescent="0.2">
      <c r="A793" s="5">
        <v>2.5801291957316148</v>
      </c>
      <c r="B793" s="1">
        <v>-1.7156862745098037E-2</v>
      </c>
      <c r="D793" s="5">
        <v>2.5801291957316099</v>
      </c>
      <c r="E793" s="1">
        <v>4.7022001621665433E-3</v>
      </c>
      <c r="G793" s="5">
        <v>2.5801291957316099</v>
      </c>
      <c r="H793" s="1">
        <v>0.12978951716006384</v>
      </c>
      <c r="J793" s="5">
        <v>2.5801291957316148</v>
      </c>
      <c r="K793" s="1">
        <v>-1.7156862745098037E-2</v>
      </c>
      <c r="M793" s="5">
        <v>2.5801291957316099</v>
      </c>
      <c r="N793" s="1">
        <v>4.7022001621665433E-3</v>
      </c>
      <c r="P793" s="5">
        <v>2.5801291957316099</v>
      </c>
      <c r="Q793" s="1">
        <v>0.12978951716006384</v>
      </c>
      <c r="S793" s="5">
        <v>2.5801291957316099</v>
      </c>
      <c r="T793" s="1">
        <v>-1.7156862745098037E-2</v>
      </c>
      <c r="U793" s="1">
        <v>1.7658733936220843E-2</v>
      </c>
      <c r="V793" s="1">
        <v>3.8681531749878819E-3</v>
      </c>
      <c r="X793" s="5">
        <v>2.5801291957316099</v>
      </c>
      <c r="Y793" s="1">
        <v>4.7022001621665433E-3</v>
      </c>
      <c r="Z793" s="1">
        <f t="shared" si="24"/>
        <v>3.9968701378415615E-3</v>
      </c>
      <c r="AA793" s="1">
        <f t="shared" si="25"/>
        <v>3.0564301054082535E-3</v>
      </c>
      <c r="AC793" s="5">
        <v>2.5801291957316099</v>
      </c>
      <c r="AD793" s="1">
        <v>0.12978951716006384</v>
      </c>
      <c r="AE793" s="1">
        <v>-6.4416192544504897E-2</v>
      </c>
      <c r="AF793" s="1">
        <v>-2.1061998094460323E-2</v>
      </c>
    </row>
    <row r="794" spans="1:32" x14ac:dyDescent="0.2">
      <c r="A794" s="5">
        <v>2.5833951820553258</v>
      </c>
      <c r="B794" s="1">
        <v>-1.1164764413227979E-2</v>
      </c>
      <c r="D794" s="5">
        <v>2.58339518205532</v>
      </c>
      <c r="E794" s="1">
        <v>-2.9975192259894867E-2</v>
      </c>
      <c r="G794" s="5">
        <v>2.58339518205532</v>
      </c>
      <c r="H794" s="1">
        <v>0.11366450823242841</v>
      </c>
      <c r="J794" s="5">
        <v>2.5833951820553258</v>
      </c>
      <c r="K794" s="1">
        <v>-1.1164764413227979E-2</v>
      </c>
      <c r="M794" s="5">
        <v>2.58339518205532</v>
      </c>
      <c r="N794" s="1">
        <v>-2.9975192259894867E-2</v>
      </c>
      <c r="P794" s="5">
        <v>2.58339518205532</v>
      </c>
      <c r="Q794" s="1">
        <v>0.11366450823242841</v>
      </c>
      <c r="S794" s="5">
        <v>2.58339518205532</v>
      </c>
      <c r="T794" s="1">
        <v>-1.1164764413227979E-2</v>
      </c>
      <c r="U794" s="1">
        <v>5.318895763921941E-3</v>
      </c>
      <c r="V794" s="1">
        <v>1.9340765874939409E-3</v>
      </c>
      <c r="X794" s="5">
        <v>2.58339518205532</v>
      </c>
      <c r="Y794" s="1">
        <v>-2.9975192259894867E-2</v>
      </c>
      <c r="Z794" s="1">
        <f t="shared" si="24"/>
        <v>-2.5478913420910635E-2</v>
      </c>
      <c r="AA794" s="1">
        <f t="shared" si="25"/>
        <v>-1.9483874968931666E-2</v>
      </c>
      <c r="AC794" s="5">
        <v>2.58339518205532</v>
      </c>
      <c r="AD794" s="1">
        <v>0.11366450823242841</v>
      </c>
      <c r="AE794" s="1">
        <v>-6.1263751566525776E-2</v>
      </c>
      <c r="AF794" s="1">
        <v>-4.7671328433374169E-2</v>
      </c>
    </row>
    <row r="795" spans="1:32" x14ac:dyDescent="0.2">
      <c r="A795" s="5">
        <v>2.5866611683790368</v>
      </c>
      <c r="B795" s="1">
        <v>-6.1457418788410877E-4</v>
      </c>
      <c r="D795" s="5">
        <v>2.5866611683790302</v>
      </c>
      <c r="E795" s="1">
        <v>-4.4004098255690995E-2</v>
      </c>
      <c r="G795" s="5">
        <v>2.5866611683790302</v>
      </c>
      <c r="H795" s="1">
        <v>0.10909382516703553</v>
      </c>
      <c r="J795" s="5">
        <v>2.5866611683790368</v>
      </c>
      <c r="K795" s="1">
        <v>-6.1457418788410877E-4</v>
      </c>
      <c r="M795" s="5">
        <v>2.5866611683790302</v>
      </c>
      <c r="N795" s="1">
        <v>-4.4004098255690995E-2</v>
      </c>
      <c r="P795" s="5">
        <v>2.5866611683790302</v>
      </c>
      <c r="Q795" s="1">
        <v>0.10909382516703553</v>
      </c>
      <c r="S795" s="5">
        <v>2.5866611683790302</v>
      </c>
      <c r="T795" s="1">
        <v>-6.1457418788410877E-4</v>
      </c>
      <c r="U795" s="1">
        <v>4.0423607805806757E-3</v>
      </c>
      <c r="V795" s="1">
        <v>-9.2835676199709144E-3</v>
      </c>
      <c r="X795" s="5">
        <v>2.5866611683790302</v>
      </c>
      <c r="Y795" s="1">
        <v>-4.4004098255690995E-2</v>
      </c>
      <c r="Z795" s="1">
        <f t="shared" si="24"/>
        <v>-3.7403483517337348E-2</v>
      </c>
      <c r="AA795" s="1">
        <f t="shared" si="25"/>
        <v>-2.8602663866199151E-2</v>
      </c>
      <c r="AC795" s="5">
        <v>2.5866611683790302</v>
      </c>
      <c r="AD795" s="1">
        <v>0.10909382516703553</v>
      </c>
      <c r="AE795" s="1">
        <v>-1.9562735383633404E-2</v>
      </c>
      <c r="AF795" s="1">
        <v>-4.7056910984075127E-2</v>
      </c>
    </row>
    <row r="796" spans="1:32" x14ac:dyDescent="0.2">
      <c r="A796" s="5">
        <v>2.5899271547027474</v>
      </c>
      <c r="B796" s="1">
        <v>7.2724612232952877E-3</v>
      </c>
      <c r="D796" s="5">
        <v>2.5899271547027398</v>
      </c>
      <c r="E796" s="1">
        <v>-4.3260815564960697E-2</v>
      </c>
      <c r="G796" s="5">
        <v>2.5899271547027398</v>
      </c>
      <c r="H796" s="1">
        <v>9.3556218103281574E-2</v>
      </c>
      <c r="J796" s="5">
        <v>2.5899271547027474</v>
      </c>
      <c r="K796" s="1">
        <v>7.2724612232952877E-3</v>
      </c>
      <c r="M796" s="5">
        <v>2.5899271547027398</v>
      </c>
      <c r="N796" s="1">
        <v>-4.3260815564960697E-2</v>
      </c>
      <c r="P796" s="5">
        <v>2.5899271547027398</v>
      </c>
      <c r="Q796" s="1">
        <v>9.3556218103281574E-2</v>
      </c>
      <c r="S796" s="5">
        <v>2.5899271547027398</v>
      </c>
      <c r="T796" s="1">
        <v>7.2724612232952877E-3</v>
      </c>
      <c r="U796" s="1">
        <v>3.5459305092812943E-3</v>
      </c>
      <c r="V796" s="1">
        <v>-9.0072709646146377E-3</v>
      </c>
      <c r="X796" s="5">
        <v>2.5899271547027398</v>
      </c>
      <c r="Y796" s="1">
        <v>-4.3260815564960697E-2</v>
      </c>
      <c r="Z796" s="1">
        <f t="shared" si="24"/>
        <v>-3.677169323021659E-2</v>
      </c>
      <c r="AA796" s="1">
        <f t="shared" si="25"/>
        <v>-2.8119530117224453E-2</v>
      </c>
      <c r="AC796" s="5">
        <v>2.5899271547027398</v>
      </c>
      <c r="AD796" s="1">
        <v>9.3556218103281574E-2</v>
      </c>
      <c r="AE796" s="1">
        <v>1.5267192116386052E-2</v>
      </c>
      <c r="AF796" s="1">
        <v>-1.2363435756090922E-2</v>
      </c>
    </row>
    <row r="797" spans="1:32" x14ac:dyDescent="0.2">
      <c r="A797" s="5">
        <v>2.5931931410264588</v>
      </c>
      <c r="B797" s="1">
        <v>3.5850160959906346E-3</v>
      </c>
      <c r="D797" s="5">
        <v>2.5931931410264499</v>
      </c>
      <c r="E797" s="1">
        <v>-9.6850221727521925E-3</v>
      </c>
      <c r="G797" s="5">
        <v>2.5931931410264499</v>
      </c>
      <c r="H797" s="1">
        <v>4.9235718707019441E-2</v>
      </c>
      <c r="J797" s="5">
        <v>2.5931931410264588</v>
      </c>
      <c r="K797" s="1">
        <v>3.5850160959906346E-3</v>
      </c>
      <c r="M797" s="5">
        <v>2.5931931410264499</v>
      </c>
      <c r="N797" s="1">
        <v>-9.6850221727521925E-3</v>
      </c>
      <c r="P797" s="5">
        <v>2.5931931410264499</v>
      </c>
      <c r="Q797" s="1">
        <v>4.9235718707019441E-2</v>
      </c>
      <c r="S797" s="5">
        <v>2.5931931410264499</v>
      </c>
      <c r="T797" s="1">
        <v>3.5850160959906346E-3</v>
      </c>
      <c r="U797" s="1">
        <v>4.538791051880057E-3</v>
      </c>
      <c r="V797" s="1">
        <v>-9.8914202617547253E-3</v>
      </c>
      <c r="X797" s="5">
        <v>2.5931931410264499</v>
      </c>
      <c r="Y797" s="1">
        <v>-9.6850221727521925E-3</v>
      </c>
      <c r="Z797" s="1">
        <f t="shared" si="24"/>
        <v>-8.2322688468393634E-3</v>
      </c>
      <c r="AA797" s="1">
        <f t="shared" si="25"/>
        <v>-6.2952644122889253E-3</v>
      </c>
      <c r="AC797" s="5">
        <v>2.5931931410264499</v>
      </c>
      <c r="AD797" s="1">
        <v>4.9235718707019441E-2</v>
      </c>
      <c r="AE797" s="1">
        <v>6.442767469194902E-3</v>
      </c>
      <c r="AF797" s="1">
        <v>-5.2309309922417307E-2</v>
      </c>
    </row>
    <row r="798" spans="1:32" x14ac:dyDescent="0.2">
      <c r="A798" s="5">
        <v>2.5964591273501694</v>
      </c>
      <c r="B798" s="1">
        <v>-3.2265144863915713E-3</v>
      </c>
      <c r="D798" s="5">
        <v>2.5964591273501698</v>
      </c>
      <c r="E798" s="1">
        <v>-2.121466686011015E-2</v>
      </c>
      <c r="G798" s="5">
        <v>2.5964591273501698</v>
      </c>
      <c r="H798" s="1">
        <v>5.083054418688767E-2</v>
      </c>
      <c r="J798" s="5">
        <v>2.5964591273501694</v>
      </c>
      <c r="K798" s="1">
        <v>-3.2265144863915713E-3</v>
      </c>
      <c r="M798" s="5">
        <v>2.5964591273501698</v>
      </c>
      <c r="N798" s="1">
        <v>-2.121466686011015E-2</v>
      </c>
      <c r="P798" s="5">
        <v>2.5964591273501698</v>
      </c>
      <c r="Q798" s="1">
        <v>5.083054418688767E-2</v>
      </c>
      <c r="S798" s="5">
        <v>2.5964591273501698</v>
      </c>
      <c r="T798" s="1">
        <v>-3.2265144863915713E-3</v>
      </c>
      <c r="U798" s="1">
        <v>-1.2056163731556399E-3</v>
      </c>
      <c r="V798" s="1">
        <v>6.0232670867668443E-3</v>
      </c>
      <c r="X798" s="5">
        <v>2.5964591273501698</v>
      </c>
      <c r="Y798" s="1">
        <v>-2.121466686011015E-2</v>
      </c>
      <c r="Z798" s="1">
        <f t="shared" si="24"/>
        <v>-1.8032466831093628E-2</v>
      </c>
      <c r="AA798" s="1">
        <f t="shared" si="25"/>
        <v>-1.37895334590716E-2</v>
      </c>
      <c r="AC798" s="5">
        <v>2.5964591273501698</v>
      </c>
      <c r="AD798" s="1">
        <v>5.083054418688767E-2</v>
      </c>
      <c r="AE798" s="1">
        <v>2.675187259183149E-2</v>
      </c>
      <c r="AF798" s="1">
        <v>8.1200932353341498E-2</v>
      </c>
    </row>
    <row r="799" spans="1:32" x14ac:dyDescent="0.2">
      <c r="A799" s="5">
        <v>2.5997251136738804</v>
      </c>
      <c r="B799" s="1">
        <v>-6.1457418788410881E-3</v>
      </c>
      <c r="D799" s="5">
        <v>2.5997251136738799</v>
      </c>
      <c r="E799" s="1">
        <v>-1.690389137112213E-2</v>
      </c>
      <c r="G799" s="5">
        <v>2.5997251136738799</v>
      </c>
      <c r="H799" s="1">
        <v>-9.464170371026261E-3</v>
      </c>
      <c r="J799" s="5">
        <v>2.5997251136738804</v>
      </c>
      <c r="K799" s="1">
        <v>-6.1457418788410881E-3</v>
      </c>
      <c r="M799" s="5">
        <v>2.5997251136738799</v>
      </c>
      <c r="N799" s="1">
        <v>-1.690389137112213E-2</v>
      </c>
      <c r="P799" s="5">
        <v>2.5997251136738799</v>
      </c>
      <c r="Q799" s="1">
        <v>-9.464170371026261E-3</v>
      </c>
      <c r="S799" s="5">
        <v>2.5997251136738799</v>
      </c>
      <c r="T799" s="1">
        <v>-6.1457418788410881E-3</v>
      </c>
      <c r="U799" s="1">
        <v>-2.1417420276059019E-2</v>
      </c>
      <c r="V799" s="1">
        <v>1.1383422200678624E-2</v>
      </c>
      <c r="X799" s="5">
        <v>2.5997251136738799</v>
      </c>
      <c r="Y799" s="1">
        <v>-1.690389137112213E-2</v>
      </c>
      <c r="Z799" s="1">
        <f t="shared" si="24"/>
        <v>-1.436830766545381E-2</v>
      </c>
      <c r="AA799" s="1">
        <f t="shared" si="25"/>
        <v>-1.0987529391229385E-2</v>
      </c>
      <c r="AC799" s="5">
        <v>2.5997251136738799</v>
      </c>
      <c r="AD799" s="1">
        <v>-9.464170371026261E-3</v>
      </c>
      <c r="AE799" s="1">
        <v>1.7425068039760565E-2</v>
      </c>
      <c r="AF799" s="1">
        <v>5.4016979719613445E-2</v>
      </c>
    </row>
    <row r="800" spans="1:32" x14ac:dyDescent="0.2">
      <c r="A800" s="5">
        <v>2.6029910999975909</v>
      </c>
      <c r="B800" s="1">
        <v>-1.6491074041556919E-2</v>
      </c>
      <c r="D800" s="5">
        <v>2.60299109999759</v>
      </c>
      <c r="E800" s="1">
        <v>-6.8463379124812859E-3</v>
      </c>
      <c r="G800" s="5">
        <v>2.60299109999759</v>
      </c>
      <c r="H800" s="1">
        <v>-4.2893309849301516E-2</v>
      </c>
      <c r="J800" s="5">
        <v>2.6029910999975909</v>
      </c>
      <c r="K800" s="1">
        <v>-1.6491074041556919E-2</v>
      </c>
      <c r="M800" s="5">
        <v>2.60299109999759</v>
      </c>
      <c r="N800" s="1">
        <v>-6.8463379124812859E-3</v>
      </c>
      <c r="P800" s="5">
        <v>2.60299109999759</v>
      </c>
      <c r="Q800" s="1">
        <v>-4.2893309849301516E-2</v>
      </c>
      <c r="S800" s="5">
        <v>2.60299109999759</v>
      </c>
      <c r="T800" s="1">
        <v>-1.6491074041556919E-2</v>
      </c>
      <c r="U800" s="1">
        <v>-3.8863398381722987E-2</v>
      </c>
      <c r="V800" s="1">
        <v>6.7968977217644205E-3</v>
      </c>
      <c r="X800" s="5">
        <v>2.60299109999759</v>
      </c>
      <c r="Y800" s="1">
        <v>-6.8463379124812859E-3</v>
      </c>
      <c r="Z800" s="1">
        <f t="shared" si="24"/>
        <v>-5.8193872256090927E-3</v>
      </c>
      <c r="AA800" s="1">
        <f t="shared" si="25"/>
        <v>-4.4501196431128362E-3</v>
      </c>
      <c r="AC800" s="5">
        <v>2.60299109999759</v>
      </c>
      <c r="AD800" s="1">
        <v>-4.2893309849301516E-2</v>
      </c>
      <c r="AE800" s="1">
        <v>2.2744614731958681E-2</v>
      </c>
      <c r="AF800" s="1">
        <v>1.8949367088607592E-2</v>
      </c>
    </row>
    <row r="801" spans="1:32" x14ac:dyDescent="0.2">
      <c r="A801" s="5">
        <v>2.6062570863213024</v>
      </c>
      <c r="B801" s="1">
        <v>-1.7720222417325137E-2</v>
      </c>
      <c r="D801" s="5">
        <v>2.6062570863213002</v>
      </c>
      <c r="E801" s="1">
        <v>1.9890268014251599E-2</v>
      </c>
      <c r="G801" s="5">
        <v>2.6062570863213002</v>
      </c>
      <c r="H801" s="1">
        <v>-9.2677819702278494E-2</v>
      </c>
      <c r="J801" s="5">
        <v>2.6062570863213024</v>
      </c>
      <c r="K801" s="1">
        <v>-1.7720222417325137E-2</v>
      </c>
      <c r="M801" s="5">
        <v>2.6062570863213002</v>
      </c>
      <c r="N801" s="1">
        <v>1.9890268014251599E-2</v>
      </c>
      <c r="P801" s="5">
        <v>2.6062570863213002</v>
      </c>
      <c r="Q801" s="1">
        <v>-9.2677819702278494E-2</v>
      </c>
      <c r="S801" s="5">
        <v>2.6062570863213002</v>
      </c>
      <c r="T801" s="1">
        <v>-1.7720222417325137E-2</v>
      </c>
      <c r="U801" s="1">
        <v>-3.4750118990956688E-2</v>
      </c>
      <c r="V801" s="1">
        <v>-7.8468250121182751E-3</v>
      </c>
      <c r="X801" s="5">
        <v>2.6062570863213002</v>
      </c>
      <c r="Y801" s="1">
        <v>1.9890268014251599E-2</v>
      </c>
      <c r="Z801" s="1">
        <f t="shared" si="24"/>
        <v>1.6906727812113859E-2</v>
      </c>
      <c r="AA801" s="1">
        <f t="shared" si="25"/>
        <v>1.292867420926354E-2</v>
      </c>
      <c r="AC801" s="5">
        <v>2.6062570863213002</v>
      </c>
      <c r="AD801" s="1">
        <v>-9.2677819702278494E-2</v>
      </c>
      <c r="AE801" s="1">
        <v>1.8682553394204045E-2</v>
      </c>
      <c r="AF801" s="1">
        <v>3.7801959983666798E-3</v>
      </c>
    </row>
    <row r="802" spans="1:32" x14ac:dyDescent="0.2">
      <c r="A802" s="5">
        <v>2.6095230726450129</v>
      </c>
      <c r="B802" s="1">
        <v>-4.6605209247878258E-3</v>
      </c>
      <c r="D802" s="5">
        <v>2.6095230726450098</v>
      </c>
      <c r="E802" s="1">
        <v>6.165374796200418E-2</v>
      </c>
      <c r="G802" s="5">
        <v>2.6095230726450098</v>
      </c>
      <c r="H802" s="1">
        <v>-0.10562087057706146</v>
      </c>
      <c r="J802" s="5">
        <v>2.6095230726450129</v>
      </c>
      <c r="K802" s="1">
        <v>-4.6605209247878258E-3</v>
      </c>
      <c r="M802" s="5">
        <v>2.6095230726450098</v>
      </c>
      <c r="N802" s="1">
        <v>6.165374796200418E-2</v>
      </c>
      <c r="P802" s="5">
        <v>2.6095230726450098</v>
      </c>
      <c r="Q802" s="1">
        <v>-0.10562087057706146</v>
      </c>
      <c r="S802" s="5">
        <v>2.6095230726450098</v>
      </c>
      <c r="T802" s="1">
        <v>-4.6605209247878258E-3</v>
      </c>
      <c r="U802" s="1">
        <v>-3.3402665397429795E-2</v>
      </c>
      <c r="V802" s="1">
        <v>-5.4154144449830343E-3</v>
      </c>
      <c r="X802" s="5">
        <v>2.6095230726450098</v>
      </c>
      <c r="Y802" s="1">
        <v>6.165374796200418E-2</v>
      </c>
      <c r="Z802" s="1">
        <f t="shared" si="24"/>
        <v>5.2405685767703554E-2</v>
      </c>
      <c r="AA802" s="1">
        <f t="shared" si="25"/>
        <v>4.0074936175302715E-2</v>
      </c>
      <c r="AC802" s="5">
        <v>2.6095230726450098</v>
      </c>
      <c r="AD802" s="1">
        <v>-0.10562087057706146</v>
      </c>
      <c r="AE802" s="1">
        <v>-1.9132832185196427E-2</v>
      </c>
      <c r="AF802" s="1">
        <v>-3.8393851231795284E-2</v>
      </c>
    </row>
    <row r="803" spans="1:32" x14ac:dyDescent="0.2">
      <c r="A803" s="5">
        <v>2.6127890589687239</v>
      </c>
      <c r="B803" s="1">
        <v>3.7386596429616619E-3</v>
      </c>
      <c r="D803" s="5">
        <v>2.6127890589687199</v>
      </c>
      <c r="E803" s="1">
        <v>3.1278579960150946E-2</v>
      </c>
      <c r="G803" s="5">
        <v>2.6127890589687199</v>
      </c>
      <c r="H803" s="1">
        <v>-8.9921292191169594E-2</v>
      </c>
      <c r="J803" s="5">
        <v>2.6127890589687239</v>
      </c>
      <c r="K803" s="1">
        <v>3.7386596429616619E-3</v>
      </c>
      <c r="M803" s="5">
        <v>2.6127890589687199</v>
      </c>
      <c r="N803" s="1">
        <v>3.1278579960150946E-2</v>
      </c>
      <c r="P803" s="5">
        <v>2.6127890589687199</v>
      </c>
      <c r="Q803" s="1">
        <v>-8.9921292191169594E-2</v>
      </c>
      <c r="S803" s="5">
        <v>2.6127890589687199</v>
      </c>
      <c r="T803" s="1">
        <v>3.7386596429616619E-3</v>
      </c>
      <c r="U803" s="1">
        <v>-2.397049024274155E-2</v>
      </c>
      <c r="V803" s="1">
        <v>-2.5971885603490062E-3</v>
      </c>
      <c r="X803" s="5">
        <v>2.6127890589687199</v>
      </c>
      <c r="Y803" s="1">
        <v>3.1278579960150946E-2</v>
      </c>
      <c r="Z803" s="1">
        <f t="shared" si="24"/>
        <v>2.6586792966128304E-2</v>
      </c>
      <c r="AA803" s="1">
        <f t="shared" si="25"/>
        <v>2.0331076974098115E-2</v>
      </c>
      <c r="AC803" s="5">
        <v>2.6127890589687199</v>
      </c>
      <c r="AD803" s="1">
        <v>-8.9921292191169594E-2</v>
      </c>
      <c r="AE803" s="1">
        <v>-4.221027609773563E-2</v>
      </c>
      <c r="AF803" s="1">
        <v>-5.3318208112154625E-2</v>
      </c>
    </row>
    <row r="804" spans="1:32" x14ac:dyDescent="0.2">
      <c r="A804" s="5">
        <v>2.6160550452924349</v>
      </c>
      <c r="B804" s="1">
        <v>1.5825285338015804E-2</v>
      </c>
      <c r="D804" s="5">
        <v>2.61605504529243</v>
      </c>
      <c r="E804" s="1">
        <v>7.3029419751138797E-3</v>
      </c>
      <c r="G804" s="5">
        <v>2.61605504529243</v>
      </c>
      <c r="H804" s="1">
        <v>-9.0865381804163384E-2</v>
      </c>
      <c r="J804" s="5">
        <v>2.6160550452924349</v>
      </c>
      <c r="K804" s="1">
        <v>1.5825285338015804E-2</v>
      </c>
      <c r="M804" s="5">
        <v>2.61605504529243</v>
      </c>
      <c r="N804" s="1">
        <v>7.3029419751138797E-3</v>
      </c>
      <c r="P804" s="5">
        <v>2.61605504529243</v>
      </c>
      <c r="Q804" s="1">
        <v>-9.0865381804163384E-2</v>
      </c>
      <c r="S804" s="5">
        <v>2.61605504529243</v>
      </c>
      <c r="T804" s="1">
        <v>1.5825285338015804E-2</v>
      </c>
      <c r="U804" s="1">
        <v>-1.5814850071394573E-2</v>
      </c>
      <c r="V804" s="1">
        <v>-7.0179350460494424E-3</v>
      </c>
      <c r="X804" s="5">
        <v>2.61605504529243</v>
      </c>
      <c r="Y804" s="1">
        <v>7.3029419751138797E-3</v>
      </c>
      <c r="Z804" s="1">
        <f t="shared" si="24"/>
        <v>6.2075006788467977E-3</v>
      </c>
      <c r="AA804" s="1">
        <f t="shared" si="25"/>
        <v>4.7469122838240223E-3</v>
      </c>
      <c r="AC804" s="5">
        <v>2.61605504529243</v>
      </c>
      <c r="AD804" s="1">
        <v>-9.0865381804163384E-2</v>
      </c>
      <c r="AE804" s="1">
        <v>-4.1450297114478972E-2</v>
      </c>
      <c r="AF804" s="1">
        <v>-4.7758472846059614E-2</v>
      </c>
    </row>
    <row r="805" spans="1:32" x14ac:dyDescent="0.2">
      <c r="A805" s="5">
        <v>2.6193210316161455</v>
      </c>
      <c r="B805" s="1">
        <v>2.4173251390108282E-2</v>
      </c>
      <c r="D805" s="5">
        <v>2.6193210316161402</v>
      </c>
      <c r="E805" s="1">
        <v>-6.8045088888914812E-3</v>
      </c>
      <c r="G805" s="5">
        <v>2.6193210316161402</v>
      </c>
      <c r="H805" s="1">
        <v>-8.2397117616323429E-2</v>
      </c>
      <c r="J805" s="5">
        <v>2.6193210316161455</v>
      </c>
      <c r="K805" s="1">
        <v>2.4173251390108282E-2</v>
      </c>
      <c r="M805" s="5">
        <v>2.6193210316161402</v>
      </c>
      <c r="N805" s="1">
        <v>-6.8045088888914812E-3</v>
      </c>
      <c r="P805" s="5">
        <v>2.6193210316161402</v>
      </c>
      <c r="Q805" s="1">
        <v>-8.2397117616323429E-2</v>
      </c>
      <c r="S805" s="5">
        <v>2.6193210316161402</v>
      </c>
      <c r="T805" s="1">
        <v>2.4173251390108282E-2</v>
      </c>
      <c r="U805" s="1">
        <v>-5.3898143741075676E-3</v>
      </c>
      <c r="V805" s="1">
        <v>-1.2101793504604944E-2</v>
      </c>
      <c r="X805" s="5">
        <v>2.6193210316161402</v>
      </c>
      <c r="Y805" s="1">
        <v>-6.8045088888914812E-3</v>
      </c>
      <c r="Z805" s="1">
        <f t="shared" si="24"/>
        <v>-5.7838325555577587E-3</v>
      </c>
      <c r="AA805" s="1">
        <f t="shared" si="25"/>
        <v>-4.4229307777794626E-3</v>
      </c>
      <c r="AC805" s="5">
        <v>2.6193210316161402</v>
      </c>
      <c r="AD805" s="1">
        <v>-8.2397117616323429E-2</v>
      </c>
      <c r="AE805" s="1">
        <v>-4.2647664728455888E-2</v>
      </c>
      <c r="AF805" s="1">
        <v>-6.3369657683408201E-2</v>
      </c>
    </row>
    <row r="806" spans="1:32" x14ac:dyDescent="0.2">
      <c r="A806" s="5">
        <v>2.6225870179398565</v>
      </c>
      <c r="B806" s="1">
        <v>3.0882352941176465E-2</v>
      </c>
      <c r="D806" s="5">
        <v>2.6225870179398498</v>
      </c>
      <c r="E806" s="1">
        <v>-4.2721998187413471E-2</v>
      </c>
      <c r="G806" s="5">
        <v>2.6225870179398498</v>
      </c>
      <c r="H806" s="1">
        <v>-3.2238049080902546E-2</v>
      </c>
      <c r="J806" s="5">
        <v>2.6225870179398565</v>
      </c>
      <c r="K806" s="1">
        <v>3.0882352941176465E-2</v>
      </c>
      <c r="M806" s="5">
        <v>2.6225870179398498</v>
      </c>
      <c r="N806" s="1">
        <v>-4.2721998187413471E-2</v>
      </c>
      <c r="P806" s="5">
        <v>2.6225870179398498</v>
      </c>
      <c r="Q806" s="1">
        <v>-3.2238049080902546E-2</v>
      </c>
      <c r="S806" s="5">
        <v>2.6225870179398498</v>
      </c>
      <c r="T806" s="1">
        <v>3.0882352941176465E-2</v>
      </c>
      <c r="U806" s="1">
        <v>2.6239885768681581E-3</v>
      </c>
      <c r="V806" s="1">
        <v>-9.0625302956858951E-3</v>
      </c>
      <c r="X806" s="5">
        <v>2.6225870179398498</v>
      </c>
      <c r="Y806" s="1">
        <v>-4.2721998187413471E-2</v>
      </c>
      <c r="Z806" s="1">
        <f t="shared" si="24"/>
        <v>-3.6313698459301449E-2</v>
      </c>
      <c r="AA806" s="1">
        <f t="shared" si="25"/>
        <v>-2.7769298821818757E-2</v>
      </c>
      <c r="AC806" s="5">
        <v>2.6225870179398498</v>
      </c>
      <c r="AD806" s="1">
        <v>-3.2238049080902546E-2</v>
      </c>
      <c r="AE806" s="1">
        <v>-3.7226676163121059E-2</v>
      </c>
      <c r="AF806" s="1">
        <v>-3.7240097999183342E-3</v>
      </c>
    </row>
    <row r="807" spans="1:32" x14ac:dyDescent="0.2">
      <c r="A807" s="5">
        <v>2.6258530042635675</v>
      </c>
      <c r="B807" s="1">
        <v>2.9499561018437221E-2</v>
      </c>
      <c r="D807" s="5">
        <v>2.6258530042635599</v>
      </c>
      <c r="E807" s="1">
        <v>-3.9680728084671095E-2</v>
      </c>
      <c r="G807" s="5">
        <v>2.6258530042635599</v>
      </c>
      <c r="H807" s="1">
        <v>-3.2801184483164041E-2</v>
      </c>
      <c r="J807" s="5">
        <v>2.6258530042635675</v>
      </c>
      <c r="K807" s="1">
        <v>2.9499561018437221E-2</v>
      </c>
      <c r="M807" s="5">
        <v>2.6258530042635599</v>
      </c>
      <c r="N807" s="1">
        <v>-3.9680728084671095E-2</v>
      </c>
      <c r="P807" s="5">
        <v>2.6258530042635599</v>
      </c>
      <c r="Q807" s="1">
        <v>-3.2801184483164041E-2</v>
      </c>
      <c r="S807" s="5">
        <v>2.6258530042635599</v>
      </c>
      <c r="T807" s="1">
        <v>2.9499561018437221E-2</v>
      </c>
      <c r="U807" s="1">
        <v>1.326178010471204E-2</v>
      </c>
      <c r="V807" s="1">
        <v>1.6025206010664081E-3</v>
      </c>
      <c r="X807" s="5">
        <v>2.6258530042635599</v>
      </c>
      <c r="Y807" s="1">
        <v>-3.9680728084671095E-2</v>
      </c>
      <c r="Z807" s="1">
        <f t="shared" si="24"/>
        <v>-3.3728618871970428E-2</v>
      </c>
      <c r="AA807" s="1">
        <f t="shared" si="25"/>
        <v>-2.5792473255036214E-2</v>
      </c>
      <c r="AC807" s="5">
        <v>2.6258530042635599</v>
      </c>
      <c r="AD807" s="1">
        <v>-3.2801184483164041E-2</v>
      </c>
      <c r="AE807" s="1">
        <v>-8.6179779557714296E-3</v>
      </c>
      <c r="AF807" s="1">
        <v>5.2483990063971683E-2</v>
      </c>
    </row>
    <row r="808" spans="1:32" x14ac:dyDescent="0.2">
      <c r="A808" s="5">
        <v>2.6291189905872785</v>
      </c>
      <c r="B808" s="1">
        <v>1.6900790166812993E-2</v>
      </c>
      <c r="D808" s="5">
        <v>2.6291189905872701</v>
      </c>
      <c r="E808" s="1">
        <v>-5.5948298793879178E-2</v>
      </c>
      <c r="G808" s="5">
        <v>2.6291189905872701</v>
      </c>
      <c r="H808" s="1">
        <v>-2.1037194930690221E-2</v>
      </c>
      <c r="J808" s="5">
        <v>2.6291189905872785</v>
      </c>
      <c r="K808" s="1">
        <v>1.6900790166812993E-2</v>
      </c>
      <c r="M808" s="5">
        <v>2.6291189905872701</v>
      </c>
      <c r="N808" s="1">
        <v>-5.5948298793879178E-2</v>
      </c>
      <c r="P808" s="5">
        <v>2.6291189905872701</v>
      </c>
      <c r="Q808" s="1">
        <v>-2.1037194930690221E-2</v>
      </c>
      <c r="S808" s="5">
        <v>2.6291189905872701</v>
      </c>
      <c r="T808" s="1">
        <v>1.6900790166812993E-2</v>
      </c>
      <c r="U808" s="1">
        <v>2.049547834364588E-2</v>
      </c>
      <c r="V808" s="1">
        <v>6.6311197285506543E-3</v>
      </c>
      <c r="X808" s="5">
        <v>2.6291189905872701</v>
      </c>
      <c r="Y808" s="1">
        <v>-5.5948298793879178E-2</v>
      </c>
      <c r="Z808" s="1">
        <f t="shared" si="24"/>
        <v>-4.7556053974797299E-2</v>
      </c>
      <c r="AA808" s="1">
        <f t="shared" si="25"/>
        <v>-3.6366394216021468E-2</v>
      </c>
      <c r="AC808" s="5">
        <v>2.6291189905872701</v>
      </c>
      <c r="AD808" s="1">
        <v>-2.1037194930690221E-2</v>
      </c>
      <c r="AE808" s="1">
        <v>1.9952409312752491E-2</v>
      </c>
      <c r="AF808" s="1">
        <v>-3.6985419218728728E-3</v>
      </c>
    </row>
    <row r="809" spans="1:32" x14ac:dyDescent="0.2">
      <c r="A809" s="5">
        <v>2.6323849769109895</v>
      </c>
      <c r="B809" s="1">
        <v>-3.7386596429616619E-3</v>
      </c>
      <c r="D809" s="5">
        <v>2.6323849769109802</v>
      </c>
      <c r="E809" s="1">
        <v>-3.1267829733286651E-2</v>
      </c>
      <c r="G809" s="5">
        <v>2.6323849769109899</v>
      </c>
      <c r="H809" s="1">
        <v>2.7150442873366241E-2</v>
      </c>
      <c r="J809" s="5">
        <v>2.6323849769109895</v>
      </c>
      <c r="K809" s="1">
        <v>-3.7386596429616619E-3</v>
      </c>
      <c r="M809" s="5">
        <v>2.6323849769109802</v>
      </c>
      <c r="N809" s="1">
        <v>-3.1267829733286651E-2</v>
      </c>
      <c r="P809" s="5">
        <v>2.6323849769109899</v>
      </c>
      <c r="Q809" s="1">
        <v>2.7150442873366241E-2</v>
      </c>
      <c r="S809" s="5">
        <v>2.6323849769109802</v>
      </c>
      <c r="T809" s="1">
        <v>-3.7386596429616619E-3</v>
      </c>
      <c r="U809" s="1">
        <v>2.9502141837220369E-2</v>
      </c>
      <c r="V809" s="1">
        <v>1.1604459524963645E-2</v>
      </c>
      <c r="X809" s="5">
        <v>2.6323849769109802</v>
      </c>
      <c r="Y809" s="1">
        <v>-3.1267829733286651E-2</v>
      </c>
      <c r="Z809" s="1">
        <f t="shared" si="24"/>
        <v>-2.6577655273293654E-2</v>
      </c>
      <c r="AA809" s="1">
        <f t="shared" si="25"/>
        <v>-2.0324089326636322E-2</v>
      </c>
      <c r="AC809" s="5">
        <v>2.6323849769109899</v>
      </c>
      <c r="AD809" s="1">
        <v>2.7150442873366241E-2</v>
      </c>
      <c r="AE809" s="1">
        <v>5.7412871276339032E-2</v>
      </c>
      <c r="AF809" s="1">
        <v>-2.535528106710222E-2</v>
      </c>
    </row>
    <row r="810" spans="1:32" x14ac:dyDescent="0.2">
      <c r="A810" s="5">
        <v>2.6356509632347005</v>
      </c>
      <c r="B810" s="1">
        <v>-3.9793678665496046E-2</v>
      </c>
      <c r="D810" s="5">
        <v>2.6356509632347001</v>
      </c>
      <c r="E810" s="1">
        <v>2.251351436303077E-2</v>
      </c>
      <c r="G810" s="5">
        <v>2.6356509632347001</v>
      </c>
      <c r="H810" s="1">
        <v>3.2938834524868107E-2</v>
      </c>
      <c r="J810" s="5">
        <v>2.6356509632347005</v>
      </c>
      <c r="K810" s="1">
        <v>-3.9793678665496046E-2</v>
      </c>
      <c r="M810" s="5">
        <v>2.6356509632347001</v>
      </c>
      <c r="N810" s="1">
        <v>2.251351436303077E-2</v>
      </c>
      <c r="P810" s="5">
        <v>2.6356509632347001</v>
      </c>
      <c r="Q810" s="1">
        <v>3.2938834524868107E-2</v>
      </c>
      <c r="S810" s="5">
        <v>2.6356509632347001</v>
      </c>
      <c r="T810" s="1">
        <v>-3.9793678665496046E-2</v>
      </c>
      <c r="U810" s="1">
        <v>3.5033793431699191E-2</v>
      </c>
      <c r="V810" s="1">
        <v>6.9626757149781867E-3</v>
      </c>
      <c r="X810" s="5">
        <v>2.6356509632347001</v>
      </c>
      <c r="Y810" s="1">
        <v>2.251351436303077E-2</v>
      </c>
      <c r="Z810" s="1">
        <f t="shared" si="24"/>
        <v>1.9136487208576154E-2</v>
      </c>
      <c r="AA810" s="1">
        <f t="shared" si="25"/>
        <v>1.463378433597E-2</v>
      </c>
      <c r="AC810" s="5">
        <v>2.6356509632347001</v>
      </c>
      <c r="AD810" s="1">
        <v>3.2938834524868107E-2</v>
      </c>
      <c r="AE810" s="1">
        <v>9.6725981209474649E-2</v>
      </c>
      <c r="AF810" s="1">
        <v>-1.0577356403974411E-2</v>
      </c>
    </row>
    <row r="811" spans="1:32" x14ac:dyDescent="0.2">
      <c r="A811" s="5">
        <v>2.6389169495584111</v>
      </c>
      <c r="B811" s="1">
        <v>-3.1138425519461513E-2</v>
      </c>
      <c r="D811" s="5">
        <v>2.6389169495584102</v>
      </c>
      <c r="E811" s="1">
        <v>6.4935885901639366E-3</v>
      </c>
      <c r="G811" s="5">
        <v>2.6389169495584102</v>
      </c>
      <c r="H811" s="1">
        <v>1.333185331237201E-2</v>
      </c>
      <c r="J811" s="5">
        <v>2.6389169495584111</v>
      </c>
      <c r="K811" s="1">
        <v>-3.1138425519461513E-2</v>
      </c>
      <c r="M811" s="5">
        <v>2.6389169495584102</v>
      </c>
      <c r="N811" s="1">
        <v>6.4935885901639366E-3</v>
      </c>
      <c r="P811" s="5">
        <v>2.6389169495584102</v>
      </c>
      <c r="Q811" s="1">
        <v>1.333185331237201E-2</v>
      </c>
      <c r="S811" s="5">
        <v>2.6389169495584102</v>
      </c>
      <c r="T811" s="1">
        <v>-3.1138425519461513E-2</v>
      </c>
      <c r="U811" s="1">
        <v>4.5104236078058066E-2</v>
      </c>
      <c r="V811" s="1">
        <v>-2.4866698982064952E-3</v>
      </c>
      <c r="X811" s="5">
        <v>2.6389169495584102</v>
      </c>
      <c r="Y811" s="1">
        <v>6.4935885901639366E-3</v>
      </c>
      <c r="Z811" s="1">
        <f t="shared" si="24"/>
        <v>5.5195503016393461E-3</v>
      </c>
      <c r="AA811" s="1">
        <f t="shared" si="25"/>
        <v>4.2208325836065588E-3</v>
      </c>
      <c r="AC811" s="5">
        <v>2.6389169495584102</v>
      </c>
      <c r="AD811" s="1">
        <v>1.333185331237201E-2</v>
      </c>
      <c r="AE811" s="1">
        <v>0.11713404852532516</v>
      </c>
      <c r="AF811" s="1">
        <v>1.3482657887573159E-2</v>
      </c>
    </row>
    <row r="812" spans="1:32" x14ac:dyDescent="0.2">
      <c r="A812" s="5">
        <v>2.6421829358821221</v>
      </c>
      <c r="B812" s="1">
        <v>-2.2431957857769972E-2</v>
      </c>
      <c r="D812" s="5">
        <v>2.6421829358821198</v>
      </c>
      <c r="E812" s="1">
        <v>-1.1568905752779286E-2</v>
      </c>
      <c r="G812" s="5">
        <v>2.6421829358821198</v>
      </c>
      <c r="H812" s="1">
        <v>-2.0061913412587066E-2</v>
      </c>
      <c r="J812" s="5">
        <v>2.6421829358821221</v>
      </c>
      <c r="K812" s="1">
        <v>-2.2431957857769972E-2</v>
      </c>
      <c r="M812" s="5">
        <v>2.6421829358821198</v>
      </c>
      <c r="N812" s="1">
        <v>-1.1568905752779286E-2</v>
      </c>
      <c r="P812" s="5">
        <v>2.6421829358821198</v>
      </c>
      <c r="Q812" s="1">
        <v>-2.0061913412587066E-2</v>
      </c>
      <c r="S812" s="5">
        <v>2.6421829358821198</v>
      </c>
      <c r="T812" s="1">
        <v>-2.2431957857769972E-2</v>
      </c>
      <c r="U812" s="1">
        <v>3.4395525940028558E-2</v>
      </c>
      <c r="V812" s="1">
        <v>-4.3654871546291813E-3</v>
      </c>
      <c r="X812" s="5">
        <v>2.6421829358821198</v>
      </c>
      <c r="Y812" s="1">
        <v>-1.1568905752779286E-2</v>
      </c>
      <c r="Z812" s="1">
        <f t="shared" si="24"/>
        <v>-9.8335698898623924E-3</v>
      </c>
      <c r="AA812" s="1">
        <f t="shared" si="25"/>
        <v>-7.5197887393065365E-3</v>
      </c>
      <c r="AC812" s="5">
        <v>2.6421829358821198</v>
      </c>
      <c r="AD812" s="1">
        <v>-2.0061913412587066E-2</v>
      </c>
      <c r="AE812" s="1">
        <v>6.0504561256022847E-2</v>
      </c>
      <c r="AF812" s="1">
        <v>2.1776439363005305E-3</v>
      </c>
    </row>
    <row r="813" spans="1:32" x14ac:dyDescent="0.2">
      <c r="A813" s="5">
        <v>2.6454489222058331</v>
      </c>
      <c r="B813" s="1">
        <v>-1.0703833772314894E-2</v>
      </c>
      <c r="D813" s="5">
        <v>2.6454489222058299</v>
      </c>
      <c r="E813" s="1">
        <v>-2.8740380456895274E-2</v>
      </c>
      <c r="G813" s="5">
        <v>2.6454489222058299</v>
      </c>
      <c r="H813" s="1">
        <v>-3.8595807206512601E-2</v>
      </c>
      <c r="J813" s="5">
        <v>2.6454489222058331</v>
      </c>
      <c r="K813" s="1">
        <v>-1.0703833772314894E-2</v>
      </c>
      <c r="M813" s="5">
        <v>2.6454489222058299</v>
      </c>
      <c r="N813" s="1">
        <v>-2.8740380456895274E-2</v>
      </c>
      <c r="P813" s="5">
        <v>2.6454489222058299</v>
      </c>
      <c r="Q813" s="1">
        <v>-3.8595807206512601E-2</v>
      </c>
      <c r="S813" s="5">
        <v>2.6454489222058299</v>
      </c>
      <c r="T813" s="1">
        <v>-1.0703833772314894E-2</v>
      </c>
      <c r="U813" s="1">
        <v>1.7020466444550214E-2</v>
      </c>
      <c r="V813" s="1">
        <v>-1.0112457586039748E-2</v>
      </c>
      <c r="X813" s="5">
        <v>2.6454489222058299</v>
      </c>
      <c r="Y813" s="1">
        <v>-2.8740380456895274E-2</v>
      </c>
      <c r="Z813" s="1">
        <f t="shared" si="24"/>
        <v>-2.4429323388360982E-2</v>
      </c>
      <c r="AA813" s="1">
        <f t="shared" si="25"/>
        <v>-1.868124729698193E-2</v>
      </c>
      <c r="AC813" s="5">
        <v>2.6454489222058299</v>
      </c>
      <c r="AD813" s="1">
        <v>-3.8595807206512601E-2</v>
      </c>
      <c r="AE813" s="1">
        <v>3.831263215250371E-2</v>
      </c>
      <c r="AF813" s="1">
        <v>1.5647410507690213E-2</v>
      </c>
    </row>
    <row r="814" spans="1:32" x14ac:dyDescent="0.2">
      <c r="A814" s="5">
        <v>2.6487149085295436</v>
      </c>
      <c r="B814" s="1">
        <v>1.5876499853672813E-3</v>
      </c>
      <c r="D814" s="5">
        <v>2.6487149085295401</v>
      </c>
      <c r="E814" s="1">
        <v>-3.1276127962551498E-2</v>
      </c>
      <c r="G814" s="5">
        <v>2.6487149085295401</v>
      </c>
      <c r="H814" s="1">
        <v>-6.4010320973030804E-2</v>
      </c>
      <c r="J814" s="5">
        <v>2.6487149085295436</v>
      </c>
      <c r="K814" s="1">
        <v>1.5876499853672813E-3</v>
      </c>
      <c r="M814" s="5">
        <v>2.6487149085295401</v>
      </c>
      <c r="N814" s="1">
        <v>-3.1276127962551498E-2</v>
      </c>
      <c r="P814" s="5">
        <v>2.6487149085295401</v>
      </c>
      <c r="Q814" s="1">
        <v>-6.4010320973030804E-2</v>
      </c>
      <c r="S814" s="5">
        <v>2.6487149085295401</v>
      </c>
      <c r="T814" s="1">
        <v>1.5876499853672813E-3</v>
      </c>
      <c r="U814" s="1">
        <v>4.3969538315088048E-3</v>
      </c>
      <c r="V814" s="1">
        <v>-2.8734852157052833E-3</v>
      </c>
      <c r="X814" s="5">
        <v>2.6487149085295401</v>
      </c>
      <c r="Y814" s="1">
        <v>-3.1276127962551498E-2</v>
      </c>
      <c r="Z814" s="1">
        <f t="shared" si="24"/>
        <v>-2.6584708768168774E-2</v>
      </c>
      <c r="AA814" s="1">
        <f t="shared" si="25"/>
        <v>-2.0329483175658473E-2</v>
      </c>
      <c r="AC814" s="5">
        <v>2.6487149085295401</v>
      </c>
      <c r="AD814" s="1">
        <v>-6.4010320973030804E-2</v>
      </c>
      <c r="AE814" s="1">
        <v>1.3568518584249895E-2</v>
      </c>
      <c r="AF814" s="1">
        <v>8.3538689260922831E-3</v>
      </c>
    </row>
    <row r="815" spans="1:32" x14ac:dyDescent="0.2">
      <c r="A815" s="5">
        <v>2.6519808948532546</v>
      </c>
      <c r="B815" s="1">
        <v>1.7925080479953174E-2</v>
      </c>
      <c r="D815" s="5">
        <v>2.6519808948532502</v>
      </c>
      <c r="E815" s="1">
        <v>5.0903033608519742E-2</v>
      </c>
      <c r="G815" s="5">
        <v>2.6519808948532502</v>
      </c>
      <c r="H815" s="1">
        <v>-6.4200341254947793E-2</v>
      </c>
      <c r="J815" s="5">
        <v>2.6519808948532546</v>
      </c>
      <c r="K815" s="1">
        <v>1.7925080479953174E-2</v>
      </c>
      <c r="M815" s="5">
        <v>2.6519808948532502</v>
      </c>
      <c r="N815" s="1">
        <v>5.0903033608519742E-2</v>
      </c>
      <c r="P815" s="5">
        <v>2.6519808948532502</v>
      </c>
      <c r="Q815" s="1">
        <v>-6.4200341254947793E-2</v>
      </c>
      <c r="S815" s="5">
        <v>2.6519808948532502</v>
      </c>
      <c r="T815" s="1">
        <v>1.7925080479953174E-2</v>
      </c>
      <c r="U815" s="1">
        <v>-1.5673012851023321E-2</v>
      </c>
      <c r="V815" s="1">
        <v>2.8182258846340281E-3</v>
      </c>
      <c r="X815" s="5">
        <v>2.6519808948532502</v>
      </c>
      <c r="Y815" s="1">
        <v>5.0903033608519742E-2</v>
      </c>
      <c r="Z815" s="1">
        <f t="shared" si="24"/>
        <v>4.3267578567241782E-2</v>
      </c>
      <c r="AA815" s="1">
        <f t="shared" si="25"/>
        <v>3.3086971845537834E-2</v>
      </c>
      <c r="AC815" s="5">
        <v>2.6519808948532502</v>
      </c>
      <c r="AD815" s="1">
        <v>-6.4200341254947793E-2</v>
      </c>
      <c r="AE815" s="1">
        <v>-2.5848865485058652E-2</v>
      </c>
      <c r="AF815" s="1">
        <v>-4.3889529740029944E-3</v>
      </c>
    </row>
    <row r="816" spans="1:32" x14ac:dyDescent="0.2">
      <c r="A816" s="5">
        <v>2.6552468811769661</v>
      </c>
      <c r="B816" s="1">
        <v>1.5005853087503658E-2</v>
      </c>
      <c r="D816" s="5">
        <v>2.6552468811769598</v>
      </c>
      <c r="E816" s="1">
        <v>3.0571196842583769E-2</v>
      </c>
      <c r="G816" s="5">
        <v>2.6552468811769598</v>
      </c>
      <c r="H816" s="1">
        <v>-1.9874798527806815E-2</v>
      </c>
      <c r="J816" s="5">
        <v>2.6552468811769661</v>
      </c>
      <c r="K816" s="1">
        <v>1.5005853087503658E-2</v>
      </c>
      <c r="M816" s="5">
        <v>2.6552468811769598</v>
      </c>
      <c r="N816" s="1">
        <v>3.0571196842583769E-2</v>
      </c>
      <c r="P816" s="5">
        <v>2.6552468811769598</v>
      </c>
      <c r="Q816" s="1">
        <v>-1.9874798527806815E-2</v>
      </c>
      <c r="S816" s="5">
        <v>2.6552468811769598</v>
      </c>
      <c r="T816" s="1">
        <v>1.5005853087503658E-2</v>
      </c>
      <c r="U816" s="1">
        <v>-1.7587815326035219E-2</v>
      </c>
      <c r="V816" s="1">
        <v>-4.6417838099854572E-3</v>
      </c>
      <c r="X816" s="5">
        <v>2.6552468811769598</v>
      </c>
      <c r="Y816" s="1">
        <v>3.0571196842583769E-2</v>
      </c>
      <c r="Z816" s="1">
        <f t="shared" si="24"/>
        <v>2.5985517316196204E-2</v>
      </c>
      <c r="AA816" s="1">
        <f t="shared" si="25"/>
        <v>1.9871277947679452E-2</v>
      </c>
      <c r="AC816" s="5">
        <v>2.6552468811769598</v>
      </c>
      <c r="AD816" s="1">
        <v>-1.9874798527806815E-2</v>
      </c>
      <c r="AE816" s="1">
        <v>-3.5547963010531716E-2</v>
      </c>
      <c r="AF816" s="1">
        <v>4.6585119776779644E-3</v>
      </c>
    </row>
    <row r="817" spans="1:32" x14ac:dyDescent="0.2">
      <c r="A817" s="5">
        <v>2.6585128675006766</v>
      </c>
      <c r="B817" s="1">
        <v>6.1969563944980974E-3</v>
      </c>
      <c r="D817" s="5">
        <v>2.65851286750067</v>
      </c>
      <c r="E817" s="1">
        <v>4.4187277755885247E-2</v>
      </c>
      <c r="G817" s="5">
        <v>2.65851286750067</v>
      </c>
      <c r="H817" s="1">
        <v>-8.7308664066549409E-3</v>
      </c>
      <c r="J817" s="5">
        <v>2.6585128675006766</v>
      </c>
      <c r="K817" s="1">
        <v>6.1969563944980974E-3</v>
      </c>
      <c r="M817" s="5">
        <v>2.65851286750067</v>
      </c>
      <c r="N817" s="1">
        <v>4.4187277755885247E-2</v>
      </c>
      <c r="P817" s="5">
        <v>2.65851286750067</v>
      </c>
      <c r="Q817" s="1">
        <v>-8.7308664066549409E-3</v>
      </c>
      <c r="S817" s="5">
        <v>2.65851286750067</v>
      </c>
      <c r="T817" s="1">
        <v>6.1969563944980974E-3</v>
      </c>
      <c r="U817" s="1">
        <v>7.2336982389338408E-3</v>
      </c>
      <c r="V817" s="1">
        <v>-1.0996606883179836E-2</v>
      </c>
      <c r="X817" s="5">
        <v>2.65851286750067</v>
      </c>
      <c r="Y817" s="1">
        <v>4.4187277755885247E-2</v>
      </c>
      <c r="Z817" s="1">
        <f t="shared" si="24"/>
        <v>3.7559186092502458E-2</v>
      </c>
      <c r="AA817" s="1">
        <f t="shared" si="25"/>
        <v>2.8721730541325412E-2</v>
      </c>
      <c r="AC817" s="5">
        <v>2.65851286750067</v>
      </c>
      <c r="AD817" s="1">
        <v>-8.7308664066549409E-3</v>
      </c>
      <c r="AE817" s="1">
        <v>-3.8056197526251466E-2</v>
      </c>
      <c r="AF817" s="1">
        <v>-5.115753028446985E-2</v>
      </c>
    </row>
    <row r="818" spans="1:32" x14ac:dyDescent="0.2">
      <c r="A818" s="5">
        <v>2.6617788538243876</v>
      </c>
      <c r="B818" s="1">
        <v>1.7310506292069063E-2</v>
      </c>
      <c r="D818" s="5">
        <v>2.6617788538243801</v>
      </c>
      <c r="E818" s="1">
        <v>5.9412811330935553E-2</v>
      </c>
      <c r="G818" s="5">
        <v>2.6617788538243801</v>
      </c>
      <c r="H818" s="1">
        <v>1.7985287204641452E-2</v>
      </c>
      <c r="J818" s="5">
        <v>2.6617788538243876</v>
      </c>
      <c r="K818" s="1">
        <v>1.7310506292069063E-2</v>
      </c>
      <c r="M818" s="5">
        <v>2.6617788538243801</v>
      </c>
      <c r="N818" s="1">
        <v>5.9412811330935553E-2</v>
      </c>
      <c r="P818" s="5">
        <v>2.6617788538243801</v>
      </c>
      <c r="Q818" s="1">
        <v>1.7985287204641452E-2</v>
      </c>
      <c r="S818" s="5">
        <v>2.6617788538243801</v>
      </c>
      <c r="T818" s="1">
        <v>1.7310506292069063E-2</v>
      </c>
      <c r="U818" s="1">
        <v>-4.8933841028081862E-3</v>
      </c>
      <c r="V818" s="1">
        <v>-1.0222976248182258E-2</v>
      </c>
      <c r="X818" s="5">
        <v>2.6617788538243801</v>
      </c>
      <c r="Y818" s="1">
        <v>5.9412811330935553E-2</v>
      </c>
      <c r="Z818" s="1">
        <f t="shared" si="24"/>
        <v>5.0500889631295218E-2</v>
      </c>
      <c r="AA818" s="1">
        <f t="shared" si="25"/>
        <v>3.8618327365108111E-2</v>
      </c>
      <c r="AC818" s="5">
        <v>2.6617788538243801</v>
      </c>
      <c r="AD818" s="1">
        <v>1.7985287204641452E-2</v>
      </c>
      <c r="AE818" s="1">
        <v>-4.1190962956043867E-2</v>
      </c>
      <c r="AF818" s="1">
        <v>-1.9360759493670884E-2</v>
      </c>
    </row>
    <row r="819" spans="1:32" x14ac:dyDescent="0.2">
      <c r="A819" s="5">
        <v>2.6650448401480986</v>
      </c>
      <c r="B819" s="1">
        <v>1.6235001463271875E-2</v>
      </c>
      <c r="D819" s="5">
        <v>2.6650448401480902</v>
      </c>
      <c r="E819" s="1">
        <v>7.8636217852637816E-2</v>
      </c>
      <c r="G819" s="5">
        <v>2.6650448401480902</v>
      </c>
      <c r="H819" s="1">
        <v>5.2118256398347537E-2</v>
      </c>
      <c r="J819" s="5">
        <v>2.6650448401480986</v>
      </c>
      <c r="K819" s="1">
        <v>1.6235001463271875E-2</v>
      </c>
      <c r="M819" s="5">
        <v>2.6650448401480902</v>
      </c>
      <c r="N819" s="1">
        <v>7.8636217852637816E-2</v>
      </c>
      <c r="P819" s="5">
        <v>2.6650448401480902</v>
      </c>
      <c r="Q819" s="1">
        <v>5.2118256398347537E-2</v>
      </c>
      <c r="S819" s="5">
        <v>2.6650448401480902</v>
      </c>
      <c r="T819" s="1">
        <v>1.6235001463271875E-2</v>
      </c>
      <c r="U819" s="1">
        <v>-1.1559733460257019E-2</v>
      </c>
      <c r="V819" s="1">
        <v>2.4866698982064952E-3</v>
      </c>
      <c r="X819" s="5">
        <v>2.6650448401480902</v>
      </c>
      <c r="Y819" s="1">
        <v>7.8636217852637816E-2</v>
      </c>
      <c r="Z819" s="1">
        <f t="shared" si="24"/>
        <v>6.6840785174742137E-2</v>
      </c>
      <c r="AA819" s="1">
        <f t="shared" si="25"/>
        <v>5.111354160421458E-2</v>
      </c>
      <c r="AC819" s="5">
        <v>2.6650448401480902</v>
      </c>
      <c r="AD819" s="1">
        <v>5.2118256398347537E-2</v>
      </c>
      <c r="AE819" s="1">
        <v>-5.0980456296849816E-2</v>
      </c>
      <c r="AF819" s="1">
        <v>-2.4777647339049953E-3</v>
      </c>
    </row>
    <row r="820" spans="1:32" x14ac:dyDescent="0.2">
      <c r="A820" s="5">
        <v>2.6683108264718092</v>
      </c>
      <c r="B820" s="1">
        <v>1.3008486976880304E-2</v>
      </c>
      <c r="D820" s="5">
        <v>2.6683108264718101</v>
      </c>
      <c r="E820" s="1">
        <v>3.4034003167660816E-2</v>
      </c>
      <c r="G820" s="5">
        <v>2.6683108264718101</v>
      </c>
      <c r="H820" s="1">
        <v>6.7796382355066354E-2</v>
      </c>
      <c r="J820" s="5">
        <v>2.6683108264718092</v>
      </c>
      <c r="K820" s="1">
        <v>1.3008486976880304E-2</v>
      </c>
      <c r="M820" s="5">
        <v>2.6683108264718101</v>
      </c>
      <c r="N820" s="1">
        <v>3.4034003167660816E-2</v>
      </c>
      <c r="P820" s="5">
        <v>2.6683108264718101</v>
      </c>
      <c r="Q820" s="1">
        <v>6.7796382355066354E-2</v>
      </c>
      <c r="S820" s="5">
        <v>2.6683108264718101</v>
      </c>
      <c r="T820" s="1">
        <v>1.3008486976880304E-2</v>
      </c>
      <c r="U820" s="1">
        <v>-2.0708234174202759E-2</v>
      </c>
      <c r="V820" s="1">
        <v>6.1890450799806105E-3</v>
      </c>
      <c r="X820" s="5">
        <v>2.6683108264718101</v>
      </c>
      <c r="Y820" s="1">
        <v>3.4034003167660816E-2</v>
      </c>
      <c r="Z820" s="1">
        <f t="shared" si="24"/>
        <v>2.8928902692511693E-2</v>
      </c>
      <c r="AA820" s="1">
        <f t="shared" si="25"/>
        <v>2.2122102058979531E-2</v>
      </c>
      <c r="AC820" s="5">
        <v>2.6683108264718101</v>
      </c>
      <c r="AD820" s="1">
        <v>6.7796382355066354E-2</v>
      </c>
      <c r="AE820" s="1">
        <v>-4.5634206073060415E-2</v>
      </c>
      <c r="AF820" s="1">
        <v>-2.8433850551245404E-2</v>
      </c>
    </row>
    <row r="821" spans="1:32" x14ac:dyDescent="0.2">
      <c r="A821" s="5">
        <v>2.6715768127955202</v>
      </c>
      <c r="B821" s="1">
        <v>1.0550190225343868E-2</v>
      </c>
      <c r="D821" s="5">
        <v>2.6715768127955202</v>
      </c>
      <c r="E821" s="1">
        <v>-2.1470725986285098E-2</v>
      </c>
      <c r="G821" s="5">
        <v>2.6715768127955202</v>
      </c>
      <c r="H821" s="1">
        <v>0.12126612351837798</v>
      </c>
      <c r="J821" s="5">
        <v>2.6715768127955202</v>
      </c>
      <c r="K821" s="1">
        <v>1.0550190225343868E-2</v>
      </c>
      <c r="M821" s="5">
        <v>2.6715768127955202</v>
      </c>
      <c r="N821" s="1">
        <v>-2.1470725986285098E-2</v>
      </c>
      <c r="P821" s="5">
        <v>2.6715768127955202</v>
      </c>
      <c r="Q821" s="1">
        <v>0.12126612351837798</v>
      </c>
      <c r="S821" s="5">
        <v>2.6715768127955202</v>
      </c>
      <c r="T821" s="1">
        <v>1.0550190225343868E-2</v>
      </c>
      <c r="U821" s="1">
        <v>-3.1346025702046643E-2</v>
      </c>
      <c r="V821" s="1">
        <v>-4.9180804653417357E-3</v>
      </c>
      <c r="X821" s="5">
        <v>2.6715768127955202</v>
      </c>
      <c r="Y821" s="1">
        <v>-2.1470725986285098E-2</v>
      </c>
      <c r="Z821" s="1">
        <f t="shared" si="24"/>
        <v>-1.8250117088342333E-2</v>
      </c>
      <c r="AA821" s="1">
        <f t="shared" si="25"/>
        <v>-1.3955971891085314E-2</v>
      </c>
      <c r="AC821" s="5">
        <v>2.6715768127955202</v>
      </c>
      <c r="AD821" s="1">
        <v>0.12126612351837798</v>
      </c>
      <c r="AE821" s="1">
        <v>-4.7836458756587187E-2</v>
      </c>
      <c r="AF821" s="1">
        <v>2.201536341363822E-2</v>
      </c>
    </row>
    <row r="822" spans="1:32" x14ac:dyDescent="0.2">
      <c r="A822" s="5">
        <v>2.6748427991192312</v>
      </c>
      <c r="B822" s="1">
        <v>1.0140474100087797E-2</v>
      </c>
      <c r="D822" s="5">
        <v>2.6748427991192298</v>
      </c>
      <c r="E822" s="1">
        <v>-5.3304172266728241E-2</v>
      </c>
      <c r="G822" s="5">
        <v>2.6748427991192298</v>
      </c>
      <c r="H822" s="1">
        <v>0.12060162812921452</v>
      </c>
      <c r="J822" s="5">
        <v>2.6748427991192312</v>
      </c>
      <c r="K822" s="1">
        <v>1.0140474100087797E-2</v>
      </c>
      <c r="M822" s="5">
        <v>2.6748427991192298</v>
      </c>
      <c r="N822" s="1">
        <v>-5.3304172266728241E-2</v>
      </c>
      <c r="P822" s="5">
        <v>2.6748427991192298</v>
      </c>
      <c r="Q822" s="1">
        <v>0.12060162812921452</v>
      </c>
      <c r="S822" s="5">
        <v>2.6748427991192298</v>
      </c>
      <c r="T822" s="1">
        <v>1.0140474100087797E-2</v>
      </c>
      <c r="U822" s="1">
        <v>-3.7941456449309852E-2</v>
      </c>
      <c r="V822" s="1">
        <v>-1.1328162869607368E-2</v>
      </c>
      <c r="X822" s="5">
        <v>2.6748427991192298</v>
      </c>
      <c r="Y822" s="1">
        <v>-5.3304172266728241E-2</v>
      </c>
      <c r="Z822" s="1">
        <f t="shared" si="24"/>
        <v>-4.5308546426719006E-2</v>
      </c>
      <c r="AA822" s="1">
        <f t="shared" si="25"/>
        <v>-3.4647711973373359E-2</v>
      </c>
      <c r="AC822" s="5">
        <v>2.6748427991192298</v>
      </c>
      <c r="AD822" s="1">
        <v>0.12060162812921452</v>
      </c>
      <c r="AE822" s="1">
        <v>-1.1738742124559231E-2</v>
      </c>
      <c r="AF822" s="1">
        <v>3.7712995100040836E-2</v>
      </c>
    </row>
    <row r="823" spans="1:32" x14ac:dyDescent="0.2">
      <c r="A823" s="5">
        <v>2.6781087854429417</v>
      </c>
      <c r="B823" s="1">
        <v>8.9113257243195777E-3</v>
      </c>
      <c r="D823" s="5">
        <v>2.67810878544294</v>
      </c>
      <c r="E823" s="1">
        <v>-9.6514896503873307E-2</v>
      </c>
      <c r="G823" s="5">
        <v>2.67810878544294</v>
      </c>
      <c r="H823" s="1">
        <v>5.0537957904162926E-2</v>
      </c>
      <c r="J823" s="5">
        <v>2.6781087854429417</v>
      </c>
      <c r="K823" s="1">
        <v>8.9113257243195777E-3</v>
      </c>
      <c r="M823" s="5">
        <v>2.67810878544294</v>
      </c>
      <c r="N823" s="1">
        <v>-9.6514896503873307E-2</v>
      </c>
      <c r="P823" s="5">
        <v>2.67810878544294</v>
      </c>
      <c r="Q823" s="1">
        <v>5.0537957904162926E-2</v>
      </c>
      <c r="S823" s="5">
        <v>2.67810878544294</v>
      </c>
      <c r="T823" s="1">
        <v>8.9113257243195777E-3</v>
      </c>
      <c r="U823" s="1">
        <v>-2.6381722989052826E-2</v>
      </c>
      <c r="V823" s="1">
        <v>-1.8788172564226852E-3</v>
      </c>
      <c r="X823" s="5">
        <v>2.67810878544294</v>
      </c>
      <c r="Y823" s="1">
        <v>-9.6514896503873307E-2</v>
      </c>
      <c r="Z823" s="1">
        <f t="shared" si="24"/>
        <v>-8.203766202829231E-2</v>
      </c>
      <c r="AA823" s="1">
        <f t="shared" si="25"/>
        <v>-6.2734682727517657E-2</v>
      </c>
      <c r="AC823" s="5">
        <v>2.67810878544294</v>
      </c>
      <c r="AD823" s="1">
        <v>5.0537957904162926E-2</v>
      </c>
      <c r="AE823" s="1">
        <v>1.5440695482956977E-2</v>
      </c>
      <c r="AF823" s="1">
        <v>-1.3861569348033211E-2</v>
      </c>
    </row>
    <row r="824" spans="1:32" x14ac:dyDescent="0.2">
      <c r="A824" s="5">
        <v>2.6813747717666532</v>
      </c>
      <c r="B824" s="1">
        <v>1.0755048287971903E-3</v>
      </c>
      <c r="D824" s="5">
        <v>2.6813747717666501</v>
      </c>
      <c r="E824" s="1">
        <v>-4.994656900779787E-2</v>
      </c>
      <c r="G824" s="5">
        <v>2.6813747717666501</v>
      </c>
      <c r="H824" s="1">
        <v>2.3056190119582282E-2</v>
      </c>
      <c r="J824" s="5">
        <v>2.6813747717666532</v>
      </c>
      <c r="K824" s="1">
        <v>1.0755048287971903E-3</v>
      </c>
      <c r="M824" s="5">
        <v>2.6813747717666501</v>
      </c>
      <c r="N824" s="1">
        <v>-4.994656900779787E-2</v>
      </c>
      <c r="P824" s="5">
        <v>2.6813747717666501</v>
      </c>
      <c r="Q824" s="1">
        <v>2.3056190119582282E-2</v>
      </c>
      <c r="S824" s="5">
        <v>2.6813747717666501</v>
      </c>
      <c r="T824" s="1">
        <v>1.0755048287971903E-3</v>
      </c>
      <c r="U824" s="1">
        <v>-1.2694431223227035E-2</v>
      </c>
      <c r="V824" s="1">
        <v>1.8843431895298107E-2</v>
      </c>
      <c r="X824" s="5">
        <v>2.6813747717666501</v>
      </c>
      <c r="Y824" s="1">
        <v>-4.994656900779787E-2</v>
      </c>
      <c r="Z824" s="1">
        <f t="shared" si="24"/>
        <v>-4.2454583656628186E-2</v>
      </c>
      <c r="AA824" s="1">
        <f t="shared" si="25"/>
        <v>-3.2465269855068618E-2</v>
      </c>
      <c r="AC824" s="5">
        <v>2.6813747717666501</v>
      </c>
      <c r="AD824" s="1">
        <v>2.3056190119582282E-2</v>
      </c>
      <c r="AE824" s="1">
        <v>2.7174833150409822E-2</v>
      </c>
      <c r="AF824" s="1">
        <v>-4.0302572478562677E-2</v>
      </c>
    </row>
    <row r="825" spans="1:32" x14ac:dyDescent="0.2">
      <c r="A825" s="5">
        <v>2.6846407580903642</v>
      </c>
      <c r="B825" s="1">
        <v>-7.3748902546093053E-3</v>
      </c>
      <c r="D825" s="5">
        <v>2.6846407580903602</v>
      </c>
      <c r="E825" s="1">
        <v>-6.0979495915859494E-2</v>
      </c>
      <c r="G825" s="5">
        <v>2.6846407580903602</v>
      </c>
      <c r="H825" s="1">
        <v>-1.5466510716712657E-2</v>
      </c>
      <c r="J825" s="5">
        <v>2.6846407580903642</v>
      </c>
      <c r="K825" s="1">
        <v>-7.3748902546093053E-3</v>
      </c>
      <c r="M825" s="5">
        <v>2.6846407580903602</v>
      </c>
      <c r="N825" s="1">
        <v>-6.0979495915859494E-2</v>
      </c>
      <c r="P825" s="5">
        <v>2.6846407580903602</v>
      </c>
      <c r="Q825" s="1">
        <v>-1.5466510716712657E-2</v>
      </c>
      <c r="S825" s="5">
        <v>2.6846407580903602</v>
      </c>
      <c r="T825" s="1">
        <v>-7.3748902546093053E-3</v>
      </c>
      <c r="U825" s="1">
        <v>3.9005235602094235E-3</v>
      </c>
      <c r="V825" s="1">
        <v>2.4590402326708675E-2</v>
      </c>
      <c r="X825" s="5">
        <v>2.6846407580903602</v>
      </c>
      <c r="Y825" s="1">
        <v>-6.0979495915859494E-2</v>
      </c>
      <c r="Z825" s="1">
        <f t="shared" si="24"/>
        <v>-5.1832571528480566E-2</v>
      </c>
      <c r="AA825" s="1">
        <f t="shared" si="25"/>
        <v>-3.9636672345308675E-2</v>
      </c>
      <c r="AC825" s="5">
        <v>2.6846407580903602</v>
      </c>
      <c r="AD825" s="1">
        <v>-1.5466510716712657E-2</v>
      </c>
      <c r="AE825" s="1">
        <v>6.1152989437140468E-2</v>
      </c>
      <c r="AF825" s="1">
        <v>9.6416581597931122E-2</v>
      </c>
    </row>
    <row r="826" spans="1:32" x14ac:dyDescent="0.2">
      <c r="A826" s="5">
        <v>2.6879067444140747</v>
      </c>
      <c r="B826" s="1">
        <v>-1.7566578870354108E-2</v>
      </c>
      <c r="D826" s="5">
        <v>2.6879067444140698</v>
      </c>
      <c r="E826" s="1">
        <v>-7.5166139208271116E-2</v>
      </c>
      <c r="G826" s="5">
        <v>2.6879067444140698</v>
      </c>
      <c r="H826" s="1">
        <v>-8.5758735195265653E-2</v>
      </c>
      <c r="J826" s="5">
        <v>2.6879067444140747</v>
      </c>
      <c r="K826" s="1">
        <v>-1.7566578870354108E-2</v>
      </c>
      <c r="M826" s="5">
        <v>2.6879067444140698</v>
      </c>
      <c r="N826" s="1">
        <v>-7.5166139208271116E-2</v>
      </c>
      <c r="P826" s="5">
        <v>2.6879067444140698</v>
      </c>
      <c r="Q826" s="1">
        <v>-8.5758735195265653E-2</v>
      </c>
      <c r="S826" s="5">
        <v>2.6879067444140698</v>
      </c>
      <c r="T826" s="1">
        <v>-1.7566578870354108E-2</v>
      </c>
      <c r="U826" s="1">
        <v>2.5034269395525936E-2</v>
      </c>
      <c r="V826" s="1">
        <v>3.2603005332040719E-3</v>
      </c>
      <c r="X826" s="5">
        <v>2.6879067444140698</v>
      </c>
      <c r="Y826" s="1">
        <v>-7.5166139208271116E-2</v>
      </c>
      <c r="Z826" s="1">
        <f t="shared" si="24"/>
        <v>-6.3891218327030444E-2</v>
      </c>
      <c r="AA826" s="1">
        <f t="shared" si="25"/>
        <v>-4.8857990485376229E-2</v>
      </c>
      <c r="AC826" s="5">
        <v>2.6879067444140698</v>
      </c>
      <c r="AD826" s="1">
        <v>-8.5758735195265653E-2</v>
      </c>
      <c r="AE826" s="1">
        <v>4.6444242579921996E-2</v>
      </c>
      <c r="AF826" s="1">
        <v>0.10569533483054308</v>
      </c>
    </row>
    <row r="827" spans="1:32" x14ac:dyDescent="0.2">
      <c r="A827" s="5">
        <v>2.6911727307377857</v>
      </c>
      <c r="B827" s="1">
        <v>-1.7361720807726074E-2</v>
      </c>
      <c r="D827" s="5">
        <v>2.69117273073778</v>
      </c>
      <c r="E827" s="1">
        <v>-3.6012132222187972E-2</v>
      </c>
      <c r="G827" s="5">
        <v>2.69117273073778</v>
      </c>
      <c r="H827" s="1">
        <v>-0.12890084936792343</v>
      </c>
      <c r="J827" s="5">
        <v>2.6911727307377857</v>
      </c>
      <c r="K827" s="1">
        <v>-1.7361720807726074E-2</v>
      </c>
      <c r="M827" s="5">
        <v>2.69117273073778</v>
      </c>
      <c r="N827" s="1">
        <v>-3.6012132222187972E-2</v>
      </c>
      <c r="P827" s="5">
        <v>2.69117273073778</v>
      </c>
      <c r="Q827" s="1">
        <v>-0.12890084936792343</v>
      </c>
      <c r="S827" s="5">
        <v>2.69117273073778</v>
      </c>
      <c r="T827" s="1">
        <v>-1.7361720807726074E-2</v>
      </c>
      <c r="U827" s="1">
        <v>2.9431223227034745E-2</v>
      </c>
      <c r="V827" s="1">
        <v>-3.2050412021328162E-3</v>
      </c>
      <c r="X827" s="5">
        <v>2.69117273073778</v>
      </c>
      <c r="Y827" s="1">
        <v>-3.6012132222187972E-2</v>
      </c>
      <c r="Z827" s="1">
        <f t="shared" si="24"/>
        <v>-3.0610312388859775E-2</v>
      </c>
      <c r="AA827" s="1">
        <f t="shared" si="25"/>
        <v>-2.3407885944422183E-2</v>
      </c>
      <c r="AC827" s="5">
        <v>2.69117273073778</v>
      </c>
      <c r="AD827" s="1">
        <v>-0.12890084936792343</v>
      </c>
      <c r="AE827" s="1">
        <v>2.8201847449579272E-2</v>
      </c>
      <c r="AF827" s="1">
        <v>2.091794269769974E-2</v>
      </c>
    </row>
    <row r="828" spans="1:32" x14ac:dyDescent="0.2">
      <c r="A828" s="5">
        <v>2.6944387170614967</v>
      </c>
      <c r="B828" s="1">
        <v>-7.4261047702663145E-3</v>
      </c>
      <c r="D828" s="5">
        <v>2.6944387170614901</v>
      </c>
      <c r="E828" s="1">
        <v>3.0584042999888873E-3</v>
      </c>
      <c r="G828" s="5">
        <v>2.6944387170614901</v>
      </c>
      <c r="H828" s="1">
        <v>-0.10041063468282982</v>
      </c>
      <c r="J828" s="5">
        <v>2.6944387170614967</v>
      </c>
      <c r="K828" s="1">
        <v>-7.4261047702663145E-3</v>
      </c>
      <c r="M828" s="5">
        <v>2.6944387170614901</v>
      </c>
      <c r="N828" s="1">
        <v>3.0584042999888873E-3</v>
      </c>
      <c r="P828" s="5">
        <v>2.6944387170614901</v>
      </c>
      <c r="Q828" s="1">
        <v>-0.10041063468282982</v>
      </c>
      <c r="S828" s="5">
        <v>2.6944387170614901</v>
      </c>
      <c r="T828" s="1">
        <v>-7.4261047702663145E-3</v>
      </c>
      <c r="U828" s="1">
        <v>2.3474059971442165E-2</v>
      </c>
      <c r="V828" s="1">
        <v>4.9733397964129905E-4</v>
      </c>
      <c r="X828" s="5">
        <v>2.6944387170614901</v>
      </c>
      <c r="Y828" s="1">
        <v>3.0584042999888873E-3</v>
      </c>
      <c r="Z828" s="1">
        <f t="shared" si="24"/>
        <v>2.599643654990554E-3</v>
      </c>
      <c r="AA828" s="1">
        <f t="shared" si="25"/>
        <v>1.9879627949927767E-3</v>
      </c>
      <c r="AC828" s="5">
        <v>2.6944387170614901</v>
      </c>
      <c r="AD828" s="1">
        <v>-0.10041063468282982</v>
      </c>
      <c r="AE828" s="1">
        <v>2.2467813791654013E-2</v>
      </c>
      <c r="AF828" s="1">
        <v>-3.604804682183204E-2</v>
      </c>
    </row>
    <row r="829" spans="1:32" x14ac:dyDescent="0.2">
      <c r="A829" s="5">
        <v>2.6977047033852073</v>
      </c>
      <c r="B829" s="1">
        <v>-1.434006438396254E-3</v>
      </c>
      <c r="D829" s="5">
        <v>2.6977047033852002</v>
      </c>
      <c r="E829" s="1">
        <v>-1.4655326353604518E-3</v>
      </c>
      <c r="G829" s="5">
        <v>2.6977047033852002</v>
      </c>
      <c r="H829" s="1">
        <v>-8.3760808703849346E-2</v>
      </c>
      <c r="J829" s="5">
        <v>2.6977047033852073</v>
      </c>
      <c r="K829" s="1">
        <v>-1.434006438396254E-3</v>
      </c>
      <c r="M829" s="5">
        <v>2.6977047033852002</v>
      </c>
      <c r="N829" s="1">
        <v>-1.4655326353604518E-3</v>
      </c>
      <c r="P829" s="5">
        <v>2.6977047033852002</v>
      </c>
      <c r="Q829" s="1">
        <v>-8.3760808703849346E-2</v>
      </c>
      <c r="S829" s="5">
        <v>2.6977047033852002</v>
      </c>
      <c r="T829" s="1">
        <v>-1.434006438396254E-3</v>
      </c>
      <c r="U829" s="1">
        <v>2.155925749643027E-2</v>
      </c>
      <c r="V829" s="1">
        <v>-5.1391177896267567E-3</v>
      </c>
      <c r="X829" s="5">
        <v>2.6977047033852002</v>
      </c>
      <c r="Y829" s="1">
        <v>-1.4655326353604518E-3</v>
      </c>
      <c r="Z829" s="1">
        <f t="shared" si="24"/>
        <v>-1.245702740056384E-3</v>
      </c>
      <c r="AA829" s="1">
        <f t="shared" si="25"/>
        <v>-9.5259621298429372E-4</v>
      </c>
      <c r="AC829" s="5">
        <v>2.6977047033852002</v>
      </c>
      <c r="AD829" s="1">
        <v>-8.3760808703849346E-2</v>
      </c>
      <c r="AE829" s="1">
        <v>-5.3773146517836976E-3</v>
      </c>
      <c r="AF829" s="1">
        <v>-8.5479821695930311E-2</v>
      </c>
    </row>
    <row r="830" spans="1:32" x14ac:dyDescent="0.2">
      <c r="A830" s="5">
        <v>2.7009706897089183</v>
      </c>
      <c r="B830" s="1">
        <v>8.7064676616915426E-3</v>
      </c>
      <c r="D830" s="5">
        <v>2.7009706897089099</v>
      </c>
      <c r="E830" s="1">
        <v>1.6441633434944505E-2</v>
      </c>
      <c r="G830" s="5">
        <v>2.7009706897089099</v>
      </c>
      <c r="H830" s="1">
        <v>-4.0503995299573853E-2</v>
      </c>
      <c r="J830" s="5">
        <v>2.7009706897089183</v>
      </c>
      <c r="K830" s="1">
        <v>8.7064676616915426E-3</v>
      </c>
      <c r="M830" s="5">
        <v>2.7009706897089099</v>
      </c>
      <c r="N830" s="1">
        <v>1.6441633434944505E-2</v>
      </c>
      <c r="P830" s="5">
        <v>2.7009706897089099</v>
      </c>
      <c r="Q830" s="1">
        <v>-4.0503995299573853E-2</v>
      </c>
      <c r="S830" s="5">
        <v>2.7009706897089099</v>
      </c>
      <c r="T830" s="1">
        <v>8.7064676616915426E-3</v>
      </c>
      <c r="U830" s="1">
        <v>1.3474535935268917E-2</v>
      </c>
      <c r="V830" s="1">
        <v>-8.6757149781871053E-3</v>
      </c>
      <c r="X830" s="5">
        <v>2.7009706897089099</v>
      </c>
      <c r="Y830" s="1">
        <v>1.6441633434944505E-2</v>
      </c>
      <c r="Z830" s="1">
        <f t="shared" si="24"/>
        <v>1.3975388419702828E-2</v>
      </c>
      <c r="AA830" s="1">
        <f t="shared" si="25"/>
        <v>1.0687061732713929E-2</v>
      </c>
      <c r="AC830" s="5">
        <v>2.7009706897089099</v>
      </c>
      <c r="AD830" s="1">
        <v>-4.0503995299573853E-2</v>
      </c>
      <c r="AE830" s="1">
        <v>-2.6831180596097112E-2</v>
      </c>
      <c r="AF830" s="1">
        <v>-9.3909452837892995E-2</v>
      </c>
    </row>
    <row r="831" spans="1:32" x14ac:dyDescent="0.2">
      <c r="A831" s="5">
        <v>2.7042366760326288</v>
      </c>
      <c r="B831" s="1">
        <v>-4.9165935030728702E-3</v>
      </c>
      <c r="D831" s="5">
        <v>2.70423667603262</v>
      </c>
      <c r="E831" s="1">
        <v>1.1048751205626135E-2</v>
      </c>
      <c r="G831" s="5">
        <v>2.70423667603262</v>
      </c>
      <c r="H831" s="1">
        <v>-1.3253263233470508E-2</v>
      </c>
      <c r="J831" s="5">
        <v>2.7042366760326288</v>
      </c>
      <c r="K831" s="1">
        <v>-4.9165935030728702E-3</v>
      </c>
      <c r="M831" s="5">
        <v>2.70423667603262</v>
      </c>
      <c r="N831" s="1">
        <v>1.1048751205626135E-2</v>
      </c>
      <c r="P831" s="5">
        <v>2.70423667603262</v>
      </c>
      <c r="Q831" s="1">
        <v>-1.3253263233470508E-2</v>
      </c>
      <c r="S831" s="5">
        <v>2.70423667603262</v>
      </c>
      <c r="T831" s="1">
        <v>-4.9165935030728702E-3</v>
      </c>
      <c r="U831" s="1">
        <v>8.6520704426463584E-3</v>
      </c>
      <c r="V831" s="1">
        <v>-1.1936015511391179E-2</v>
      </c>
      <c r="X831" s="5">
        <v>2.70423667603262</v>
      </c>
      <c r="Y831" s="1">
        <v>1.1048751205626135E-2</v>
      </c>
      <c r="Z831" s="1">
        <f t="shared" si="24"/>
        <v>9.3914385247822144E-3</v>
      </c>
      <c r="AA831" s="1">
        <f t="shared" si="25"/>
        <v>7.181688283656988E-3</v>
      </c>
      <c r="AC831" s="5">
        <v>2.70423667603262</v>
      </c>
      <c r="AD831" s="1">
        <v>-1.3253263233470508E-2</v>
      </c>
      <c r="AE831" s="1">
        <v>-5.2086778600284891E-2</v>
      </c>
      <c r="AF831" s="1">
        <v>-5.02342452701783E-2</v>
      </c>
    </row>
    <row r="832" spans="1:32" x14ac:dyDescent="0.2">
      <c r="A832" s="5">
        <v>2.7075026623563399</v>
      </c>
      <c r="B832" s="1">
        <v>-1.3059701492537311E-2</v>
      </c>
      <c r="D832" s="5">
        <v>2.7075026623563399</v>
      </c>
      <c r="E832" s="1">
        <v>1.1532268579447917E-2</v>
      </c>
      <c r="G832" s="5">
        <v>2.7075026623563399</v>
      </c>
      <c r="H832" s="1">
        <v>2.5068223319108979E-2</v>
      </c>
      <c r="J832" s="5">
        <v>2.7075026623563399</v>
      </c>
      <c r="K832" s="1">
        <v>-1.3059701492537311E-2</v>
      </c>
      <c r="M832" s="5">
        <v>2.7075026623563399</v>
      </c>
      <c r="N832" s="1">
        <v>1.1532268579447917E-2</v>
      </c>
      <c r="P832" s="5">
        <v>2.7075026623563399</v>
      </c>
      <c r="Q832" s="1">
        <v>2.5068223319108979E-2</v>
      </c>
      <c r="S832" s="5">
        <v>2.7075026623563399</v>
      </c>
      <c r="T832" s="1">
        <v>-1.3059701492537311E-2</v>
      </c>
      <c r="U832" s="1">
        <v>1.0637791527843884E-3</v>
      </c>
      <c r="V832" s="1">
        <v>-9.670382937469706E-3</v>
      </c>
      <c r="X832" s="5">
        <v>2.7075026623563399</v>
      </c>
      <c r="Y832" s="1">
        <v>1.1532268579447917E-2</v>
      </c>
      <c r="Z832" s="1">
        <f t="shared" si="24"/>
        <v>9.802428292530729E-3</v>
      </c>
      <c r="AA832" s="1">
        <f t="shared" si="25"/>
        <v>7.4959745766411462E-3</v>
      </c>
      <c r="AC832" s="5">
        <v>2.7075026623563399</v>
      </c>
      <c r="AD832" s="1">
        <v>2.5068223319108979E-2</v>
      </c>
      <c r="AE832" s="1">
        <v>-7.1575810195455711E-2</v>
      </c>
      <c r="AF832" s="1">
        <v>1.4434432421396486E-2</v>
      </c>
    </row>
    <row r="833" spans="1:32" x14ac:dyDescent="0.2">
      <c r="A833" s="5">
        <v>2.7107686486800513</v>
      </c>
      <c r="B833" s="1">
        <v>-1.4288849868305531E-2</v>
      </c>
      <c r="D833" s="5">
        <v>2.71076864868005</v>
      </c>
      <c r="E833" s="1">
        <v>3.7496111000839917E-2</v>
      </c>
      <c r="G833" s="5">
        <v>2.71076864868005</v>
      </c>
      <c r="H833" s="1">
        <v>3.0645690447659831E-3</v>
      </c>
      <c r="J833" s="5">
        <v>2.7107686486800513</v>
      </c>
      <c r="K833" s="1">
        <v>-1.4288849868305531E-2</v>
      </c>
      <c r="M833" s="5">
        <v>2.71076864868005</v>
      </c>
      <c r="N833" s="1">
        <v>3.7496111000839917E-2</v>
      </c>
      <c r="P833" s="5">
        <v>2.71076864868005</v>
      </c>
      <c r="Q833" s="1">
        <v>3.0645690447659831E-3</v>
      </c>
      <c r="S833" s="5">
        <v>2.71076864868005</v>
      </c>
      <c r="T833" s="1">
        <v>-1.4288849868305531E-2</v>
      </c>
      <c r="U833" s="1">
        <v>-3.5459305092812943E-3</v>
      </c>
      <c r="V833" s="1">
        <v>-3.2050412021328162E-3</v>
      </c>
      <c r="X833" s="5">
        <v>2.71076864868005</v>
      </c>
      <c r="Y833" s="1">
        <v>3.7496111000839917E-2</v>
      </c>
      <c r="Z833" s="1">
        <f t="shared" si="24"/>
        <v>3.1871694350713929E-2</v>
      </c>
      <c r="AA833" s="1">
        <f t="shared" si="25"/>
        <v>2.4372472150545946E-2</v>
      </c>
      <c r="AC833" s="5">
        <v>2.71076864868005</v>
      </c>
      <c r="AD833" s="1">
        <v>3.0645690447659831E-3</v>
      </c>
      <c r="AE833" s="1">
        <v>-6.0815507087312891E-2</v>
      </c>
      <c r="AF833" s="1">
        <v>6.6390448482373757E-2</v>
      </c>
    </row>
    <row r="834" spans="1:32" x14ac:dyDescent="0.2">
      <c r="A834" s="5">
        <v>2.7140346350037623</v>
      </c>
      <c r="B834" s="1">
        <v>-1.9871232074919518E-2</v>
      </c>
      <c r="D834" s="5">
        <v>2.7140346350037601</v>
      </c>
      <c r="E834" s="1">
        <v>4.1836656068992395E-2</v>
      </c>
      <c r="G834" s="5">
        <v>2.7140346350037601</v>
      </c>
      <c r="H834" s="1">
        <v>4.5628439750051271E-2</v>
      </c>
      <c r="J834" s="5">
        <v>2.7140346350037623</v>
      </c>
      <c r="K834" s="1">
        <v>-1.9871232074919518E-2</v>
      </c>
      <c r="M834" s="5">
        <v>2.7140346350037601</v>
      </c>
      <c r="N834" s="1">
        <v>4.1836656068992395E-2</v>
      </c>
      <c r="P834" s="5">
        <v>2.7140346350037601</v>
      </c>
      <c r="Q834" s="1">
        <v>4.5628439750051271E-2</v>
      </c>
      <c r="S834" s="5">
        <v>2.7140346350037601</v>
      </c>
      <c r="T834" s="1">
        <v>-1.9871232074919518E-2</v>
      </c>
      <c r="U834" s="1">
        <v>-1.4680152308424559E-2</v>
      </c>
      <c r="V834" s="1">
        <v>5.6917111003393119E-3</v>
      </c>
      <c r="X834" s="5">
        <v>2.7140346350037601</v>
      </c>
      <c r="Y834" s="1">
        <v>4.1836656068992395E-2</v>
      </c>
      <c r="Z834" s="1">
        <f t="shared" si="24"/>
        <v>3.5561157658643532E-2</v>
      </c>
      <c r="AA834" s="1">
        <f t="shared" si="25"/>
        <v>2.7193826444845054E-2</v>
      </c>
      <c r="AC834" s="5">
        <v>2.7140346350037601</v>
      </c>
      <c r="AD834" s="1">
        <v>4.5628439750051271E-2</v>
      </c>
      <c r="AE834" s="1">
        <v>-3.6357210844639561E-2</v>
      </c>
      <c r="AF834" s="1">
        <v>3.1411409418810397E-2</v>
      </c>
    </row>
    <row r="835" spans="1:32" x14ac:dyDescent="0.2">
      <c r="A835" s="5">
        <v>2.7173006213274729</v>
      </c>
      <c r="B835" s="1">
        <v>-1.2393912788996195E-2</v>
      </c>
      <c r="D835" s="5">
        <v>2.7173006213274702</v>
      </c>
      <c r="E835" s="1">
        <v>5.4220087957592374E-2</v>
      </c>
      <c r="G835" s="5">
        <v>2.7173006213274702</v>
      </c>
      <c r="H835" s="1">
        <v>8.4141817733395532E-2</v>
      </c>
      <c r="J835" s="5">
        <v>2.7173006213274729</v>
      </c>
      <c r="K835" s="1">
        <v>-1.2393912788996195E-2</v>
      </c>
      <c r="M835" s="5">
        <v>2.7173006213274702</v>
      </c>
      <c r="N835" s="1">
        <v>5.4220087957592374E-2</v>
      </c>
      <c r="P835" s="5">
        <v>2.7173006213274702</v>
      </c>
      <c r="Q835" s="1">
        <v>8.4141817733395532E-2</v>
      </c>
      <c r="S835" s="5">
        <v>2.7173006213274702</v>
      </c>
      <c r="T835" s="1">
        <v>-1.2393912788996195E-2</v>
      </c>
      <c r="U835" s="1">
        <v>-2.1133745835316516E-2</v>
      </c>
      <c r="V835" s="1">
        <v>-1.2212312166747456E-2</v>
      </c>
      <c r="X835" s="5">
        <v>2.7173006213274702</v>
      </c>
      <c r="Y835" s="1">
        <v>5.4220087957592374E-2</v>
      </c>
      <c r="Z835" s="1">
        <f t="shared" si="24"/>
        <v>4.6087074763953517E-2</v>
      </c>
      <c r="AA835" s="1">
        <f t="shared" si="25"/>
        <v>3.5243057172435047E-2</v>
      </c>
      <c r="AC835" s="5">
        <v>2.7173006213274702</v>
      </c>
      <c r="AD835" s="1">
        <v>8.4141817733395532E-2</v>
      </c>
      <c r="AE835" s="1">
        <v>6.7497374619558015E-2</v>
      </c>
      <c r="AF835" s="1">
        <v>4.9181791887845383E-2</v>
      </c>
    </row>
    <row r="836" spans="1:32" x14ac:dyDescent="0.2">
      <c r="A836" s="5">
        <v>2.7205666076511839</v>
      </c>
      <c r="B836" s="1">
        <v>-1.1011120866256949E-2</v>
      </c>
      <c r="D836" s="5">
        <v>2.7205666076511799</v>
      </c>
      <c r="E836" s="1">
        <v>4.4873273197061747E-2</v>
      </c>
      <c r="G836" s="5">
        <v>2.7205666076511799</v>
      </c>
      <c r="H836" s="1">
        <v>5.1868574973968892E-2</v>
      </c>
      <c r="J836" s="5">
        <v>2.7205666076511839</v>
      </c>
      <c r="K836" s="1">
        <v>-1.1011120866256949E-2</v>
      </c>
      <c r="M836" s="5">
        <v>2.7205666076511799</v>
      </c>
      <c r="N836" s="1">
        <v>4.4873273197061747E-2</v>
      </c>
      <c r="P836" s="5">
        <v>2.7205666076511799</v>
      </c>
      <c r="Q836" s="1">
        <v>5.1868574973968892E-2</v>
      </c>
      <c r="S836" s="5">
        <v>2.7205666076511799</v>
      </c>
      <c r="T836" s="1">
        <v>-1.1011120866256949E-2</v>
      </c>
      <c r="U836" s="1">
        <v>-2.5459781056639694E-2</v>
      </c>
      <c r="V836" s="1">
        <v>-1.4312166747455163E-2</v>
      </c>
      <c r="X836" s="5">
        <v>2.7205666076511799</v>
      </c>
      <c r="Y836" s="1">
        <v>4.4873273197061747E-2</v>
      </c>
      <c r="Z836" s="1">
        <f t="shared" ref="Z836:Z899" si="26">Y836*0.85</f>
        <v>3.8142282217502481E-2</v>
      </c>
      <c r="AA836" s="1">
        <f t="shared" ref="AA836:AA899" si="27">Z836/0.85*0.65</f>
        <v>2.9167627578090133E-2</v>
      </c>
      <c r="AC836" s="5">
        <v>2.7205666076511799</v>
      </c>
      <c r="AD836" s="1">
        <v>5.1868574973968892E-2</v>
      </c>
      <c r="AE836" s="1">
        <v>9.4888396889521956E-2</v>
      </c>
      <c r="AF836" s="1">
        <v>-1.3397024295630869E-2</v>
      </c>
    </row>
    <row r="837" spans="1:32" x14ac:dyDescent="0.2">
      <c r="A837" s="5">
        <v>2.7238325939748949</v>
      </c>
      <c r="B837" s="1">
        <v>-9.3210418495756515E-3</v>
      </c>
      <c r="D837" s="5">
        <v>2.72383259397489</v>
      </c>
      <c r="E837" s="1">
        <v>-4.8184313057956681E-3</v>
      </c>
      <c r="G837" s="5">
        <v>2.72383259397489</v>
      </c>
      <c r="H837" s="1">
        <v>3.8149691698990619E-3</v>
      </c>
      <c r="J837" s="5">
        <v>2.7238325939748949</v>
      </c>
      <c r="K837" s="1">
        <v>-9.3210418495756515E-3</v>
      </c>
      <c r="M837" s="5">
        <v>2.72383259397489</v>
      </c>
      <c r="N837" s="1">
        <v>-4.8184313057956681E-3</v>
      </c>
      <c r="P837" s="5">
        <v>2.72383259397489</v>
      </c>
      <c r="Q837" s="1">
        <v>3.8149691698990619E-3</v>
      </c>
      <c r="S837" s="5">
        <v>2.72383259397489</v>
      </c>
      <c r="T837" s="1">
        <v>-9.3210418495756515E-3</v>
      </c>
      <c r="U837" s="1">
        <v>-3.1133269871489764E-2</v>
      </c>
      <c r="V837" s="1">
        <v>-1.2101793504604944E-2</v>
      </c>
      <c r="X837" s="5">
        <v>2.72383259397489</v>
      </c>
      <c r="Y837" s="1">
        <v>-4.8184313057956681E-3</v>
      </c>
      <c r="Z837" s="1">
        <f t="shared" si="26"/>
        <v>-4.0956666099263173E-3</v>
      </c>
      <c r="AA837" s="1">
        <f t="shared" si="27"/>
        <v>-3.1319803487671839E-3</v>
      </c>
      <c r="AC837" s="5">
        <v>2.72383259397489</v>
      </c>
      <c r="AD837" s="1">
        <v>3.8149691698990619E-3</v>
      </c>
      <c r="AE837" s="1">
        <v>9.2125281896799999E-2</v>
      </c>
      <c r="AF837" s="1">
        <v>-4.5838131210017695E-2</v>
      </c>
    </row>
    <row r="838" spans="1:32" x14ac:dyDescent="0.2">
      <c r="A838" s="5">
        <v>2.7270985802986054</v>
      </c>
      <c r="B838" s="1">
        <v>-8.9113257243195777E-3</v>
      </c>
      <c r="D838" s="5">
        <v>2.7270985802986001</v>
      </c>
      <c r="E838" s="1">
        <v>2.9427652828572074E-2</v>
      </c>
      <c r="G838" s="5">
        <v>2.7270985802986001</v>
      </c>
      <c r="H838" s="1">
        <v>1.2219716625366346E-2</v>
      </c>
      <c r="J838" s="5">
        <v>2.7270985802986054</v>
      </c>
      <c r="K838" s="1">
        <v>-8.9113257243195777E-3</v>
      </c>
      <c r="M838" s="5">
        <v>2.7270985802986001</v>
      </c>
      <c r="N838" s="1">
        <v>2.9427652828572074E-2</v>
      </c>
      <c r="P838" s="5">
        <v>2.7270985802986001</v>
      </c>
      <c r="Q838" s="1">
        <v>1.2219716625366346E-2</v>
      </c>
      <c r="S838" s="5">
        <v>2.7270985802986001</v>
      </c>
      <c r="T838" s="1">
        <v>-8.9113257243195777E-3</v>
      </c>
      <c r="U838" s="1">
        <v>-3.4253688719657303E-2</v>
      </c>
      <c r="V838" s="1">
        <v>-9.7809015996122156E-3</v>
      </c>
      <c r="X838" s="5">
        <v>2.7270985802986001</v>
      </c>
      <c r="Y838" s="1">
        <v>2.9427652828572074E-2</v>
      </c>
      <c r="Z838" s="1">
        <f t="shared" si="26"/>
        <v>2.5013504904286263E-2</v>
      </c>
      <c r="AA838" s="1">
        <f t="shared" si="27"/>
        <v>1.912797433857185E-2</v>
      </c>
      <c r="AC838" s="5">
        <v>2.7270985802986001</v>
      </c>
      <c r="AD838" s="1">
        <v>1.2219716625366346E-2</v>
      </c>
      <c r="AE838" s="1">
        <v>5.7524839611112398E-2</v>
      </c>
      <c r="AF838" s="1">
        <v>-4.5985198040016328E-2</v>
      </c>
    </row>
    <row r="839" spans="1:32" x14ac:dyDescent="0.2">
      <c r="A839" s="5">
        <v>2.7303645666223164</v>
      </c>
      <c r="B839" s="1">
        <v>-1.9461515949663446E-3</v>
      </c>
      <c r="D839" s="5">
        <v>2.7303645666223102</v>
      </c>
      <c r="E839" s="1">
        <v>4.711186696988974E-2</v>
      </c>
      <c r="G839" s="5">
        <v>2.7303645666223102</v>
      </c>
      <c r="H839" s="1">
        <v>2.2666665900943551E-2</v>
      </c>
      <c r="J839" s="5">
        <v>2.7303645666223164</v>
      </c>
      <c r="K839" s="1">
        <v>-1.9461515949663446E-3</v>
      </c>
      <c r="M839" s="5">
        <v>2.7303645666223102</v>
      </c>
      <c r="N839" s="1">
        <v>4.711186696988974E-2</v>
      </c>
      <c r="P839" s="5">
        <v>2.7303645666223102</v>
      </c>
      <c r="Q839" s="1">
        <v>2.2666665900943551E-2</v>
      </c>
      <c r="S839" s="5">
        <v>2.7303645666223102</v>
      </c>
      <c r="T839" s="1">
        <v>-1.9461515949663446E-3</v>
      </c>
      <c r="U839" s="1">
        <v>-3.1771537363160393E-2</v>
      </c>
      <c r="V839" s="1">
        <v>-3.9786718371303924E-3</v>
      </c>
      <c r="X839" s="5">
        <v>2.7303645666223102</v>
      </c>
      <c r="Y839" s="1">
        <v>4.711186696988974E-2</v>
      </c>
      <c r="Z839" s="1">
        <f t="shared" si="26"/>
        <v>4.0045086924406281E-2</v>
      </c>
      <c r="AA839" s="1">
        <f t="shared" si="27"/>
        <v>3.0622713530428336E-2</v>
      </c>
      <c r="AC839" s="5">
        <v>2.7303645666223102</v>
      </c>
      <c r="AD839" s="1">
        <v>2.2666665900943551E-2</v>
      </c>
      <c r="AE839" s="1">
        <v>1.3788678903081674E-2</v>
      </c>
      <c r="AF839" s="1">
        <v>4.4138645025180334E-2</v>
      </c>
    </row>
    <row r="840" spans="1:32" x14ac:dyDescent="0.2">
      <c r="A840" s="5">
        <v>2.733630552946027</v>
      </c>
      <c r="B840" s="1">
        <v>-1.382791922739245E-3</v>
      </c>
      <c r="D840" s="5">
        <v>2.7336305529460199</v>
      </c>
      <c r="E840" s="1">
        <v>1.7284278417124248E-2</v>
      </c>
      <c r="G840" s="5">
        <v>2.7336305529460199</v>
      </c>
      <c r="H840" s="1">
        <v>-3.6992777177497264E-2</v>
      </c>
      <c r="J840" s="5">
        <v>2.733630552946027</v>
      </c>
      <c r="K840" s="1">
        <v>-1.382791922739245E-3</v>
      </c>
      <c r="M840" s="5">
        <v>2.7336305529460199</v>
      </c>
      <c r="N840" s="1">
        <v>1.7284278417124248E-2</v>
      </c>
      <c r="P840" s="5">
        <v>2.7336305529460199</v>
      </c>
      <c r="Q840" s="1">
        <v>-3.6992777177497264E-2</v>
      </c>
      <c r="S840" s="5">
        <v>2.7336305529460199</v>
      </c>
      <c r="T840" s="1">
        <v>-1.382791922739245E-3</v>
      </c>
      <c r="U840" s="1">
        <v>-2.9927653498334126E-2</v>
      </c>
      <c r="V840" s="1">
        <v>2.0114396509936985E-2</v>
      </c>
      <c r="X840" s="5">
        <v>2.7336305529460199</v>
      </c>
      <c r="Y840" s="1">
        <v>1.7284278417124248E-2</v>
      </c>
      <c r="Z840" s="1">
        <f t="shared" si="26"/>
        <v>1.469163665455561E-2</v>
      </c>
      <c r="AA840" s="1">
        <f t="shared" si="27"/>
        <v>1.1234780971130762E-2</v>
      </c>
      <c r="AC840" s="5">
        <v>2.7336305529460199</v>
      </c>
      <c r="AD840" s="1">
        <v>-3.6992777177497264E-2</v>
      </c>
      <c r="AE840" s="1">
        <v>-1.6162349609633447E-2</v>
      </c>
      <c r="AF840" s="1">
        <v>2.8033363958078126E-2</v>
      </c>
    </row>
    <row r="841" spans="1:32" x14ac:dyDescent="0.2">
      <c r="A841" s="5">
        <v>2.7368965392697384</v>
      </c>
      <c r="B841" s="1">
        <v>-9.4746853965466775E-3</v>
      </c>
      <c r="D841" s="5">
        <v>2.73689653926973</v>
      </c>
      <c r="E841" s="1">
        <v>-1.2734104834611647E-2</v>
      </c>
      <c r="G841" s="5">
        <v>2.73689653926973</v>
      </c>
      <c r="H841" s="1">
        <v>-3.7882084522466525E-2</v>
      </c>
      <c r="J841" s="5">
        <v>2.7368965392697384</v>
      </c>
      <c r="K841" s="1">
        <v>-9.4746853965466775E-3</v>
      </c>
      <c r="M841" s="5">
        <v>2.73689653926973</v>
      </c>
      <c r="N841" s="1">
        <v>-1.2734104834611647E-2</v>
      </c>
      <c r="P841" s="5">
        <v>2.73689653926973</v>
      </c>
      <c r="Q841" s="1">
        <v>-3.7882084522466525E-2</v>
      </c>
      <c r="S841" s="5">
        <v>2.73689653926973</v>
      </c>
      <c r="T841" s="1">
        <v>-9.4746853965466775E-3</v>
      </c>
      <c r="U841" s="1">
        <v>-2.6736316039980959E-2</v>
      </c>
      <c r="V841" s="1">
        <v>2.3761512360639843E-2</v>
      </c>
      <c r="X841" s="5">
        <v>2.73689653926973</v>
      </c>
      <c r="Y841" s="1">
        <v>-1.2734104834611647E-2</v>
      </c>
      <c r="Z841" s="1">
        <f t="shared" si="26"/>
        <v>-1.0823989109419899E-2</v>
      </c>
      <c r="AA841" s="1">
        <f t="shared" si="27"/>
        <v>-8.2771681424975707E-3</v>
      </c>
      <c r="AC841" s="5">
        <v>2.73689653926973</v>
      </c>
      <c r="AD841" s="1">
        <v>-3.7882084522466525E-2</v>
      </c>
      <c r="AE841" s="1">
        <v>-4.8078210151865426E-2</v>
      </c>
      <c r="AF841" s="1">
        <v>3.485885395399483E-2</v>
      </c>
    </row>
    <row r="842" spans="1:32" x14ac:dyDescent="0.2">
      <c r="A842" s="5">
        <v>2.7401625255934494</v>
      </c>
      <c r="B842" s="1">
        <v>-6.2993854258121158E-3</v>
      </c>
      <c r="D842" s="5">
        <v>2.7401625255934401</v>
      </c>
      <c r="E842" s="1">
        <v>-7.659091716060705E-2</v>
      </c>
      <c r="G842" s="5">
        <v>2.7401625255934499</v>
      </c>
      <c r="H842" s="1">
        <v>1.2608036657393063E-2</v>
      </c>
      <c r="J842" s="5">
        <v>2.7401625255934494</v>
      </c>
      <c r="K842" s="1">
        <v>-6.2993854258121158E-3</v>
      </c>
      <c r="M842" s="5">
        <v>2.7401625255934401</v>
      </c>
      <c r="N842" s="1">
        <v>-7.659091716060705E-2</v>
      </c>
      <c r="P842" s="5">
        <v>2.7401625255934499</v>
      </c>
      <c r="Q842" s="1">
        <v>1.2608036657393063E-2</v>
      </c>
      <c r="S842" s="5">
        <v>2.7401625255934401</v>
      </c>
      <c r="T842" s="1">
        <v>-6.2993854258121158E-3</v>
      </c>
      <c r="U842" s="1">
        <v>-2.3190385530699666E-2</v>
      </c>
      <c r="V842" s="1">
        <v>1.7240911294231703E-2</v>
      </c>
      <c r="X842" s="5">
        <v>2.7401625255934401</v>
      </c>
      <c r="Y842" s="1">
        <v>-7.659091716060705E-2</v>
      </c>
      <c r="Z842" s="1">
        <f t="shared" si="26"/>
        <v>-6.5102279586515988E-2</v>
      </c>
      <c r="AA842" s="1">
        <f t="shared" si="27"/>
        <v>-4.9784096154394587E-2</v>
      </c>
      <c r="AC842" s="5">
        <v>2.7401625255934499</v>
      </c>
      <c r="AD842" s="1">
        <v>1.2608036657393063E-2</v>
      </c>
      <c r="AE842" s="1">
        <v>-6.0449400555776092E-2</v>
      </c>
      <c r="AF842" s="1">
        <v>-1.124811147407105E-2</v>
      </c>
    </row>
    <row r="843" spans="1:32" x14ac:dyDescent="0.2">
      <c r="A843" s="5">
        <v>2.7434285119171604</v>
      </c>
      <c r="B843" s="1">
        <v>4.4556628621597889E-3</v>
      </c>
      <c r="D843" s="5">
        <v>2.74342851191716</v>
      </c>
      <c r="E843" s="1">
        <v>-0.10242995872494962</v>
      </c>
      <c r="G843" s="5">
        <v>2.74342851191716</v>
      </c>
      <c r="H843" s="1">
        <v>4.928986142221513E-3</v>
      </c>
      <c r="J843" s="5">
        <v>2.7434285119171604</v>
      </c>
      <c r="K843" s="1">
        <v>4.4556628621597889E-3</v>
      </c>
      <c r="M843" s="5">
        <v>2.74342851191716</v>
      </c>
      <c r="N843" s="1">
        <v>-0.10242995872494962</v>
      </c>
      <c r="P843" s="5">
        <v>2.74342851191716</v>
      </c>
      <c r="Q843" s="1">
        <v>4.928986142221513E-3</v>
      </c>
      <c r="S843" s="5">
        <v>2.74342851191716</v>
      </c>
      <c r="T843" s="1">
        <v>4.4556628621597889E-3</v>
      </c>
      <c r="U843" s="1">
        <v>-1.9289861970490239E-2</v>
      </c>
      <c r="V843" s="1">
        <v>3.4260785264178376E-3</v>
      </c>
      <c r="X843" s="5">
        <v>2.74342851191716</v>
      </c>
      <c r="Y843" s="1">
        <v>-0.10242995872494962</v>
      </c>
      <c r="Z843" s="1">
        <f t="shared" si="26"/>
        <v>-8.7065464916207175E-2</v>
      </c>
      <c r="AA843" s="1">
        <f t="shared" si="27"/>
        <v>-6.6579473171217249E-2</v>
      </c>
      <c r="AC843" s="5">
        <v>2.74342851191716</v>
      </c>
      <c r="AD843" s="1">
        <v>4.928986142221513E-3</v>
      </c>
      <c r="AE843" s="1">
        <v>-2.605436112992239E-2</v>
      </c>
      <c r="AF843" s="1">
        <v>-3.553072682727644E-2</v>
      </c>
    </row>
    <row r="844" spans="1:32" x14ac:dyDescent="0.2">
      <c r="A844" s="5">
        <v>2.746694498240871</v>
      </c>
      <c r="B844" s="1">
        <v>1.7566578870354108E-2</v>
      </c>
      <c r="D844" s="5">
        <v>2.7466944982408701</v>
      </c>
      <c r="E844" s="1">
        <v>-4.4618276360647496E-2</v>
      </c>
      <c r="G844" s="5">
        <v>2.7466944982408701</v>
      </c>
      <c r="H844" s="1">
        <v>2.9777214251972741E-2</v>
      </c>
      <c r="J844" s="5">
        <v>2.746694498240871</v>
      </c>
      <c r="K844" s="1">
        <v>1.7566578870354108E-2</v>
      </c>
      <c r="M844" s="5">
        <v>2.7466944982408701</v>
      </c>
      <c r="N844" s="1">
        <v>-4.4618276360647496E-2</v>
      </c>
      <c r="P844" s="5">
        <v>2.7466944982408701</v>
      </c>
      <c r="Q844" s="1">
        <v>2.9777214251972741E-2</v>
      </c>
      <c r="S844" s="5">
        <v>2.7466944982408701</v>
      </c>
      <c r="T844" s="1">
        <v>1.7566578870354108E-2</v>
      </c>
      <c r="U844" s="1">
        <v>-1.5956687291765824E-2</v>
      </c>
      <c r="V844" s="1">
        <v>0</v>
      </c>
      <c r="X844" s="5">
        <v>2.7466944982408701</v>
      </c>
      <c r="Y844" s="1">
        <v>-4.4618276360647496E-2</v>
      </c>
      <c r="Z844" s="1">
        <f t="shared" si="26"/>
        <v>-3.7925534906550373E-2</v>
      </c>
      <c r="AA844" s="1">
        <f t="shared" si="27"/>
        <v>-2.9001879634420875E-2</v>
      </c>
      <c r="AC844" s="5">
        <v>2.7466944982408701</v>
      </c>
      <c r="AD844" s="1">
        <v>2.9777214251972741E-2</v>
      </c>
      <c r="AE844" s="1">
        <v>-1.917004826066989E-2</v>
      </c>
      <c r="AF844" s="1">
        <v>2.3571917109024093E-2</v>
      </c>
    </row>
    <row r="845" spans="1:32" x14ac:dyDescent="0.2">
      <c r="A845" s="5">
        <v>2.749960484564582</v>
      </c>
      <c r="B845" s="1">
        <v>3.5594088381621307E-2</v>
      </c>
      <c r="D845" s="5">
        <v>2.7499604845645802</v>
      </c>
      <c r="E845" s="1">
        <v>-1.2676763015377866E-2</v>
      </c>
      <c r="G845" s="5">
        <v>2.7499604845645802</v>
      </c>
      <c r="H845" s="1">
        <v>2.7595937100997343E-2</v>
      </c>
      <c r="J845" s="5">
        <v>2.749960484564582</v>
      </c>
      <c r="K845" s="1">
        <v>3.5594088381621307E-2</v>
      </c>
      <c r="M845" s="5">
        <v>2.7499604845645802</v>
      </c>
      <c r="N845" s="1">
        <v>-1.2676763015377866E-2</v>
      </c>
      <c r="P845" s="5">
        <v>2.7499604845645802</v>
      </c>
      <c r="Q845" s="1">
        <v>2.7595937100997343E-2</v>
      </c>
      <c r="S845" s="5">
        <v>2.7499604845645802</v>
      </c>
      <c r="T845" s="1">
        <v>3.5594088381621307E-2</v>
      </c>
      <c r="U845" s="1">
        <v>-1.1701570680628272E-2</v>
      </c>
      <c r="V845" s="1">
        <v>-3.2050412021328162E-3</v>
      </c>
      <c r="X845" s="5">
        <v>2.7499604845645802</v>
      </c>
      <c r="Y845" s="1">
        <v>-1.2676763015377866E-2</v>
      </c>
      <c r="Z845" s="1">
        <f t="shared" si="26"/>
        <v>-1.0775248563071186E-2</v>
      </c>
      <c r="AA845" s="1">
        <f t="shared" si="27"/>
        <v>-8.2398959599956131E-3</v>
      </c>
      <c r="AC845" s="5">
        <v>2.7499604845645802</v>
      </c>
      <c r="AD845" s="1">
        <v>2.7595937100997343E-2</v>
      </c>
      <c r="AE845" s="1">
        <v>-1.3366019895850359E-2</v>
      </c>
      <c r="AF845" s="1">
        <v>-3.3497941336599977E-3</v>
      </c>
    </row>
    <row r="846" spans="1:32" x14ac:dyDescent="0.2">
      <c r="A846" s="5">
        <v>2.7532264708882925</v>
      </c>
      <c r="B846" s="1">
        <v>4.6605209247878254E-2</v>
      </c>
      <c r="D846" s="5">
        <v>2.7532264708882899</v>
      </c>
      <c r="E846" s="1">
        <v>-8.3739892603960243E-3</v>
      </c>
      <c r="G846" s="5">
        <v>2.7532264708882899</v>
      </c>
      <c r="H846" s="1">
        <v>1.3379549335053007E-2</v>
      </c>
      <c r="J846" s="5">
        <v>2.7532264708882925</v>
      </c>
      <c r="K846" s="1">
        <v>4.6605209247878254E-2</v>
      </c>
      <c r="M846" s="5">
        <v>2.7532264708882899</v>
      </c>
      <c r="N846" s="1">
        <v>-8.3739892603960243E-3</v>
      </c>
      <c r="P846" s="5">
        <v>2.7532264708882899</v>
      </c>
      <c r="Q846" s="1">
        <v>1.3379549335053007E-2</v>
      </c>
      <c r="S846" s="5">
        <v>2.7532264708882899</v>
      </c>
      <c r="T846" s="1">
        <v>4.6605209247878254E-2</v>
      </c>
      <c r="U846" s="1">
        <v>-8.8648262732032371E-3</v>
      </c>
      <c r="V846" s="1">
        <v>-7.681047018904508E-3</v>
      </c>
      <c r="X846" s="5">
        <v>2.7532264708882899</v>
      </c>
      <c r="Y846" s="1">
        <v>-8.3739892603960243E-3</v>
      </c>
      <c r="Z846" s="1">
        <f t="shared" si="26"/>
        <v>-7.11789087133662E-3</v>
      </c>
      <c r="AA846" s="1">
        <f t="shared" si="27"/>
        <v>-5.4430930192574164E-3</v>
      </c>
      <c r="AC846" s="5">
        <v>2.7532264708882899</v>
      </c>
      <c r="AD846" s="1">
        <v>1.3379549335053007E-2</v>
      </c>
      <c r="AE846" s="1">
        <v>3.4745256521028417E-2</v>
      </c>
      <c r="AF846" s="1">
        <v>-3.3592554784265684E-2</v>
      </c>
    </row>
    <row r="847" spans="1:32" x14ac:dyDescent="0.2">
      <c r="A847" s="5">
        <v>2.7564924572120035</v>
      </c>
      <c r="B847" s="1">
        <v>4.3685981855428734E-2</v>
      </c>
      <c r="D847" s="5">
        <v>2.756492457212</v>
      </c>
      <c r="E847" s="1">
        <v>-1.4956860212708223E-3</v>
      </c>
      <c r="G847" s="5">
        <v>2.756492457212</v>
      </c>
      <c r="H847" s="1">
        <v>2.4389803951214806E-2</v>
      </c>
      <c r="J847" s="5">
        <v>2.7564924572120035</v>
      </c>
      <c r="K847" s="1">
        <v>4.3685981855428734E-2</v>
      </c>
      <c r="M847" s="5">
        <v>2.756492457212</v>
      </c>
      <c r="N847" s="1">
        <v>-1.4956860212708223E-3</v>
      </c>
      <c r="P847" s="5">
        <v>2.756492457212</v>
      </c>
      <c r="Q847" s="1">
        <v>2.4389803951214806E-2</v>
      </c>
      <c r="S847" s="5">
        <v>2.756492457212</v>
      </c>
      <c r="T847" s="1">
        <v>4.3685981855428734E-2</v>
      </c>
      <c r="U847" s="1">
        <v>-8.155640171346977E-3</v>
      </c>
      <c r="V847" s="1">
        <v>5.5259331071255452E-4</v>
      </c>
      <c r="X847" s="5">
        <v>2.756492457212</v>
      </c>
      <c r="Y847" s="1">
        <v>-1.4956860212708223E-3</v>
      </c>
      <c r="Z847" s="1">
        <f t="shared" si="26"/>
        <v>-1.271333118080199E-3</v>
      </c>
      <c r="AA847" s="1">
        <f t="shared" si="27"/>
        <v>-9.7219591382603451E-4</v>
      </c>
      <c r="AC847" s="5">
        <v>2.756492457212</v>
      </c>
      <c r="AD847" s="1">
        <v>2.4389803951214806E-2</v>
      </c>
      <c r="AE847" s="1">
        <v>8.7126210058457668E-3</v>
      </c>
      <c r="AF847" s="1">
        <v>-1.4078363617803185E-2</v>
      </c>
    </row>
    <row r="848" spans="1:32" x14ac:dyDescent="0.2">
      <c r="A848" s="5">
        <v>2.7597584435357145</v>
      </c>
      <c r="B848" s="1">
        <v>3.8923031899326895E-2</v>
      </c>
      <c r="D848" s="5">
        <v>2.7597584435357101</v>
      </c>
      <c r="E848" s="1">
        <v>4.643637801100943E-2</v>
      </c>
      <c r="G848" s="5">
        <v>2.7597584435357101</v>
      </c>
      <c r="H848" s="1">
        <v>-1.6786783476335602E-2</v>
      </c>
      <c r="J848" s="5">
        <v>2.7597584435357145</v>
      </c>
      <c r="K848" s="1">
        <v>3.8923031899326895E-2</v>
      </c>
      <c r="M848" s="5">
        <v>2.7597584435357101</v>
      </c>
      <c r="N848" s="1">
        <v>4.643637801100943E-2</v>
      </c>
      <c r="P848" s="5">
        <v>2.7597584435357101</v>
      </c>
      <c r="Q848" s="1">
        <v>-1.6786783476335602E-2</v>
      </c>
      <c r="S848" s="5">
        <v>2.7597584435357101</v>
      </c>
      <c r="T848" s="1">
        <v>3.8923031899326895E-2</v>
      </c>
      <c r="U848" s="1">
        <v>-8.6520704426463584E-3</v>
      </c>
      <c r="V848" s="1">
        <v>1.16597188560349E-2</v>
      </c>
      <c r="X848" s="5">
        <v>2.7597584435357101</v>
      </c>
      <c r="Y848" s="1">
        <v>4.643637801100943E-2</v>
      </c>
      <c r="Z848" s="1">
        <f t="shared" si="26"/>
        <v>3.9470921309358017E-2</v>
      </c>
      <c r="AA848" s="1">
        <f t="shared" si="27"/>
        <v>3.0183645707156134E-2</v>
      </c>
      <c r="AC848" s="5">
        <v>2.7597584435357101</v>
      </c>
      <c r="AD848" s="1">
        <v>-1.6786783476335602E-2</v>
      </c>
      <c r="AE848" s="1">
        <v>6.7476242829009325E-4</v>
      </c>
      <c r="AF848" s="1">
        <v>-2.4853018238736899E-2</v>
      </c>
    </row>
    <row r="849" spans="1:32" x14ac:dyDescent="0.2">
      <c r="A849" s="5">
        <v>2.763024429859426</v>
      </c>
      <c r="B849" s="1">
        <v>2.6273046532045655E-2</v>
      </c>
      <c r="D849" s="5">
        <v>2.7630244298594202</v>
      </c>
      <c r="E849" s="1">
        <v>2.1266073317202174E-2</v>
      </c>
      <c r="G849" s="5">
        <v>2.7630244298594202</v>
      </c>
      <c r="H849" s="1">
        <v>-4.7867203563870288E-2</v>
      </c>
      <c r="J849" s="5">
        <v>2.763024429859426</v>
      </c>
      <c r="K849" s="1">
        <v>2.6273046532045655E-2</v>
      </c>
      <c r="M849" s="5">
        <v>2.7630244298594202</v>
      </c>
      <c r="N849" s="1">
        <v>2.1266073317202174E-2</v>
      </c>
      <c r="P849" s="5">
        <v>2.7630244298594202</v>
      </c>
      <c r="Q849" s="1">
        <v>-4.7867203563870288E-2</v>
      </c>
      <c r="S849" s="5">
        <v>2.7630244298594202</v>
      </c>
      <c r="T849" s="1">
        <v>2.6273046532045655E-2</v>
      </c>
      <c r="U849" s="1">
        <v>-8.0138029509757239E-3</v>
      </c>
      <c r="V849" s="1">
        <v>-6.0232670867668443E-3</v>
      </c>
      <c r="X849" s="5">
        <v>2.7630244298594202</v>
      </c>
      <c r="Y849" s="1">
        <v>2.1266073317202174E-2</v>
      </c>
      <c r="Z849" s="1">
        <f t="shared" si="26"/>
        <v>1.8076162319621846E-2</v>
      </c>
      <c r="AA849" s="1">
        <f t="shared" si="27"/>
        <v>1.3822947656181413E-2</v>
      </c>
      <c r="AC849" s="5">
        <v>2.7630244298594202</v>
      </c>
      <c r="AD849" s="1">
        <v>-4.7867203563870288E-2</v>
      </c>
      <c r="AE849" s="1">
        <v>1.5408253197269378E-2</v>
      </c>
      <c r="AF849" s="1">
        <v>2.3106250850687356E-2</v>
      </c>
    </row>
    <row r="850" spans="1:32" x14ac:dyDescent="0.2">
      <c r="A850" s="5">
        <v>2.7662904161831365</v>
      </c>
      <c r="B850" s="1">
        <v>9.525899912203685E-3</v>
      </c>
      <c r="D850" s="5">
        <v>2.7662904161831299</v>
      </c>
      <c r="E850" s="1">
        <v>-1.0790803059045274E-2</v>
      </c>
      <c r="G850" s="5">
        <v>2.7662904161831299</v>
      </c>
      <c r="H850" s="1">
        <v>-6.9204476681851645E-2</v>
      </c>
      <c r="J850" s="5">
        <v>2.7662904161831365</v>
      </c>
      <c r="K850" s="1">
        <v>9.525899912203685E-3</v>
      </c>
      <c r="M850" s="5">
        <v>2.7662904161831299</v>
      </c>
      <c r="N850" s="1">
        <v>-1.0790803059045274E-2</v>
      </c>
      <c r="P850" s="5">
        <v>2.7662904161831299</v>
      </c>
      <c r="Q850" s="1">
        <v>-6.9204476681851645E-2</v>
      </c>
      <c r="S850" s="5">
        <v>2.7662904161831299</v>
      </c>
      <c r="T850" s="1">
        <v>9.525899912203685E-3</v>
      </c>
      <c r="U850" s="1">
        <v>-8.368396001903854E-3</v>
      </c>
      <c r="V850" s="1">
        <v>-2.0998545807077076E-3</v>
      </c>
      <c r="X850" s="5">
        <v>2.7662904161831299</v>
      </c>
      <c r="Y850" s="1">
        <v>-1.0790803059045274E-2</v>
      </c>
      <c r="Z850" s="1">
        <f t="shared" si="26"/>
        <v>-9.1721826001884832E-3</v>
      </c>
      <c r="AA850" s="1">
        <f t="shared" si="27"/>
        <v>-7.0140219883794291E-3</v>
      </c>
      <c r="AC850" s="5">
        <v>2.7662904161831299</v>
      </c>
      <c r="AD850" s="1">
        <v>-6.9204476681851645E-2</v>
      </c>
      <c r="AE850" s="1">
        <v>-1.2166585495333504E-2</v>
      </c>
      <c r="AF850" s="1">
        <v>6.5116986525112289E-2</v>
      </c>
    </row>
    <row r="851" spans="1:32" x14ac:dyDescent="0.2">
      <c r="A851" s="5">
        <v>2.7695564025068475</v>
      </c>
      <c r="B851" s="1">
        <v>7.6821773485513602E-4</v>
      </c>
      <c r="D851" s="5">
        <v>2.76955640250684</v>
      </c>
      <c r="E851" s="1">
        <v>-4.1492343219127849E-2</v>
      </c>
      <c r="G851" s="5">
        <v>2.76955640250684</v>
      </c>
      <c r="H851" s="1">
        <v>-8.3956292594218399E-2</v>
      </c>
      <c r="J851" s="5">
        <v>2.7695564025068475</v>
      </c>
      <c r="K851" s="1">
        <v>7.6821773485513602E-4</v>
      </c>
      <c r="M851" s="5">
        <v>2.76955640250684</v>
      </c>
      <c r="N851" s="1">
        <v>-4.1492343219127849E-2</v>
      </c>
      <c r="P851" s="5">
        <v>2.76955640250684</v>
      </c>
      <c r="Q851" s="1">
        <v>-8.3956292594218399E-2</v>
      </c>
      <c r="S851" s="5">
        <v>2.76955640250684</v>
      </c>
      <c r="T851" s="1">
        <v>7.6821773485513602E-4</v>
      </c>
      <c r="U851" s="1">
        <v>-2.1275583055687763E-4</v>
      </c>
      <c r="V851" s="1">
        <v>-2.8734852157052833E-3</v>
      </c>
      <c r="X851" s="5">
        <v>2.76955640250684</v>
      </c>
      <c r="Y851" s="1">
        <v>-4.1492343219127849E-2</v>
      </c>
      <c r="Z851" s="1">
        <f t="shared" si="26"/>
        <v>-3.5268491736258671E-2</v>
      </c>
      <c r="AA851" s="1">
        <f t="shared" si="27"/>
        <v>-2.6970023092433102E-2</v>
      </c>
      <c r="AC851" s="5">
        <v>2.76955640250684</v>
      </c>
      <c r="AD851" s="1">
        <v>-8.3956292594218399E-2</v>
      </c>
      <c r="AE851" s="1">
        <v>-1.1543972429146331E-2</v>
      </c>
      <c r="AF851" s="1">
        <v>-2.426941268544984E-2</v>
      </c>
    </row>
    <row r="852" spans="1:32" x14ac:dyDescent="0.2">
      <c r="A852" s="5">
        <v>2.7728223888305585</v>
      </c>
      <c r="B852" s="1">
        <v>-9.7307579748317236E-3</v>
      </c>
      <c r="D852" s="5">
        <v>2.7728223888305501</v>
      </c>
      <c r="E852" s="1">
        <v>-5.1361055118577741E-2</v>
      </c>
      <c r="G852" s="5">
        <v>2.7728223888305501</v>
      </c>
      <c r="H852" s="1">
        <v>-5.9636309538974808E-2</v>
      </c>
      <c r="J852" s="5">
        <v>2.7728223888305585</v>
      </c>
      <c r="K852" s="1">
        <v>-9.7307579748317236E-3</v>
      </c>
      <c r="M852" s="5">
        <v>2.7728223888305501</v>
      </c>
      <c r="N852" s="1">
        <v>-5.1361055118577741E-2</v>
      </c>
      <c r="P852" s="5">
        <v>2.7728223888305501</v>
      </c>
      <c r="Q852" s="1">
        <v>-5.9636309538974808E-2</v>
      </c>
      <c r="S852" s="5">
        <v>2.7728223888305501</v>
      </c>
      <c r="T852" s="1">
        <v>-9.7307579748317236E-3</v>
      </c>
      <c r="U852" s="1">
        <v>5.8153260352213233E-3</v>
      </c>
      <c r="V852" s="1">
        <v>-1.0112457586039748E-2</v>
      </c>
      <c r="X852" s="5">
        <v>2.7728223888305501</v>
      </c>
      <c r="Y852" s="1">
        <v>-5.1361055118577741E-2</v>
      </c>
      <c r="Z852" s="1">
        <f t="shared" si="26"/>
        <v>-4.3656896850791077E-2</v>
      </c>
      <c r="AA852" s="1">
        <f t="shared" si="27"/>
        <v>-3.338468582707553E-2</v>
      </c>
      <c r="AC852" s="5">
        <v>2.7728223888305501</v>
      </c>
      <c r="AD852" s="1">
        <v>-5.9636309538974808E-2</v>
      </c>
      <c r="AE852" s="1">
        <v>4.0132610513042052E-2</v>
      </c>
      <c r="AF852" s="1">
        <v>-2.7946780999047228E-2</v>
      </c>
    </row>
    <row r="853" spans="1:32" x14ac:dyDescent="0.2">
      <c r="A853" s="5">
        <v>2.7760883751542691</v>
      </c>
      <c r="B853" s="1">
        <v>-7.7333918642083698E-3</v>
      </c>
      <c r="D853" s="5">
        <v>2.7760883751542602</v>
      </c>
      <c r="E853" s="1">
        <v>-1.4260133189308168E-2</v>
      </c>
      <c r="G853" s="5">
        <v>2.7760883751542602</v>
      </c>
      <c r="H853" s="1">
        <v>-5.7168348264237959E-2</v>
      </c>
      <c r="J853" s="5">
        <v>2.7760883751542691</v>
      </c>
      <c r="K853" s="1">
        <v>-7.7333918642083698E-3</v>
      </c>
      <c r="M853" s="5">
        <v>2.7760883751542602</v>
      </c>
      <c r="N853" s="1">
        <v>-1.4260133189308168E-2</v>
      </c>
      <c r="P853" s="5">
        <v>2.7760883751542602</v>
      </c>
      <c r="Q853" s="1">
        <v>-5.7168348264237959E-2</v>
      </c>
      <c r="S853" s="5">
        <v>2.7760883751542602</v>
      </c>
      <c r="T853" s="1">
        <v>-7.7333918642083698E-3</v>
      </c>
      <c r="U853" s="1">
        <v>1.8226082817705852E-2</v>
      </c>
      <c r="V853" s="1">
        <v>6.5758603974793994E-3</v>
      </c>
      <c r="X853" s="5">
        <v>2.7760883751542602</v>
      </c>
      <c r="Y853" s="1">
        <v>-1.4260133189308168E-2</v>
      </c>
      <c r="Z853" s="1">
        <f t="shared" si="26"/>
        <v>-1.2121113210911942E-2</v>
      </c>
      <c r="AA853" s="1">
        <f t="shared" si="27"/>
        <v>-9.2690865730503096E-3</v>
      </c>
      <c r="AC853" s="5">
        <v>2.7760883751542602</v>
      </c>
      <c r="AD853" s="1">
        <v>-5.7168348264237959E-2</v>
      </c>
      <c r="AE853" s="1">
        <v>6.6921643509329082E-2</v>
      </c>
      <c r="AF853" s="1">
        <v>-5.9443140057166186E-4</v>
      </c>
    </row>
    <row r="854" spans="1:32" x14ac:dyDescent="0.2">
      <c r="A854" s="5">
        <v>2.7793543614779801</v>
      </c>
      <c r="B854" s="1">
        <v>-3.7386596429616619E-3</v>
      </c>
      <c r="D854" s="5">
        <v>2.7793543614779801</v>
      </c>
      <c r="E854" s="1">
        <v>-1.8517347628358074E-2</v>
      </c>
      <c r="G854" s="5">
        <v>2.7793543614779801</v>
      </c>
      <c r="H854" s="1">
        <v>-1.9807188657329576E-2</v>
      </c>
      <c r="J854" s="5">
        <v>2.7793543614779801</v>
      </c>
      <c r="K854" s="1">
        <v>-3.7386596429616619E-3</v>
      </c>
      <c r="M854" s="5">
        <v>2.7793543614779801</v>
      </c>
      <c r="N854" s="1">
        <v>-1.8517347628358074E-2</v>
      </c>
      <c r="P854" s="5">
        <v>2.7793543614779801</v>
      </c>
      <c r="Q854" s="1">
        <v>-1.9807188657329576E-2</v>
      </c>
      <c r="S854" s="5">
        <v>2.7793543614779801</v>
      </c>
      <c r="T854" s="1">
        <v>-3.7386596429616619E-3</v>
      </c>
      <c r="U854" s="1">
        <v>2.6027129938124702E-2</v>
      </c>
      <c r="V854" s="1">
        <v>3.1497818710615609E-3</v>
      </c>
      <c r="X854" s="5">
        <v>2.7793543614779801</v>
      </c>
      <c r="Y854" s="1">
        <v>-1.8517347628358074E-2</v>
      </c>
      <c r="Z854" s="1">
        <f t="shared" si="26"/>
        <v>-1.5739745484104364E-2</v>
      </c>
      <c r="AA854" s="1">
        <f t="shared" si="27"/>
        <v>-1.2036275958432749E-2</v>
      </c>
      <c r="AC854" s="5">
        <v>2.7793543614779801</v>
      </c>
      <c r="AD854" s="1">
        <v>-1.9807188657329576E-2</v>
      </c>
      <c r="AE854" s="1">
        <v>4.948176929842997E-2</v>
      </c>
      <c r="AF854" s="1">
        <v>-5.1073005988838986E-3</v>
      </c>
    </row>
    <row r="855" spans="1:32" x14ac:dyDescent="0.2">
      <c r="A855" s="5">
        <v>2.7826203478016907</v>
      </c>
      <c r="B855" s="1">
        <v>1.0755048287971903E-3</v>
      </c>
      <c r="D855" s="5">
        <v>2.7826203478016902</v>
      </c>
      <c r="E855" s="1">
        <v>1.7453167937242799E-2</v>
      </c>
      <c r="G855" s="5">
        <v>2.7826203478016902</v>
      </c>
      <c r="H855" s="1">
        <v>1.907409665903867E-2</v>
      </c>
      <c r="J855" s="5">
        <v>2.7826203478016907</v>
      </c>
      <c r="K855" s="1">
        <v>1.0755048287971903E-3</v>
      </c>
      <c r="M855" s="5">
        <v>2.7826203478016902</v>
      </c>
      <c r="N855" s="1">
        <v>1.7453167937242799E-2</v>
      </c>
      <c r="P855" s="5">
        <v>2.7826203478016902</v>
      </c>
      <c r="Q855" s="1">
        <v>1.907409665903867E-2</v>
      </c>
      <c r="S855" s="5">
        <v>2.7826203478016902</v>
      </c>
      <c r="T855" s="1">
        <v>1.0755048287971903E-3</v>
      </c>
      <c r="U855" s="1">
        <v>3.7161351737267964E-2</v>
      </c>
      <c r="V855" s="1">
        <v>-1.3925351429956373E-2</v>
      </c>
      <c r="X855" s="5">
        <v>2.7826203478016902</v>
      </c>
      <c r="Y855" s="1">
        <v>1.7453167937242799E-2</v>
      </c>
      <c r="Z855" s="1">
        <f t="shared" si="26"/>
        <v>1.483519274665638E-2</v>
      </c>
      <c r="AA855" s="1">
        <f t="shared" si="27"/>
        <v>1.1344559159207819E-2</v>
      </c>
      <c r="AC855" s="5">
        <v>2.7826203478016902</v>
      </c>
      <c r="AD855" s="1">
        <v>1.907409665903867E-2</v>
      </c>
      <c r="AE855" s="1">
        <v>2.8749163144416157E-2</v>
      </c>
      <c r="AF855" s="1">
        <v>-3.3935654008438814E-3</v>
      </c>
    </row>
    <row r="856" spans="1:32" x14ac:dyDescent="0.2">
      <c r="A856" s="5">
        <v>2.7858863341254017</v>
      </c>
      <c r="B856" s="1">
        <v>6.6066725197541703E-3</v>
      </c>
      <c r="D856" s="5">
        <v>2.7858863341253999</v>
      </c>
      <c r="E856" s="1">
        <v>5.3048786166600866E-2</v>
      </c>
      <c r="G856" s="5">
        <v>2.7858863341253999</v>
      </c>
      <c r="H856" s="1">
        <v>3.4193618902111762E-2</v>
      </c>
      <c r="J856" s="5">
        <v>2.7858863341254017</v>
      </c>
      <c r="K856" s="1">
        <v>6.6066725197541703E-3</v>
      </c>
      <c r="M856" s="5">
        <v>2.7858863341253999</v>
      </c>
      <c r="N856" s="1">
        <v>5.3048786166600866E-2</v>
      </c>
      <c r="P856" s="5">
        <v>2.7858863341253999</v>
      </c>
      <c r="Q856" s="1">
        <v>3.4193618902111762E-2</v>
      </c>
      <c r="S856" s="5">
        <v>2.7858863341253999</v>
      </c>
      <c r="T856" s="1">
        <v>6.6066725197541703E-3</v>
      </c>
      <c r="U856" s="1">
        <v>-7.8719657306044726E-3</v>
      </c>
      <c r="V856" s="1">
        <v>-4.3654871546291813E-3</v>
      </c>
      <c r="X856" s="5">
        <v>2.7858863341253999</v>
      </c>
      <c r="Y856" s="1">
        <v>5.3048786166600866E-2</v>
      </c>
      <c r="Z856" s="1">
        <f t="shared" si="26"/>
        <v>4.5091468241610734E-2</v>
      </c>
      <c r="AA856" s="1">
        <f t="shared" si="27"/>
        <v>3.4481711008290561E-2</v>
      </c>
      <c r="AC856" s="5">
        <v>2.7858863341253999</v>
      </c>
      <c r="AD856" s="1">
        <v>3.4193618902111762E-2</v>
      </c>
      <c r="AE856" s="1">
        <v>-7.0611217025118899E-3</v>
      </c>
      <c r="AF856" s="1">
        <v>-5.1477626922553428E-2</v>
      </c>
    </row>
    <row r="857" spans="1:32" x14ac:dyDescent="0.2">
      <c r="A857" s="5">
        <v>2.7891523204491127</v>
      </c>
      <c r="B857" s="1">
        <v>1.1011120866256949E-2</v>
      </c>
      <c r="D857" s="5">
        <v>2.78915232044911</v>
      </c>
      <c r="E857" s="1">
        <v>3.7266427219763525E-2</v>
      </c>
      <c r="G857" s="5">
        <v>2.78915232044911</v>
      </c>
      <c r="H857" s="1">
        <v>9.9445732193491815E-2</v>
      </c>
      <c r="J857" s="5">
        <v>2.7891523204491127</v>
      </c>
      <c r="K857" s="1">
        <v>1.1011120866256949E-2</v>
      </c>
      <c r="M857" s="5">
        <v>2.78915232044911</v>
      </c>
      <c r="N857" s="1">
        <v>3.7266427219763525E-2</v>
      </c>
      <c r="P857" s="5">
        <v>2.78915232044911</v>
      </c>
      <c r="Q857" s="1">
        <v>9.9445732193491815E-2</v>
      </c>
      <c r="S857" s="5">
        <v>2.78915232044911</v>
      </c>
      <c r="T857" s="1">
        <v>1.1011120866256949E-2</v>
      </c>
      <c r="U857" s="1">
        <v>-2.1701094716801522E-2</v>
      </c>
      <c r="V857" s="1">
        <v>4.8075618031992243E-3</v>
      </c>
      <c r="X857" s="5">
        <v>2.78915232044911</v>
      </c>
      <c r="Y857" s="1">
        <v>3.7266427219763525E-2</v>
      </c>
      <c r="Z857" s="1">
        <f t="shared" si="26"/>
        <v>3.1676463136798998E-2</v>
      </c>
      <c r="AA857" s="1">
        <f t="shared" si="27"/>
        <v>2.4223177692846293E-2</v>
      </c>
      <c r="AC857" s="5">
        <v>2.78915232044911</v>
      </c>
      <c r="AD857" s="1">
        <v>9.9445732193491815E-2</v>
      </c>
      <c r="AE857" s="1">
        <v>-6.0576794401762293E-2</v>
      </c>
      <c r="AF857" s="1">
        <v>8.245266775554648E-2</v>
      </c>
    </row>
    <row r="858" spans="1:32" x14ac:dyDescent="0.2">
      <c r="A858" s="5">
        <v>2.7924183067728241</v>
      </c>
      <c r="B858" s="1">
        <v>1.2291483757682175E-3</v>
      </c>
      <c r="D858" s="5">
        <v>2.7924183067728201</v>
      </c>
      <c r="E858" s="1">
        <v>1.821256869231257E-2</v>
      </c>
      <c r="G858" s="5">
        <v>2.7924183067728201</v>
      </c>
      <c r="H858" s="1">
        <v>0.10924178114575289</v>
      </c>
      <c r="J858" s="5">
        <v>2.7924183067728241</v>
      </c>
      <c r="K858" s="1">
        <v>1.2291483757682175E-3</v>
      </c>
      <c r="M858" s="5">
        <v>2.7924183067728201</v>
      </c>
      <c r="N858" s="1">
        <v>1.821256869231257E-2</v>
      </c>
      <c r="P858" s="5">
        <v>2.7924183067728201</v>
      </c>
      <c r="Q858" s="1">
        <v>0.10924178114575289</v>
      </c>
      <c r="S858" s="5">
        <v>2.7924183067728201</v>
      </c>
      <c r="T858" s="1">
        <v>1.2291483757682175E-3</v>
      </c>
      <c r="U858" s="1">
        <v>-1.8793431699190861E-2</v>
      </c>
      <c r="V858" s="1">
        <v>1.812506059137179E-2</v>
      </c>
      <c r="X858" s="5">
        <v>2.7924183067728201</v>
      </c>
      <c r="Y858" s="1">
        <v>1.821256869231257E-2</v>
      </c>
      <c r="Z858" s="1">
        <f t="shared" si="26"/>
        <v>1.5480683388465684E-2</v>
      </c>
      <c r="AA858" s="1">
        <f t="shared" si="27"/>
        <v>1.1838169650003172E-2</v>
      </c>
      <c r="AC858" s="5">
        <v>2.7924183067728201</v>
      </c>
      <c r="AD858" s="1">
        <v>0.10924178114575289</v>
      </c>
      <c r="AE858" s="1">
        <v>-0.12591928309553277</v>
      </c>
      <c r="AF858" s="1">
        <v>3.4765907853545663E-2</v>
      </c>
    </row>
    <row r="859" spans="1:32" x14ac:dyDescent="0.2">
      <c r="A859" s="5">
        <v>2.7956842930965347</v>
      </c>
      <c r="B859" s="1">
        <v>-6.3505999414691251E-3</v>
      </c>
      <c r="D859" s="5">
        <v>2.7956842930965302</v>
      </c>
      <c r="E859" s="1">
        <v>-3.3032613168784072E-2</v>
      </c>
      <c r="G859" s="5">
        <v>2.7956842930965302</v>
      </c>
      <c r="H859" s="1">
        <v>7.774824464937051E-2</v>
      </c>
      <c r="J859" s="5">
        <v>2.7956842930965347</v>
      </c>
      <c r="K859" s="1">
        <v>-6.3505999414691251E-3</v>
      </c>
      <c r="M859" s="5">
        <v>2.7956842930965302</v>
      </c>
      <c r="N859" s="1">
        <v>-3.3032613168784072E-2</v>
      </c>
      <c r="P859" s="5">
        <v>2.7956842930965302</v>
      </c>
      <c r="Q859" s="1">
        <v>7.774824464937051E-2</v>
      </c>
      <c r="S859" s="5">
        <v>2.7956842930965302</v>
      </c>
      <c r="T859" s="1">
        <v>-6.3505999414691251E-3</v>
      </c>
      <c r="U859" s="1">
        <v>-2.2764873869585908E-2</v>
      </c>
      <c r="V859" s="1">
        <v>1.3041202132816287E-2</v>
      </c>
      <c r="X859" s="5">
        <v>2.7956842930965302</v>
      </c>
      <c r="Y859" s="1">
        <v>-3.3032613168784072E-2</v>
      </c>
      <c r="Z859" s="1">
        <f t="shared" si="26"/>
        <v>-2.8077721193466462E-2</v>
      </c>
      <c r="AA859" s="1">
        <f t="shared" si="27"/>
        <v>-2.1471198559709647E-2</v>
      </c>
      <c r="AC859" s="5">
        <v>2.7956842930965302</v>
      </c>
      <c r="AD859" s="1">
        <v>7.774824464937051E-2</v>
      </c>
      <c r="AE859" s="1">
        <v>-6.6156978882064926E-2</v>
      </c>
      <c r="AF859" s="1">
        <v>-3.5175292636450251E-2</v>
      </c>
    </row>
    <row r="860" spans="1:32" x14ac:dyDescent="0.2">
      <c r="A860" s="5">
        <v>2.7989502794202457</v>
      </c>
      <c r="B860" s="1">
        <v>-1.6849575651155982E-2</v>
      </c>
      <c r="D860" s="5">
        <v>2.7989502794202399</v>
      </c>
      <c r="E860" s="1">
        <v>-7.3647789716976986E-3</v>
      </c>
      <c r="G860" s="5">
        <v>2.7989502794202399</v>
      </c>
      <c r="H860" s="1">
        <v>6.7990660231529609E-2</v>
      </c>
      <c r="J860" s="5">
        <v>2.7989502794202457</v>
      </c>
      <c r="K860" s="1">
        <v>-1.6849575651155982E-2</v>
      </c>
      <c r="M860" s="5">
        <v>2.7989502794202399</v>
      </c>
      <c r="N860" s="1">
        <v>-7.3647789716976986E-3</v>
      </c>
      <c r="P860" s="5">
        <v>2.7989502794202399</v>
      </c>
      <c r="Q860" s="1">
        <v>6.7990660231529609E-2</v>
      </c>
      <c r="S860" s="5">
        <v>2.7989502794202399</v>
      </c>
      <c r="T860" s="1">
        <v>-1.6849575651155982E-2</v>
      </c>
      <c r="U860" s="1">
        <v>-1.1276059019514516E-2</v>
      </c>
      <c r="V860" s="1">
        <v>-1.0001938923897238E-2</v>
      </c>
      <c r="X860" s="5">
        <v>2.7989502794202399</v>
      </c>
      <c r="Y860" s="1">
        <v>-7.3647789716976986E-3</v>
      </c>
      <c r="Z860" s="1">
        <f t="shared" si="26"/>
        <v>-6.2600621259430436E-3</v>
      </c>
      <c r="AA860" s="1">
        <f t="shared" si="27"/>
        <v>-4.7871063316035044E-3</v>
      </c>
      <c r="AC860" s="5">
        <v>2.7989502794202399</v>
      </c>
      <c r="AD860" s="1">
        <v>6.7990660231529609E-2</v>
      </c>
      <c r="AE860" s="1">
        <v>-1.3400524328826409E-2</v>
      </c>
      <c r="AF860" s="1">
        <v>-3.295117054580101E-2</v>
      </c>
    </row>
    <row r="861" spans="1:32" x14ac:dyDescent="0.2">
      <c r="A861" s="5">
        <v>2.8022162657439567</v>
      </c>
      <c r="B861" s="1">
        <v>-2.6580333625987707E-2</v>
      </c>
      <c r="D861" s="5">
        <v>2.80221626574395</v>
      </c>
      <c r="E861" s="1">
        <v>3.8165087977965022E-2</v>
      </c>
      <c r="G861" s="5">
        <v>2.80221626574395</v>
      </c>
      <c r="H861" s="1">
        <v>7.0210146095793624E-2</v>
      </c>
      <c r="J861" s="5">
        <v>2.8022162657439567</v>
      </c>
      <c r="K861" s="1">
        <v>-2.6580333625987707E-2</v>
      </c>
      <c r="M861" s="5">
        <v>2.80221626574395</v>
      </c>
      <c r="N861" s="1">
        <v>3.8165087977965022E-2</v>
      </c>
      <c r="P861" s="5">
        <v>2.80221626574395</v>
      </c>
      <c r="Q861" s="1">
        <v>7.0210146095793624E-2</v>
      </c>
      <c r="S861" s="5">
        <v>2.80221626574395</v>
      </c>
      <c r="T861" s="1">
        <v>-2.6580333625987707E-2</v>
      </c>
      <c r="U861" s="1">
        <v>-3.5459305092812943E-3</v>
      </c>
      <c r="V861" s="1">
        <v>3.9234125060591376E-3</v>
      </c>
      <c r="X861" s="5">
        <v>2.80221626574395</v>
      </c>
      <c r="Y861" s="1">
        <v>3.8165087977965022E-2</v>
      </c>
      <c r="Z861" s="1">
        <f t="shared" si="26"/>
        <v>3.244032478127027E-2</v>
      </c>
      <c r="AA861" s="1">
        <f t="shared" si="27"/>
        <v>2.4807307185677266E-2</v>
      </c>
      <c r="AC861" s="5">
        <v>2.80221626574395</v>
      </c>
      <c r="AD861" s="1">
        <v>7.0210146095793624E-2</v>
      </c>
      <c r="AE861" s="1">
        <v>3.8641415905782711E-2</v>
      </c>
      <c r="AF861" s="1">
        <v>-3.998104668572206E-3</v>
      </c>
    </row>
    <row r="862" spans="1:32" x14ac:dyDescent="0.2">
      <c r="A862" s="5">
        <v>2.8054822520676672</v>
      </c>
      <c r="B862" s="1">
        <v>-3.6259877085162422E-2</v>
      </c>
      <c r="D862" s="5">
        <v>2.8054822520676601</v>
      </c>
      <c r="E862" s="1">
        <v>2.8070623133353147E-2</v>
      </c>
      <c r="G862" s="5">
        <v>2.8054822520676601</v>
      </c>
      <c r="H862" s="1">
        <v>7.5124634489032269E-2</v>
      </c>
      <c r="J862" s="5">
        <v>2.8054822520676672</v>
      </c>
      <c r="K862" s="1">
        <v>-3.6259877085162422E-2</v>
      </c>
      <c r="M862" s="5">
        <v>2.8054822520676601</v>
      </c>
      <c r="N862" s="1">
        <v>2.8070623133353147E-2</v>
      </c>
      <c r="P862" s="5">
        <v>2.8054822520676601</v>
      </c>
      <c r="Q862" s="1">
        <v>7.5124634489032269E-2</v>
      </c>
      <c r="S862" s="5">
        <v>2.8054822520676601</v>
      </c>
      <c r="T862" s="1">
        <v>-3.6259877085162422E-2</v>
      </c>
      <c r="U862" s="1">
        <v>6.240837696335079E-3</v>
      </c>
      <c r="V862" s="1">
        <v>1.3317498788172564E-2</v>
      </c>
      <c r="X862" s="5">
        <v>2.8054822520676601</v>
      </c>
      <c r="Y862" s="1">
        <v>2.8070623133353147E-2</v>
      </c>
      <c r="Z862" s="1">
        <f t="shared" si="26"/>
        <v>2.3860029663350175E-2</v>
      </c>
      <c r="AA862" s="1">
        <f t="shared" si="27"/>
        <v>1.8245905036679548E-2</v>
      </c>
      <c r="AC862" s="5">
        <v>2.8054822520676601</v>
      </c>
      <c r="AD862" s="1">
        <v>7.5124634489032269E-2</v>
      </c>
      <c r="AE862" s="1">
        <v>2.0695571009348556E-2</v>
      </c>
      <c r="AF862" s="1">
        <v>5.643148564039744E-2</v>
      </c>
    </row>
    <row r="863" spans="1:32" x14ac:dyDescent="0.2">
      <c r="A863" s="5">
        <v>2.8087482383913782</v>
      </c>
      <c r="B863" s="1">
        <v>-2.9653204565408247E-2</v>
      </c>
      <c r="D863" s="5">
        <v>2.8087482383913698</v>
      </c>
      <c r="E863" s="1">
        <v>2.7747865306897049E-2</v>
      </c>
      <c r="G863" s="5">
        <v>2.8087482383913698</v>
      </c>
      <c r="H863" s="1">
        <v>3.551424067484988E-2</v>
      </c>
      <c r="J863" s="5">
        <v>2.8087482383913782</v>
      </c>
      <c r="K863" s="1">
        <v>-2.9653204565408247E-2</v>
      </c>
      <c r="M863" s="5">
        <v>2.8087482383913698</v>
      </c>
      <c r="N863" s="1">
        <v>2.7747865306897049E-2</v>
      </c>
      <c r="P863" s="5">
        <v>2.8087482383913698</v>
      </c>
      <c r="Q863" s="1">
        <v>3.551424067484988E-2</v>
      </c>
      <c r="S863" s="5">
        <v>2.8087482383913698</v>
      </c>
      <c r="T863" s="1">
        <v>-2.9653204565408247E-2</v>
      </c>
      <c r="U863" s="1">
        <v>1.1346977629700143E-3</v>
      </c>
      <c r="V863" s="1">
        <v>-7.7363063499757631E-4</v>
      </c>
      <c r="X863" s="5">
        <v>2.8087482383913698</v>
      </c>
      <c r="Y863" s="1">
        <v>2.7747865306897049E-2</v>
      </c>
      <c r="Z863" s="1">
        <f t="shared" si="26"/>
        <v>2.358568551086249E-2</v>
      </c>
      <c r="AA863" s="1">
        <f t="shared" si="27"/>
        <v>1.8036112449483079E-2</v>
      </c>
      <c r="AC863" s="5">
        <v>2.8087482383913698</v>
      </c>
      <c r="AD863" s="1">
        <v>3.551424067484988E-2</v>
      </c>
      <c r="AE863" s="1">
        <v>-1.7925585285166069E-2</v>
      </c>
      <c r="AF863" s="1">
        <v>1.094767081802096E-2</v>
      </c>
    </row>
    <row r="864" spans="1:32" x14ac:dyDescent="0.2">
      <c r="A864" s="5">
        <v>2.8120142247150888</v>
      </c>
      <c r="B864" s="1">
        <v>-2.366110623353819E-2</v>
      </c>
      <c r="D864" s="5">
        <v>2.8120142247150799</v>
      </c>
      <c r="E864" s="1">
        <v>3.0971421786078722E-3</v>
      </c>
      <c r="G864" s="5">
        <v>2.8120142247150799</v>
      </c>
      <c r="H864" s="1">
        <v>1.2842242730607608E-2</v>
      </c>
      <c r="J864" s="5">
        <v>2.8120142247150888</v>
      </c>
      <c r="K864" s="1">
        <v>-2.366110623353819E-2</v>
      </c>
      <c r="M864" s="5">
        <v>2.8120142247150799</v>
      </c>
      <c r="N864" s="1">
        <v>3.0971421786078722E-3</v>
      </c>
      <c r="P864" s="5">
        <v>2.8120142247150799</v>
      </c>
      <c r="Q864" s="1">
        <v>1.2842242730607608E-2</v>
      </c>
      <c r="S864" s="5">
        <v>2.8120142247150799</v>
      </c>
      <c r="T864" s="1">
        <v>-2.366110623353819E-2</v>
      </c>
      <c r="U864" s="1">
        <v>-3.1204188481675395E-3</v>
      </c>
      <c r="V864" s="1">
        <v>-1.1438681531749878E-2</v>
      </c>
      <c r="X864" s="5">
        <v>2.8120142247150799</v>
      </c>
      <c r="Y864" s="1">
        <v>3.0971421786078722E-3</v>
      </c>
      <c r="Z864" s="1">
        <f t="shared" si="26"/>
        <v>2.6325708518166913E-3</v>
      </c>
      <c r="AA864" s="1">
        <f t="shared" si="27"/>
        <v>2.013142416095117E-3</v>
      </c>
      <c r="AC864" s="5">
        <v>2.8120142247150799</v>
      </c>
      <c r="AD864" s="1">
        <v>1.2842242730607608E-2</v>
      </c>
      <c r="AE864" s="1">
        <v>3.7766081934163101E-2</v>
      </c>
      <c r="AF864" s="1">
        <v>-1.8698839662447256E-3</v>
      </c>
    </row>
    <row r="865" spans="1:32" x14ac:dyDescent="0.2">
      <c r="A865" s="5">
        <v>2.8152802110387998</v>
      </c>
      <c r="B865" s="1">
        <v>-1.5722856306701786E-2</v>
      </c>
      <c r="D865" s="5">
        <v>2.8152802110388002</v>
      </c>
      <c r="E865" s="1">
        <v>-2.7803280816443999E-2</v>
      </c>
      <c r="G865" s="5">
        <v>2.8152802110388002</v>
      </c>
      <c r="H865" s="1">
        <v>-1.3698170899792876E-2</v>
      </c>
      <c r="J865" s="5">
        <v>2.8152802110387998</v>
      </c>
      <c r="K865" s="1">
        <v>-1.5722856306701786E-2</v>
      </c>
      <c r="M865" s="5">
        <v>2.8152802110388002</v>
      </c>
      <c r="N865" s="1">
        <v>-2.7803280816443999E-2</v>
      </c>
      <c r="P865" s="5">
        <v>2.8152802110388002</v>
      </c>
      <c r="Q865" s="1">
        <v>-1.3698170899792876E-2</v>
      </c>
      <c r="S865" s="5">
        <v>2.8152802110388002</v>
      </c>
      <c r="T865" s="1">
        <v>-1.5722856306701786E-2</v>
      </c>
      <c r="U865" s="1">
        <v>-1.0850547358400761E-2</v>
      </c>
      <c r="V865" s="1">
        <v>-8.6757149781871053E-3</v>
      </c>
      <c r="X865" s="5">
        <v>2.8152802110388002</v>
      </c>
      <c r="Y865" s="1">
        <v>-2.7803280816443999E-2</v>
      </c>
      <c r="Z865" s="1">
        <f t="shared" si="26"/>
        <v>-2.3632788693977398E-2</v>
      </c>
      <c r="AA865" s="1">
        <f t="shared" si="27"/>
        <v>-1.8072132530688598E-2</v>
      </c>
      <c r="AC865" s="5">
        <v>2.8152802110388002</v>
      </c>
      <c r="AD865" s="1">
        <v>-1.3698170899792876E-2</v>
      </c>
      <c r="AE865" s="1">
        <v>2.1777926939572968E-2</v>
      </c>
      <c r="AF865" s="1">
        <v>-4.1124540628828095E-2</v>
      </c>
    </row>
    <row r="866" spans="1:32" x14ac:dyDescent="0.2">
      <c r="A866" s="5">
        <v>2.8185461973625112</v>
      </c>
      <c r="B866" s="1">
        <v>-7.4261047702663145E-3</v>
      </c>
      <c r="D866" s="5">
        <v>2.8185461973625099</v>
      </c>
      <c r="E866" s="1">
        <v>-1.1163326614229342E-2</v>
      </c>
      <c r="G866" s="5">
        <v>2.8185461973625099</v>
      </c>
      <c r="H866" s="1">
        <v>-4.1260458385524321E-2</v>
      </c>
      <c r="J866" s="5">
        <v>2.8185461973625112</v>
      </c>
      <c r="K866" s="1">
        <v>-7.4261047702663145E-3</v>
      </c>
      <c r="M866" s="5">
        <v>2.8185461973625099</v>
      </c>
      <c r="N866" s="1">
        <v>-1.1163326614229342E-2</v>
      </c>
      <c r="P866" s="5">
        <v>2.8185461973625099</v>
      </c>
      <c r="Q866" s="1">
        <v>-4.1260458385524321E-2</v>
      </c>
      <c r="S866" s="5">
        <v>2.8185461973625099</v>
      </c>
      <c r="T866" s="1">
        <v>-7.4261047702663145E-3</v>
      </c>
      <c r="U866" s="1">
        <v>-1.6311280342693954E-2</v>
      </c>
      <c r="V866" s="1">
        <v>2.3761512360639847E-3</v>
      </c>
      <c r="X866" s="5">
        <v>2.8185461973625099</v>
      </c>
      <c r="Y866" s="1">
        <v>-1.1163326614229342E-2</v>
      </c>
      <c r="Z866" s="1">
        <f t="shared" si="26"/>
        <v>-9.4888276220949398E-3</v>
      </c>
      <c r="AA866" s="1">
        <f t="shared" si="27"/>
        <v>-7.2561622992490717E-3</v>
      </c>
      <c r="AC866" s="5">
        <v>2.8185461973625099</v>
      </c>
      <c r="AD866" s="1">
        <v>-4.1260458385524321E-2</v>
      </c>
      <c r="AE866" s="1">
        <v>-2.4702923973876963E-2</v>
      </c>
      <c r="AF866" s="1">
        <v>-3.7472795018374846E-2</v>
      </c>
    </row>
    <row r="867" spans="1:32" x14ac:dyDescent="0.2">
      <c r="A867" s="5">
        <v>2.8218121836862222</v>
      </c>
      <c r="B867" s="1">
        <v>-4.6093064091308158E-4</v>
      </c>
      <c r="D867" s="5">
        <v>2.82181218368622</v>
      </c>
      <c r="E867" s="1">
        <v>1.1998413695796279E-2</v>
      </c>
      <c r="G867" s="5">
        <v>2.82181218368622</v>
      </c>
      <c r="H867" s="1">
        <v>-6.7168432841836545E-2</v>
      </c>
      <c r="J867" s="5">
        <v>2.8218121836862222</v>
      </c>
      <c r="K867" s="1">
        <v>-4.6093064091308158E-4</v>
      </c>
      <c r="M867" s="5">
        <v>2.82181218368622</v>
      </c>
      <c r="N867" s="1">
        <v>1.1998413695796279E-2</v>
      </c>
      <c r="P867" s="5">
        <v>2.82181218368622</v>
      </c>
      <c r="Q867" s="1">
        <v>-6.7168432841836545E-2</v>
      </c>
      <c r="S867" s="5">
        <v>2.82181218368622</v>
      </c>
      <c r="T867" s="1">
        <v>-4.6093064091308158E-4</v>
      </c>
      <c r="U867" s="1">
        <v>-1.2623512613041409E-2</v>
      </c>
      <c r="V867" s="1">
        <v>4.25496849248667E-3</v>
      </c>
      <c r="X867" s="5">
        <v>2.82181218368622</v>
      </c>
      <c r="Y867" s="1">
        <v>1.1998413695796279E-2</v>
      </c>
      <c r="Z867" s="1">
        <f t="shared" si="26"/>
        <v>1.0198651641426837E-2</v>
      </c>
      <c r="AA867" s="1">
        <f t="shared" si="27"/>
        <v>7.7989689022675817E-3</v>
      </c>
      <c r="AC867" s="5">
        <v>2.82181218368622</v>
      </c>
      <c r="AD867" s="1">
        <v>-6.7168432841836545E-2</v>
      </c>
      <c r="AE867" s="1">
        <v>-6.880573632549486E-2</v>
      </c>
      <c r="AF867" s="1">
        <v>1.9387981489043145E-2</v>
      </c>
    </row>
    <row r="868" spans="1:32" x14ac:dyDescent="0.2">
      <c r="A868" s="5">
        <v>2.8250781700099328</v>
      </c>
      <c r="B868" s="1">
        <v>-9.2186128182616314E-3</v>
      </c>
      <c r="D868" s="5">
        <v>2.8250781700099301</v>
      </c>
      <c r="E868" s="1">
        <v>6.978047290957399E-3</v>
      </c>
      <c r="G868" s="5">
        <v>2.8250781700099301</v>
      </c>
      <c r="H868" s="1">
        <v>-6.4195809566332016E-2</v>
      </c>
      <c r="J868" s="5">
        <v>2.8250781700099328</v>
      </c>
      <c r="K868" s="1">
        <v>-9.2186128182616314E-3</v>
      </c>
      <c r="M868" s="5">
        <v>2.8250781700099301</v>
      </c>
      <c r="N868" s="1">
        <v>6.978047290957399E-3</v>
      </c>
      <c r="P868" s="5">
        <v>2.8250781700099301</v>
      </c>
      <c r="Q868" s="1">
        <v>-6.4195809566332016E-2</v>
      </c>
      <c r="S868" s="5">
        <v>2.8250781700099301</v>
      </c>
      <c r="T868" s="1">
        <v>-9.2186128182616314E-3</v>
      </c>
      <c r="U868" s="1">
        <v>-1.0708710138029509E-2</v>
      </c>
      <c r="V868" s="1">
        <v>5.3601551139117794E-3</v>
      </c>
      <c r="X868" s="5">
        <v>2.8250781700099301</v>
      </c>
      <c r="Y868" s="1">
        <v>6.978047290957399E-3</v>
      </c>
      <c r="Z868" s="1">
        <f t="shared" si="26"/>
        <v>5.9313401973137888E-3</v>
      </c>
      <c r="AA868" s="1">
        <f t="shared" si="27"/>
        <v>4.5357307391223093E-3</v>
      </c>
      <c r="AC868" s="5">
        <v>2.8250781700099301</v>
      </c>
      <c r="AD868" s="1">
        <v>-6.4195809566332016E-2</v>
      </c>
      <c r="AE868" s="1">
        <v>-9.0842807214191745E-2</v>
      </c>
      <c r="AF868" s="1">
        <v>1.6513071661902815E-2</v>
      </c>
    </row>
    <row r="869" spans="1:32" x14ac:dyDescent="0.2">
      <c r="A869" s="5">
        <v>2.8283441563336438</v>
      </c>
      <c r="B869" s="1">
        <v>-1.6286215978928886E-2</v>
      </c>
      <c r="D869" s="5">
        <v>2.8283441563336398</v>
      </c>
      <c r="E869" s="1">
        <v>-1.5597196748287393E-2</v>
      </c>
      <c r="G869" s="5">
        <v>2.8283441563336398</v>
      </c>
      <c r="H869" s="1">
        <v>-4.9483920023422764E-2</v>
      </c>
      <c r="J869" s="5">
        <v>2.8283441563336438</v>
      </c>
      <c r="K869" s="1">
        <v>-1.6286215978928886E-2</v>
      </c>
      <c r="M869" s="5">
        <v>2.8283441563336398</v>
      </c>
      <c r="N869" s="1">
        <v>-1.5597196748287393E-2</v>
      </c>
      <c r="P869" s="5">
        <v>2.8283441563336398</v>
      </c>
      <c r="Q869" s="1">
        <v>-4.9483920023422764E-2</v>
      </c>
      <c r="S869" s="5">
        <v>2.8283441563336398</v>
      </c>
      <c r="T869" s="1">
        <v>-1.6286215978928886E-2</v>
      </c>
      <c r="U869" s="1">
        <v>-6.4535935268919568E-3</v>
      </c>
      <c r="V869" s="1">
        <v>2.8182258846340281E-3</v>
      </c>
      <c r="X869" s="5">
        <v>2.8283441563336398</v>
      </c>
      <c r="Y869" s="1">
        <v>-1.5597196748287393E-2</v>
      </c>
      <c r="Z869" s="1">
        <f t="shared" si="26"/>
        <v>-1.3257617236044284E-2</v>
      </c>
      <c r="AA869" s="1">
        <f t="shared" si="27"/>
        <v>-1.0138177886386806E-2</v>
      </c>
      <c r="AC869" s="5">
        <v>2.8283441563336398</v>
      </c>
      <c r="AD869" s="1">
        <v>-4.9483920023422764E-2</v>
      </c>
      <c r="AE869" s="1">
        <v>-7.002047793631147E-2</v>
      </c>
      <c r="AF869" s="1">
        <v>4.0814465087790928E-2</v>
      </c>
    </row>
    <row r="870" spans="1:32" x14ac:dyDescent="0.2">
      <c r="A870" s="5">
        <v>2.8316101426573543</v>
      </c>
      <c r="B870" s="1">
        <v>-2.3814749780509216E-2</v>
      </c>
      <c r="D870" s="5">
        <v>2.8316101426573499</v>
      </c>
      <c r="E870" s="1">
        <v>-4.8256204063243741E-2</v>
      </c>
      <c r="G870" s="5">
        <v>2.8316101426573499</v>
      </c>
      <c r="H870" s="1">
        <v>-6.7204923898956284E-2</v>
      </c>
      <c r="J870" s="5">
        <v>2.8316101426573543</v>
      </c>
      <c r="K870" s="1">
        <v>-2.3814749780509216E-2</v>
      </c>
      <c r="M870" s="5">
        <v>2.8316101426573499</v>
      </c>
      <c r="N870" s="1">
        <v>-4.8256204063243741E-2</v>
      </c>
      <c r="P870" s="5">
        <v>2.8316101426573499</v>
      </c>
      <c r="Q870" s="1">
        <v>-6.7204923898956284E-2</v>
      </c>
      <c r="S870" s="5">
        <v>2.8316101426573499</v>
      </c>
      <c r="T870" s="1">
        <v>-2.3814749780509216E-2</v>
      </c>
      <c r="U870" s="1">
        <v>-2.6949071870537838E-3</v>
      </c>
      <c r="V870" s="1">
        <v>-1.2709646146388752E-3</v>
      </c>
      <c r="X870" s="5">
        <v>2.8316101426573499</v>
      </c>
      <c r="Y870" s="1">
        <v>-4.8256204063243741E-2</v>
      </c>
      <c r="Z870" s="1">
        <f t="shared" si="26"/>
        <v>-4.1017773453757178E-2</v>
      </c>
      <c r="AA870" s="1">
        <f t="shared" si="27"/>
        <v>-3.1366532641108433E-2</v>
      </c>
      <c r="AC870" s="5">
        <v>2.8316101426573499</v>
      </c>
      <c r="AD870" s="1">
        <v>-6.7204923898956284E-2</v>
      </c>
      <c r="AE870" s="1">
        <v>-3.0370326382240069E-2</v>
      </c>
      <c r="AF870" s="1">
        <v>2.3429443990744519E-3</v>
      </c>
    </row>
    <row r="871" spans="1:32" x14ac:dyDescent="0.2">
      <c r="A871" s="5">
        <v>2.8348761289810653</v>
      </c>
      <c r="B871" s="1">
        <v>-2.0024875621890547E-2</v>
      </c>
      <c r="D871" s="5">
        <v>2.83487612898106</v>
      </c>
      <c r="E871" s="1">
        <v>-1.4490143933714268E-3</v>
      </c>
      <c r="G871" s="5">
        <v>2.83487612898106</v>
      </c>
      <c r="H871" s="1">
        <v>-6.8945658788489586E-2</v>
      </c>
      <c r="J871" s="5">
        <v>2.8348761289810653</v>
      </c>
      <c r="K871" s="1">
        <v>-2.0024875621890547E-2</v>
      </c>
      <c r="M871" s="5">
        <v>2.83487612898106</v>
      </c>
      <c r="N871" s="1">
        <v>-1.4490143933714268E-3</v>
      </c>
      <c r="P871" s="5">
        <v>2.83487612898106</v>
      </c>
      <c r="Q871" s="1">
        <v>-6.8945658788489586E-2</v>
      </c>
      <c r="S871" s="5">
        <v>2.83487612898106</v>
      </c>
      <c r="T871" s="1">
        <v>-2.0024875621890547E-2</v>
      </c>
      <c r="U871" s="1">
        <v>1.843883864826273E-3</v>
      </c>
      <c r="V871" s="1">
        <v>3.8681531749878815E-4</v>
      </c>
      <c r="X871" s="5">
        <v>2.83487612898106</v>
      </c>
      <c r="Y871" s="1">
        <v>-1.4490143933714268E-3</v>
      </c>
      <c r="Z871" s="1">
        <f t="shared" si="26"/>
        <v>-1.2316622343657127E-3</v>
      </c>
      <c r="AA871" s="1">
        <f t="shared" si="27"/>
        <v>-9.4185935569142745E-4</v>
      </c>
      <c r="AC871" s="5">
        <v>2.83487612898106</v>
      </c>
      <c r="AD871" s="1">
        <v>-6.8945658788489586E-2</v>
      </c>
      <c r="AE871" s="1">
        <v>5.843809946368384E-3</v>
      </c>
      <c r="AF871" s="1">
        <v>-2.8331257656186194E-2</v>
      </c>
    </row>
    <row r="872" spans="1:32" x14ac:dyDescent="0.2">
      <c r="A872" s="5">
        <v>2.8381421153047763</v>
      </c>
      <c r="B872" s="1">
        <v>-1.766900790166813E-2</v>
      </c>
      <c r="D872" s="5">
        <v>2.8381421153047701</v>
      </c>
      <c r="E872" s="1">
        <v>3.3040867742305323E-2</v>
      </c>
      <c r="G872" s="5">
        <v>2.8381421153047701</v>
      </c>
      <c r="H872" s="1">
        <v>-2.0227557595256299E-2</v>
      </c>
      <c r="J872" s="5">
        <v>2.8381421153047763</v>
      </c>
      <c r="K872" s="1">
        <v>-1.766900790166813E-2</v>
      </c>
      <c r="M872" s="5">
        <v>2.8381421153047701</v>
      </c>
      <c r="N872" s="1">
        <v>3.3040867742305323E-2</v>
      </c>
      <c r="P872" s="5">
        <v>2.8381421153047701</v>
      </c>
      <c r="Q872" s="1">
        <v>-2.0227557595256299E-2</v>
      </c>
      <c r="S872" s="5">
        <v>2.8381421153047701</v>
      </c>
      <c r="T872" s="1">
        <v>-1.766900790166813E-2</v>
      </c>
      <c r="U872" s="1">
        <v>4.0423607805806757E-3</v>
      </c>
      <c r="V872" s="1">
        <v>6.0785264178381E-4</v>
      </c>
      <c r="X872" s="5">
        <v>2.8381421153047701</v>
      </c>
      <c r="Y872" s="1">
        <v>3.3040867742305323E-2</v>
      </c>
      <c r="Z872" s="1">
        <f t="shared" si="26"/>
        <v>2.8084737580959522E-2</v>
      </c>
      <c r="AA872" s="1">
        <f t="shared" si="27"/>
        <v>2.1476564032498462E-2</v>
      </c>
      <c r="AC872" s="5">
        <v>2.8381421153047701</v>
      </c>
      <c r="AD872" s="1">
        <v>-2.0227557595256299E-2</v>
      </c>
      <c r="AE872" s="1">
        <v>5.3662871509858399E-2</v>
      </c>
      <c r="AF872" s="1">
        <v>3.1670069416088201E-2</v>
      </c>
    </row>
    <row r="873" spans="1:32" x14ac:dyDescent="0.2">
      <c r="A873" s="5">
        <v>2.8414081016284869</v>
      </c>
      <c r="B873" s="1">
        <v>-1.6183786947614867E-2</v>
      </c>
      <c r="D873" s="5">
        <v>2.8414081016284798</v>
      </c>
      <c r="E873" s="1">
        <v>7.4638224852690616E-2</v>
      </c>
      <c r="G873" s="5">
        <v>2.8414081016284798</v>
      </c>
      <c r="H873" s="1">
        <v>-1.7706734538275224E-3</v>
      </c>
      <c r="J873" s="5">
        <v>2.8414081016284869</v>
      </c>
      <c r="K873" s="1">
        <v>-1.6183786947614867E-2</v>
      </c>
      <c r="M873" s="5">
        <v>2.8414081016284798</v>
      </c>
      <c r="N873" s="1">
        <v>7.4638224852690616E-2</v>
      </c>
      <c r="P873" s="5">
        <v>2.8414081016284798</v>
      </c>
      <c r="Q873" s="1">
        <v>-1.7706734538275224E-3</v>
      </c>
      <c r="S873" s="5">
        <v>2.8414081016284798</v>
      </c>
      <c r="T873" s="1">
        <v>-1.6183786947614867E-2</v>
      </c>
      <c r="U873" s="1">
        <v>-2.8367444074250356E-4</v>
      </c>
      <c r="V873" s="1">
        <v>-3.8681531749878815E-4</v>
      </c>
      <c r="X873" s="5">
        <v>2.8414081016284798</v>
      </c>
      <c r="Y873" s="1">
        <v>7.4638224852690616E-2</v>
      </c>
      <c r="Z873" s="1">
        <f t="shared" si="26"/>
        <v>6.3442491124787018E-2</v>
      </c>
      <c r="AA873" s="1">
        <f t="shared" si="27"/>
        <v>4.8514846154248899E-2</v>
      </c>
      <c r="AC873" s="5">
        <v>2.8414081016284798</v>
      </c>
      <c r="AD873" s="1">
        <v>-1.7706734538275224E-3</v>
      </c>
      <c r="AE873" s="1">
        <v>7.7004314348208522E-2</v>
      </c>
      <c r="AF873" s="1">
        <v>-1.824758404791071E-3</v>
      </c>
    </row>
    <row r="874" spans="1:32" x14ac:dyDescent="0.2">
      <c r="A874" s="5">
        <v>2.8446740879521983</v>
      </c>
      <c r="B874" s="1">
        <v>-2.2278314310798946E-2</v>
      </c>
      <c r="D874" s="5">
        <v>2.8446740879521899</v>
      </c>
      <c r="E874" s="1">
        <v>3.9809156006419273E-2</v>
      </c>
      <c r="G874" s="5">
        <v>2.8446740879521899</v>
      </c>
      <c r="H874" s="1">
        <v>1.9146311309883549E-2</v>
      </c>
      <c r="J874" s="5">
        <v>2.8446740879521983</v>
      </c>
      <c r="K874" s="1">
        <v>-2.2278314310798946E-2</v>
      </c>
      <c r="M874" s="5">
        <v>2.8446740879521899</v>
      </c>
      <c r="N874" s="1">
        <v>3.9809156006419273E-2</v>
      </c>
      <c r="P874" s="5">
        <v>2.8446740879521899</v>
      </c>
      <c r="Q874" s="1">
        <v>1.9146311309883549E-2</v>
      </c>
      <c r="S874" s="5">
        <v>2.8446740879521899</v>
      </c>
      <c r="T874" s="1">
        <v>-2.2278314310798946E-2</v>
      </c>
      <c r="U874" s="1">
        <v>-4.1132793907663013E-3</v>
      </c>
      <c r="V874" s="1">
        <v>-3.0392632089190495E-3</v>
      </c>
      <c r="X874" s="5">
        <v>2.8446740879521899</v>
      </c>
      <c r="Y874" s="1">
        <v>3.9809156006419273E-2</v>
      </c>
      <c r="Z874" s="1">
        <f t="shared" si="26"/>
        <v>3.3837782605456383E-2</v>
      </c>
      <c r="AA874" s="1">
        <f t="shared" si="27"/>
        <v>2.587595140417253E-2</v>
      </c>
      <c r="AC874" s="5">
        <v>2.8446740879521899</v>
      </c>
      <c r="AD874" s="1">
        <v>1.9146311309883549E-2</v>
      </c>
      <c r="AE874" s="1">
        <v>4.6173635040359921E-2</v>
      </c>
      <c r="AF874" s="1">
        <v>-1.4457355042874641E-2</v>
      </c>
    </row>
    <row r="875" spans="1:32" x14ac:dyDescent="0.2">
      <c r="A875" s="5">
        <v>2.8479400742759093</v>
      </c>
      <c r="B875" s="1">
        <v>-2.5146327187591452E-2</v>
      </c>
      <c r="D875" s="5">
        <v>2.8479400742759</v>
      </c>
      <c r="E875" s="1">
        <v>5.3805278357752249E-2</v>
      </c>
      <c r="G875" s="5">
        <v>2.8479400742759</v>
      </c>
      <c r="H875" s="1">
        <v>3.593016928885067E-2</v>
      </c>
      <c r="J875" s="5">
        <v>2.8479400742759093</v>
      </c>
      <c r="K875" s="1">
        <v>-2.5146327187591452E-2</v>
      </c>
      <c r="M875" s="5">
        <v>2.8479400742759</v>
      </c>
      <c r="N875" s="1">
        <v>5.3805278357752249E-2</v>
      </c>
      <c r="P875" s="5">
        <v>2.8479400742759</v>
      </c>
      <c r="Q875" s="1">
        <v>3.593016928885067E-2</v>
      </c>
      <c r="S875" s="5">
        <v>2.8479400742759</v>
      </c>
      <c r="T875" s="1">
        <v>-2.5146327187591452E-2</v>
      </c>
      <c r="U875" s="1">
        <v>-8.6520704426463584E-3</v>
      </c>
      <c r="V875" s="1">
        <v>-5.1391177896267567E-3</v>
      </c>
      <c r="X875" s="5">
        <v>2.8479400742759</v>
      </c>
      <c r="Y875" s="1">
        <v>5.3805278357752249E-2</v>
      </c>
      <c r="Z875" s="1">
        <f t="shared" si="26"/>
        <v>4.5734486604089408E-2</v>
      </c>
      <c r="AA875" s="1">
        <f t="shared" si="27"/>
        <v>3.4973430932538963E-2</v>
      </c>
      <c r="AC875" s="5">
        <v>2.8479400742759</v>
      </c>
      <c r="AD875" s="1">
        <v>3.593016928885067E-2</v>
      </c>
      <c r="AE875" s="1">
        <v>1.3645233246931164E-2</v>
      </c>
      <c r="AF875" s="1">
        <v>-6.2137113787940649E-3</v>
      </c>
    </row>
    <row r="876" spans="1:32" x14ac:dyDescent="0.2">
      <c r="A876" s="5">
        <v>2.8512060605996203</v>
      </c>
      <c r="B876" s="1">
        <v>-2.4326894937079308E-2</v>
      </c>
      <c r="D876" s="5">
        <v>2.8512060605996101</v>
      </c>
      <c r="E876" s="1">
        <v>7.3072322433173423E-2</v>
      </c>
      <c r="G876" s="5">
        <v>2.8512060605996199</v>
      </c>
      <c r="H876" s="1">
        <v>4.0836964775205271E-2</v>
      </c>
      <c r="J876" s="5">
        <v>2.8512060605996203</v>
      </c>
      <c r="K876" s="1">
        <v>-2.4326894937079308E-2</v>
      </c>
      <c r="M876" s="5">
        <v>2.8512060605996101</v>
      </c>
      <c r="N876" s="1">
        <v>7.3072322433173423E-2</v>
      </c>
      <c r="P876" s="5">
        <v>2.8512060605996199</v>
      </c>
      <c r="Q876" s="1">
        <v>4.0836964775205271E-2</v>
      </c>
      <c r="S876" s="5">
        <v>2.8512060605996101</v>
      </c>
      <c r="T876" s="1">
        <v>-2.4326894937079308E-2</v>
      </c>
      <c r="U876" s="1">
        <v>-4.9643027129938119E-3</v>
      </c>
      <c r="V876" s="1">
        <v>-5.3601551139117794E-3</v>
      </c>
      <c r="X876" s="5">
        <v>2.8512060605996101</v>
      </c>
      <c r="Y876" s="1">
        <v>7.3072322433173423E-2</v>
      </c>
      <c r="Z876" s="1">
        <f t="shared" si="26"/>
        <v>6.2111474068197406E-2</v>
      </c>
      <c r="AA876" s="1">
        <f t="shared" si="27"/>
        <v>4.7497009581562728E-2</v>
      </c>
      <c r="AC876" s="5">
        <v>2.8512060605996199</v>
      </c>
      <c r="AD876" s="1">
        <v>4.0836964775205271E-2</v>
      </c>
      <c r="AE876" s="1">
        <v>-1.6338673641111863E-2</v>
      </c>
      <c r="AF876" s="1">
        <v>-1.1403940383830134E-2</v>
      </c>
    </row>
    <row r="877" spans="1:32" x14ac:dyDescent="0.2">
      <c r="A877" s="5">
        <v>2.8544720469233309</v>
      </c>
      <c r="B877" s="1">
        <v>-2.1510096575943809E-2</v>
      </c>
      <c r="D877" s="5">
        <v>2.85447204692333</v>
      </c>
      <c r="E877" s="1">
        <v>7.7768996505794122E-2</v>
      </c>
      <c r="G877" s="5">
        <v>2.85447204692333</v>
      </c>
      <c r="H877" s="1">
        <v>5.6210791495962607E-2</v>
      </c>
      <c r="J877" s="5">
        <v>2.8544720469233309</v>
      </c>
      <c r="K877" s="1">
        <v>-2.1510096575943809E-2</v>
      </c>
      <c r="M877" s="5">
        <v>2.85447204692333</v>
      </c>
      <c r="N877" s="1">
        <v>7.7768996505794122E-2</v>
      </c>
      <c r="P877" s="5">
        <v>2.85447204692333</v>
      </c>
      <c r="Q877" s="1">
        <v>5.6210791495962607E-2</v>
      </c>
      <c r="S877" s="5">
        <v>2.85447204692333</v>
      </c>
      <c r="T877" s="1">
        <v>-2.1510096575943809E-2</v>
      </c>
      <c r="U877" s="1">
        <v>1.5673012851023321E-2</v>
      </c>
      <c r="V877" s="1">
        <v>-2.6524478914202614E-3</v>
      </c>
      <c r="X877" s="5">
        <v>2.85447204692333</v>
      </c>
      <c r="Y877" s="1">
        <v>7.7768996505794122E-2</v>
      </c>
      <c r="Z877" s="1">
        <f t="shared" si="26"/>
        <v>6.6103647029925008E-2</v>
      </c>
      <c r="AA877" s="1">
        <f t="shared" si="27"/>
        <v>5.0549847728766188E-2</v>
      </c>
      <c r="AC877" s="5">
        <v>2.85447204692333</v>
      </c>
      <c r="AD877" s="1">
        <v>5.6210791495962607E-2</v>
      </c>
      <c r="AE877" s="1">
        <v>-4.2618692602884742E-2</v>
      </c>
      <c r="AF877" s="1">
        <v>1.7253777051857901E-2</v>
      </c>
    </row>
    <row r="878" spans="1:32" x14ac:dyDescent="0.2">
      <c r="A878" s="5">
        <v>2.8577380332470419</v>
      </c>
      <c r="B878" s="1">
        <v>-1.8488440152180274E-2</v>
      </c>
      <c r="D878" s="5">
        <v>2.8577380332470401</v>
      </c>
      <c r="E878" s="1">
        <v>2.0954078450535301E-2</v>
      </c>
      <c r="G878" s="5">
        <v>2.8577380332470401</v>
      </c>
      <c r="H878" s="1">
        <v>7.3835807628356412E-2</v>
      </c>
      <c r="J878" s="5">
        <v>2.8577380332470419</v>
      </c>
      <c r="K878" s="1">
        <v>-1.8488440152180274E-2</v>
      </c>
      <c r="M878" s="5">
        <v>2.8577380332470401</v>
      </c>
      <c r="N878" s="1">
        <v>2.0954078450535301E-2</v>
      </c>
      <c r="P878" s="5">
        <v>2.8577380332470401</v>
      </c>
      <c r="Q878" s="1">
        <v>7.3835807628356412E-2</v>
      </c>
      <c r="S878" s="5">
        <v>2.8577380332470401</v>
      </c>
      <c r="T878" s="1">
        <v>-1.8488440152180274E-2</v>
      </c>
      <c r="U878" s="1">
        <v>3.2622560685387908E-2</v>
      </c>
      <c r="V878" s="1">
        <v>-2.8182258846340281E-3</v>
      </c>
      <c r="X878" s="5">
        <v>2.8577380332470401</v>
      </c>
      <c r="Y878" s="1">
        <v>2.0954078450535301E-2</v>
      </c>
      <c r="Z878" s="1">
        <f t="shared" si="26"/>
        <v>1.7810966682955006E-2</v>
      </c>
      <c r="AA878" s="1">
        <f t="shared" si="27"/>
        <v>1.3620150992847945E-2</v>
      </c>
      <c r="AC878" s="5">
        <v>2.8577380332470401</v>
      </c>
      <c r="AD878" s="1">
        <v>7.3835807628356412E-2</v>
      </c>
      <c r="AE878" s="1">
        <v>-6.2969372377772059E-2</v>
      </c>
      <c r="AF878" s="1">
        <v>4.019599836668028E-2</v>
      </c>
    </row>
    <row r="879" spans="1:32" x14ac:dyDescent="0.2">
      <c r="A879" s="5">
        <v>2.8610040195707525</v>
      </c>
      <c r="B879" s="1">
        <v>-1.4186420836991511E-2</v>
      </c>
      <c r="D879" s="5">
        <v>2.8610040195707498</v>
      </c>
      <c r="E879" s="1">
        <v>-1.4330549903753648E-2</v>
      </c>
      <c r="G879" s="5">
        <v>2.8610040195707498</v>
      </c>
      <c r="H879" s="1">
        <v>3.5795717011290792E-2</v>
      </c>
      <c r="J879" s="5">
        <v>2.8610040195707525</v>
      </c>
      <c r="K879" s="1">
        <v>-1.4186420836991511E-2</v>
      </c>
      <c r="M879" s="5">
        <v>2.8610040195707498</v>
      </c>
      <c r="N879" s="1">
        <v>-1.4330549903753648E-2</v>
      </c>
      <c r="P879" s="5">
        <v>2.8610040195707498</v>
      </c>
      <c r="Q879" s="1">
        <v>3.5795717011290792E-2</v>
      </c>
      <c r="S879" s="5">
        <v>2.8610040195707498</v>
      </c>
      <c r="T879" s="1">
        <v>-1.4186420836991511E-2</v>
      </c>
      <c r="U879" s="1">
        <v>5.7089481199428846E-2</v>
      </c>
      <c r="V879" s="1">
        <v>-1.1714978187106156E-2</v>
      </c>
      <c r="X879" s="5">
        <v>2.8610040195707498</v>
      </c>
      <c r="Y879" s="1">
        <v>-1.4330549903753648E-2</v>
      </c>
      <c r="Z879" s="1">
        <f t="shared" si="26"/>
        <v>-1.2180967418190601E-2</v>
      </c>
      <c r="AA879" s="1">
        <f t="shared" si="27"/>
        <v>-9.3148574374398718E-3</v>
      </c>
      <c r="AC879" s="5">
        <v>2.8610040195707498</v>
      </c>
      <c r="AD879" s="1">
        <v>3.5795717011290792E-2</v>
      </c>
      <c r="AE879" s="1">
        <v>-1.7263582654181164E-2</v>
      </c>
      <c r="AF879" s="1">
        <v>-3.0163263917245132E-3</v>
      </c>
    </row>
    <row r="880" spans="1:32" x14ac:dyDescent="0.2">
      <c r="A880" s="5">
        <v>2.8642700058944635</v>
      </c>
      <c r="B880" s="1">
        <v>-1.3213345039508341E-2</v>
      </c>
      <c r="D880" s="5">
        <v>2.8642700058944599</v>
      </c>
      <c r="E880" s="1">
        <v>2.1020306032583373E-2</v>
      </c>
      <c r="G880" s="5">
        <v>2.8642700058944599</v>
      </c>
      <c r="H880" s="1">
        <v>1.3678547591710308E-2</v>
      </c>
      <c r="J880" s="5">
        <v>2.8642700058944635</v>
      </c>
      <c r="K880" s="1">
        <v>-1.3213345039508341E-2</v>
      </c>
      <c r="M880" s="5">
        <v>2.8642700058944599</v>
      </c>
      <c r="N880" s="1">
        <v>2.1020306032583373E-2</v>
      </c>
      <c r="P880" s="5">
        <v>2.8642700058944599</v>
      </c>
      <c r="Q880" s="1">
        <v>1.3678547591710308E-2</v>
      </c>
      <c r="S880" s="5">
        <v>2.8642700058944599</v>
      </c>
      <c r="T880" s="1">
        <v>-1.3213345039508341E-2</v>
      </c>
      <c r="U880" s="1">
        <v>5.893336506425511E-2</v>
      </c>
      <c r="V880" s="1">
        <v>-1.5583131362094039E-2</v>
      </c>
      <c r="X880" s="5">
        <v>2.8642700058944599</v>
      </c>
      <c r="Y880" s="1">
        <v>2.1020306032583373E-2</v>
      </c>
      <c r="Z880" s="1">
        <f t="shared" si="26"/>
        <v>1.7867260127695867E-2</v>
      </c>
      <c r="AA880" s="1">
        <f t="shared" si="27"/>
        <v>1.3663198921179193E-2</v>
      </c>
      <c r="AC880" s="5">
        <v>2.8642700058944599</v>
      </c>
      <c r="AD880" s="1">
        <v>1.3678547591710308E-2</v>
      </c>
      <c r="AE880" s="1">
        <v>1.4753956363013646E-2</v>
      </c>
      <c r="AF880" s="1">
        <v>2.3444569211923231E-2</v>
      </c>
    </row>
    <row r="881" spans="1:32" x14ac:dyDescent="0.2">
      <c r="A881" s="5">
        <v>2.8675359922181745</v>
      </c>
      <c r="B881" s="1">
        <v>-7.11881767632426E-3</v>
      </c>
      <c r="D881" s="5">
        <v>2.86753599221817</v>
      </c>
      <c r="E881" s="1">
        <v>6.1888506723275741E-2</v>
      </c>
      <c r="G881" s="5">
        <v>2.86753599221817</v>
      </c>
      <c r="H881" s="1">
        <v>-1.2966917159061434E-2</v>
      </c>
      <c r="J881" s="5">
        <v>2.8675359922181745</v>
      </c>
      <c r="K881" s="1">
        <v>-7.11881767632426E-3</v>
      </c>
      <c r="M881" s="5">
        <v>2.86753599221817</v>
      </c>
      <c r="N881" s="1">
        <v>6.1888506723275741E-2</v>
      </c>
      <c r="P881" s="5">
        <v>2.86753599221817</v>
      </c>
      <c r="Q881" s="1">
        <v>-1.2966917159061434E-2</v>
      </c>
      <c r="S881" s="5">
        <v>2.86753599221817</v>
      </c>
      <c r="T881" s="1">
        <v>-7.11881767632426E-3</v>
      </c>
      <c r="U881" s="1">
        <v>3.2764397905759156E-2</v>
      </c>
      <c r="V881" s="1">
        <v>-9.0072709646146377E-3</v>
      </c>
      <c r="X881" s="5">
        <v>2.86753599221817</v>
      </c>
      <c r="Y881" s="1">
        <v>6.1888506723275741E-2</v>
      </c>
      <c r="Z881" s="1">
        <f t="shared" si="26"/>
        <v>5.260523071478438E-2</v>
      </c>
      <c r="AA881" s="1">
        <f t="shared" si="27"/>
        <v>4.0227529370129231E-2</v>
      </c>
      <c r="AC881" s="5">
        <v>2.86753599221817</v>
      </c>
      <c r="AD881" s="1">
        <v>-1.2966917159061434E-2</v>
      </c>
      <c r="AE881" s="1">
        <v>5.1842568401715583E-2</v>
      </c>
      <c r="AF881" s="1">
        <v>2.1025945964339186E-2</v>
      </c>
    </row>
    <row r="882" spans="1:32" x14ac:dyDescent="0.2">
      <c r="A882" s="5">
        <v>2.870801978541885</v>
      </c>
      <c r="B882" s="1">
        <v>-3.4825870646766166E-3</v>
      </c>
      <c r="D882" s="5">
        <v>2.8708019785418801</v>
      </c>
      <c r="E882" s="1">
        <v>3.7591938996045876E-2</v>
      </c>
      <c r="G882" s="5">
        <v>2.8708019785418801</v>
      </c>
      <c r="H882" s="1">
        <v>-6.8861091631579139E-3</v>
      </c>
      <c r="J882" s="5">
        <v>2.870801978541885</v>
      </c>
      <c r="K882" s="1">
        <v>-3.4825870646766166E-3</v>
      </c>
      <c r="M882" s="5">
        <v>2.8708019785418801</v>
      </c>
      <c r="N882" s="1">
        <v>3.7591938996045876E-2</v>
      </c>
      <c r="P882" s="5">
        <v>2.8708019785418801</v>
      </c>
      <c r="Q882" s="1">
        <v>-6.8861091631579139E-3</v>
      </c>
      <c r="S882" s="5">
        <v>2.8708019785418801</v>
      </c>
      <c r="T882" s="1">
        <v>-3.4825870646766166E-3</v>
      </c>
      <c r="U882" s="1">
        <v>1.6169443122322703E-2</v>
      </c>
      <c r="V882" s="1">
        <v>1.1217644207464857E-2</v>
      </c>
      <c r="X882" s="5">
        <v>2.8708019785418801</v>
      </c>
      <c r="Y882" s="1">
        <v>3.7591938996045876E-2</v>
      </c>
      <c r="Z882" s="1">
        <f t="shared" si="26"/>
        <v>3.1953148146638993E-2</v>
      </c>
      <c r="AA882" s="1">
        <f t="shared" si="27"/>
        <v>2.4434760347429821E-2</v>
      </c>
      <c r="AC882" s="5">
        <v>2.8708019785418801</v>
      </c>
      <c r="AD882" s="1">
        <v>-6.8861091631579139E-3</v>
      </c>
      <c r="AE882" s="1">
        <v>1.1230087632035743E-2</v>
      </c>
      <c r="AF882" s="1">
        <v>-4.2310534912209053E-3</v>
      </c>
    </row>
    <row r="883" spans="1:32" x14ac:dyDescent="0.2">
      <c r="A883" s="5">
        <v>2.8740679648655965</v>
      </c>
      <c r="B883" s="1">
        <v>2.5965759438103597E-2</v>
      </c>
      <c r="D883" s="5">
        <v>2.8740679648655898</v>
      </c>
      <c r="E883" s="1">
        <v>1.2081172252758612E-2</v>
      </c>
      <c r="G883" s="5">
        <v>2.8740679648655898</v>
      </c>
      <c r="H883" s="1">
        <v>1.1489062237000214E-2</v>
      </c>
      <c r="J883" s="5">
        <v>2.8740679648655965</v>
      </c>
      <c r="K883" s="1">
        <v>2.5965759438103597E-2</v>
      </c>
      <c r="M883" s="5">
        <v>2.8740679648655898</v>
      </c>
      <c r="N883" s="1">
        <v>1.2081172252758612E-2</v>
      </c>
      <c r="P883" s="5">
        <v>2.8740679648655898</v>
      </c>
      <c r="Q883" s="1">
        <v>1.1489062237000214E-2</v>
      </c>
      <c r="S883" s="5">
        <v>2.8740679648655898</v>
      </c>
      <c r="T883" s="1">
        <v>2.5965759438103597E-2</v>
      </c>
      <c r="U883" s="1">
        <v>-6.4535935268919568E-3</v>
      </c>
      <c r="V883" s="1">
        <v>6.6311197285506536E-4</v>
      </c>
      <c r="X883" s="5">
        <v>2.8740679648655898</v>
      </c>
      <c r="Y883" s="1">
        <v>1.2081172252758612E-2</v>
      </c>
      <c r="Z883" s="1">
        <f t="shared" si="26"/>
        <v>1.0268996414844821E-2</v>
      </c>
      <c r="AA883" s="1">
        <f t="shared" si="27"/>
        <v>7.8527619642930983E-3</v>
      </c>
      <c r="AC883" s="5">
        <v>2.8740679648655898</v>
      </c>
      <c r="AD883" s="1">
        <v>1.1489062237000214E-2</v>
      </c>
      <c r="AE883" s="1">
        <v>1.3895585814476642E-4</v>
      </c>
      <c r="AF883" s="1">
        <v>-5.7879474615489312E-2</v>
      </c>
    </row>
    <row r="884" spans="1:32" x14ac:dyDescent="0.2">
      <c r="A884" s="5">
        <v>2.8773339511893075</v>
      </c>
      <c r="B884" s="1">
        <v>3.6976880304360547E-2</v>
      </c>
      <c r="D884" s="5">
        <v>2.8773339511892999</v>
      </c>
      <c r="E884" s="1">
        <v>2.7991195145830521E-2</v>
      </c>
      <c r="G884" s="5">
        <v>2.8773339511892999</v>
      </c>
      <c r="H884" s="1">
        <v>1.3767613545948189E-2</v>
      </c>
      <c r="J884" s="5">
        <v>2.8773339511893075</v>
      </c>
      <c r="K884" s="1">
        <v>3.6976880304360547E-2</v>
      </c>
      <c r="M884" s="5">
        <v>2.8773339511892999</v>
      </c>
      <c r="N884" s="1">
        <v>2.7991195145830521E-2</v>
      </c>
      <c r="P884" s="5">
        <v>2.8773339511892999</v>
      </c>
      <c r="Q884" s="1">
        <v>1.3767613545948189E-2</v>
      </c>
      <c r="S884" s="5">
        <v>2.8773339511892999</v>
      </c>
      <c r="T884" s="1">
        <v>3.6976880304360547E-2</v>
      </c>
      <c r="U884" s="1">
        <v>-2.4466920514040931E-2</v>
      </c>
      <c r="V884" s="1">
        <v>-1.5472612699951526E-3</v>
      </c>
      <c r="X884" s="5">
        <v>2.8773339511892999</v>
      </c>
      <c r="Y884" s="1">
        <v>2.7991195145830521E-2</v>
      </c>
      <c r="Z884" s="1">
        <f t="shared" si="26"/>
        <v>2.3792515873955943E-2</v>
      </c>
      <c r="AA884" s="1">
        <f t="shared" si="27"/>
        <v>1.8194276844789841E-2</v>
      </c>
      <c r="AC884" s="5">
        <v>2.8773339511892999</v>
      </c>
      <c r="AD884" s="1">
        <v>1.3767613545948189E-2</v>
      </c>
      <c r="AE884" s="1">
        <v>-2.3277583541554771E-2</v>
      </c>
      <c r="AF884" s="1">
        <v>-0.10321883081529874</v>
      </c>
    </row>
    <row r="885" spans="1:32" x14ac:dyDescent="0.2">
      <c r="A885" s="5">
        <v>2.880599937513018</v>
      </c>
      <c r="B885" s="1">
        <v>4.4966344746853966E-2</v>
      </c>
      <c r="D885" s="5">
        <v>2.88059993751301</v>
      </c>
      <c r="E885" s="1">
        <v>-6.1323964289310626E-3</v>
      </c>
      <c r="G885" s="5">
        <v>2.88059993751301</v>
      </c>
      <c r="H885" s="1">
        <v>-1.358508516859761E-2</v>
      </c>
      <c r="J885" s="5">
        <v>2.880599937513018</v>
      </c>
      <c r="K885" s="1">
        <v>4.4966344746853966E-2</v>
      </c>
      <c r="M885" s="5">
        <v>2.88059993751301</v>
      </c>
      <c r="N885" s="1">
        <v>-6.1323964289310626E-3</v>
      </c>
      <c r="P885" s="5">
        <v>2.88059993751301</v>
      </c>
      <c r="Q885" s="1">
        <v>-1.358508516859761E-2</v>
      </c>
      <c r="S885" s="5">
        <v>2.88059993751301</v>
      </c>
      <c r="T885" s="1">
        <v>4.4966344746853966E-2</v>
      </c>
      <c r="U885" s="1">
        <v>-4.1912898619704902E-2</v>
      </c>
      <c r="V885" s="1">
        <v>6.4653417353368881E-3</v>
      </c>
      <c r="X885" s="5">
        <v>2.88059993751301</v>
      </c>
      <c r="Y885" s="1">
        <v>-6.1323964289310626E-3</v>
      </c>
      <c r="Z885" s="1">
        <f t="shared" si="26"/>
        <v>-5.2125369645914027E-3</v>
      </c>
      <c r="AA885" s="1">
        <f t="shared" si="27"/>
        <v>-3.9860576788051903E-3</v>
      </c>
      <c r="AC885" s="5">
        <v>2.88059993751301</v>
      </c>
      <c r="AD885" s="1">
        <v>-1.358508516859761E-2</v>
      </c>
      <c r="AE885" s="1">
        <v>-7.0544110252278761E-2</v>
      </c>
      <c r="AF885" s="1">
        <v>-5.9478052266231117E-2</v>
      </c>
    </row>
    <row r="886" spans="1:32" x14ac:dyDescent="0.2">
      <c r="A886" s="5">
        <v>2.883865923836729</v>
      </c>
      <c r="B886" s="1">
        <v>4.0049751243781094E-2</v>
      </c>
      <c r="D886" s="5">
        <v>2.8838659238367201</v>
      </c>
      <c r="E886" s="1">
        <v>-5.2841788820288123E-2</v>
      </c>
      <c r="G886" s="5">
        <v>2.8838659238367201</v>
      </c>
      <c r="H886" s="1">
        <v>1.129549335053008E-3</v>
      </c>
      <c r="J886" s="5">
        <v>2.883865923836729</v>
      </c>
      <c r="K886" s="1">
        <v>4.0049751243781094E-2</v>
      </c>
      <c r="M886" s="5">
        <v>2.8838659238367201</v>
      </c>
      <c r="N886" s="1">
        <v>-5.2841788820288123E-2</v>
      </c>
      <c r="P886" s="5">
        <v>2.8838659238367201</v>
      </c>
      <c r="Q886" s="1">
        <v>1.129549335053008E-3</v>
      </c>
      <c r="S886" s="5">
        <v>2.8838659238367201</v>
      </c>
      <c r="T886" s="1">
        <v>4.0049751243781094E-2</v>
      </c>
      <c r="U886" s="1">
        <v>-5.5245597334602561E-2</v>
      </c>
      <c r="V886" s="1">
        <v>1.4864760058167717E-2</v>
      </c>
      <c r="X886" s="5">
        <v>2.8838659238367201</v>
      </c>
      <c r="Y886" s="1">
        <v>-5.2841788820288123E-2</v>
      </c>
      <c r="Z886" s="1">
        <f t="shared" si="26"/>
        <v>-4.4915520497244905E-2</v>
      </c>
      <c r="AA886" s="1">
        <f t="shared" si="27"/>
        <v>-3.4347162733187282E-2</v>
      </c>
      <c r="AC886" s="5">
        <v>2.8838659238367201</v>
      </c>
      <c r="AD886" s="1">
        <v>1.129549335053008E-3</v>
      </c>
      <c r="AE886" s="1">
        <v>-6.2170098934373259E-2</v>
      </c>
      <c r="AF886" s="1">
        <v>5.1678184973458559E-2</v>
      </c>
    </row>
    <row r="887" spans="1:32" x14ac:dyDescent="0.2">
      <c r="A887" s="5">
        <v>2.88713191016044</v>
      </c>
      <c r="B887" s="1">
        <v>3.9179104477611935E-2</v>
      </c>
      <c r="D887" s="5">
        <v>2.88713191016044</v>
      </c>
      <c r="E887" s="1">
        <v>-6.8597703300432245E-2</v>
      </c>
      <c r="G887" s="5">
        <v>2.88713191016044</v>
      </c>
      <c r="H887" s="1">
        <v>9.6549051248177396E-3</v>
      </c>
      <c r="J887" s="5">
        <v>2.88713191016044</v>
      </c>
      <c r="K887" s="1">
        <v>3.9179104477611935E-2</v>
      </c>
      <c r="M887" s="5">
        <v>2.88713191016044</v>
      </c>
      <c r="N887" s="1">
        <v>-6.8597703300432245E-2</v>
      </c>
      <c r="P887" s="5">
        <v>2.88713191016044</v>
      </c>
      <c r="Q887" s="1">
        <v>9.6549051248177396E-3</v>
      </c>
      <c r="S887" s="5">
        <v>2.88713191016044</v>
      </c>
      <c r="T887" s="1">
        <v>3.9179104477611935E-2</v>
      </c>
      <c r="U887" s="1">
        <v>-6.0493574488338878E-2</v>
      </c>
      <c r="V887" s="1">
        <v>3.2050412021328162E-3</v>
      </c>
      <c r="X887" s="5">
        <v>2.88713191016044</v>
      </c>
      <c r="Y887" s="1">
        <v>-6.8597703300432245E-2</v>
      </c>
      <c r="Z887" s="1">
        <f t="shared" si="26"/>
        <v>-5.8308047805367406E-2</v>
      </c>
      <c r="AA887" s="1">
        <f t="shared" si="27"/>
        <v>-4.458850714528096E-2</v>
      </c>
      <c r="AC887" s="5">
        <v>2.88713191016044</v>
      </c>
      <c r="AD887" s="1">
        <v>9.6549051248177396E-3</v>
      </c>
      <c r="AE887" s="1">
        <v>-3.1754563046338023E-2</v>
      </c>
      <c r="AF887" s="1">
        <v>2.9680805090513136E-2</v>
      </c>
    </row>
    <row r="888" spans="1:32" x14ac:dyDescent="0.2">
      <c r="A888" s="5">
        <v>2.8903978964841506</v>
      </c>
      <c r="B888" s="1">
        <v>2.2483172373426983E-2</v>
      </c>
      <c r="D888" s="5">
        <v>2.8903978964841501</v>
      </c>
      <c r="E888" s="1">
        <v>-5.0631203844965188E-2</v>
      </c>
      <c r="G888" s="5">
        <v>2.8903978964841501</v>
      </c>
      <c r="H888" s="1">
        <v>-2.3931134935309623E-3</v>
      </c>
      <c r="J888" s="5">
        <v>2.8903978964841506</v>
      </c>
      <c r="K888" s="1">
        <v>2.2483172373426983E-2</v>
      </c>
      <c r="M888" s="5">
        <v>2.8903978964841501</v>
      </c>
      <c r="N888" s="1">
        <v>-5.0631203844965188E-2</v>
      </c>
      <c r="P888" s="5">
        <v>2.8903978964841501</v>
      </c>
      <c r="Q888" s="1">
        <v>-2.3931134935309623E-3</v>
      </c>
      <c r="S888" s="5">
        <v>2.8903978964841501</v>
      </c>
      <c r="T888" s="1">
        <v>2.2483172373426983E-2</v>
      </c>
      <c r="U888" s="1">
        <v>-5.2479771537363148E-2</v>
      </c>
      <c r="V888" s="1">
        <v>-4.1444498303441586E-3</v>
      </c>
      <c r="X888" s="5">
        <v>2.8903978964841501</v>
      </c>
      <c r="Y888" s="1">
        <v>-5.0631203844965188E-2</v>
      </c>
      <c r="Z888" s="1">
        <f t="shared" si="26"/>
        <v>-4.3036523268220411E-2</v>
      </c>
      <c r="AA888" s="1">
        <f t="shared" si="27"/>
        <v>-3.2910282499227374E-2</v>
      </c>
      <c r="AC888" s="5">
        <v>2.8903978964841501</v>
      </c>
      <c r="AD888" s="1">
        <v>-2.3931134935309623E-3</v>
      </c>
      <c r="AE888" s="1">
        <v>-3.9913568253819986E-3</v>
      </c>
      <c r="AF888" s="1">
        <v>4.110002381924595E-3</v>
      </c>
    </row>
    <row r="889" spans="1:32" x14ac:dyDescent="0.2">
      <c r="A889" s="5">
        <v>2.8936638828078616</v>
      </c>
      <c r="B889" s="1">
        <v>4.097161252560726E-3</v>
      </c>
      <c r="D889" s="5">
        <v>2.8936638828078598</v>
      </c>
      <c r="E889" s="1">
        <v>1.1067814213669806E-2</v>
      </c>
      <c r="G889" s="5">
        <v>2.8936638828078598</v>
      </c>
      <c r="H889" s="1">
        <v>-2.1791775904030114E-2</v>
      </c>
      <c r="J889" s="5">
        <v>2.8936638828078616</v>
      </c>
      <c r="K889" s="1">
        <v>4.097161252560726E-3</v>
      </c>
      <c r="M889" s="5">
        <v>2.8936638828078598</v>
      </c>
      <c r="N889" s="1">
        <v>1.1067814213669806E-2</v>
      </c>
      <c r="P889" s="5">
        <v>2.8936638828078598</v>
      </c>
      <c r="Q889" s="1">
        <v>-2.1791775904030114E-2</v>
      </c>
      <c r="S889" s="5">
        <v>2.8936638828078598</v>
      </c>
      <c r="T889" s="1">
        <v>4.097161252560726E-3</v>
      </c>
      <c r="U889" s="1">
        <v>-4.5813422179914326E-2</v>
      </c>
      <c r="V889" s="1">
        <v>-2.0445952496364519E-3</v>
      </c>
      <c r="X889" s="5">
        <v>2.8936638828078598</v>
      </c>
      <c r="Y889" s="1">
        <v>1.1067814213669806E-2</v>
      </c>
      <c r="Z889" s="1">
        <f t="shared" si="26"/>
        <v>9.4076420816193353E-3</v>
      </c>
      <c r="AA889" s="1">
        <f t="shared" si="27"/>
        <v>7.1940792388853741E-3</v>
      </c>
      <c r="AC889" s="5">
        <v>2.8936638828078598</v>
      </c>
      <c r="AD889" s="1">
        <v>-2.1791775904030114E-2</v>
      </c>
      <c r="AE889" s="1">
        <v>3.1511628641929176E-2</v>
      </c>
      <c r="AF889" s="1">
        <v>2.7942085204845514E-2</v>
      </c>
    </row>
    <row r="890" spans="1:32" x14ac:dyDescent="0.2">
      <c r="A890" s="5">
        <v>2.8969298691315726</v>
      </c>
      <c r="B890" s="1">
        <v>6.6578870354111789E-4</v>
      </c>
      <c r="D890" s="5">
        <v>2.8969298691315699</v>
      </c>
      <c r="E890" s="1">
        <v>6.4771053637192877E-3</v>
      </c>
      <c r="G890" s="5">
        <v>2.8969298691315699</v>
      </c>
      <c r="H890" s="1">
        <v>-4.1778276901628102E-2</v>
      </c>
      <c r="J890" s="5">
        <v>2.8969298691315726</v>
      </c>
      <c r="K890" s="1">
        <v>6.6578870354111789E-4</v>
      </c>
      <c r="M890" s="5">
        <v>2.8969298691315699</v>
      </c>
      <c r="N890" s="1">
        <v>6.4771053637192877E-3</v>
      </c>
      <c r="P890" s="5">
        <v>2.8969298691315699</v>
      </c>
      <c r="Q890" s="1">
        <v>-4.1778276901628102E-2</v>
      </c>
      <c r="S890" s="5">
        <v>2.8969298691315699</v>
      </c>
      <c r="T890" s="1">
        <v>6.6578870354111789E-4</v>
      </c>
      <c r="U890" s="1">
        <v>-4.4678724416944308E-2</v>
      </c>
      <c r="V890" s="1">
        <v>5.525933107125546E-5</v>
      </c>
      <c r="X890" s="5">
        <v>2.8969298691315699</v>
      </c>
      <c r="Y890" s="1">
        <v>6.4771053637192877E-3</v>
      </c>
      <c r="Z890" s="1">
        <f t="shared" si="26"/>
        <v>5.5055395591613945E-3</v>
      </c>
      <c r="AA890" s="1">
        <f t="shared" si="27"/>
        <v>4.210118486417537E-3</v>
      </c>
      <c r="AC890" s="5">
        <v>2.8969298691315699</v>
      </c>
      <c r="AD890" s="1">
        <v>-4.1778276901628102E-2</v>
      </c>
      <c r="AE890" s="1">
        <v>0.10044645214020502</v>
      </c>
      <c r="AF890" s="1">
        <v>6.235135089152035E-2</v>
      </c>
    </row>
    <row r="891" spans="1:32" x14ac:dyDescent="0.2">
      <c r="A891" s="5">
        <v>2.900195855455284</v>
      </c>
      <c r="B891" s="1">
        <v>-6.4530289727831426E-3</v>
      </c>
      <c r="D891" s="5">
        <v>2.90019585545528</v>
      </c>
      <c r="E891" s="1">
        <v>-2.8124368810706873E-2</v>
      </c>
      <c r="G891" s="5">
        <v>2.90019585545528</v>
      </c>
      <c r="H891" s="1">
        <v>-6.5480013373702253E-2</v>
      </c>
      <c r="J891" s="5">
        <v>2.900195855455284</v>
      </c>
      <c r="K891" s="1">
        <v>-6.4530289727831426E-3</v>
      </c>
      <c r="M891" s="5">
        <v>2.90019585545528</v>
      </c>
      <c r="N891" s="1">
        <v>-2.8124368810706873E-2</v>
      </c>
      <c r="P891" s="5">
        <v>2.90019585545528</v>
      </c>
      <c r="Q891" s="1">
        <v>-6.5480013373702253E-2</v>
      </c>
      <c r="S891" s="5">
        <v>2.90019585545528</v>
      </c>
      <c r="T891" s="1">
        <v>-6.4530289727831426E-3</v>
      </c>
      <c r="U891" s="1">
        <v>-4.0920038077106133E-2</v>
      </c>
      <c r="V891" s="1">
        <v>2.0445952496364519E-3</v>
      </c>
      <c r="X891" s="5">
        <v>2.90019585545528</v>
      </c>
      <c r="Y891" s="1">
        <v>-2.8124368810706873E-2</v>
      </c>
      <c r="Z891" s="1">
        <f t="shared" si="26"/>
        <v>-2.3905713489100842E-2</v>
      </c>
      <c r="AA891" s="1">
        <f t="shared" si="27"/>
        <v>-1.8280839726959468E-2</v>
      </c>
      <c r="AC891" s="5">
        <v>2.90019585545528</v>
      </c>
      <c r="AD891" s="1">
        <v>-6.5480013373702253E-2</v>
      </c>
      <c r="AE891" s="1">
        <v>0.14899999999999999</v>
      </c>
      <c r="AF891" s="1">
        <v>4.4196423710357972E-2</v>
      </c>
    </row>
    <row r="892" spans="1:32" x14ac:dyDescent="0.2">
      <c r="A892" s="5">
        <v>2.9034618417789946</v>
      </c>
      <c r="B892" s="1">
        <v>-7.6821773485513602E-4</v>
      </c>
      <c r="D892" s="5">
        <v>2.9034618417789901</v>
      </c>
      <c r="E892" s="1">
        <v>2.7456170361009596E-3</v>
      </c>
      <c r="G892" s="5">
        <v>2.9034618417789901</v>
      </c>
      <c r="H892" s="1">
        <v>-8.0342435379582161E-2</v>
      </c>
      <c r="J892" s="5">
        <v>2.9034618417789946</v>
      </c>
      <c r="K892" s="1">
        <v>-7.6821773485513602E-4</v>
      </c>
      <c r="M892" s="5">
        <v>2.9034618417789901</v>
      </c>
      <c r="N892" s="1">
        <v>2.7456170361009596E-3</v>
      </c>
      <c r="P892" s="5">
        <v>2.9034618417789901</v>
      </c>
      <c r="Q892" s="1">
        <v>-8.0342435379582161E-2</v>
      </c>
      <c r="S892" s="5">
        <v>2.9034618417789901</v>
      </c>
      <c r="T892" s="1">
        <v>-7.6821773485513602E-4</v>
      </c>
      <c r="U892" s="1">
        <v>-2.7658257972394094E-2</v>
      </c>
      <c r="V892" s="1">
        <v>5.6364517692680562E-3</v>
      </c>
      <c r="X892" s="5">
        <v>2.9034618417789901</v>
      </c>
      <c r="Y892" s="1">
        <v>2.7456170361009596E-3</v>
      </c>
      <c r="Z892" s="1">
        <f t="shared" si="26"/>
        <v>2.3337744806858156E-3</v>
      </c>
      <c r="AA892" s="1">
        <f t="shared" si="27"/>
        <v>1.7846510734656237E-3</v>
      </c>
      <c r="AC892" s="5">
        <v>2.9034618417789901</v>
      </c>
      <c r="AD892" s="1">
        <v>-8.0342435379582161E-2</v>
      </c>
      <c r="AE892" s="1">
        <v>0.1484416196903533</v>
      </c>
      <c r="AF892" s="1">
        <v>2.6011314141826596E-2</v>
      </c>
    </row>
    <row r="893" spans="1:32" x14ac:dyDescent="0.2">
      <c r="A893" s="5">
        <v>2.9067278281027056</v>
      </c>
      <c r="B893" s="1">
        <v>1.536435469710272E-3</v>
      </c>
      <c r="D893" s="5">
        <v>2.9067278281026998</v>
      </c>
      <c r="E893" s="1">
        <v>2.6371279657529272E-2</v>
      </c>
      <c r="G893" s="5">
        <v>2.9067278281026998</v>
      </c>
      <c r="H893" s="1">
        <v>-8.698422805294849E-2</v>
      </c>
      <c r="J893" s="5">
        <v>2.9067278281027056</v>
      </c>
      <c r="K893" s="1">
        <v>1.536435469710272E-3</v>
      </c>
      <c r="M893" s="5">
        <v>2.9067278281026998</v>
      </c>
      <c r="N893" s="1">
        <v>2.6371279657529272E-2</v>
      </c>
      <c r="P893" s="5">
        <v>2.9067278281026998</v>
      </c>
      <c r="Q893" s="1">
        <v>-8.698422805294849E-2</v>
      </c>
      <c r="S893" s="5">
        <v>2.9067278281026998</v>
      </c>
      <c r="T893" s="1">
        <v>1.536435469710272E-3</v>
      </c>
      <c r="U893" s="1">
        <v>-1.7587815326035219E-2</v>
      </c>
      <c r="V893" s="1">
        <v>2.7077072224915171E-3</v>
      </c>
      <c r="X893" s="5">
        <v>2.9067278281026998</v>
      </c>
      <c r="Y893" s="1">
        <v>2.6371279657529272E-2</v>
      </c>
      <c r="Z893" s="1">
        <f t="shared" si="26"/>
        <v>2.241558770889988E-2</v>
      </c>
      <c r="AA893" s="1">
        <f t="shared" si="27"/>
        <v>1.7141331777394027E-2</v>
      </c>
      <c r="AC893" s="5">
        <v>2.9067278281026998</v>
      </c>
      <c r="AD893" s="1">
        <v>-8.698422805294849E-2</v>
      </c>
      <c r="AE893" s="1">
        <v>0.13578518490842145</v>
      </c>
      <c r="AF893" s="1">
        <v>-4.5988226487001498E-3</v>
      </c>
    </row>
    <row r="894" spans="1:32" x14ac:dyDescent="0.2">
      <c r="A894" s="5">
        <v>2.9099938144264161</v>
      </c>
      <c r="B894" s="1">
        <v>5.3263096283289431E-3</v>
      </c>
      <c r="D894" s="5">
        <v>2.9099938144264099</v>
      </c>
      <c r="E894" s="1">
        <v>1.8202125874642847E-2</v>
      </c>
      <c r="G894" s="5">
        <v>2.9099938144264099</v>
      </c>
      <c r="H894" s="1">
        <v>-9.2101874970502248E-2</v>
      </c>
      <c r="J894" s="5">
        <v>2.9099938144264161</v>
      </c>
      <c r="K894" s="1">
        <v>5.3263096283289431E-3</v>
      </c>
      <c r="M894" s="5">
        <v>2.9099938144264099</v>
      </c>
      <c r="N894" s="1">
        <v>1.8202125874642847E-2</v>
      </c>
      <c r="P894" s="5">
        <v>2.9099938144264099</v>
      </c>
      <c r="Q894" s="1">
        <v>-9.2101874970502248E-2</v>
      </c>
      <c r="S894" s="5">
        <v>2.9099938144264099</v>
      </c>
      <c r="T894" s="1">
        <v>5.3263096283289431E-3</v>
      </c>
      <c r="U894" s="1">
        <v>-8.8648262732032371E-3</v>
      </c>
      <c r="V894" s="1">
        <v>3.9234125060591376E-3</v>
      </c>
      <c r="X894" s="5">
        <v>2.9099938144264099</v>
      </c>
      <c r="Y894" s="1">
        <v>1.8202125874642847E-2</v>
      </c>
      <c r="Z894" s="1">
        <f t="shared" si="26"/>
        <v>1.547180699344642E-2</v>
      </c>
      <c r="AA894" s="1">
        <f t="shared" si="27"/>
        <v>1.1831381818517851E-2</v>
      </c>
      <c r="AC894" s="5">
        <v>2.9099938144264099</v>
      </c>
      <c r="AD894" s="1">
        <v>-9.2101874970502248E-2</v>
      </c>
      <c r="AE894" s="1">
        <v>0.10522184246783269</v>
      </c>
      <c r="AF894" s="1">
        <v>-3.3457023274806041E-2</v>
      </c>
    </row>
    <row r="895" spans="1:32" x14ac:dyDescent="0.2">
      <c r="A895" s="5">
        <v>2.9132598007501271</v>
      </c>
      <c r="B895" s="1">
        <v>5.3263096283289431E-3</v>
      </c>
      <c r="D895" s="5">
        <v>2.91325980075012</v>
      </c>
      <c r="E895" s="1">
        <v>5.2620985345057929E-2</v>
      </c>
      <c r="G895" s="5">
        <v>2.91325980075012</v>
      </c>
      <c r="H895" s="1">
        <v>-8.3656360590430995E-2</v>
      </c>
      <c r="J895" s="5">
        <v>2.9132598007501271</v>
      </c>
      <c r="K895" s="1">
        <v>5.3263096283289431E-3</v>
      </c>
      <c r="M895" s="5">
        <v>2.91325980075012</v>
      </c>
      <c r="N895" s="1">
        <v>5.2620985345057929E-2</v>
      </c>
      <c r="P895" s="5">
        <v>2.91325980075012</v>
      </c>
      <c r="Q895" s="1">
        <v>-8.3656360590430995E-2</v>
      </c>
      <c r="S895" s="5">
        <v>2.91325980075012</v>
      </c>
      <c r="T895" s="1">
        <v>5.3263096283289431E-3</v>
      </c>
      <c r="U895" s="1">
        <v>-1.3049024274155161E-2</v>
      </c>
      <c r="V895" s="1">
        <v>-5.525933107125546E-5</v>
      </c>
      <c r="X895" s="5">
        <v>2.91325980075012</v>
      </c>
      <c r="Y895" s="1">
        <v>5.2620985345057929E-2</v>
      </c>
      <c r="Z895" s="1">
        <f t="shared" si="26"/>
        <v>4.4727837543299238E-2</v>
      </c>
      <c r="AA895" s="1">
        <f t="shared" si="27"/>
        <v>3.4203640474287658E-2</v>
      </c>
      <c r="AC895" s="5">
        <v>2.91325980075012</v>
      </c>
      <c r="AD895" s="1">
        <v>-8.3656360590430995E-2</v>
      </c>
      <c r="AE895" s="1">
        <v>5.3625339965283444E-2</v>
      </c>
      <c r="AF895" s="1">
        <v>-3.1402970600244995E-2</v>
      </c>
    </row>
    <row r="896" spans="1:32" x14ac:dyDescent="0.2">
      <c r="A896" s="5">
        <v>2.9165257870738381</v>
      </c>
      <c r="B896" s="1">
        <v>9.8844015218027496E-3</v>
      </c>
      <c r="D896" s="5">
        <v>2.9165257870738301</v>
      </c>
      <c r="E896" s="1">
        <v>1.7642215496974072E-2</v>
      </c>
      <c r="G896" s="5">
        <v>2.9165257870738301</v>
      </c>
      <c r="H896" s="1">
        <v>-7.7297743636736485E-2</v>
      </c>
      <c r="J896" s="5">
        <v>2.9165257870738381</v>
      </c>
      <c r="K896" s="1">
        <v>9.8844015218027496E-3</v>
      </c>
      <c r="M896" s="5">
        <v>2.9165257870738301</v>
      </c>
      <c r="N896" s="1">
        <v>1.7642215496974072E-2</v>
      </c>
      <c r="P896" s="5">
        <v>2.9165257870738301</v>
      </c>
      <c r="Q896" s="1">
        <v>-7.7297743636736485E-2</v>
      </c>
      <c r="S896" s="5">
        <v>2.9165257870738301</v>
      </c>
      <c r="T896" s="1">
        <v>9.8844015218027496E-3</v>
      </c>
      <c r="U896" s="1">
        <v>-9.503093764873868E-3</v>
      </c>
      <c r="V896" s="1">
        <v>-6.2995637421231218E-3</v>
      </c>
      <c r="X896" s="5">
        <v>2.9165257870738301</v>
      </c>
      <c r="Y896" s="1">
        <v>1.7642215496974072E-2</v>
      </c>
      <c r="Z896" s="1">
        <f t="shared" si="26"/>
        <v>1.4995883172427961E-2</v>
      </c>
      <c r="AA896" s="1">
        <f t="shared" si="27"/>
        <v>1.1467440073033148E-2</v>
      </c>
      <c r="AC896" s="5">
        <v>2.9165257870738301</v>
      </c>
      <c r="AD896" s="1">
        <v>-7.7297743636736485E-2</v>
      </c>
      <c r="AE896" s="1">
        <v>6.829377172703141E-3</v>
      </c>
      <c r="AF896" s="1">
        <v>-3.1457023274806047E-2</v>
      </c>
    </row>
    <row r="897" spans="1:32" x14ac:dyDescent="0.2">
      <c r="A897" s="5">
        <v>2.9197917733975487</v>
      </c>
      <c r="B897" s="1">
        <v>1.0498975709686859E-2</v>
      </c>
      <c r="D897" s="5">
        <v>2.9197917733975398</v>
      </c>
      <c r="E897" s="1">
        <v>-9.9524399777180857E-3</v>
      </c>
      <c r="G897" s="5">
        <v>2.9197917733975398</v>
      </c>
      <c r="H897" s="1">
        <v>-5.6597355498650713E-2</v>
      </c>
      <c r="J897" s="5">
        <v>2.9197917733975487</v>
      </c>
      <c r="K897" s="1">
        <v>1.0498975709686859E-2</v>
      </c>
      <c r="M897" s="5">
        <v>2.9197917733975398</v>
      </c>
      <c r="N897" s="1">
        <v>-9.9524399777180857E-3</v>
      </c>
      <c r="P897" s="5">
        <v>2.9197917733975398</v>
      </c>
      <c r="Q897" s="1">
        <v>-5.6597355498650713E-2</v>
      </c>
      <c r="S897" s="5">
        <v>2.9197917733975398</v>
      </c>
      <c r="T897" s="1">
        <v>1.0498975709686859E-2</v>
      </c>
      <c r="U897" s="1">
        <v>-1.9857210851975246E-3</v>
      </c>
      <c r="V897" s="1">
        <v>2.2103732428502181E-3</v>
      </c>
      <c r="X897" s="5">
        <v>2.9197917733975398</v>
      </c>
      <c r="Y897" s="1">
        <v>-9.9524399777180857E-3</v>
      </c>
      <c r="Z897" s="1">
        <f t="shared" si="26"/>
        <v>-8.4595739810603733E-3</v>
      </c>
      <c r="AA897" s="1">
        <f t="shared" si="27"/>
        <v>-6.4690859855167562E-3</v>
      </c>
      <c r="AC897" s="5">
        <v>2.9197917733975398</v>
      </c>
      <c r="AD897" s="1">
        <v>-5.6597355498650713E-2</v>
      </c>
      <c r="AE897" s="1">
        <v>-2.0023781877340056E-2</v>
      </c>
      <c r="AF897" s="1">
        <v>-2.2314686266503334E-2</v>
      </c>
    </row>
    <row r="898" spans="1:32" x14ac:dyDescent="0.2">
      <c r="A898" s="5">
        <v>2.9230577597212597</v>
      </c>
      <c r="B898" s="1">
        <v>3.7898741586186715E-3</v>
      </c>
      <c r="D898" s="5">
        <v>2.9230577597212601</v>
      </c>
      <c r="E898" s="1">
        <v>-1.1299843581470631E-2</v>
      </c>
      <c r="G898" s="5">
        <v>2.9230577597212601</v>
      </c>
      <c r="H898" s="1">
        <v>-2.3128295132799358E-2</v>
      </c>
      <c r="J898" s="5">
        <v>2.9230577597212597</v>
      </c>
      <c r="K898" s="1">
        <v>3.7898741586186715E-3</v>
      </c>
      <c r="M898" s="5">
        <v>2.9230577597212601</v>
      </c>
      <c r="N898" s="1">
        <v>-1.1299843581470631E-2</v>
      </c>
      <c r="P898" s="5">
        <v>2.9230577597212601</v>
      </c>
      <c r="Q898" s="1">
        <v>-2.3128295132799358E-2</v>
      </c>
      <c r="S898" s="5">
        <v>2.9230577597212601</v>
      </c>
      <c r="T898" s="1">
        <v>3.7898741586186715E-3</v>
      </c>
      <c r="U898" s="1">
        <v>1.326178010471204E-2</v>
      </c>
      <c r="V898" s="1">
        <v>8.7862336403296184E-3</v>
      </c>
      <c r="X898" s="5">
        <v>2.9230577597212601</v>
      </c>
      <c r="Y898" s="1">
        <v>-1.1299843581470631E-2</v>
      </c>
      <c r="Z898" s="1">
        <f t="shared" si="26"/>
        <v>-9.6048670442500355E-3</v>
      </c>
      <c r="AA898" s="1">
        <f t="shared" si="27"/>
        <v>-7.3448983279559106E-3</v>
      </c>
      <c r="AC898" s="5">
        <v>2.9230577597212601</v>
      </c>
      <c r="AD898" s="1">
        <v>-2.3128295132799358E-2</v>
      </c>
      <c r="AE898" s="1">
        <v>-3.4923403778343409E-2</v>
      </c>
      <c r="AF898" s="1">
        <v>1.3882023274806043E-2</v>
      </c>
    </row>
    <row r="899" spans="1:32" x14ac:dyDescent="0.2">
      <c r="A899" s="5">
        <v>2.9263237460449711</v>
      </c>
      <c r="B899" s="1">
        <v>-2.868012876792508E-3</v>
      </c>
      <c r="D899" s="5">
        <v>2.9263237460449698</v>
      </c>
      <c r="E899" s="1">
        <v>-1.1917395002115836E-2</v>
      </c>
      <c r="G899" s="5">
        <v>2.9263237460449698</v>
      </c>
      <c r="H899" s="1">
        <v>-4.0414457903536431E-3</v>
      </c>
      <c r="J899" s="5">
        <v>2.9263237460449711</v>
      </c>
      <c r="K899" s="1">
        <v>-2.868012876792508E-3</v>
      </c>
      <c r="M899" s="5">
        <v>2.9263237460449698</v>
      </c>
      <c r="N899" s="1">
        <v>-1.1917395002115836E-2</v>
      </c>
      <c r="P899" s="5">
        <v>2.9263237460449698</v>
      </c>
      <c r="Q899" s="1">
        <v>-4.0414457903536431E-3</v>
      </c>
      <c r="S899" s="5">
        <v>2.9263237460449698</v>
      </c>
      <c r="T899" s="1">
        <v>-2.868012876792508E-3</v>
      </c>
      <c r="U899" s="1">
        <v>1.1914326511185149E-2</v>
      </c>
      <c r="V899" s="1">
        <v>-5.3601551139117794E-3</v>
      </c>
      <c r="X899" s="5">
        <v>2.9263237460449698</v>
      </c>
      <c r="Y899" s="1">
        <v>-1.1917395002115836E-2</v>
      </c>
      <c r="Z899" s="1">
        <f t="shared" si="26"/>
        <v>-1.0129785751798461E-2</v>
      </c>
      <c r="AA899" s="1">
        <f t="shared" si="27"/>
        <v>-7.7463067513752941E-3</v>
      </c>
      <c r="AC899" s="5">
        <v>2.9263237460449698</v>
      </c>
      <c r="AD899" s="1">
        <v>-4.0414457903536431E-3</v>
      </c>
      <c r="AE899" s="1">
        <v>-6.5596858853108522E-2</v>
      </c>
      <c r="AF899" s="1">
        <v>7.0650469579420175E-3</v>
      </c>
    </row>
    <row r="900" spans="1:32" x14ac:dyDescent="0.2">
      <c r="A900" s="5">
        <v>2.9295897323686817</v>
      </c>
      <c r="B900" s="1">
        <v>-3.6874451273046526E-3</v>
      </c>
      <c r="D900" s="5">
        <v>2.9295897323686799</v>
      </c>
      <c r="E900" s="1">
        <v>1.565478776905763E-2</v>
      </c>
      <c r="G900" s="5">
        <v>2.9295897323686799</v>
      </c>
      <c r="H900" s="1">
        <v>3.8891170975808298E-2</v>
      </c>
      <c r="J900" s="5">
        <v>2.9295897323686817</v>
      </c>
      <c r="K900" s="1">
        <v>-3.6874451273046526E-3</v>
      </c>
      <c r="M900" s="5">
        <v>2.9295897323686799</v>
      </c>
      <c r="N900" s="1">
        <v>1.565478776905763E-2</v>
      </c>
      <c r="P900" s="5">
        <v>2.9295897323686799</v>
      </c>
      <c r="Q900" s="1">
        <v>3.8891170975808298E-2</v>
      </c>
      <c r="S900" s="5">
        <v>2.9295897323686799</v>
      </c>
      <c r="T900" s="1">
        <v>-3.6874451273046526E-3</v>
      </c>
      <c r="U900" s="1">
        <v>2.6239885768681581E-3</v>
      </c>
      <c r="V900" s="1">
        <v>-1.2101793504604944E-2</v>
      </c>
      <c r="X900" s="5">
        <v>2.9295897323686799</v>
      </c>
      <c r="Y900" s="1">
        <v>1.565478776905763E-2</v>
      </c>
      <c r="Z900" s="1">
        <f t="shared" ref="Z900:Z963" si="28">Y900*0.85</f>
        <v>1.3306569603698986E-2</v>
      </c>
      <c r="AA900" s="1">
        <f t="shared" ref="AA900:AA963" si="29">Z900/0.85*0.65</f>
        <v>1.0175612049887459E-2</v>
      </c>
      <c r="AC900" s="5">
        <v>2.9295897323686799</v>
      </c>
      <c r="AD900" s="1">
        <v>3.8891170975808298E-2</v>
      </c>
      <c r="AE900" s="1">
        <v>-7.6414781464789153E-2</v>
      </c>
      <c r="AF900" s="1">
        <v>2.1459371171906903E-2</v>
      </c>
    </row>
    <row r="901" spans="1:32" x14ac:dyDescent="0.2">
      <c r="A901" s="5">
        <v>2.9328557186923927</v>
      </c>
      <c r="B901" s="1">
        <v>3.5850160959906346E-3</v>
      </c>
      <c r="D901" s="5">
        <v>2.93285571869239</v>
      </c>
      <c r="E901" s="1">
        <v>6.256204208762943E-2</v>
      </c>
      <c r="G901" s="5">
        <v>2.93285571869239</v>
      </c>
      <c r="H901" s="1">
        <v>0.10659346597328349</v>
      </c>
      <c r="J901" s="5">
        <v>2.9328557186923927</v>
      </c>
      <c r="K901" s="1">
        <v>3.5850160959906346E-3</v>
      </c>
      <c r="M901" s="5">
        <v>2.93285571869239</v>
      </c>
      <c r="N901" s="1">
        <v>6.256204208762943E-2</v>
      </c>
      <c r="P901" s="5">
        <v>2.93285571869239</v>
      </c>
      <c r="Q901" s="1">
        <v>0.10659346597328349</v>
      </c>
      <c r="S901" s="5">
        <v>2.93285571869239</v>
      </c>
      <c r="T901" s="1">
        <v>3.5850160959906346E-3</v>
      </c>
      <c r="U901" s="1">
        <v>-4.8933841028081862E-3</v>
      </c>
      <c r="V901" s="1">
        <v>2.7629665535627728E-3</v>
      </c>
      <c r="X901" s="5">
        <v>2.93285571869239</v>
      </c>
      <c r="Y901" s="1">
        <v>6.256204208762943E-2</v>
      </c>
      <c r="Z901" s="1">
        <f t="shared" si="28"/>
        <v>5.3177735774485015E-2</v>
      </c>
      <c r="AA901" s="1">
        <f t="shared" si="29"/>
        <v>4.066532735695913E-2</v>
      </c>
      <c r="AC901" s="5">
        <v>2.93285571869239</v>
      </c>
      <c r="AD901" s="1">
        <v>0.10659346597328349</v>
      </c>
      <c r="AE901" s="1">
        <v>-0.1060357295534331</v>
      </c>
      <c r="AF901" s="1">
        <v>5.2900061249489587E-2</v>
      </c>
    </row>
    <row r="902" spans="1:32" x14ac:dyDescent="0.2">
      <c r="A902" s="5">
        <v>2.9361217050161037</v>
      </c>
      <c r="B902" s="1">
        <v>5.4287386596429616E-3</v>
      </c>
      <c r="D902" s="5">
        <v>2.9361217050161001</v>
      </c>
      <c r="E902" s="1">
        <v>-2.1583390546610723E-2</v>
      </c>
      <c r="G902" s="5">
        <v>2.9361217050161001</v>
      </c>
      <c r="H902" s="1">
        <v>0.17499999999999999</v>
      </c>
      <c r="J902" s="5">
        <v>2.9361217050161037</v>
      </c>
      <c r="K902" s="1">
        <v>5.4287386596429616E-3</v>
      </c>
      <c r="M902" s="5">
        <v>2.9361217050161001</v>
      </c>
      <c r="N902" s="1">
        <v>-2.1583390546610723E-2</v>
      </c>
      <c r="P902" s="5">
        <v>2.9361217050161001</v>
      </c>
      <c r="Q902" s="1">
        <v>0.17499999999999999</v>
      </c>
      <c r="S902" s="5">
        <v>2.9361217050161001</v>
      </c>
      <c r="T902" s="1">
        <v>5.4287386596429616E-3</v>
      </c>
      <c r="U902" s="1">
        <v>-5.7444074250356967E-3</v>
      </c>
      <c r="V902" s="1">
        <v>2.2656325739214738E-3</v>
      </c>
      <c r="X902" s="5">
        <v>2.9361217050161001</v>
      </c>
      <c r="Y902" s="1">
        <v>-2.1583390546610723E-2</v>
      </c>
      <c r="Z902" s="1">
        <f t="shared" si="28"/>
        <v>-1.8345881964619115E-2</v>
      </c>
      <c r="AA902" s="1">
        <f t="shared" si="29"/>
        <v>-1.4029203855296971E-2</v>
      </c>
      <c r="AC902" s="5">
        <v>2.9361217050161001</v>
      </c>
      <c r="AD902" s="1">
        <v>0.17499999999999999</v>
      </c>
      <c r="AE902" s="1">
        <v>-9.4006127236920964E-2</v>
      </c>
      <c r="AF902" s="1">
        <v>1.9220515176262418E-2</v>
      </c>
    </row>
    <row r="903" spans="1:32" x14ac:dyDescent="0.2">
      <c r="A903" s="5">
        <v>2.9393876913398143</v>
      </c>
      <c r="B903" s="1">
        <v>7.5285338015803329E-3</v>
      </c>
      <c r="D903" s="5">
        <v>2.9393876913398098</v>
      </c>
      <c r="E903" s="1">
        <v>-3.4455961395517022E-2</v>
      </c>
      <c r="G903" s="5">
        <v>2.9393876913398098</v>
      </c>
      <c r="H903" s="1">
        <v>0.15588904682508223</v>
      </c>
      <c r="J903" s="5">
        <v>2.9393876913398143</v>
      </c>
      <c r="K903" s="1">
        <v>7.5285338015803329E-3</v>
      </c>
      <c r="M903" s="5">
        <v>2.9393876913398098</v>
      </c>
      <c r="N903" s="1">
        <v>-3.4455961395517022E-2</v>
      </c>
      <c r="P903" s="5">
        <v>2.9393876913398098</v>
      </c>
      <c r="Q903" s="1">
        <v>0.15588904682508223</v>
      </c>
      <c r="S903" s="5">
        <v>2.9393876913398098</v>
      </c>
      <c r="T903" s="1">
        <v>7.5285338015803329E-3</v>
      </c>
      <c r="U903" s="1">
        <v>5.6734888148500713E-4</v>
      </c>
      <c r="V903" s="1">
        <v>-2.8182258846340281E-3</v>
      </c>
      <c r="X903" s="5">
        <v>2.9393876913398098</v>
      </c>
      <c r="Y903" s="1">
        <v>-3.4455961395517022E-2</v>
      </c>
      <c r="Z903" s="1">
        <f t="shared" si="28"/>
        <v>-2.9287567186189467E-2</v>
      </c>
      <c r="AA903" s="1">
        <f t="shared" si="29"/>
        <v>-2.2396374907086066E-2</v>
      </c>
      <c r="AC903" s="5">
        <v>2.9393876913398098</v>
      </c>
      <c r="AD903" s="1">
        <v>0.15588904682508223</v>
      </c>
      <c r="AE903" s="1">
        <v>-6.8969687473242558E-2</v>
      </c>
      <c r="AF903" s="1">
        <v>-3.259638287736491E-2</v>
      </c>
    </row>
    <row r="904" spans="1:32" x14ac:dyDescent="0.2">
      <c r="A904" s="5">
        <v>2.9426536776635253</v>
      </c>
      <c r="B904" s="1">
        <v>-4.6093064091308158E-4</v>
      </c>
      <c r="D904" s="5">
        <v>2.9426536776635199</v>
      </c>
      <c r="E904" s="1">
        <v>-4.9811305324196489E-2</v>
      </c>
      <c r="G904" s="5">
        <v>2.9426536776635199</v>
      </c>
      <c r="H904" s="1">
        <v>0.12850061720763611</v>
      </c>
      <c r="J904" s="5">
        <v>2.9426536776635253</v>
      </c>
      <c r="K904" s="1">
        <v>-4.6093064091308158E-4</v>
      </c>
      <c r="M904" s="5">
        <v>2.9426536776635199</v>
      </c>
      <c r="N904" s="1">
        <v>-4.9811305324196489E-2</v>
      </c>
      <c r="P904" s="5">
        <v>2.9426536776635199</v>
      </c>
      <c r="Q904" s="1">
        <v>0.12850061720763611</v>
      </c>
      <c r="S904" s="5">
        <v>2.9426536776635199</v>
      </c>
      <c r="T904" s="1">
        <v>-4.6093064091308158E-4</v>
      </c>
      <c r="U904" s="1">
        <v>2.6239885768681581E-3</v>
      </c>
      <c r="V904" s="1">
        <v>-2.1551139117789628E-3</v>
      </c>
      <c r="X904" s="5">
        <v>2.9426536776635199</v>
      </c>
      <c r="Y904" s="1">
        <v>-4.9811305324196489E-2</v>
      </c>
      <c r="Z904" s="1">
        <f t="shared" si="28"/>
        <v>-4.2339609525567014E-2</v>
      </c>
      <c r="AA904" s="1">
        <f t="shared" si="29"/>
        <v>-3.237734846072772E-2</v>
      </c>
      <c r="AC904" s="5">
        <v>2.9426536776635199</v>
      </c>
      <c r="AD904" s="1">
        <v>0.12850061720763611</v>
      </c>
      <c r="AE904" s="1">
        <v>-3.3465820548147798E-2</v>
      </c>
      <c r="AF904" s="1">
        <v>-4.1597846059616167E-2</v>
      </c>
    </row>
    <row r="905" spans="1:32" x14ac:dyDescent="0.2">
      <c r="A905" s="5">
        <v>2.9459196639872363</v>
      </c>
      <c r="B905" s="1">
        <v>-8.1431079894644428E-3</v>
      </c>
      <c r="D905" s="5">
        <v>2.94591966398723</v>
      </c>
      <c r="E905" s="1">
        <v>-3.081572850410162E-6</v>
      </c>
      <c r="G905" s="5">
        <v>2.94591966398723</v>
      </c>
      <c r="H905" s="1">
        <v>8.452125529027657E-2</v>
      </c>
      <c r="J905" s="5">
        <v>2.9459196639872363</v>
      </c>
      <c r="K905" s="1">
        <v>-8.1431079894644428E-3</v>
      </c>
      <c r="M905" s="5">
        <v>2.94591966398723</v>
      </c>
      <c r="N905" s="1">
        <v>-3.081572850410162E-6</v>
      </c>
      <c r="P905" s="5">
        <v>2.94591966398723</v>
      </c>
      <c r="Q905" s="1">
        <v>8.452125529027657E-2</v>
      </c>
      <c r="S905" s="5">
        <v>2.94591966398723</v>
      </c>
      <c r="T905" s="1">
        <v>-8.1431079894644428E-3</v>
      </c>
      <c r="U905" s="1">
        <v>8.4393146120894814E-3</v>
      </c>
      <c r="V905" s="1">
        <v>7.515269025690741E-3</v>
      </c>
      <c r="X905" s="5">
        <v>2.94591966398723</v>
      </c>
      <c r="Y905" s="1">
        <v>-3.081572850410162E-6</v>
      </c>
      <c r="Z905" s="1">
        <f t="shared" si="28"/>
        <v>-2.6193369228486376E-6</v>
      </c>
      <c r="AA905" s="1">
        <f t="shared" si="29"/>
        <v>-2.0030223527666054E-6</v>
      </c>
      <c r="AC905" s="5">
        <v>2.94591966398723</v>
      </c>
      <c r="AD905" s="1">
        <v>8.452125529027657E-2</v>
      </c>
      <c r="AE905" s="1">
        <v>-1.1626112696448169E-2</v>
      </c>
      <c r="AF905" s="1">
        <v>-3.5315690077582687E-2</v>
      </c>
    </row>
    <row r="906" spans="1:32" x14ac:dyDescent="0.2">
      <c r="A906" s="5">
        <v>2.9491856503109468</v>
      </c>
      <c r="B906" s="1">
        <v>-9.5771144278606959E-3</v>
      </c>
      <c r="D906" s="5">
        <v>2.9491856503109402</v>
      </c>
      <c r="E906" s="1">
        <v>-1.2972670740523636E-2</v>
      </c>
      <c r="G906" s="5">
        <v>2.9491856503109402</v>
      </c>
      <c r="H906" s="1">
        <v>5.1185861465652509E-2</v>
      </c>
      <c r="J906" s="5">
        <v>2.9491856503109468</v>
      </c>
      <c r="K906" s="1">
        <v>-9.5771144278606959E-3</v>
      </c>
      <c r="M906" s="5">
        <v>2.9491856503109402</v>
      </c>
      <c r="N906" s="1">
        <v>-1.2972670740523636E-2</v>
      </c>
      <c r="P906" s="5">
        <v>2.9491856503109402</v>
      </c>
      <c r="Q906" s="1">
        <v>5.1185861465652509E-2</v>
      </c>
      <c r="S906" s="5">
        <v>2.9491856503109402</v>
      </c>
      <c r="T906" s="1">
        <v>-9.5771144278606959E-3</v>
      </c>
      <c r="U906" s="1">
        <v>1.2410756782484532E-2</v>
      </c>
      <c r="V906" s="1">
        <v>2.5419292292777505E-3</v>
      </c>
      <c r="X906" s="5">
        <v>2.9491856503109402</v>
      </c>
      <c r="Y906" s="1">
        <v>-1.2972670740523636E-2</v>
      </c>
      <c r="Z906" s="1">
        <f t="shared" si="28"/>
        <v>-1.102677012944509E-2</v>
      </c>
      <c r="AA906" s="1">
        <f t="shared" si="29"/>
        <v>-8.4322359813403629E-3</v>
      </c>
      <c r="AC906" s="5">
        <v>2.9491856503109402</v>
      </c>
      <c r="AD906" s="1">
        <v>5.1185861465652509E-2</v>
      </c>
      <c r="AE906" s="1">
        <v>-9.1671307941993772E-3</v>
      </c>
      <c r="AF906" s="1">
        <v>-3.4507809309922415E-2</v>
      </c>
    </row>
    <row r="907" spans="1:32" x14ac:dyDescent="0.2">
      <c r="A907" s="5">
        <v>2.9524516366346578</v>
      </c>
      <c r="B907" s="1">
        <v>-3.585016095990635E-4</v>
      </c>
      <c r="D907" s="5">
        <v>2.9524516366346498</v>
      </c>
      <c r="E907" s="1">
        <v>1.0773006977060913E-2</v>
      </c>
      <c r="G907" s="5">
        <v>2.9524516366346498</v>
      </c>
      <c r="H907" s="1">
        <v>2.5637333972085629E-2</v>
      </c>
      <c r="J907" s="5">
        <v>2.9524516366346578</v>
      </c>
      <c r="K907" s="1">
        <v>-3.585016095990635E-4</v>
      </c>
      <c r="M907" s="5">
        <v>2.9524516366346498</v>
      </c>
      <c r="N907" s="1">
        <v>1.0773006977060913E-2</v>
      </c>
      <c r="P907" s="5">
        <v>2.9524516366346498</v>
      </c>
      <c r="Q907" s="1">
        <v>2.5637333972085629E-2</v>
      </c>
      <c r="S907" s="5">
        <v>2.9524516366346498</v>
      </c>
      <c r="T907" s="1">
        <v>-3.585016095990635E-4</v>
      </c>
      <c r="U907" s="1">
        <v>1.7375059495478344E-2</v>
      </c>
      <c r="V907" s="1">
        <v>-6.6311197285506543E-3</v>
      </c>
      <c r="X907" s="5">
        <v>2.9524516366346498</v>
      </c>
      <c r="Y907" s="1">
        <v>1.0773006977060913E-2</v>
      </c>
      <c r="Z907" s="1">
        <f t="shared" si="28"/>
        <v>9.1570559305017753E-3</v>
      </c>
      <c r="AA907" s="1">
        <f t="shared" si="29"/>
        <v>7.0024545350895933E-3</v>
      </c>
      <c r="AC907" s="5">
        <v>2.9524516366346498</v>
      </c>
      <c r="AD907" s="1">
        <v>2.5637333972085629E-2</v>
      </c>
      <c r="AE907" s="1">
        <v>-7.0105585004942824E-3</v>
      </c>
      <c r="AF907" s="1">
        <v>7.0585170818020964E-4</v>
      </c>
    </row>
    <row r="908" spans="1:32" x14ac:dyDescent="0.2">
      <c r="A908" s="5">
        <v>2.9557176229583693</v>
      </c>
      <c r="B908" s="1">
        <v>7.9382499268364059E-3</v>
      </c>
      <c r="D908" s="5">
        <v>2.9557176229583599</v>
      </c>
      <c r="E908" s="1">
        <v>9.6005037436255047E-3</v>
      </c>
      <c r="G908" s="5">
        <v>2.9557176229583599</v>
      </c>
      <c r="H908" s="1">
        <v>3.0914942188600947E-3</v>
      </c>
      <c r="J908" s="5">
        <v>2.9557176229583693</v>
      </c>
      <c r="K908" s="1">
        <v>7.9382499268364059E-3</v>
      </c>
      <c r="M908" s="5">
        <v>2.9557176229583599</v>
      </c>
      <c r="N908" s="1">
        <v>9.6005037436255047E-3</v>
      </c>
      <c r="P908" s="5">
        <v>2.9557176229583599</v>
      </c>
      <c r="Q908" s="1">
        <v>3.0914942188600947E-3</v>
      </c>
      <c r="S908" s="5">
        <v>2.9557176229583599</v>
      </c>
      <c r="T908" s="1">
        <v>7.9382499268364059E-3</v>
      </c>
      <c r="U908" s="1">
        <v>2.1488338886244643E-2</v>
      </c>
      <c r="V908" s="1">
        <v>4.5312651478429476E-3</v>
      </c>
      <c r="X908" s="5">
        <v>2.9557176229583599</v>
      </c>
      <c r="Y908" s="1">
        <v>9.6005037436255047E-3</v>
      </c>
      <c r="Z908" s="1">
        <f t="shared" si="28"/>
        <v>8.1604281820816787E-3</v>
      </c>
      <c r="AA908" s="1">
        <f t="shared" si="29"/>
        <v>6.2403274333565784E-3</v>
      </c>
      <c r="AC908" s="5">
        <v>2.9557176229583599</v>
      </c>
      <c r="AD908" s="1">
        <v>3.0914942188600947E-3</v>
      </c>
      <c r="AE908" s="1">
        <v>-9.3575604698409726E-3</v>
      </c>
      <c r="AF908" s="1">
        <v>-2.0271063018919289E-2</v>
      </c>
    </row>
    <row r="909" spans="1:32" x14ac:dyDescent="0.2">
      <c r="A909" s="5">
        <v>2.9589836092820798</v>
      </c>
      <c r="B909" s="1">
        <v>5.3775241439859523E-3</v>
      </c>
      <c r="D909" s="5">
        <v>2.9589836092820798</v>
      </c>
      <c r="E909" s="1">
        <v>-5.3887258387287059E-3</v>
      </c>
      <c r="G909" s="5">
        <v>2.9589836092820798</v>
      </c>
      <c r="H909" s="1">
        <v>3.2458457258658341E-2</v>
      </c>
      <c r="J909" s="5">
        <v>2.9589836092820798</v>
      </c>
      <c r="K909" s="1">
        <v>5.3775241439859523E-3</v>
      </c>
      <c r="M909" s="5">
        <v>2.9589836092820798</v>
      </c>
      <c r="N909" s="1">
        <v>-5.3887258387287059E-3</v>
      </c>
      <c r="P909" s="5">
        <v>2.9589836092820798</v>
      </c>
      <c r="Q909" s="1">
        <v>3.2458457258658341E-2</v>
      </c>
      <c r="S909" s="5">
        <v>2.9589836092820798</v>
      </c>
      <c r="T909" s="1">
        <v>5.3775241439859523E-3</v>
      </c>
      <c r="U909" s="1">
        <v>2.6027129938124702E-2</v>
      </c>
      <c r="V909" s="1">
        <v>9.2283082888996604E-3</v>
      </c>
      <c r="X909" s="5">
        <v>2.9589836092820798</v>
      </c>
      <c r="Y909" s="1">
        <v>-5.3887258387287059E-3</v>
      </c>
      <c r="Z909" s="1">
        <f t="shared" si="28"/>
        <v>-4.5804169629193999E-3</v>
      </c>
      <c r="AA909" s="1">
        <f t="shared" si="29"/>
        <v>-3.5026717951736589E-3</v>
      </c>
      <c r="AC909" s="5">
        <v>2.9589836092820798</v>
      </c>
      <c r="AD909" s="1">
        <v>3.2458457258658341E-2</v>
      </c>
      <c r="AE909" s="1">
        <v>-2.3177422101830009E-2</v>
      </c>
      <c r="AF909" s="1">
        <v>-8.1185330747243767E-3</v>
      </c>
    </row>
    <row r="910" spans="1:32" x14ac:dyDescent="0.2">
      <c r="A910" s="5">
        <v>2.9622495956057908</v>
      </c>
      <c r="B910" s="1">
        <v>-5.8896693005560429E-3</v>
      </c>
      <c r="D910" s="5">
        <v>2.9622495956057899</v>
      </c>
      <c r="E910" s="1">
        <v>-1.1397198618208374E-2</v>
      </c>
      <c r="G910" s="5">
        <v>2.9622495956057899</v>
      </c>
      <c r="H910" s="1">
        <v>-3.8221157159378856E-2</v>
      </c>
      <c r="J910" s="5">
        <v>2.9622495956057908</v>
      </c>
      <c r="K910" s="1">
        <v>-5.8896693005560429E-3</v>
      </c>
      <c r="M910" s="5">
        <v>2.9622495956057899</v>
      </c>
      <c r="N910" s="1">
        <v>-1.1397198618208374E-2</v>
      </c>
      <c r="P910" s="5">
        <v>2.9622495956057899</v>
      </c>
      <c r="Q910" s="1">
        <v>-3.8221157159378856E-2</v>
      </c>
      <c r="S910" s="5">
        <v>2.9622495956057899</v>
      </c>
      <c r="T910" s="1">
        <v>-5.8896693005560429E-3</v>
      </c>
      <c r="U910" s="1">
        <v>2.9431223227034745E-2</v>
      </c>
      <c r="V910" s="1">
        <v>4.5865244789142024E-3</v>
      </c>
      <c r="X910" s="5">
        <v>2.9622495956057899</v>
      </c>
      <c r="Y910" s="1">
        <v>-1.1397198618208374E-2</v>
      </c>
      <c r="Z910" s="1">
        <f t="shared" si="28"/>
        <v>-9.6876188254771175E-3</v>
      </c>
      <c r="AA910" s="1">
        <f t="shared" si="29"/>
        <v>-7.4081791018354437E-3</v>
      </c>
      <c r="AC910" s="5">
        <v>2.9622495956057899</v>
      </c>
      <c r="AD910" s="1">
        <v>-3.8221157159378856E-2</v>
      </c>
      <c r="AE910" s="1">
        <v>-2.5626413375989535E-2</v>
      </c>
      <c r="AF910" s="1">
        <v>8.4597114468490539E-2</v>
      </c>
    </row>
    <row r="911" spans="1:32" x14ac:dyDescent="0.2">
      <c r="A911" s="5">
        <v>2.9655155819295018</v>
      </c>
      <c r="B911" s="1">
        <v>-1.546678372841674E-2</v>
      </c>
      <c r="D911" s="5">
        <v>2.9655155819295</v>
      </c>
      <c r="E911" s="1">
        <v>-1.6588245792895962E-2</v>
      </c>
      <c r="G911" s="5">
        <v>2.9655155819295</v>
      </c>
      <c r="H911" s="1">
        <v>-9.116847502621904E-2</v>
      </c>
      <c r="J911" s="5">
        <v>2.9655155819295018</v>
      </c>
      <c r="K911" s="1">
        <v>-1.546678372841674E-2</v>
      </c>
      <c r="M911" s="5">
        <v>2.9655155819295</v>
      </c>
      <c r="N911" s="1">
        <v>-1.6588245792895962E-2</v>
      </c>
      <c r="P911" s="5">
        <v>2.9655155819295</v>
      </c>
      <c r="Q911" s="1">
        <v>-9.116847502621904E-2</v>
      </c>
      <c r="S911" s="5">
        <v>2.9655155819295</v>
      </c>
      <c r="T911" s="1">
        <v>-1.546678372841674E-2</v>
      </c>
      <c r="U911" s="1">
        <v>2.7658257972394094E-2</v>
      </c>
      <c r="V911" s="1">
        <v>-9.3940862821134262E-4</v>
      </c>
      <c r="X911" s="5">
        <v>2.9655155819295</v>
      </c>
      <c r="Y911" s="1">
        <v>-1.6588245792895962E-2</v>
      </c>
      <c r="Z911" s="1">
        <f t="shared" si="28"/>
        <v>-1.4100008923961568E-2</v>
      </c>
      <c r="AA911" s="1">
        <f t="shared" si="29"/>
        <v>-1.0782359765382376E-2</v>
      </c>
      <c r="AC911" s="5">
        <v>2.9655155819295</v>
      </c>
      <c r="AD911" s="1">
        <v>-9.116847502621904E-2</v>
      </c>
      <c r="AE911" s="1">
        <v>7.5691777315928339E-3</v>
      </c>
      <c r="AF911" s="1">
        <v>3.101173948550429E-2</v>
      </c>
    </row>
    <row r="912" spans="1:32" x14ac:dyDescent="0.2">
      <c r="A912" s="5">
        <v>2.9687815682532124</v>
      </c>
      <c r="B912" s="1">
        <v>-1.5825285338015804E-2</v>
      </c>
      <c r="D912" s="5">
        <v>2.9687815682532102</v>
      </c>
      <c r="E912" s="1">
        <v>-1.3907188553012909E-3</v>
      </c>
      <c r="G912" s="5">
        <v>2.9687815682532102</v>
      </c>
      <c r="H912" s="1">
        <v>-8.2611842910371547E-2</v>
      </c>
      <c r="J912" s="5">
        <v>2.9687815682532124</v>
      </c>
      <c r="K912" s="1">
        <v>-1.5825285338015804E-2</v>
      </c>
      <c r="M912" s="5">
        <v>2.9687815682532102</v>
      </c>
      <c r="N912" s="1">
        <v>-1.3907188553012909E-3</v>
      </c>
      <c r="P912" s="5">
        <v>2.9687815682532102</v>
      </c>
      <c r="Q912" s="1">
        <v>-8.2611842910371547E-2</v>
      </c>
      <c r="S912" s="5">
        <v>2.9687815682532102</v>
      </c>
      <c r="T912" s="1">
        <v>-1.5825285338015804E-2</v>
      </c>
      <c r="U912" s="1">
        <v>2.5601618277010945E-2</v>
      </c>
      <c r="V912" s="1">
        <v>-1.9893359185651962E-3</v>
      </c>
      <c r="X912" s="5">
        <v>2.9687815682532102</v>
      </c>
      <c r="Y912" s="1">
        <v>-1.3907188553012909E-3</v>
      </c>
      <c r="Z912" s="1">
        <f t="shared" si="28"/>
        <v>-1.1821110270060972E-3</v>
      </c>
      <c r="AA912" s="1">
        <f t="shared" si="29"/>
        <v>-9.0396725594583916E-4</v>
      </c>
      <c r="AC912" s="5">
        <v>2.9687815682532102</v>
      </c>
      <c r="AD912" s="1">
        <v>-8.2611842910371547E-2</v>
      </c>
      <c r="AE912" s="1">
        <v>2.418091539593209E-2</v>
      </c>
      <c r="AF912" s="1">
        <v>-8.7475840479107111E-3</v>
      </c>
    </row>
    <row r="913" spans="1:32" x14ac:dyDescent="0.2">
      <c r="A913" s="5">
        <v>2.9720475545769234</v>
      </c>
      <c r="B913" s="1">
        <v>-4.8653789874158618E-3</v>
      </c>
      <c r="D913" s="5">
        <v>2.9720475545769198</v>
      </c>
      <c r="E913" s="1">
        <v>-3.6130672118007939E-2</v>
      </c>
      <c r="G913" s="5">
        <v>2.9720475545769198</v>
      </c>
      <c r="H913" s="1">
        <v>-7.8694782836051858E-2</v>
      </c>
      <c r="J913" s="5">
        <v>2.9720475545769234</v>
      </c>
      <c r="K913" s="1">
        <v>-4.8653789874158618E-3</v>
      </c>
      <c r="M913" s="5">
        <v>2.9720475545769198</v>
      </c>
      <c r="N913" s="1">
        <v>-3.6130672118007939E-2</v>
      </c>
      <c r="P913" s="5">
        <v>2.9720475545769198</v>
      </c>
      <c r="Q913" s="1">
        <v>-7.8694782836051858E-2</v>
      </c>
      <c r="S913" s="5">
        <v>2.9720475545769198</v>
      </c>
      <c r="T913" s="1">
        <v>-4.8653789874158618E-3</v>
      </c>
      <c r="U913" s="1">
        <v>2.3686815801999047E-2</v>
      </c>
      <c r="V913" s="1">
        <v>-1.1770237518177412E-2</v>
      </c>
      <c r="X913" s="5">
        <v>2.9720475545769198</v>
      </c>
      <c r="Y913" s="1">
        <v>-3.6130672118007939E-2</v>
      </c>
      <c r="Z913" s="1">
        <f t="shared" si="28"/>
        <v>-3.0711071300306748E-2</v>
      </c>
      <c r="AA913" s="1">
        <f t="shared" si="29"/>
        <v>-2.3484936876705161E-2</v>
      </c>
      <c r="AC913" s="5">
        <v>2.9720475545769198</v>
      </c>
      <c r="AD913" s="1">
        <v>-7.8694782836051858E-2</v>
      </c>
      <c r="AE913" s="1">
        <v>1.8267948127563844E-2</v>
      </c>
      <c r="AF913" s="1">
        <v>-2.9176942969919691E-2</v>
      </c>
    </row>
    <row r="914" spans="1:32" x14ac:dyDescent="0.2">
      <c r="A914" s="5">
        <v>2.9753135409006344</v>
      </c>
      <c r="B914" s="1">
        <v>-2.9704419081065256E-3</v>
      </c>
      <c r="D914" s="5">
        <v>2.9753135409006299</v>
      </c>
      <c r="E914" s="1">
        <v>-3.7824947889593896E-2</v>
      </c>
      <c r="G914" s="5">
        <v>2.9753135409006299</v>
      </c>
      <c r="H914" s="1">
        <v>-8.2838007063586891E-2</v>
      </c>
      <c r="J914" s="5">
        <v>2.9753135409006344</v>
      </c>
      <c r="K914" s="1">
        <v>-2.9704419081065256E-3</v>
      </c>
      <c r="M914" s="5">
        <v>2.9753135409006299</v>
      </c>
      <c r="N914" s="1">
        <v>-3.7824947889593896E-2</v>
      </c>
      <c r="P914" s="5">
        <v>2.9753135409006299</v>
      </c>
      <c r="Q914" s="1">
        <v>-8.2838007063586891E-2</v>
      </c>
      <c r="S914" s="5">
        <v>2.9753135409006299</v>
      </c>
      <c r="T914" s="1">
        <v>-2.9704419081065256E-3</v>
      </c>
      <c r="U914" s="1">
        <v>1.8438838648262731E-2</v>
      </c>
      <c r="V914" s="1">
        <v>-1.3814832767813864E-2</v>
      </c>
      <c r="X914" s="5">
        <v>2.9753135409006299</v>
      </c>
      <c r="Y914" s="1">
        <v>-3.7824947889593896E-2</v>
      </c>
      <c r="Z914" s="1">
        <f t="shared" si="28"/>
        <v>-3.215120570615481E-2</v>
      </c>
      <c r="AA914" s="1">
        <f t="shared" si="29"/>
        <v>-2.4586216128236034E-2</v>
      </c>
      <c r="AC914" s="5">
        <v>2.9753135409006299</v>
      </c>
      <c r="AD914" s="1">
        <v>-8.2838007063586891E-2</v>
      </c>
      <c r="AE914" s="1">
        <v>2.2554727848741719E-2</v>
      </c>
      <c r="AF914" s="1">
        <v>-4.9675462773921326E-2</v>
      </c>
    </row>
    <row r="915" spans="1:32" x14ac:dyDescent="0.2">
      <c r="A915" s="5">
        <v>2.9785795272243449</v>
      </c>
      <c r="B915" s="1">
        <v>2.0485806262803628E-4</v>
      </c>
      <c r="D915" s="5">
        <v>2.9785795272243401</v>
      </c>
      <c r="E915" s="1">
        <v>-6.7236255280162485E-2</v>
      </c>
      <c r="G915" s="5">
        <v>2.9785795272243401</v>
      </c>
      <c r="H915" s="1">
        <v>-5.4548995698445985E-2</v>
      </c>
      <c r="J915" s="5">
        <v>2.9785795272243449</v>
      </c>
      <c r="K915" s="1">
        <v>2.0485806262803628E-4</v>
      </c>
      <c r="M915" s="5">
        <v>2.9785795272243401</v>
      </c>
      <c r="N915" s="1">
        <v>-6.7236255280162485E-2</v>
      </c>
      <c r="P915" s="5">
        <v>2.9785795272243401</v>
      </c>
      <c r="Q915" s="1">
        <v>-5.4548995698445985E-2</v>
      </c>
      <c r="S915" s="5">
        <v>2.9785795272243401</v>
      </c>
      <c r="T915" s="1">
        <v>2.0485806262803628E-4</v>
      </c>
      <c r="U915" s="1">
        <v>9.9995240361732494E-3</v>
      </c>
      <c r="V915" s="1">
        <v>1.3814832767813864E-2</v>
      </c>
      <c r="X915" s="5">
        <v>2.9785795272243401</v>
      </c>
      <c r="Y915" s="1">
        <v>-6.7236255280162485E-2</v>
      </c>
      <c r="Z915" s="1">
        <f t="shared" si="28"/>
        <v>-5.7150816988138113E-2</v>
      </c>
      <c r="AA915" s="1">
        <f t="shared" si="29"/>
        <v>-4.3703565932105615E-2</v>
      </c>
      <c r="AC915" s="5">
        <v>2.9785795272243401</v>
      </c>
      <c r="AD915" s="1">
        <v>-5.4548995698445985E-2</v>
      </c>
      <c r="AE915" s="1">
        <v>5.1838880196778979E-2</v>
      </c>
      <c r="AF915" s="1">
        <v>-3.3770909895195315E-2</v>
      </c>
    </row>
    <row r="916" spans="1:32" x14ac:dyDescent="0.2">
      <c r="A916" s="5">
        <v>2.9818455135480564</v>
      </c>
      <c r="B916" s="1">
        <v>1.0242903131401815E-3</v>
      </c>
      <c r="D916" s="5">
        <v>2.9818455135480502</v>
      </c>
      <c r="E916" s="1">
        <v>-3.0782705282403195E-2</v>
      </c>
      <c r="G916" s="5">
        <v>2.9818455135480502</v>
      </c>
      <c r="H916" s="1">
        <v>-2.8375022084150738E-2</v>
      </c>
      <c r="J916" s="5">
        <v>2.9818455135480564</v>
      </c>
      <c r="K916" s="1">
        <v>1.0242903131401815E-3</v>
      </c>
      <c r="M916" s="5">
        <v>2.9818455135480502</v>
      </c>
      <c r="N916" s="1">
        <v>-3.0782705282403195E-2</v>
      </c>
      <c r="P916" s="5">
        <v>2.9818455135480502</v>
      </c>
      <c r="Q916" s="1">
        <v>-2.8375022084150738E-2</v>
      </c>
      <c r="S916" s="5">
        <v>2.9818455135480502</v>
      </c>
      <c r="T916" s="1">
        <v>1.0242903131401815E-3</v>
      </c>
      <c r="U916" s="1">
        <v>1.5602094240837697E-3</v>
      </c>
      <c r="V916" s="1">
        <v>1.8567135239941829E-2</v>
      </c>
      <c r="X916" s="5">
        <v>2.9818455135480502</v>
      </c>
      <c r="Y916" s="1">
        <v>-3.0782705282403195E-2</v>
      </c>
      <c r="Z916" s="1">
        <f t="shared" si="28"/>
        <v>-2.6165299490042714E-2</v>
      </c>
      <c r="AA916" s="1">
        <f t="shared" si="29"/>
        <v>-2.0008758433562077E-2</v>
      </c>
      <c r="AC916" s="5">
        <v>2.9818455135480502</v>
      </c>
      <c r="AD916" s="1">
        <v>-2.8375022084150738E-2</v>
      </c>
      <c r="AE916" s="1">
        <v>7.1983368439078682E-2</v>
      </c>
      <c r="AF916" s="1">
        <v>4.6808765482509868E-3</v>
      </c>
    </row>
    <row r="917" spans="1:32" x14ac:dyDescent="0.2">
      <c r="A917" s="5">
        <v>2.9851114998717674</v>
      </c>
      <c r="B917" s="1">
        <v>2.5607257828504535E-3</v>
      </c>
      <c r="D917" s="5">
        <v>2.9851114998717598</v>
      </c>
      <c r="E917" s="1">
        <v>-8.8410060136878362E-4</v>
      </c>
      <c r="G917" s="5">
        <v>2.9851114998717598</v>
      </c>
      <c r="H917" s="1">
        <v>-2.8437168346175899E-2</v>
      </c>
      <c r="J917" s="5">
        <v>2.9851114998717674</v>
      </c>
      <c r="K917" s="1">
        <v>2.5607257828504535E-3</v>
      </c>
      <c r="M917" s="5">
        <v>2.9851114998717598</v>
      </c>
      <c r="N917" s="1">
        <v>-8.8410060136878362E-4</v>
      </c>
      <c r="P917" s="5">
        <v>2.9851114998717598</v>
      </c>
      <c r="Q917" s="1">
        <v>-2.8437168346175899E-2</v>
      </c>
      <c r="S917" s="5">
        <v>2.9851114998717598</v>
      </c>
      <c r="T917" s="1">
        <v>2.5607257828504535E-3</v>
      </c>
      <c r="U917" s="1">
        <v>-7.2336982389338408E-3</v>
      </c>
      <c r="V917" s="1">
        <v>1.1991274842462435E-2</v>
      </c>
      <c r="X917" s="5">
        <v>2.9851114998717598</v>
      </c>
      <c r="Y917" s="1">
        <v>-8.8410060136878362E-4</v>
      </c>
      <c r="Z917" s="1">
        <f t="shared" si="28"/>
        <v>-7.5148551116346603E-4</v>
      </c>
      <c r="AA917" s="1">
        <f t="shared" si="29"/>
        <v>-5.7466539088970941E-4</v>
      </c>
      <c r="AC917" s="5">
        <v>2.9851114998717598</v>
      </c>
      <c r="AD917" s="1">
        <v>-2.8437168346175899E-2</v>
      </c>
      <c r="AE917" s="1">
        <v>8.2159589784305931E-2</v>
      </c>
      <c r="AF917" s="1">
        <v>5.3855417177079076E-2</v>
      </c>
    </row>
    <row r="918" spans="1:32" x14ac:dyDescent="0.2">
      <c r="A918" s="5">
        <v>2.9883774861954779</v>
      </c>
      <c r="B918" s="1">
        <v>2.9192273924495173E-3</v>
      </c>
      <c r="D918" s="5">
        <v>2.9883774861954699</v>
      </c>
      <c r="E918" s="1">
        <v>-2.602126291191385E-3</v>
      </c>
      <c r="G918" s="5">
        <v>2.9883774861954699</v>
      </c>
      <c r="H918" s="1">
        <v>-1.0596050967505077E-2</v>
      </c>
      <c r="J918" s="5">
        <v>2.9883774861954779</v>
      </c>
      <c r="K918" s="1">
        <v>2.9192273924495173E-3</v>
      </c>
      <c r="M918" s="5">
        <v>2.9883774861954699</v>
      </c>
      <c r="N918" s="1">
        <v>-2.602126291191385E-3</v>
      </c>
      <c r="P918" s="5">
        <v>2.9883774861954699</v>
      </c>
      <c r="Q918" s="1">
        <v>-1.0596050967505077E-2</v>
      </c>
      <c r="S918" s="5">
        <v>2.9883774861954699</v>
      </c>
      <c r="T918" s="1">
        <v>2.9192273924495173E-3</v>
      </c>
      <c r="U918" s="1">
        <v>-1.3332698714897666E-2</v>
      </c>
      <c r="V918" s="1">
        <v>7.9573436742607848E-3</v>
      </c>
      <c r="X918" s="5">
        <v>2.9883774861954699</v>
      </c>
      <c r="Y918" s="1">
        <v>-2.602126291191385E-3</v>
      </c>
      <c r="Z918" s="1">
        <f t="shared" si="28"/>
        <v>-2.2118073475126772E-3</v>
      </c>
      <c r="AA918" s="1">
        <f t="shared" si="29"/>
        <v>-1.6913820892744003E-3</v>
      </c>
      <c r="AC918" s="5">
        <v>2.9883774861954699</v>
      </c>
      <c r="AD918" s="1">
        <v>-1.0596050967505077E-2</v>
      </c>
      <c r="AE918" s="1">
        <v>4.2858750671368184E-2</v>
      </c>
      <c r="AF918" s="1">
        <v>1.3579753640941881E-2</v>
      </c>
    </row>
    <row r="919" spans="1:32" x14ac:dyDescent="0.2">
      <c r="A919" s="5">
        <v>2.9916434725191889</v>
      </c>
      <c r="B919" s="1">
        <v>4.9678080187298794E-3</v>
      </c>
      <c r="D919" s="5">
        <v>2.9916434725191801</v>
      </c>
      <c r="E919" s="1">
        <v>-3.2360824943669418E-3</v>
      </c>
      <c r="G919" s="5">
        <v>2.9916434725191801</v>
      </c>
      <c r="H919" s="1">
        <v>2.2713170528069111E-2</v>
      </c>
      <c r="J919" s="5">
        <v>2.9916434725191889</v>
      </c>
      <c r="K919" s="1">
        <v>4.9678080187298794E-3</v>
      </c>
      <c r="M919" s="5">
        <v>2.9916434725191801</v>
      </c>
      <c r="N919" s="1">
        <v>-3.2360824943669418E-3</v>
      </c>
      <c r="P919" s="5">
        <v>2.9916434725191801</v>
      </c>
      <c r="Q919" s="1">
        <v>2.2713170528069111E-2</v>
      </c>
      <c r="S919" s="5">
        <v>2.9916434725191801</v>
      </c>
      <c r="T919" s="1">
        <v>4.9678080187298794E-3</v>
      </c>
      <c r="U919" s="1">
        <v>-5.1770585435506897E-3</v>
      </c>
      <c r="V919" s="1">
        <v>3.9234125060591376E-3</v>
      </c>
      <c r="X919" s="5">
        <v>2.9916434725191801</v>
      </c>
      <c r="Y919" s="1">
        <v>-3.2360824943669418E-3</v>
      </c>
      <c r="Z919" s="1">
        <f t="shared" si="28"/>
        <v>-2.7506701202119005E-3</v>
      </c>
      <c r="AA919" s="1">
        <f t="shared" si="29"/>
        <v>-2.1034536213385122E-3</v>
      </c>
      <c r="AC919" s="5">
        <v>2.9916434725191801</v>
      </c>
      <c r="AD919" s="1">
        <v>2.2713170528069111E-2</v>
      </c>
      <c r="AE919" s="1">
        <v>2.7842815776568663E-2</v>
      </c>
      <c r="AF919" s="1">
        <v>-1.3088069960528106E-2</v>
      </c>
    </row>
    <row r="920" spans="1:32" x14ac:dyDescent="0.2">
      <c r="A920" s="5">
        <v>2.9949094588428999</v>
      </c>
      <c r="B920" s="1">
        <v>6.8627450980392147E-3</v>
      </c>
      <c r="D920" s="5">
        <v>2.9949094588428902</v>
      </c>
      <c r="E920" s="1">
        <v>2.633223687082625E-2</v>
      </c>
      <c r="G920" s="5">
        <v>2.9949094588428902</v>
      </c>
      <c r="H920" s="1">
        <v>2.6306178320485193E-2</v>
      </c>
      <c r="J920" s="5">
        <v>2.9949094588428999</v>
      </c>
      <c r="K920" s="1">
        <v>6.8627450980392147E-3</v>
      </c>
      <c r="M920" s="5">
        <v>2.9949094588428902</v>
      </c>
      <c r="N920" s="1">
        <v>2.633223687082625E-2</v>
      </c>
      <c r="P920" s="5">
        <v>2.9949094588428902</v>
      </c>
      <c r="Q920" s="1">
        <v>2.6306178320485193E-2</v>
      </c>
      <c r="S920" s="5">
        <v>2.9949094588428902</v>
      </c>
      <c r="T920" s="1">
        <v>6.8627450980392147E-3</v>
      </c>
      <c r="U920" s="1">
        <v>4.1132793907663013E-3</v>
      </c>
      <c r="V920" s="1">
        <v>6.0232670867668443E-3</v>
      </c>
      <c r="X920" s="5">
        <v>2.9949094588428902</v>
      </c>
      <c r="Y920" s="1">
        <v>2.633223687082625E-2</v>
      </c>
      <c r="Z920" s="1">
        <f t="shared" si="28"/>
        <v>2.238240134020231E-2</v>
      </c>
      <c r="AA920" s="1">
        <f t="shared" si="29"/>
        <v>1.7115953966037063E-2</v>
      </c>
      <c r="AC920" s="5">
        <v>2.9949094588428902</v>
      </c>
      <c r="AD920" s="1">
        <v>2.6306178320485193E-2</v>
      </c>
      <c r="AE920" s="1">
        <v>6.2576543757638017E-3</v>
      </c>
      <c r="AF920" s="1">
        <v>-1.8422995780590718E-2</v>
      </c>
    </row>
    <row r="921" spans="1:32" x14ac:dyDescent="0.2">
      <c r="A921" s="5">
        <v>2.9981754451666105</v>
      </c>
      <c r="B921" s="1">
        <v>9.0649692712906054E-3</v>
      </c>
      <c r="D921" s="5">
        <v>2.9981754451666101</v>
      </c>
      <c r="E921" s="1">
        <v>-2.5590289773001797E-3</v>
      </c>
      <c r="G921" s="5">
        <v>2.9981754451666101</v>
      </c>
      <c r="H921" s="1">
        <v>9.7279877402160417E-3</v>
      </c>
      <c r="J921" s="5">
        <v>2.9981754451666105</v>
      </c>
      <c r="K921" s="1">
        <v>9.0649692712906054E-3</v>
      </c>
      <c r="M921" s="5">
        <v>2.9981754451666101</v>
      </c>
      <c r="N921" s="1">
        <v>-2.5590289773001797E-3</v>
      </c>
      <c r="P921" s="5">
        <v>2.9981754451666101</v>
      </c>
      <c r="Q921" s="1">
        <v>9.7279877402160417E-3</v>
      </c>
      <c r="S921" s="5">
        <v>2.9981754451666101</v>
      </c>
      <c r="T921" s="1">
        <v>9.0649692712906054E-3</v>
      </c>
      <c r="U921" s="1">
        <v>2.0069966682532123E-2</v>
      </c>
      <c r="V921" s="1">
        <v>4.476005816771691E-3</v>
      </c>
      <c r="X921" s="5">
        <v>2.9981754451666101</v>
      </c>
      <c r="Y921" s="1">
        <v>-2.5590289773001797E-3</v>
      </c>
      <c r="Z921" s="1">
        <f t="shared" si="28"/>
        <v>-2.1751746307051528E-3</v>
      </c>
      <c r="AA921" s="1">
        <f t="shared" si="29"/>
        <v>-1.6633688352451169E-3</v>
      </c>
      <c r="AC921" s="5">
        <v>2.9981754451666101</v>
      </c>
      <c r="AD921" s="1">
        <v>9.7279877402160417E-3</v>
      </c>
      <c r="AE921" s="1">
        <v>-2.7099723668744986E-2</v>
      </c>
      <c r="AF921" s="1">
        <v>-1.7468354430379748E-2</v>
      </c>
    </row>
    <row r="922" spans="1:32" x14ac:dyDescent="0.2">
      <c r="A922" s="5">
        <v>3.0014414314903215</v>
      </c>
      <c r="B922" s="1">
        <v>1.1164764413227979E-2</v>
      </c>
      <c r="D922" s="5">
        <v>3.0014414314903202</v>
      </c>
      <c r="E922" s="1">
        <v>-3.2817022916937E-2</v>
      </c>
      <c r="G922" s="5">
        <v>3.0014414314903202</v>
      </c>
      <c r="H922" s="1">
        <v>1.7972209262938597E-2</v>
      </c>
      <c r="J922" s="5">
        <v>3.0014414314903215</v>
      </c>
      <c r="K922" s="1">
        <v>1.1164764413227979E-2</v>
      </c>
      <c r="M922" s="5">
        <v>3.0014414314903202</v>
      </c>
      <c r="N922" s="1">
        <v>-3.2817022916937E-2</v>
      </c>
      <c r="P922" s="5">
        <v>3.0014414314903202</v>
      </c>
      <c r="Q922" s="1">
        <v>1.7972209262938597E-2</v>
      </c>
      <c r="S922" s="5">
        <v>3.0014414314903202</v>
      </c>
      <c r="T922" s="1">
        <v>1.1164764413227979E-2</v>
      </c>
      <c r="U922" s="1">
        <v>2.1346501665873388E-2</v>
      </c>
      <c r="V922" s="1">
        <v>1.9893359185651962E-3</v>
      </c>
      <c r="X922" s="5">
        <v>3.0014414314903202</v>
      </c>
      <c r="Y922" s="1">
        <v>-3.2817022916937E-2</v>
      </c>
      <c r="Z922" s="1">
        <f t="shared" si="28"/>
        <v>-2.7894469479396448E-2</v>
      </c>
      <c r="AA922" s="1">
        <f t="shared" si="29"/>
        <v>-2.1331064896009052E-2</v>
      </c>
      <c r="AC922" s="5">
        <v>3.0014414314903202</v>
      </c>
      <c r="AD922" s="1">
        <v>1.7972209262938597E-2</v>
      </c>
      <c r="AE922" s="1">
        <v>-6.187854517432221E-2</v>
      </c>
      <c r="AF922" s="1">
        <v>-1.6252664352797059E-2</v>
      </c>
    </row>
    <row r="923" spans="1:32" x14ac:dyDescent="0.2">
      <c r="A923" s="5">
        <v>3.0047074178140325</v>
      </c>
      <c r="B923" s="1">
        <v>1.3366988586479368E-2</v>
      </c>
      <c r="D923" s="5">
        <v>3.0047074178140298</v>
      </c>
      <c r="E923" s="1">
        <v>-7.6081018757344994E-4</v>
      </c>
      <c r="G923" s="5">
        <v>3.0047074178140298</v>
      </c>
      <c r="H923" s="1">
        <v>1.0168447773437287E-2</v>
      </c>
      <c r="J923" s="5">
        <v>3.0047074178140325</v>
      </c>
      <c r="K923" s="1">
        <v>1.3366988586479368E-2</v>
      </c>
      <c r="M923" s="5">
        <v>3.0047074178140298</v>
      </c>
      <c r="N923" s="1">
        <v>-7.6081018757344994E-4</v>
      </c>
      <c r="P923" s="5">
        <v>3.0047074178140298</v>
      </c>
      <c r="Q923" s="1">
        <v>1.0168447773437287E-2</v>
      </c>
      <c r="S923" s="5">
        <v>3.0047074178140298</v>
      </c>
      <c r="T923" s="1">
        <v>1.3366988586479368E-2</v>
      </c>
      <c r="U923" s="1">
        <v>1.0495954307472632E-2</v>
      </c>
      <c r="V923" s="1">
        <v>-2.0445952496364519E-3</v>
      </c>
      <c r="X923" s="5">
        <v>3.0047074178140298</v>
      </c>
      <c r="Y923" s="1">
        <v>-7.6081018757344994E-4</v>
      </c>
      <c r="Z923" s="1">
        <f t="shared" si="28"/>
        <v>-6.4668865943743247E-4</v>
      </c>
      <c r="AA923" s="1">
        <f t="shared" si="29"/>
        <v>-4.9452662192274249E-4</v>
      </c>
      <c r="AC923" s="5">
        <v>3.0047074178140298</v>
      </c>
      <c r="AD923" s="1">
        <v>1.0168447773437287E-2</v>
      </c>
      <c r="AE923" s="1">
        <v>-6.6870402976593565E-2</v>
      </c>
      <c r="AF923" s="1">
        <v>1.8151830679188782E-2</v>
      </c>
    </row>
    <row r="924" spans="1:32" x14ac:dyDescent="0.2">
      <c r="A924" s="5">
        <v>3.0079734041377435</v>
      </c>
      <c r="B924" s="1">
        <v>1.546678372841674E-2</v>
      </c>
      <c r="D924" s="5">
        <v>3.0079734041377399</v>
      </c>
      <c r="E924" s="1">
        <v>-2.5554695335296397E-2</v>
      </c>
      <c r="G924" s="5">
        <v>3.0079734041377399</v>
      </c>
      <c r="H924" s="1">
        <v>-1.8895917240924195E-2</v>
      </c>
      <c r="J924" s="5">
        <v>3.0079734041377435</v>
      </c>
      <c r="K924" s="1">
        <v>1.546678372841674E-2</v>
      </c>
      <c r="M924" s="5">
        <v>3.0079734041377399</v>
      </c>
      <c r="N924" s="1">
        <v>-2.5554695335296397E-2</v>
      </c>
      <c r="P924" s="5">
        <v>3.0079734041377399</v>
      </c>
      <c r="Q924" s="1">
        <v>-1.8895917240924195E-2</v>
      </c>
      <c r="S924" s="5">
        <v>3.0079734041377399</v>
      </c>
      <c r="T924" s="1">
        <v>1.546678372841674E-2</v>
      </c>
      <c r="U924" s="1">
        <v>2.3403141361256542E-3</v>
      </c>
      <c r="V924" s="1">
        <v>-3.2050412021328162E-3</v>
      </c>
      <c r="X924" s="5">
        <v>3.0079734041377399</v>
      </c>
      <c r="Y924" s="1">
        <v>-2.5554695335296397E-2</v>
      </c>
      <c r="Z924" s="1">
        <f t="shared" si="28"/>
        <v>-2.1721491035001938E-2</v>
      </c>
      <c r="AA924" s="1">
        <f t="shared" si="29"/>
        <v>-1.6610551967942658E-2</v>
      </c>
      <c r="AC924" s="5">
        <v>3.0079734041377399</v>
      </c>
      <c r="AD924" s="1">
        <v>-1.8895917240924195E-2</v>
      </c>
      <c r="AE924" s="1">
        <v>-2.9553400586912009E-2</v>
      </c>
      <c r="AF924" s="1">
        <v>3.0500782632366948E-2</v>
      </c>
    </row>
    <row r="925" spans="1:32" x14ac:dyDescent="0.2">
      <c r="A925" s="5">
        <v>3.0112393904614545</v>
      </c>
      <c r="B925" s="1">
        <v>1.7720222417325137E-2</v>
      </c>
      <c r="D925" s="5">
        <v>3.0112393904614501</v>
      </c>
      <c r="E925" s="1">
        <v>-2.7948678089531498E-2</v>
      </c>
      <c r="G925" s="5">
        <v>3.0112393904614501</v>
      </c>
      <c r="H925" s="1">
        <v>-2.1055997783858083E-2</v>
      </c>
      <c r="J925" s="5">
        <v>3.0112393904614545</v>
      </c>
      <c r="K925" s="1">
        <v>1.7720222417325137E-2</v>
      </c>
      <c r="M925" s="5">
        <v>3.0112393904614501</v>
      </c>
      <c r="N925" s="1">
        <v>-2.7948678089531498E-2</v>
      </c>
      <c r="P925" s="5">
        <v>3.0112393904614501</v>
      </c>
      <c r="Q925" s="1">
        <v>-2.1055997783858083E-2</v>
      </c>
      <c r="S925" s="5">
        <v>3.0112393904614501</v>
      </c>
      <c r="T925" s="1">
        <v>1.7720222417325137E-2</v>
      </c>
      <c r="U925" s="1">
        <v>-1.2268919562113279E-2</v>
      </c>
      <c r="V925" s="1">
        <v>-6.1337857489093556E-3</v>
      </c>
      <c r="X925" s="5">
        <v>3.0112393904614501</v>
      </c>
      <c r="Y925" s="1">
        <v>-2.7948678089531498E-2</v>
      </c>
      <c r="Z925" s="1">
        <f t="shared" si="28"/>
        <v>-2.3756376376101774E-2</v>
      </c>
      <c r="AA925" s="1">
        <f t="shared" si="29"/>
        <v>-1.8166640758195473E-2</v>
      </c>
      <c r="AC925" s="5">
        <v>3.0112393904614501</v>
      </c>
      <c r="AD925" s="1">
        <v>-2.1055997783858083E-2</v>
      </c>
      <c r="AE925" s="1">
        <v>-3.1654030466493864E-3</v>
      </c>
      <c r="AF925" s="1">
        <v>6.734047910711854E-3</v>
      </c>
    </row>
    <row r="926" spans="1:32" x14ac:dyDescent="0.2">
      <c r="A926" s="5">
        <v>3.0145053767851655</v>
      </c>
      <c r="B926" s="1">
        <v>1.9768803043605499E-2</v>
      </c>
      <c r="D926" s="5">
        <v>3.0145053767851602</v>
      </c>
      <c r="E926" s="1">
        <v>-2.2650655243607824E-2</v>
      </c>
      <c r="G926" s="5">
        <v>3.0145053767851602</v>
      </c>
      <c r="H926" s="1">
        <v>-1.7731386558886262E-2</v>
      </c>
      <c r="J926" s="5">
        <v>3.0145053767851655</v>
      </c>
      <c r="K926" s="1">
        <v>1.9768803043605499E-2</v>
      </c>
      <c r="M926" s="5">
        <v>3.0145053767851602</v>
      </c>
      <c r="N926" s="1">
        <v>-2.2650655243607824E-2</v>
      </c>
      <c r="P926" s="5">
        <v>3.0145053767851602</v>
      </c>
      <c r="Q926" s="1">
        <v>-1.7731386558886262E-2</v>
      </c>
      <c r="S926" s="5">
        <v>3.0145053767851602</v>
      </c>
      <c r="T926" s="1">
        <v>1.9768803043605499E-2</v>
      </c>
      <c r="U926" s="1">
        <v>-1.7233222275107089E-2</v>
      </c>
      <c r="V926" s="1">
        <v>-1.0278235579253513E-2</v>
      </c>
      <c r="X926" s="5">
        <v>3.0145053767851602</v>
      </c>
      <c r="Y926" s="1">
        <v>-2.2650655243607824E-2</v>
      </c>
      <c r="Z926" s="1">
        <f t="shared" si="28"/>
        <v>-1.9253056957066649E-2</v>
      </c>
      <c r="AA926" s="1">
        <f t="shared" si="29"/>
        <v>-1.4722925908345086E-2</v>
      </c>
      <c r="AC926" s="5">
        <v>3.0145053767851602</v>
      </c>
      <c r="AD926" s="1">
        <v>-1.7731386558886262E-2</v>
      </c>
      <c r="AE926" s="1">
        <v>3.3679388490608621E-2</v>
      </c>
      <c r="AF926" s="1">
        <v>1.509750918742344E-4</v>
      </c>
    </row>
    <row r="927" spans="1:32" x14ac:dyDescent="0.2">
      <c r="A927" s="5">
        <v>3.0177713631088761</v>
      </c>
      <c r="B927" s="1">
        <v>2.4275680421422297E-2</v>
      </c>
      <c r="D927" s="5">
        <v>3.0177713631088698</v>
      </c>
      <c r="E927" s="1">
        <v>1.2948889274191236E-2</v>
      </c>
      <c r="G927" s="5">
        <v>3.0177713631088698</v>
      </c>
      <c r="H927" s="1">
        <v>-2.7618613817014174E-3</v>
      </c>
      <c r="J927" s="5">
        <v>3.0177713631088761</v>
      </c>
      <c r="K927" s="1">
        <v>2.4275680421422297E-2</v>
      </c>
      <c r="M927" s="5">
        <v>3.0177713631088698</v>
      </c>
      <c r="N927" s="1">
        <v>1.2948889274191236E-2</v>
      </c>
      <c r="P927" s="5">
        <v>3.0177713631088698</v>
      </c>
      <c r="Q927" s="1">
        <v>-2.7618613817014174E-3</v>
      </c>
      <c r="S927" s="5">
        <v>3.0177713631088698</v>
      </c>
      <c r="T927" s="1">
        <v>2.4275680421422297E-2</v>
      </c>
      <c r="U927" s="1">
        <v>-1.6027605901951448E-2</v>
      </c>
      <c r="V927" s="1">
        <v>-1.1438681531749878E-2</v>
      </c>
      <c r="X927" s="5">
        <v>3.0177713631088698</v>
      </c>
      <c r="Y927" s="1">
        <v>1.2948889274191236E-2</v>
      </c>
      <c r="Z927" s="1">
        <f t="shared" si="28"/>
        <v>1.100655588306255E-2</v>
      </c>
      <c r="AA927" s="1">
        <f t="shared" si="29"/>
        <v>8.4167780282243029E-3</v>
      </c>
      <c r="AC927" s="5">
        <v>3.0177713631088698</v>
      </c>
      <c r="AD927" s="1">
        <v>-2.7618613817014174E-3</v>
      </c>
      <c r="AE927" s="1">
        <v>5.937564579781892E-2</v>
      </c>
      <c r="AF927" s="1">
        <v>-1.5224487886212059E-2</v>
      </c>
    </row>
    <row r="928" spans="1:32" x14ac:dyDescent="0.2">
      <c r="A928" s="5">
        <v>3.0210373494325871</v>
      </c>
      <c r="B928" s="1">
        <v>2.0127304653204565E-2</v>
      </c>
      <c r="D928" s="5">
        <v>3.02103734943258</v>
      </c>
      <c r="E928" s="1">
        <v>3.522415332595652E-2</v>
      </c>
      <c r="G928" s="5">
        <v>3.02103734943258</v>
      </c>
      <c r="H928" s="1">
        <v>5.9329086632938658E-3</v>
      </c>
      <c r="J928" s="5">
        <v>3.0210373494325871</v>
      </c>
      <c r="K928" s="1">
        <v>2.0127304653204565E-2</v>
      </c>
      <c r="M928" s="5">
        <v>3.02103734943258</v>
      </c>
      <c r="N928" s="1">
        <v>3.522415332595652E-2</v>
      </c>
      <c r="P928" s="5">
        <v>3.02103734943258</v>
      </c>
      <c r="Q928" s="1">
        <v>5.9329086632938658E-3</v>
      </c>
      <c r="S928" s="5">
        <v>3.02103734943258</v>
      </c>
      <c r="T928" s="1">
        <v>2.0127304653204565E-2</v>
      </c>
      <c r="U928" s="1">
        <v>-1.4609233698238933E-2</v>
      </c>
      <c r="V928" s="1">
        <v>-1.0720310227823559E-2</v>
      </c>
      <c r="X928" s="5">
        <v>3.02103734943258</v>
      </c>
      <c r="Y928" s="1">
        <v>3.522415332595652E-2</v>
      </c>
      <c r="Z928" s="1">
        <f t="shared" si="28"/>
        <v>2.994053032706304E-2</v>
      </c>
      <c r="AA928" s="1">
        <f t="shared" si="29"/>
        <v>2.289569966187174E-2</v>
      </c>
      <c r="AC928" s="5">
        <v>3.02103734943258</v>
      </c>
      <c r="AD928" s="1">
        <v>5.9329086632938658E-3</v>
      </c>
      <c r="AE928" s="1">
        <v>4.3141513049840811E-2</v>
      </c>
      <c r="AF928" s="1">
        <v>-4.3116357016469306E-2</v>
      </c>
    </row>
    <row r="929" spans="1:32" x14ac:dyDescent="0.2">
      <c r="A929" s="5">
        <v>3.0243033357562981</v>
      </c>
      <c r="B929" s="1">
        <v>1.218905472636816E-2</v>
      </c>
      <c r="D929" s="5">
        <v>3.0243033357562901</v>
      </c>
      <c r="E929" s="1">
        <v>2.1497938066469546E-2</v>
      </c>
      <c r="G929" s="5">
        <v>3.0243033357562901</v>
      </c>
      <c r="H929" s="1">
        <v>2.6238915635829328E-2</v>
      </c>
      <c r="J929" s="5">
        <v>3.0243033357562981</v>
      </c>
      <c r="K929" s="1">
        <v>1.218905472636816E-2</v>
      </c>
      <c r="M929" s="5">
        <v>3.0243033357562901</v>
      </c>
      <c r="N929" s="1">
        <v>2.1497938066469546E-2</v>
      </c>
      <c r="P929" s="5">
        <v>3.0243033357562901</v>
      </c>
      <c r="Q929" s="1">
        <v>2.6238915635829328E-2</v>
      </c>
      <c r="S929" s="5">
        <v>3.0243033357562901</v>
      </c>
      <c r="T929" s="1">
        <v>1.218905472636816E-2</v>
      </c>
      <c r="U929" s="1">
        <v>-1.0354117087101379E-2</v>
      </c>
      <c r="V929" s="1">
        <v>-1.1936015511391179E-2</v>
      </c>
      <c r="X929" s="5">
        <v>3.0243033357562901</v>
      </c>
      <c r="Y929" s="1">
        <v>2.1497938066469546E-2</v>
      </c>
      <c r="Z929" s="1">
        <f t="shared" si="28"/>
        <v>1.8273247356499114E-2</v>
      </c>
      <c r="AA929" s="1">
        <f t="shared" si="29"/>
        <v>1.3973659743205205E-2</v>
      </c>
      <c r="AC929" s="5">
        <v>3.0243033357562901</v>
      </c>
      <c r="AD929" s="1">
        <v>2.6238915635829328E-2</v>
      </c>
      <c r="AE929" s="1">
        <v>1.5457297044423167E-2</v>
      </c>
      <c r="AF929" s="1">
        <v>-1.0841503334694432E-2</v>
      </c>
    </row>
    <row r="930" spans="1:32" x14ac:dyDescent="0.2">
      <c r="A930" s="5">
        <v>3.0275693220800086</v>
      </c>
      <c r="B930" s="1">
        <v>5.8896693005560429E-3</v>
      </c>
      <c r="D930" s="5">
        <v>3.0275693220800002</v>
      </c>
      <c r="E930" s="1">
        <v>3.0573790721349924E-2</v>
      </c>
      <c r="G930" s="5">
        <v>3.0275693220800002</v>
      </c>
      <c r="H930" s="1">
        <v>5.6337971144211699E-2</v>
      </c>
      <c r="J930" s="5">
        <v>3.0275693220800086</v>
      </c>
      <c r="K930" s="1">
        <v>5.8896693005560429E-3</v>
      </c>
      <c r="M930" s="5">
        <v>3.0275693220800002</v>
      </c>
      <c r="N930" s="1">
        <v>3.0573790721349924E-2</v>
      </c>
      <c r="P930" s="5">
        <v>3.0275693220800002</v>
      </c>
      <c r="Q930" s="1">
        <v>5.6337971144211699E-2</v>
      </c>
      <c r="S930" s="5">
        <v>3.0275693220800002</v>
      </c>
      <c r="T930" s="1">
        <v>5.8896693005560429E-3</v>
      </c>
      <c r="U930" s="1">
        <v>-3.5459305092812944E-4</v>
      </c>
      <c r="V930" s="1">
        <v>2.2103732428502184E-4</v>
      </c>
      <c r="X930" s="5">
        <v>3.0275693220800002</v>
      </c>
      <c r="Y930" s="1">
        <v>3.0573790721349924E-2</v>
      </c>
      <c r="Z930" s="1">
        <f t="shared" si="28"/>
        <v>2.5987722113147434E-2</v>
      </c>
      <c r="AA930" s="1">
        <f t="shared" si="29"/>
        <v>1.9872963968877451E-2</v>
      </c>
      <c r="AC930" s="5">
        <v>3.0275693220800002</v>
      </c>
      <c r="AD930" s="1">
        <v>5.6337971144211699E-2</v>
      </c>
      <c r="AE930" s="1">
        <v>3.0310572823015667E-2</v>
      </c>
      <c r="AF930" s="1">
        <v>4.6619419490948687E-2</v>
      </c>
    </row>
    <row r="931" spans="1:32" x14ac:dyDescent="0.2">
      <c r="A931" s="5">
        <v>3.0308353084037196</v>
      </c>
      <c r="B931" s="1">
        <v>-4.0459467369037168E-3</v>
      </c>
      <c r="D931" s="5">
        <v>3.0308353084037201</v>
      </c>
      <c r="E931" s="1">
        <v>2.8908234972092346E-2</v>
      </c>
      <c r="G931" s="5">
        <v>3.0308353084037098</v>
      </c>
      <c r="H931" s="1">
        <v>2.8316932414354214E-2</v>
      </c>
      <c r="J931" s="5">
        <v>3.0308353084037196</v>
      </c>
      <c r="K931" s="1">
        <v>-4.0459467369037168E-3</v>
      </c>
      <c r="M931" s="5">
        <v>3.0308353084037201</v>
      </c>
      <c r="N931" s="1">
        <v>2.8908234972092346E-2</v>
      </c>
      <c r="P931" s="5">
        <v>3.0308353084037098</v>
      </c>
      <c r="Q931" s="1">
        <v>2.8316932414354214E-2</v>
      </c>
      <c r="S931" s="5">
        <v>3.0308353084037201</v>
      </c>
      <c r="T931" s="1">
        <v>-4.0459467369037168E-3</v>
      </c>
      <c r="U931" s="1">
        <v>9.503093764873868E-3</v>
      </c>
      <c r="V931" s="1">
        <v>1.3428017450315074E-2</v>
      </c>
      <c r="X931" s="5">
        <v>3.0308353084037201</v>
      </c>
      <c r="Y931" s="1">
        <v>2.8908234972092346E-2</v>
      </c>
      <c r="Z931" s="1">
        <f t="shared" si="28"/>
        <v>2.4571999726278493E-2</v>
      </c>
      <c r="AA931" s="1">
        <f t="shared" si="29"/>
        <v>1.8790352731860024E-2</v>
      </c>
      <c r="AC931" s="5">
        <v>3.0308353084037098</v>
      </c>
      <c r="AD931" s="1">
        <v>2.8316932414354214E-2</v>
      </c>
      <c r="AE931" s="1">
        <v>-3.2043078096661452E-2</v>
      </c>
      <c r="AF931" s="1">
        <v>4.9122192731727229E-2</v>
      </c>
    </row>
    <row r="932" spans="1:32" x14ac:dyDescent="0.2">
      <c r="A932" s="5">
        <v>3.0341012947274302</v>
      </c>
      <c r="B932" s="1">
        <v>-6.3505999414691251E-3</v>
      </c>
      <c r="D932" s="5">
        <v>3.0341012947274302</v>
      </c>
      <c r="E932" s="1">
        <v>3.5854658679023793E-2</v>
      </c>
      <c r="G932" s="5">
        <v>3.0341012947274302</v>
      </c>
      <c r="H932" s="1">
        <v>1.5262515291838656E-2</v>
      </c>
      <c r="J932" s="5">
        <v>3.0341012947274302</v>
      </c>
      <c r="K932" s="1">
        <v>-6.3505999414691251E-3</v>
      </c>
      <c r="M932" s="5">
        <v>3.0341012947274302</v>
      </c>
      <c r="N932" s="1">
        <v>3.5854658679023793E-2</v>
      </c>
      <c r="P932" s="5">
        <v>3.0341012947274302</v>
      </c>
      <c r="Q932" s="1">
        <v>1.5262515291838656E-2</v>
      </c>
      <c r="S932" s="5">
        <v>3.0341012947274302</v>
      </c>
      <c r="T932" s="1">
        <v>-6.3505999414691251E-3</v>
      </c>
      <c r="U932" s="1">
        <v>1.9573536411232745E-2</v>
      </c>
      <c r="V932" s="1">
        <v>-9.7256422685409599E-3</v>
      </c>
      <c r="X932" s="5">
        <v>3.0341012947274302</v>
      </c>
      <c r="Y932" s="1">
        <v>3.5854658679023793E-2</v>
      </c>
      <c r="Z932" s="1">
        <f t="shared" si="28"/>
        <v>3.0476459877170223E-2</v>
      </c>
      <c r="AA932" s="1">
        <f t="shared" si="29"/>
        <v>2.3305528141365467E-2</v>
      </c>
      <c r="AC932" s="5">
        <v>3.0341012947274302</v>
      </c>
      <c r="AD932" s="1">
        <v>1.5262515291838656E-2</v>
      </c>
      <c r="AE932" s="1">
        <v>-5.415319400010897E-2</v>
      </c>
      <c r="AF932" s="1">
        <v>1.7136552334286105E-2</v>
      </c>
    </row>
    <row r="933" spans="1:32" x14ac:dyDescent="0.2">
      <c r="A933" s="5">
        <v>3.0373672810511416</v>
      </c>
      <c r="B933" s="1">
        <v>2.76558384547849E-3</v>
      </c>
      <c r="D933" s="5">
        <v>3.0373672810511398</v>
      </c>
      <c r="E933" s="1">
        <v>2.472655861191022E-2</v>
      </c>
      <c r="G933" s="5">
        <v>3.0373672810511398</v>
      </c>
      <c r="H933" s="1">
        <v>2.1183743893184129E-2</v>
      </c>
      <c r="J933" s="5">
        <v>3.0373672810511416</v>
      </c>
      <c r="K933" s="1">
        <v>2.76558384547849E-3</v>
      </c>
      <c r="M933" s="5">
        <v>3.0373672810511398</v>
      </c>
      <c r="N933" s="1">
        <v>2.472655861191022E-2</v>
      </c>
      <c r="P933" s="5">
        <v>3.0373672810511398</v>
      </c>
      <c r="Q933" s="1">
        <v>2.1183743893184129E-2</v>
      </c>
      <c r="S933" s="5">
        <v>3.0373672810511398</v>
      </c>
      <c r="T933" s="1">
        <v>2.76558384547849E-3</v>
      </c>
      <c r="U933" s="1">
        <v>3.0565920990004755E-2</v>
      </c>
      <c r="V933" s="1">
        <v>-5.9680077556955894E-3</v>
      </c>
      <c r="X933" s="5">
        <v>3.0373672810511398</v>
      </c>
      <c r="Y933" s="1">
        <v>2.472655861191022E-2</v>
      </c>
      <c r="Z933" s="1">
        <f t="shared" si="28"/>
        <v>2.1017574820123685E-2</v>
      </c>
      <c r="AA933" s="1">
        <f t="shared" si="29"/>
        <v>1.6072263097741644E-2</v>
      </c>
      <c r="AC933" s="5">
        <v>3.0373672810511398</v>
      </c>
      <c r="AD933" s="1">
        <v>2.1183743893184129E-2</v>
      </c>
      <c r="AE933" s="1">
        <v>-3.9679146875900011E-2</v>
      </c>
      <c r="AF933" s="1">
        <v>-2.9525860895603648E-2</v>
      </c>
    </row>
    <row r="934" spans="1:32" x14ac:dyDescent="0.2">
      <c r="A934" s="5">
        <v>3.0406332673748526</v>
      </c>
      <c r="B934" s="1">
        <v>1.382791922739245E-3</v>
      </c>
      <c r="D934" s="5">
        <v>3.04063326737485</v>
      </c>
      <c r="E934" s="1">
        <v>1.3980496323604298E-2</v>
      </c>
      <c r="G934" s="5">
        <v>3.04063326737485</v>
      </c>
      <c r="H934" s="1">
        <v>2.1432822310609872E-2</v>
      </c>
      <c r="J934" s="5">
        <v>3.0406332673748526</v>
      </c>
      <c r="K934" s="1">
        <v>1.382791922739245E-3</v>
      </c>
      <c r="M934" s="5">
        <v>3.04063326737485</v>
      </c>
      <c r="N934" s="1">
        <v>1.3980496323604298E-2</v>
      </c>
      <c r="P934" s="5">
        <v>3.04063326737485</v>
      </c>
      <c r="Q934" s="1">
        <v>2.1432822310609872E-2</v>
      </c>
      <c r="S934" s="5">
        <v>3.04063326737485</v>
      </c>
      <c r="T934" s="1">
        <v>1.382791922739245E-3</v>
      </c>
      <c r="U934" s="1">
        <v>3.4324607329842931E-2</v>
      </c>
      <c r="V934" s="1">
        <v>-3.4260785264178376E-3</v>
      </c>
      <c r="X934" s="5">
        <v>3.04063326737485</v>
      </c>
      <c r="Y934" s="1">
        <v>1.3980496323604298E-2</v>
      </c>
      <c r="Z934" s="1">
        <f t="shared" si="28"/>
        <v>1.1883421875063653E-2</v>
      </c>
      <c r="AA934" s="1">
        <f t="shared" si="29"/>
        <v>9.0873226103427938E-3</v>
      </c>
      <c r="AC934" s="5">
        <v>3.04063326737485</v>
      </c>
      <c r="AD934" s="1">
        <v>2.1432822310609872E-2</v>
      </c>
      <c r="AE934" s="1">
        <v>-5.2084714133370687E-2</v>
      </c>
      <c r="AF934" s="1">
        <v>-2.3698686538723288E-2</v>
      </c>
    </row>
    <row r="935" spans="1:32" x14ac:dyDescent="0.2">
      <c r="A935" s="5">
        <v>3.0438992536985636</v>
      </c>
      <c r="B935" s="1">
        <v>-1.2803628914252267E-2</v>
      </c>
      <c r="D935" s="5">
        <v>3.0438992536985601</v>
      </c>
      <c r="E935" s="1">
        <v>-3.1148042010795147E-2</v>
      </c>
      <c r="G935" s="5">
        <v>3.0438992536985601</v>
      </c>
      <c r="H935" s="1">
        <v>4.3352654963911465E-3</v>
      </c>
      <c r="J935" s="5">
        <v>3.0438992536985636</v>
      </c>
      <c r="K935" s="1">
        <v>-1.2803628914252267E-2</v>
      </c>
      <c r="M935" s="5">
        <v>3.0438992536985601</v>
      </c>
      <c r="N935" s="1">
        <v>-3.1148042010795147E-2</v>
      </c>
      <c r="P935" s="5">
        <v>3.0438992536985601</v>
      </c>
      <c r="Q935" s="1">
        <v>4.3352654963911465E-3</v>
      </c>
      <c r="S935" s="5">
        <v>3.0438992536985601</v>
      </c>
      <c r="T935" s="1">
        <v>-1.2803628914252267E-2</v>
      </c>
      <c r="U935" s="1">
        <v>3.8721561161351739E-2</v>
      </c>
      <c r="V935" s="1">
        <v>9.4493456131846815E-3</v>
      </c>
      <c r="X935" s="5">
        <v>3.0438992536985601</v>
      </c>
      <c r="Y935" s="1">
        <v>-3.1148042010795147E-2</v>
      </c>
      <c r="Z935" s="1">
        <f t="shared" si="28"/>
        <v>-2.6475835709175874E-2</v>
      </c>
      <c r="AA935" s="1">
        <f t="shared" si="29"/>
        <v>-2.0246227307016845E-2</v>
      </c>
      <c r="AC935" s="5">
        <v>3.0438992536985601</v>
      </c>
      <c r="AD935" s="1">
        <v>4.3352654963911465E-3</v>
      </c>
      <c r="AE935" s="1">
        <v>-7.2038807494414991E-2</v>
      </c>
      <c r="AF935" s="1">
        <v>-2.0005648564039746E-2</v>
      </c>
    </row>
    <row r="936" spans="1:32" x14ac:dyDescent="0.2">
      <c r="A936" s="5">
        <v>3.0471652400222742</v>
      </c>
      <c r="B936" s="1">
        <v>-2.8987415861867129E-2</v>
      </c>
      <c r="D936" s="5">
        <v>3.0471652400222702</v>
      </c>
      <c r="E936" s="1">
        <v>-1.7012888848984307E-2</v>
      </c>
      <c r="G936" s="5">
        <v>3.0471652400222702</v>
      </c>
      <c r="H936" s="1">
        <v>-8.9001085308098443E-3</v>
      </c>
      <c r="J936" s="5">
        <v>3.0471652400222742</v>
      </c>
      <c r="K936" s="1">
        <v>-2.8987415861867129E-2</v>
      </c>
      <c r="M936" s="5">
        <v>3.0471652400222702</v>
      </c>
      <c r="N936" s="1">
        <v>-1.7012888848984307E-2</v>
      </c>
      <c r="P936" s="5">
        <v>3.0471652400222702</v>
      </c>
      <c r="Q936" s="1">
        <v>-8.9001085308098443E-3</v>
      </c>
      <c r="S936" s="5">
        <v>3.0471652400222702</v>
      </c>
      <c r="T936" s="1">
        <v>-2.8987415861867129E-2</v>
      </c>
      <c r="U936" s="1">
        <v>4.0849119466920512E-2</v>
      </c>
      <c r="V936" s="1">
        <v>1.0057198254968492E-2</v>
      </c>
      <c r="X936" s="5">
        <v>3.0471652400222702</v>
      </c>
      <c r="Y936" s="1">
        <v>-1.7012888848984307E-2</v>
      </c>
      <c r="Z936" s="1">
        <f t="shared" si="28"/>
        <v>-1.446095552163666E-2</v>
      </c>
      <c r="AA936" s="1">
        <f t="shared" si="29"/>
        <v>-1.10583777518398E-2</v>
      </c>
      <c r="AC936" s="5">
        <v>3.0471652400222702</v>
      </c>
      <c r="AD936" s="1">
        <v>-8.9001085308098443E-3</v>
      </c>
      <c r="AE936" s="1">
        <v>-5.6982603896659878E-2</v>
      </c>
      <c r="AF936" s="1">
        <v>-1.9034282700421942E-2</v>
      </c>
    </row>
    <row r="937" spans="1:32" x14ac:dyDescent="0.2">
      <c r="A937" s="5">
        <v>3.0504312263459852</v>
      </c>
      <c r="B937" s="1">
        <v>-3.2265144863915712E-2</v>
      </c>
      <c r="D937" s="5">
        <v>3.0504312263459799</v>
      </c>
      <c r="E937" s="1">
        <v>-2.8853074575797147E-3</v>
      </c>
      <c r="G937" s="5">
        <v>3.0504312263459799</v>
      </c>
      <c r="H937" s="1">
        <v>-3.3826771399489857E-3</v>
      </c>
      <c r="J937" s="5">
        <v>3.0504312263459852</v>
      </c>
      <c r="K937" s="1">
        <v>-3.2265144863915712E-2</v>
      </c>
      <c r="M937" s="5">
        <v>3.0504312263459799</v>
      </c>
      <c r="N937" s="1">
        <v>-2.8853074575797147E-3</v>
      </c>
      <c r="P937" s="5">
        <v>3.0504312263459799</v>
      </c>
      <c r="Q937" s="1">
        <v>-3.3826771399489857E-3</v>
      </c>
      <c r="S937" s="5">
        <v>3.0504312263459799</v>
      </c>
      <c r="T937" s="1">
        <v>-3.2265144863915712E-2</v>
      </c>
      <c r="U937" s="1">
        <v>4.5387910518800569E-2</v>
      </c>
      <c r="V937" s="1">
        <v>-1.8456616577799321E-2</v>
      </c>
      <c r="X937" s="5">
        <v>3.0504312263459799</v>
      </c>
      <c r="Y937" s="1">
        <v>-2.8853074575797147E-3</v>
      </c>
      <c r="Z937" s="1">
        <f t="shared" si="28"/>
        <v>-2.4525113389427576E-3</v>
      </c>
      <c r="AA937" s="1">
        <f t="shared" si="29"/>
        <v>-1.8754498474268149E-3</v>
      </c>
      <c r="AC937" s="5">
        <v>3.0504312263459799</v>
      </c>
      <c r="AD937" s="1">
        <v>-3.3826771399489857E-3</v>
      </c>
      <c r="AE937" s="1">
        <v>-1.2490261432719175E-2</v>
      </c>
      <c r="AF937" s="1">
        <v>-1.2289659044507961E-2</v>
      </c>
    </row>
    <row r="938" spans="1:32" x14ac:dyDescent="0.2">
      <c r="A938" s="5">
        <v>3.0536972126696962</v>
      </c>
      <c r="B938" s="1">
        <v>-3.0267778753292358E-2</v>
      </c>
      <c r="D938" s="5">
        <v>3.05369721266969</v>
      </c>
      <c r="E938" s="1">
        <v>-1.1608879862012911E-2</v>
      </c>
      <c r="G938" s="5">
        <v>3.05369721266969</v>
      </c>
      <c r="H938" s="1">
        <v>6.2956721642801871E-3</v>
      </c>
      <c r="J938" s="5">
        <v>3.0536972126696962</v>
      </c>
      <c r="K938" s="1">
        <v>-3.0267778753292358E-2</v>
      </c>
      <c r="M938" s="5">
        <v>3.05369721266969</v>
      </c>
      <c r="N938" s="1">
        <v>-1.1608879862012911E-2</v>
      </c>
      <c r="P938" s="5">
        <v>3.05369721266969</v>
      </c>
      <c r="Q938" s="1">
        <v>6.2956721642801871E-3</v>
      </c>
      <c r="S938" s="5">
        <v>3.05369721266969</v>
      </c>
      <c r="T938" s="1">
        <v>-3.0267778753292358E-2</v>
      </c>
      <c r="U938" s="1">
        <v>3.5672060923369817E-2</v>
      </c>
      <c r="V938" s="1">
        <v>-1.044401357246728E-2</v>
      </c>
      <c r="X938" s="5">
        <v>3.05369721266969</v>
      </c>
      <c r="Y938" s="1">
        <v>-1.1608879862012911E-2</v>
      </c>
      <c r="Z938" s="1">
        <f t="shared" si="28"/>
        <v>-9.8675478827109746E-3</v>
      </c>
      <c r="AA938" s="1">
        <f t="shared" si="29"/>
        <v>-7.5457719103083926E-3</v>
      </c>
      <c r="AC938" s="5">
        <v>3.05369721266969</v>
      </c>
      <c r="AD938" s="1">
        <v>6.2956721642801871E-3</v>
      </c>
      <c r="AE938" s="1">
        <v>-1.4902799788275769E-2</v>
      </c>
      <c r="AF938" s="1">
        <v>3.2431468626650333E-3</v>
      </c>
    </row>
    <row r="939" spans="1:32" x14ac:dyDescent="0.2">
      <c r="A939" s="5">
        <v>3.0569631989934067</v>
      </c>
      <c r="B939" s="1">
        <v>-2.1151594966344747E-2</v>
      </c>
      <c r="D939" s="5">
        <v>3.0569631989934001</v>
      </c>
      <c r="E939" s="1">
        <v>4.8501617554440315E-3</v>
      </c>
      <c r="G939" s="5">
        <v>3.0569631989934001</v>
      </c>
      <c r="H939" s="1">
        <v>1.7239504650932588E-2</v>
      </c>
      <c r="J939" s="5">
        <v>3.0569631989934067</v>
      </c>
      <c r="K939" s="1">
        <v>-2.1151594966344747E-2</v>
      </c>
      <c r="M939" s="5">
        <v>3.0569631989934001</v>
      </c>
      <c r="N939" s="1">
        <v>4.8501617554440315E-3</v>
      </c>
      <c r="P939" s="5">
        <v>3.0569631989934001</v>
      </c>
      <c r="Q939" s="1">
        <v>1.7239504650932588E-2</v>
      </c>
      <c r="S939" s="5">
        <v>3.0569631989934001</v>
      </c>
      <c r="T939" s="1">
        <v>-2.1151594966344747E-2</v>
      </c>
      <c r="U939" s="1">
        <v>1.6311280342693954E-2</v>
      </c>
      <c r="V939" s="1">
        <v>7.3494910324769748E-3</v>
      </c>
      <c r="X939" s="5">
        <v>3.0569631989934001</v>
      </c>
      <c r="Y939" s="1">
        <v>4.8501617554440315E-3</v>
      </c>
      <c r="Z939" s="1">
        <f t="shared" si="28"/>
        <v>4.1226374921274267E-3</v>
      </c>
      <c r="AA939" s="1">
        <f t="shared" si="29"/>
        <v>3.1526051410386206E-3</v>
      </c>
      <c r="AC939" s="5">
        <v>3.0569631989934001</v>
      </c>
      <c r="AD939" s="1">
        <v>1.7239504650932588E-2</v>
      </c>
      <c r="AE939" s="1">
        <v>-4.6133180767344651E-3</v>
      </c>
      <c r="AF939" s="1">
        <v>1.7447886892609225E-2</v>
      </c>
    </row>
    <row r="940" spans="1:32" x14ac:dyDescent="0.2">
      <c r="A940" s="5">
        <v>3.0602291853171177</v>
      </c>
      <c r="B940" s="1">
        <v>-3.4825870646766166E-3</v>
      </c>
      <c r="D940" s="5">
        <v>3.0602291853171102</v>
      </c>
      <c r="E940" s="1">
        <v>-3.2855239882490374E-2</v>
      </c>
      <c r="G940" s="5">
        <v>3.0602291853171102</v>
      </c>
      <c r="H940" s="1">
        <v>1.7887159700465824E-2</v>
      </c>
      <c r="J940" s="5">
        <v>3.0602291853171177</v>
      </c>
      <c r="K940" s="1">
        <v>-3.4825870646766166E-3</v>
      </c>
      <c r="M940" s="5">
        <v>3.0602291853171102</v>
      </c>
      <c r="N940" s="1">
        <v>-3.2855239882490374E-2</v>
      </c>
      <c r="P940" s="5">
        <v>3.0602291853171102</v>
      </c>
      <c r="Q940" s="1">
        <v>1.7887159700465824E-2</v>
      </c>
      <c r="S940" s="5">
        <v>3.0602291853171102</v>
      </c>
      <c r="T940" s="1">
        <v>-3.4825870646766166E-3</v>
      </c>
      <c r="U940" s="1">
        <v>5.6734888148500713E-4</v>
      </c>
      <c r="V940" s="1">
        <v>3.0945225399903052E-3</v>
      </c>
      <c r="X940" s="5">
        <v>3.0602291853171102</v>
      </c>
      <c r="Y940" s="1">
        <v>-3.2855239882490374E-2</v>
      </c>
      <c r="Z940" s="1">
        <f t="shared" si="28"/>
        <v>-2.7926953900116815E-2</v>
      </c>
      <c r="AA940" s="1">
        <f t="shared" si="29"/>
        <v>-2.1355905923618745E-2</v>
      </c>
      <c r="AC940" s="5">
        <v>3.0602291853171102</v>
      </c>
      <c r="AD940" s="1">
        <v>1.7887159700465824E-2</v>
      </c>
      <c r="AE940" s="1">
        <v>3.1513925071418002E-2</v>
      </c>
      <c r="AF940" s="1">
        <v>3.8141401252211785E-2</v>
      </c>
    </row>
    <row r="941" spans="1:32" x14ac:dyDescent="0.2">
      <c r="A941" s="5">
        <v>3.0634951716408292</v>
      </c>
      <c r="B941" s="1">
        <v>1.3930348258706466E-2</v>
      </c>
      <c r="D941" s="5">
        <v>3.0634951716408199</v>
      </c>
      <c r="E941" s="1">
        <v>-3.5498449639025272E-2</v>
      </c>
      <c r="G941" s="5">
        <v>3.0634951716408199</v>
      </c>
      <c r="H941" s="1">
        <v>9.0439165526087269E-3</v>
      </c>
      <c r="J941" s="5">
        <v>3.0634951716408292</v>
      </c>
      <c r="K941" s="1">
        <v>1.3930348258706466E-2</v>
      </c>
      <c r="M941" s="5">
        <v>3.0634951716408199</v>
      </c>
      <c r="N941" s="1">
        <v>-3.5498449639025272E-2</v>
      </c>
      <c r="P941" s="5">
        <v>3.0634951716408199</v>
      </c>
      <c r="Q941" s="1">
        <v>9.0439165526087269E-3</v>
      </c>
      <c r="S941" s="5">
        <v>3.0634951716408199</v>
      </c>
      <c r="T941" s="1">
        <v>1.3930348258706466E-2</v>
      </c>
      <c r="U941" s="1">
        <v>-1.9857210851975247E-2</v>
      </c>
      <c r="V941" s="1">
        <v>1.0499272903538538E-3</v>
      </c>
      <c r="X941" s="5">
        <v>3.0634951716408199</v>
      </c>
      <c r="Y941" s="1">
        <v>-3.5498449639025272E-2</v>
      </c>
      <c r="Z941" s="1">
        <f t="shared" si="28"/>
        <v>-3.0173682193171479E-2</v>
      </c>
      <c r="AA941" s="1">
        <f t="shared" si="29"/>
        <v>-2.3073992265366428E-2</v>
      </c>
      <c r="AC941" s="5">
        <v>3.0634951716408199</v>
      </c>
      <c r="AD941" s="1">
        <v>9.0439165526087269E-3</v>
      </c>
      <c r="AE941" s="1">
        <v>5.2267918174812598E-2</v>
      </c>
      <c r="AF941" s="1">
        <v>2.4383370763576967E-2</v>
      </c>
    </row>
    <row r="942" spans="1:32" x14ac:dyDescent="0.2">
      <c r="A942" s="5">
        <v>3.0667611579645397</v>
      </c>
      <c r="B942" s="1">
        <v>1.4186420836991511E-2</v>
      </c>
      <c r="D942" s="5">
        <v>3.06676115796453</v>
      </c>
      <c r="E942" s="1">
        <v>-3.5184652153945346E-2</v>
      </c>
      <c r="G942" s="5">
        <v>3.0667611579645402</v>
      </c>
      <c r="H942" s="1">
        <v>-5.0179314950688121E-3</v>
      </c>
      <c r="J942" s="5">
        <v>3.0667611579645397</v>
      </c>
      <c r="K942" s="1">
        <v>1.4186420836991511E-2</v>
      </c>
      <c r="M942" s="5">
        <v>3.06676115796453</v>
      </c>
      <c r="N942" s="1">
        <v>-3.5184652153945346E-2</v>
      </c>
      <c r="P942" s="5">
        <v>3.0667611579645402</v>
      </c>
      <c r="Q942" s="1">
        <v>-5.0179314950688121E-3</v>
      </c>
      <c r="S942" s="5">
        <v>3.06676115796453</v>
      </c>
      <c r="T942" s="1">
        <v>1.4186420836991511E-2</v>
      </c>
      <c r="U942" s="1">
        <v>-3.7799619228938597E-2</v>
      </c>
      <c r="V942" s="1">
        <v>-1.4920019389238974E-3</v>
      </c>
      <c r="X942" s="5">
        <v>3.06676115796453</v>
      </c>
      <c r="Y942" s="1">
        <v>-3.5184652153945346E-2</v>
      </c>
      <c r="Z942" s="1">
        <f t="shared" si="28"/>
        <v>-2.9906954330853542E-2</v>
      </c>
      <c r="AA942" s="1">
        <f t="shared" si="29"/>
        <v>-2.2870023900064478E-2</v>
      </c>
      <c r="AC942" s="5">
        <v>3.0667611579645402</v>
      </c>
      <c r="AD942" s="1">
        <v>-5.0179314950688121E-3</v>
      </c>
      <c r="AE942" s="1">
        <v>5.4841032622656043E-2</v>
      </c>
      <c r="AF942" s="1">
        <v>1.910344358241459E-2</v>
      </c>
    </row>
    <row r="943" spans="1:32" x14ac:dyDescent="0.2">
      <c r="A943" s="5">
        <v>3.0700271442882507</v>
      </c>
      <c r="B943" s="1">
        <v>-1.0755048287971903E-3</v>
      </c>
      <c r="D943" s="5">
        <v>3.0700271442882499</v>
      </c>
      <c r="E943" s="1">
        <v>-4.7466900942789554E-2</v>
      </c>
      <c r="G943" s="5">
        <v>3.0700271442882499</v>
      </c>
      <c r="H943" s="1">
        <v>-2.1872304741649889E-2</v>
      </c>
      <c r="J943" s="5">
        <v>3.0700271442882507</v>
      </c>
      <c r="K943" s="1">
        <v>-1.0755048287971903E-3</v>
      </c>
      <c r="M943" s="5">
        <v>3.0700271442882499</v>
      </c>
      <c r="N943" s="1">
        <v>-4.7466900942789554E-2</v>
      </c>
      <c r="P943" s="5">
        <v>3.0700271442882499</v>
      </c>
      <c r="Q943" s="1">
        <v>-2.1872304741649889E-2</v>
      </c>
      <c r="S943" s="5">
        <v>3.0700271442882499</v>
      </c>
      <c r="T943" s="1">
        <v>-1.0755048287971903E-3</v>
      </c>
      <c r="U943" s="1">
        <v>-5.7656830080913844E-2</v>
      </c>
      <c r="V943" s="1">
        <v>1.2654386815317498E-2</v>
      </c>
      <c r="X943" s="5">
        <v>3.0700271442882499</v>
      </c>
      <c r="Y943" s="1">
        <v>-4.7466900942789554E-2</v>
      </c>
      <c r="Z943" s="1">
        <f t="shared" si="28"/>
        <v>-4.0346865801371118E-2</v>
      </c>
      <c r="AA943" s="1">
        <f t="shared" si="29"/>
        <v>-3.085348561281321E-2</v>
      </c>
      <c r="AC943" s="5">
        <v>3.0700271442882499</v>
      </c>
      <c r="AD943" s="1">
        <v>-2.1872304741649889E-2</v>
      </c>
      <c r="AE943" s="1">
        <v>3.5351699476138206E-2</v>
      </c>
      <c r="AF943" s="1">
        <v>2.8761654416768746E-2</v>
      </c>
    </row>
    <row r="944" spans="1:32" x14ac:dyDescent="0.2">
      <c r="A944" s="5">
        <v>3.0732931306119617</v>
      </c>
      <c r="B944" s="1">
        <v>-3.0728709394205441E-3</v>
      </c>
      <c r="D944" s="5">
        <v>3.07329313061196</v>
      </c>
      <c r="E944" s="1">
        <v>-3.9527903878201723E-2</v>
      </c>
      <c r="G944" s="5">
        <v>3.07329313061196</v>
      </c>
      <c r="H944" s="1">
        <v>-3.6261092195429799E-2</v>
      </c>
      <c r="J944" s="5">
        <v>3.0732931306119617</v>
      </c>
      <c r="K944" s="1">
        <v>-3.0728709394205441E-3</v>
      </c>
      <c r="M944" s="5">
        <v>3.07329313061196</v>
      </c>
      <c r="N944" s="1">
        <v>-3.9527903878201723E-2</v>
      </c>
      <c r="P944" s="5">
        <v>3.07329313061196</v>
      </c>
      <c r="Q944" s="1">
        <v>-3.6261092195429799E-2</v>
      </c>
      <c r="S944" s="5">
        <v>3.07329313061196</v>
      </c>
      <c r="T944" s="1">
        <v>-3.0728709394205441E-3</v>
      </c>
      <c r="U944" s="1">
        <v>-6.6734412184673964E-2</v>
      </c>
      <c r="V944" s="1">
        <v>2.0445952496364515E-2</v>
      </c>
      <c r="X944" s="5">
        <v>3.07329313061196</v>
      </c>
      <c r="Y944" s="1">
        <v>-3.9527903878201723E-2</v>
      </c>
      <c r="Z944" s="1">
        <f t="shared" si="28"/>
        <v>-3.3598718296471465E-2</v>
      </c>
      <c r="AA944" s="1">
        <f t="shared" si="29"/>
        <v>-2.5693137520831119E-2</v>
      </c>
      <c r="AC944" s="5">
        <v>3.07329313061196</v>
      </c>
      <c r="AD944" s="1">
        <v>-3.6261092195429799E-2</v>
      </c>
      <c r="AE944" s="1">
        <v>2.1120811760035493E-2</v>
      </c>
      <c r="AF944" s="1">
        <v>-1.2091409759085339E-2</v>
      </c>
    </row>
    <row r="945" spans="1:32" x14ac:dyDescent="0.2">
      <c r="A945" s="5">
        <v>3.0765591169356723</v>
      </c>
      <c r="B945" s="1">
        <v>-5.6335967222709967E-3</v>
      </c>
      <c r="D945" s="5">
        <v>3.0765591169356701</v>
      </c>
      <c r="E945" s="1">
        <v>7.5789476833934052E-3</v>
      </c>
      <c r="G945" s="5">
        <v>3.0765591169356701</v>
      </c>
      <c r="H945" s="1">
        <v>-4.577396542801903E-2</v>
      </c>
      <c r="J945" s="5">
        <v>3.0765591169356723</v>
      </c>
      <c r="K945" s="1">
        <v>-5.6335967222709967E-3</v>
      </c>
      <c r="M945" s="5">
        <v>3.0765591169356701</v>
      </c>
      <c r="N945" s="1">
        <v>7.5789476833934052E-3</v>
      </c>
      <c r="P945" s="5">
        <v>3.0765591169356701</v>
      </c>
      <c r="Q945" s="1">
        <v>-4.577396542801903E-2</v>
      </c>
      <c r="S945" s="5">
        <v>3.0765591169356701</v>
      </c>
      <c r="T945" s="1">
        <v>-5.6335967222709967E-3</v>
      </c>
      <c r="U945" s="1">
        <v>-5.3969062351261303E-2</v>
      </c>
      <c r="V945" s="1">
        <v>1.1880756180319921E-2</v>
      </c>
      <c r="X945" s="5">
        <v>3.0765591169356701</v>
      </c>
      <c r="Y945" s="1">
        <v>7.5789476833934052E-3</v>
      </c>
      <c r="Z945" s="1">
        <f t="shared" si="28"/>
        <v>6.4421055308843947E-3</v>
      </c>
      <c r="AA945" s="1">
        <f t="shared" si="29"/>
        <v>4.926315994205714E-3</v>
      </c>
      <c r="AC945" s="5">
        <v>3.0765591169356701</v>
      </c>
      <c r="AD945" s="1">
        <v>-4.577396542801903E-2</v>
      </c>
      <c r="AE945" s="1">
        <v>7.1190914695373969E-3</v>
      </c>
      <c r="AF945" s="1">
        <v>-1.9314039744113245E-2</v>
      </c>
    </row>
    <row r="946" spans="1:32" x14ac:dyDescent="0.2">
      <c r="A946" s="5">
        <v>3.0798251032593833</v>
      </c>
      <c r="B946" s="1">
        <v>-1.1318407960199004E-2</v>
      </c>
      <c r="D946" s="5">
        <v>3.0798251032593802</v>
      </c>
      <c r="E946" s="1">
        <v>-1.3854289501499429E-4</v>
      </c>
      <c r="G946" s="5">
        <v>3.0798251032593802</v>
      </c>
      <c r="H946" s="1">
        <v>-4.4687639265891498E-2</v>
      </c>
      <c r="J946" s="5">
        <v>3.0798251032593833</v>
      </c>
      <c r="K946" s="1">
        <v>-1.1318407960199004E-2</v>
      </c>
      <c r="M946" s="5">
        <v>3.0798251032593802</v>
      </c>
      <c r="N946" s="1">
        <v>-1.3854289501499429E-4</v>
      </c>
      <c r="P946" s="5">
        <v>3.0798251032593802</v>
      </c>
      <c r="Q946" s="1">
        <v>-4.4687639265891498E-2</v>
      </c>
      <c r="S946" s="5">
        <v>3.0798251032593802</v>
      </c>
      <c r="T946" s="1">
        <v>-1.1318407960199004E-2</v>
      </c>
      <c r="U946" s="1">
        <v>-4.4607805806758681E-2</v>
      </c>
      <c r="V946" s="1">
        <v>2.5419292292777505E-3</v>
      </c>
      <c r="X946" s="5">
        <v>3.0798251032593802</v>
      </c>
      <c r="Y946" s="1">
        <v>-1.3854289501499429E-4</v>
      </c>
      <c r="Z946" s="1">
        <f t="shared" si="28"/>
        <v>-1.1776146076274514E-4</v>
      </c>
      <c r="AA946" s="1">
        <f t="shared" si="29"/>
        <v>-9.0052881759746298E-5</v>
      </c>
      <c r="AC946" s="5">
        <v>3.0798251032593802</v>
      </c>
      <c r="AD946" s="1">
        <v>-4.4687639265891498E-2</v>
      </c>
      <c r="AE946" s="1">
        <v>-2.4206709634230821E-2</v>
      </c>
      <c r="AF946" s="1">
        <v>-3.8963454471212744E-2</v>
      </c>
    </row>
    <row r="947" spans="1:32" x14ac:dyDescent="0.2">
      <c r="A947" s="5">
        <v>3.0830910895830939</v>
      </c>
      <c r="B947" s="1">
        <v>-2.1305238513315772E-2</v>
      </c>
      <c r="D947" s="5">
        <v>3.0830910895830899</v>
      </c>
      <c r="E947" s="1">
        <v>4.6757935304516177E-2</v>
      </c>
      <c r="G947" s="5">
        <v>3.0830910895830899</v>
      </c>
      <c r="H947" s="1">
        <v>-1.3175566701235583E-2</v>
      </c>
      <c r="J947" s="5">
        <v>3.0830910895830939</v>
      </c>
      <c r="K947" s="1">
        <v>-2.1305238513315772E-2</v>
      </c>
      <c r="M947" s="5">
        <v>3.0830910895830899</v>
      </c>
      <c r="N947" s="1">
        <v>4.6757935304516177E-2</v>
      </c>
      <c r="P947" s="5">
        <v>3.0830910895830899</v>
      </c>
      <c r="Q947" s="1">
        <v>-1.3175566701235583E-2</v>
      </c>
      <c r="S947" s="5">
        <v>3.0830910895830899</v>
      </c>
      <c r="T947" s="1">
        <v>-2.1305238513315772E-2</v>
      </c>
      <c r="U947" s="1">
        <v>-2.5672536887196576E-2</v>
      </c>
      <c r="V947" s="1">
        <v>-2.4866698982064952E-3</v>
      </c>
      <c r="X947" s="5">
        <v>3.0830910895830899</v>
      </c>
      <c r="Y947" s="1">
        <v>4.6757935304516177E-2</v>
      </c>
      <c r="Z947" s="1">
        <f t="shared" si="28"/>
        <v>3.9744245008838747E-2</v>
      </c>
      <c r="AA947" s="1">
        <f t="shared" si="29"/>
        <v>3.0392657947935515E-2</v>
      </c>
      <c r="AC947" s="5">
        <v>3.0830910895830899</v>
      </c>
      <c r="AD947" s="1">
        <v>-1.3175566701235583E-2</v>
      </c>
      <c r="AE947" s="1">
        <v>-3.5896162031307161E-2</v>
      </c>
      <c r="AF947" s="1">
        <v>-1.8447342452701784E-2</v>
      </c>
    </row>
    <row r="948" spans="1:32" x14ac:dyDescent="0.2">
      <c r="A948" s="5">
        <v>3.0863570759068049</v>
      </c>
      <c r="B948" s="1">
        <v>-2.6580333625987707E-2</v>
      </c>
      <c r="D948" s="5">
        <v>3.0863570759068</v>
      </c>
      <c r="E948" s="1">
        <v>7.8004541070450309E-2</v>
      </c>
      <c r="G948" s="5">
        <v>3.0863570759068</v>
      </c>
      <c r="H948" s="1">
        <v>1.280446160406741E-2</v>
      </c>
      <c r="J948" s="5">
        <v>3.0863570759068049</v>
      </c>
      <c r="K948" s="1">
        <v>-2.6580333625987707E-2</v>
      </c>
      <c r="M948" s="5">
        <v>3.0863570759068</v>
      </c>
      <c r="N948" s="1">
        <v>7.8004541070450309E-2</v>
      </c>
      <c r="P948" s="5">
        <v>3.0863570759068</v>
      </c>
      <c r="Q948" s="1">
        <v>1.280446160406741E-2</v>
      </c>
      <c r="S948" s="5">
        <v>3.0863570759068</v>
      </c>
      <c r="T948" s="1">
        <v>-2.6580333625987707E-2</v>
      </c>
      <c r="U948" s="1">
        <v>-5.0352213231794384E-3</v>
      </c>
      <c r="V948" s="1">
        <v>2.6524478914202614E-3</v>
      </c>
      <c r="X948" s="5">
        <v>3.0863570759068</v>
      </c>
      <c r="Y948" s="1">
        <v>7.8004541070450309E-2</v>
      </c>
      <c r="Z948" s="1">
        <f t="shared" si="28"/>
        <v>6.6303859909882759E-2</v>
      </c>
      <c r="AA948" s="1">
        <f t="shared" si="29"/>
        <v>5.0702951695792704E-2</v>
      </c>
      <c r="AC948" s="5">
        <v>3.0863570759068</v>
      </c>
      <c r="AD948" s="1">
        <v>1.280446160406741E-2</v>
      </c>
      <c r="AE948" s="1">
        <v>-7.0883587480248143E-3</v>
      </c>
      <c r="AF948" s="1">
        <v>4.4017030760854767E-2</v>
      </c>
    </row>
    <row r="949" spans="1:32" x14ac:dyDescent="0.2">
      <c r="A949" s="5">
        <v>3.0896230622305163</v>
      </c>
      <c r="B949" s="1">
        <v>-1.1369622475856014E-2</v>
      </c>
      <c r="D949" s="5">
        <v>3.0896230622305101</v>
      </c>
      <c r="E949" s="1">
        <v>6.6446049941006308E-2</v>
      </c>
      <c r="G949" s="5">
        <v>3.0896230622305101</v>
      </c>
      <c r="H949" s="1">
        <v>-1.7398625394747666E-2</v>
      </c>
      <c r="J949" s="5">
        <v>3.0896230622305163</v>
      </c>
      <c r="K949" s="1">
        <v>-1.1369622475856014E-2</v>
      </c>
      <c r="M949" s="5">
        <v>3.0896230622305101</v>
      </c>
      <c r="N949" s="1">
        <v>6.6446049941006308E-2</v>
      </c>
      <c r="P949" s="5">
        <v>3.0896230622305101</v>
      </c>
      <c r="Q949" s="1">
        <v>-1.7398625394747666E-2</v>
      </c>
      <c r="S949" s="5">
        <v>3.0896230622305101</v>
      </c>
      <c r="T949" s="1">
        <v>-1.1369622475856014E-2</v>
      </c>
      <c r="U949" s="1">
        <v>3.9714421703950491E-3</v>
      </c>
      <c r="V949" s="1">
        <v>5.5811924381968005E-3</v>
      </c>
      <c r="X949" s="5">
        <v>3.0896230622305101</v>
      </c>
      <c r="Y949" s="1">
        <v>6.6446049941006308E-2</v>
      </c>
      <c r="Z949" s="1">
        <f t="shared" si="28"/>
        <v>5.6479142449855357E-2</v>
      </c>
      <c r="AA949" s="1">
        <f t="shared" si="29"/>
        <v>4.3189932461654104E-2</v>
      </c>
      <c r="AC949" s="5">
        <v>3.0896230622305101</v>
      </c>
      <c r="AD949" s="1">
        <v>-1.7398625394747666E-2</v>
      </c>
      <c r="AE949" s="1">
        <v>-3.9261892596657551E-4</v>
      </c>
      <c r="AF949" s="1">
        <v>2.0891282155982033E-2</v>
      </c>
    </row>
    <row r="950" spans="1:32" x14ac:dyDescent="0.2">
      <c r="A950" s="5">
        <v>3.0928890485542273</v>
      </c>
      <c r="B950" s="1">
        <v>1.536435469710272E-3</v>
      </c>
      <c r="D950" s="5">
        <v>3.0928890485542202</v>
      </c>
      <c r="E950" s="1">
        <v>-7.2130720794162185E-3</v>
      </c>
      <c r="G950" s="5">
        <v>3.0928890485542202</v>
      </c>
      <c r="H950" s="1">
        <v>2.8091791545665008E-2</v>
      </c>
      <c r="J950" s="5">
        <v>3.0928890485542273</v>
      </c>
      <c r="K950" s="1">
        <v>1.536435469710272E-3</v>
      </c>
      <c r="M950" s="5">
        <v>3.0928890485542202</v>
      </c>
      <c r="N950" s="1">
        <v>-7.2130720794162185E-3</v>
      </c>
      <c r="P950" s="5">
        <v>3.0928890485542202</v>
      </c>
      <c r="Q950" s="1">
        <v>2.8091791545665008E-2</v>
      </c>
      <c r="S950" s="5">
        <v>3.0928890485542202</v>
      </c>
      <c r="T950" s="1">
        <v>1.536435469710272E-3</v>
      </c>
      <c r="U950" s="1">
        <v>2.8367444074250355E-3</v>
      </c>
      <c r="V950" s="1">
        <v>6.0785264178380991E-3</v>
      </c>
      <c r="X950" s="5">
        <v>3.0928890485542202</v>
      </c>
      <c r="Y950" s="1">
        <v>-7.2130720794162185E-3</v>
      </c>
      <c r="Z950" s="1">
        <f t="shared" si="28"/>
        <v>-6.1311112675037855E-3</v>
      </c>
      <c r="AA950" s="1">
        <f t="shared" si="29"/>
        <v>-4.6884968516205418E-3</v>
      </c>
      <c r="AC950" s="5">
        <v>3.0928890485542202</v>
      </c>
      <c r="AD950" s="1">
        <v>2.8091791545665008E-2</v>
      </c>
      <c r="AE950" s="1">
        <v>-4.2858425923763708E-3</v>
      </c>
      <c r="AF950" s="1">
        <v>-1.8951119504559684E-3</v>
      </c>
    </row>
    <row r="951" spans="1:32" x14ac:dyDescent="0.2">
      <c r="A951" s="5">
        <v>3.0961550348779379</v>
      </c>
      <c r="B951" s="1">
        <v>4.0459467369037168E-3</v>
      </c>
      <c r="D951" s="5">
        <v>3.0961550348779299</v>
      </c>
      <c r="E951" s="1">
        <v>-1.8106503425229622E-2</v>
      </c>
      <c r="G951" s="5">
        <v>3.0961550348779299</v>
      </c>
      <c r="H951" s="1">
        <v>5.1755830946713599E-2</v>
      </c>
      <c r="J951" s="5">
        <v>3.0961550348779379</v>
      </c>
      <c r="K951" s="1">
        <v>4.0459467369037168E-3</v>
      </c>
      <c r="M951" s="5">
        <v>3.0961550348779299</v>
      </c>
      <c r="N951" s="1">
        <v>-1.8106503425229622E-2</v>
      </c>
      <c r="P951" s="5">
        <v>3.0961550348779299</v>
      </c>
      <c r="Q951" s="1">
        <v>5.1755830946713599E-2</v>
      </c>
      <c r="S951" s="5">
        <v>3.0961550348779299</v>
      </c>
      <c r="T951" s="1">
        <v>4.0459467369037168E-3</v>
      </c>
      <c r="U951" s="1">
        <v>4.8933841028081862E-3</v>
      </c>
      <c r="V951" s="1">
        <v>3.3155598642753271E-3</v>
      </c>
      <c r="X951" s="5">
        <v>3.0961550348779299</v>
      </c>
      <c r="Y951" s="1">
        <v>-1.8106503425229622E-2</v>
      </c>
      <c r="Z951" s="1">
        <f t="shared" si="28"/>
        <v>-1.5390527911445177E-2</v>
      </c>
      <c r="AA951" s="1">
        <f t="shared" si="29"/>
        <v>-1.1769227226399255E-2</v>
      </c>
      <c r="AC951" s="5">
        <v>3.0961550348779299</v>
      </c>
      <c r="AD951" s="1">
        <v>5.1755830946713599E-2</v>
      </c>
      <c r="AE951" s="1">
        <v>4.1705757497917779E-2</v>
      </c>
      <c r="AF951" s="1">
        <v>-7.7360402204981627E-3</v>
      </c>
    </row>
    <row r="952" spans="1:32" x14ac:dyDescent="0.2">
      <c r="A952" s="5">
        <v>3.0994210212016489</v>
      </c>
      <c r="B952" s="1">
        <v>7.11881767632426E-3</v>
      </c>
      <c r="D952" s="5">
        <v>3.09942102120164</v>
      </c>
      <c r="E952" s="1">
        <v>3.494299942316207E-2</v>
      </c>
      <c r="G952" s="5">
        <v>3.09942102120164</v>
      </c>
      <c r="H952" s="1">
        <v>1.8123417824614043E-2</v>
      </c>
      <c r="J952" s="5">
        <v>3.0994210212016489</v>
      </c>
      <c r="K952" s="1">
        <v>7.11881767632426E-3</v>
      </c>
      <c r="M952" s="5">
        <v>3.09942102120164</v>
      </c>
      <c r="N952" s="1">
        <v>3.494299942316207E-2</v>
      </c>
      <c r="P952" s="5">
        <v>3.09942102120164</v>
      </c>
      <c r="Q952" s="1">
        <v>1.8123417824614043E-2</v>
      </c>
      <c r="S952" s="5">
        <v>3.09942102120164</v>
      </c>
      <c r="T952" s="1">
        <v>7.11881767632426E-3</v>
      </c>
      <c r="U952" s="1">
        <v>3.9005235602094235E-3</v>
      </c>
      <c r="V952" s="1">
        <v>6.6311197285506536E-4</v>
      </c>
      <c r="X952" s="5">
        <v>3.09942102120164</v>
      </c>
      <c r="Y952" s="1">
        <v>3.494299942316207E-2</v>
      </c>
      <c r="Z952" s="1">
        <f t="shared" si="28"/>
        <v>2.9701549509687758E-2</v>
      </c>
      <c r="AA952" s="1">
        <f t="shared" si="29"/>
        <v>2.2712949625055347E-2</v>
      </c>
      <c r="AC952" s="5">
        <v>3.09942102120164</v>
      </c>
      <c r="AD952" s="1">
        <v>1.8123417824614043E-2</v>
      </c>
      <c r="AE952" s="1">
        <v>2.2229314511672076E-2</v>
      </c>
      <c r="AF952" s="1">
        <v>-1.6985177623519806E-2</v>
      </c>
    </row>
    <row r="953" spans="1:32" x14ac:dyDescent="0.2">
      <c r="A953" s="5">
        <v>3.1026870075253599</v>
      </c>
      <c r="B953" s="1">
        <v>8.7576821773485518E-3</v>
      </c>
      <c r="D953" s="5">
        <v>3.1026870075253501</v>
      </c>
      <c r="E953" s="1">
        <v>4.9997562554315242E-2</v>
      </c>
      <c r="G953" s="5">
        <v>3.1026870075253501</v>
      </c>
      <c r="H953" s="1">
        <v>1.0368121648482135E-2</v>
      </c>
      <c r="J953" s="5">
        <v>3.1026870075253599</v>
      </c>
      <c r="K953" s="1">
        <v>8.7576821773485518E-3</v>
      </c>
      <c r="M953" s="5">
        <v>3.1026870075253501</v>
      </c>
      <c r="N953" s="1">
        <v>4.9997562554315242E-2</v>
      </c>
      <c r="P953" s="5">
        <v>3.1026870075253501</v>
      </c>
      <c r="Q953" s="1">
        <v>1.0368121648482135E-2</v>
      </c>
      <c r="S953" s="5">
        <v>3.1026870075253501</v>
      </c>
      <c r="T953" s="1">
        <v>8.7576821773485518E-3</v>
      </c>
      <c r="U953" s="1">
        <v>5.0352213231794384E-3</v>
      </c>
      <c r="V953" s="1">
        <v>-1.591468734852157E-2</v>
      </c>
      <c r="X953" s="5">
        <v>3.1026870075253501</v>
      </c>
      <c r="Y953" s="1">
        <v>4.9997562554315242E-2</v>
      </c>
      <c r="Z953" s="1">
        <f t="shared" si="28"/>
        <v>4.2497928171167952E-2</v>
      </c>
      <c r="AA953" s="1">
        <f t="shared" si="29"/>
        <v>3.2498415660304911E-2</v>
      </c>
      <c r="AC953" s="5">
        <v>3.1026870075253501</v>
      </c>
      <c r="AD953" s="1">
        <v>1.0368121648482135E-2</v>
      </c>
      <c r="AE953" s="1">
        <v>-1.7863734784267019E-2</v>
      </c>
      <c r="AF953" s="1">
        <v>-2.3307455423982579E-2</v>
      </c>
    </row>
    <row r="954" spans="1:32" x14ac:dyDescent="0.2">
      <c r="A954" s="5">
        <v>3.1059529938490704</v>
      </c>
      <c r="B954" s="1">
        <v>1.2957272461223293E-2</v>
      </c>
      <c r="D954" s="5">
        <v>3.10595299384907</v>
      </c>
      <c r="E954" s="1">
        <v>1.7279656365269371E-2</v>
      </c>
      <c r="G954" s="5">
        <v>3.10595299384907</v>
      </c>
      <c r="H954" s="1">
        <v>2.7707858846044123E-3</v>
      </c>
      <c r="J954" s="5">
        <v>3.1059529938490704</v>
      </c>
      <c r="K954" s="1">
        <v>1.2957272461223293E-2</v>
      </c>
      <c r="M954" s="5">
        <v>3.10595299384907</v>
      </c>
      <c r="N954" s="1">
        <v>1.7279656365269371E-2</v>
      </c>
      <c r="P954" s="5">
        <v>3.10595299384907</v>
      </c>
      <c r="Q954" s="1">
        <v>2.7707858846044123E-3</v>
      </c>
      <c r="S954" s="5">
        <v>3.10595299384907</v>
      </c>
      <c r="T954" s="1">
        <v>1.2957272461223293E-2</v>
      </c>
      <c r="U954" s="1">
        <v>-5.6734888148500711E-3</v>
      </c>
      <c r="V954" s="1">
        <v>-1.3649054774600097E-2</v>
      </c>
      <c r="X954" s="5">
        <v>3.10595299384907</v>
      </c>
      <c r="Y954" s="1">
        <v>1.7279656365269371E-2</v>
      </c>
      <c r="Z954" s="1">
        <f t="shared" si="28"/>
        <v>1.4687707910478964E-2</v>
      </c>
      <c r="AA954" s="1">
        <f t="shared" si="29"/>
        <v>1.1231776637425092E-2</v>
      </c>
      <c r="AC954" s="5">
        <v>3.10595299384907</v>
      </c>
      <c r="AD954" s="1">
        <v>2.7707858846044123E-3</v>
      </c>
      <c r="AE954" s="1">
        <v>-1.6326627824611382E-2</v>
      </c>
      <c r="AF954" s="1">
        <v>8.8500085068735535E-4</v>
      </c>
    </row>
    <row r="955" spans="1:32" x14ac:dyDescent="0.2">
      <c r="A955" s="5">
        <v>3.1092189801727814</v>
      </c>
      <c r="B955" s="1">
        <v>1.654228855721393E-2</v>
      </c>
      <c r="D955" s="5">
        <v>3.1092189801727801</v>
      </c>
      <c r="E955" s="1">
        <v>-2.0886137380550573E-2</v>
      </c>
      <c r="G955" s="5">
        <v>3.1092189801727801</v>
      </c>
      <c r="H955" s="1">
        <v>-1.4195558443955959E-2</v>
      </c>
      <c r="J955" s="5">
        <v>3.1092189801727814</v>
      </c>
      <c r="K955" s="1">
        <v>1.654228855721393E-2</v>
      </c>
      <c r="M955" s="5">
        <v>3.1092189801727801</v>
      </c>
      <c r="N955" s="1">
        <v>-2.0886137380550573E-2</v>
      </c>
      <c r="P955" s="5">
        <v>3.1092189801727801</v>
      </c>
      <c r="Q955" s="1">
        <v>-1.4195558443955959E-2</v>
      </c>
      <c r="S955" s="5">
        <v>3.1092189801727801</v>
      </c>
      <c r="T955" s="1">
        <v>1.654228855721393E-2</v>
      </c>
      <c r="U955" s="1">
        <v>-6.4535935268919568E-3</v>
      </c>
      <c r="V955" s="1">
        <v>-3.8681531749878819E-3</v>
      </c>
      <c r="X955" s="5">
        <v>3.1092189801727801</v>
      </c>
      <c r="Y955" s="1">
        <v>-2.0886137380550573E-2</v>
      </c>
      <c r="Z955" s="1">
        <f t="shared" si="28"/>
        <v>-1.7753216773467986E-2</v>
      </c>
      <c r="AA955" s="1">
        <f t="shared" si="29"/>
        <v>-1.3575989297357873E-2</v>
      </c>
      <c r="AC955" s="5">
        <v>3.1092189801727801</v>
      </c>
      <c r="AD955" s="1">
        <v>-1.4195558443955959E-2</v>
      </c>
      <c r="AE955" s="1">
        <v>-3.5415790735508178E-2</v>
      </c>
      <c r="AF955" s="1">
        <v>-7.4500901728596707E-4</v>
      </c>
    </row>
    <row r="956" spans="1:32" x14ac:dyDescent="0.2">
      <c r="A956" s="5">
        <v>3.112484966496492</v>
      </c>
      <c r="B956" s="1">
        <v>2.0024875621890547E-2</v>
      </c>
      <c r="D956" s="5">
        <v>3.1124849664964902</v>
      </c>
      <c r="E956" s="1">
        <v>-4.8305807901922373E-3</v>
      </c>
      <c r="G956" s="5">
        <v>3.1124849664964902</v>
      </c>
      <c r="H956" s="1">
        <v>-1.4266846656845919E-2</v>
      </c>
      <c r="J956" s="5">
        <v>3.112484966496492</v>
      </c>
      <c r="K956" s="1">
        <v>2.0024875621890547E-2</v>
      </c>
      <c r="M956" s="5">
        <v>3.1124849664964902</v>
      </c>
      <c r="N956" s="1">
        <v>-4.8305807901922373E-3</v>
      </c>
      <c r="P956" s="5">
        <v>3.1124849664964902</v>
      </c>
      <c r="Q956" s="1">
        <v>-1.4266846656845919E-2</v>
      </c>
      <c r="S956" s="5">
        <v>3.1124849664964902</v>
      </c>
      <c r="T956" s="1">
        <v>2.0024875621890547E-2</v>
      </c>
      <c r="U956" s="1">
        <v>-7.3046168491194665E-3</v>
      </c>
      <c r="V956" s="1">
        <v>5.8574890935530781E-3</v>
      </c>
      <c r="X956" s="5">
        <v>3.1124849664964902</v>
      </c>
      <c r="Y956" s="1">
        <v>-4.8305807901922373E-3</v>
      </c>
      <c r="Z956" s="1">
        <f t="shared" si="28"/>
        <v>-4.1059936716634016E-3</v>
      </c>
      <c r="AA956" s="1">
        <f t="shared" si="29"/>
        <v>-3.1398775136249543E-3</v>
      </c>
      <c r="AC956" s="5">
        <v>3.1124849664964902</v>
      </c>
      <c r="AD956" s="1">
        <v>-1.4266846656845919E-2</v>
      </c>
      <c r="AE956" s="1">
        <v>-4.6795016385275827E-2</v>
      </c>
      <c r="AF956" s="1">
        <v>-1.9446542806587721E-2</v>
      </c>
    </row>
    <row r="957" spans="1:32" x14ac:dyDescent="0.2">
      <c r="A957" s="5">
        <v>3.115750952820203</v>
      </c>
      <c r="B957" s="1">
        <v>8.3991805677494872E-3</v>
      </c>
      <c r="D957" s="5">
        <v>3.1157509528201999</v>
      </c>
      <c r="E957" s="1">
        <v>-3.8497057166323172E-2</v>
      </c>
      <c r="G957" s="5">
        <v>3.1157509528201999</v>
      </c>
      <c r="H957" s="1">
        <v>-5.6463561046857661E-3</v>
      </c>
      <c r="J957" s="5">
        <v>3.115750952820203</v>
      </c>
      <c r="K957" s="1">
        <v>8.3991805677494872E-3</v>
      </c>
      <c r="M957" s="5">
        <v>3.1157509528201999</v>
      </c>
      <c r="N957" s="1">
        <v>-3.8497057166323172E-2</v>
      </c>
      <c r="P957" s="5">
        <v>3.1157509528201999</v>
      </c>
      <c r="Q957" s="1">
        <v>-5.6463561046857661E-3</v>
      </c>
      <c r="S957" s="5">
        <v>3.1157509528201999</v>
      </c>
      <c r="T957" s="1">
        <v>8.3991805677494872E-3</v>
      </c>
      <c r="U957" s="1">
        <v>-1.8297001427891479E-2</v>
      </c>
      <c r="V957" s="1">
        <v>5.4706737760542908E-3</v>
      </c>
      <c r="X957" s="5">
        <v>3.1157509528201999</v>
      </c>
      <c r="Y957" s="1">
        <v>-3.8497057166323172E-2</v>
      </c>
      <c r="Z957" s="1">
        <f t="shared" si="28"/>
        <v>-3.2722498591374695E-2</v>
      </c>
      <c r="AA957" s="1">
        <f t="shared" si="29"/>
        <v>-2.5023087158110063E-2</v>
      </c>
      <c r="AC957" s="5">
        <v>3.1157509528201999</v>
      </c>
      <c r="AD957" s="1">
        <v>-5.6463561046857661E-3</v>
      </c>
      <c r="AE957" s="1">
        <v>-3.7929801119336172E-2</v>
      </c>
      <c r="AF957" s="1">
        <v>-3.6334405199401113E-3</v>
      </c>
    </row>
    <row r="958" spans="1:32" x14ac:dyDescent="0.2">
      <c r="A958" s="5">
        <v>3.1190169391439144</v>
      </c>
      <c r="B958" s="1">
        <v>-6.9651741293532332E-3</v>
      </c>
      <c r="D958" s="5">
        <v>3.11901693914391</v>
      </c>
      <c r="E958" s="1">
        <v>-1.3424938787371518E-2</v>
      </c>
      <c r="G958" s="5">
        <v>3.11901693914391</v>
      </c>
      <c r="H958" s="1">
        <v>-3.4037896924758513E-3</v>
      </c>
      <c r="J958" s="5">
        <v>3.1190169391439144</v>
      </c>
      <c r="K958" s="1">
        <v>-6.9651741293532332E-3</v>
      </c>
      <c r="M958" s="5">
        <v>3.11901693914391</v>
      </c>
      <c r="N958" s="1">
        <v>-1.3424938787371518E-2</v>
      </c>
      <c r="P958" s="5">
        <v>3.11901693914391</v>
      </c>
      <c r="Q958" s="1">
        <v>-3.4037896924758513E-3</v>
      </c>
      <c r="S958" s="5">
        <v>3.11901693914391</v>
      </c>
      <c r="T958" s="1">
        <v>-6.9651741293532332E-3</v>
      </c>
      <c r="U958" s="1">
        <v>-2.5814374107567827E-2</v>
      </c>
      <c r="V958" s="1">
        <v>2.5971885603490062E-3</v>
      </c>
      <c r="X958" s="5">
        <v>3.11901693914391</v>
      </c>
      <c r="Y958" s="1">
        <v>-1.3424938787371518E-2</v>
      </c>
      <c r="Z958" s="1">
        <f t="shared" si="28"/>
        <v>-1.1411197969265791E-2</v>
      </c>
      <c r="AA958" s="1">
        <f t="shared" si="29"/>
        <v>-8.726210211791487E-3</v>
      </c>
      <c r="AC958" s="5">
        <v>3.11901693914391</v>
      </c>
      <c r="AD958" s="1">
        <v>-3.4037896924758513E-3</v>
      </c>
      <c r="AE958" s="1">
        <v>-1.5972462726416489E-2</v>
      </c>
      <c r="AF958" s="1">
        <v>-1.016088029127535E-2</v>
      </c>
    </row>
    <row r="959" spans="1:32" x14ac:dyDescent="0.2">
      <c r="A959" s="5">
        <v>3.1222829254676254</v>
      </c>
      <c r="B959" s="1">
        <v>-1.654228855721393E-2</v>
      </c>
      <c r="D959" s="5">
        <v>3.1222829254676201</v>
      </c>
      <c r="E959" s="1">
        <v>-1.7174178631735867E-2</v>
      </c>
      <c r="G959" s="5">
        <v>3.1222829254676201</v>
      </c>
      <c r="H959" s="1">
        <v>2.2919453724776556E-3</v>
      </c>
      <c r="J959" s="5">
        <v>3.1222829254676254</v>
      </c>
      <c r="K959" s="1">
        <v>-1.654228855721393E-2</v>
      </c>
      <c r="M959" s="5">
        <v>3.1222829254676201</v>
      </c>
      <c r="N959" s="1">
        <v>-1.7174178631735867E-2</v>
      </c>
      <c r="P959" s="5">
        <v>3.1222829254676201</v>
      </c>
      <c r="Q959" s="1">
        <v>2.2919453724776556E-3</v>
      </c>
      <c r="S959" s="5">
        <v>3.1222829254676201</v>
      </c>
      <c r="T959" s="1">
        <v>-1.654228855721393E-2</v>
      </c>
      <c r="U959" s="1">
        <v>-3.4111851499286049E-2</v>
      </c>
      <c r="V959" s="1">
        <v>3.0392632089190495E-3</v>
      </c>
      <c r="X959" s="5">
        <v>3.1222829254676201</v>
      </c>
      <c r="Y959" s="1">
        <v>-1.7174178631735867E-2</v>
      </c>
      <c r="Z959" s="1">
        <f t="shared" si="28"/>
        <v>-1.4598051836975486E-2</v>
      </c>
      <c r="AA959" s="1">
        <f t="shared" si="29"/>
        <v>-1.1163216110628314E-2</v>
      </c>
      <c r="AC959" s="5">
        <v>3.1222829254676201</v>
      </c>
      <c r="AD959" s="1">
        <v>2.2919453724776556E-3</v>
      </c>
      <c r="AE959" s="1">
        <v>1.9017108376339815E-4</v>
      </c>
      <c r="AF959" s="1">
        <v>-2.6426687763713079E-3</v>
      </c>
    </row>
    <row r="960" spans="1:32" x14ac:dyDescent="0.2">
      <c r="A960" s="5">
        <v>3.125548911791336</v>
      </c>
      <c r="B960" s="1">
        <v>-1.490342405618964E-2</v>
      </c>
      <c r="D960" s="5">
        <v>3.1255489117913302</v>
      </c>
      <c r="E960" s="1">
        <v>-3.019335638162567E-2</v>
      </c>
      <c r="G960" s="5">
        <v>3.1255489117913302</v>
      </c>
      <c r="H960" s="1">
        <v>1.0504627804269476E-2</v>
      </c>
      <c r="J960" s="5">
        <v>3.125548911791336</v>
      </c>
      <c r="K960" s="1">
        <v>-1.490342405618964E-2</v>
      </c>
      <c r="M960" s="5">
        <v>3.1255489117913302</v>
      </c>
      <c r="N960" s="1">
        <v>-3.019335638162567E-2</v>
      </c>
      <c r="P960" s="5">
        <v>3.1255489117913302</v>
      </c>
      <c r="Q960" s="1">
        <v>1.0504627804269476E-2</v>
      </c>
      <c r="S960" s="5">
        <v>3.1255489117913302</v>
      </c>
      <c r="T960" s="1">
        <v>-1.490342405618964E-2</v>
      </c>
      <c r="U960" s="1">
        <v>-3.8579723940980477E-2</v>
      </c>
      <c r="V960" s="1">
        <v>1.3262239457101307E-3</v>
      </c>
      <c r="X960" s="5">
        <v>3.1255489117913302</v>
      </c>
      <c r="Y960" s="1">
        <v>-3.019335638162567E-2</v>
      </c>
      <c r="Z960" s="1">
        <f t="shared" si="28"/>
        <v>-2.5664352924381819E-2</v>
      </c>
      <c r="AA960" s="1">
        <f t="shared" si="29"/>
        <v>-1.9625681648056687E-2</v>
      </c>
      <c r="AC960" s="5">
        <v>3.1255489117913302</v>
      </c>
      <c r="AD960" s="1">
        <v>1.0504627804269476E-2</v>
      </c>
      <c r="AE960" s="1">
        <v>1.2516978882064931E-2</v>
      </c>
      <c r="AF960" s="1">
        <v>8.6705440996325024E-3</v>
      </c>
    </row>
    <row r="961" spans="1:32" x14ac:dyDescent="0.2">
      <c r="A961" s="5">
        <v>3.128814898115047</v>
      </c>
      <c r="B961" s="1">
        <v>-1.4698565993561603E-2</v>
      </c>
      <c r="D961" s="5">
        <v>3.1288148981150399</v>
      </c>
      <c r="E961" s="1">
        <v>1.9601810869348747E-3</v>
      </c>
      <c r="G961" s="5">
        <v>3.1288148981150399</v>
      </c>
      <c r="H961" s="1">
        <v>1.1635689773127377E-3</v>
      </c>
      <c r="J961" s="5">
        <v>3.128814898115047</v>
      </c>
      <c r="K961" s="1">
        <v>-1.4698565993561603E-2</v>
      </c>
      <c r="M961" s="5">
        <v>3.1288148981150399</v>
      </c>
      <c r="N961" s="1">
        <v>1.9601810869348747E-3</v>
      </c>
      <c r="P961" s="5">
        <v>3.1288148981150399</v>
      </c>
      <c r="Q961" s="1">
        <v>1.1635689773127377E-3</v>
      </c>
      <c r="S961" s="5">
        <v>3.1288148981150399</v>
      </c>
      <c r="T961" s="1">
        <v>-1.4698565993561603E-2</v>
      </c>
      <c r="U961" s="1">
        <v>-2.2481199428843406E-2</v>
      </c>
      <c r="V961" s="1">
        <v>5.083858458555501E-3</v>
      </c>
      <c r="X961" s="5">
        <v>3.1288148981150399</v>
      </c>
      <c r="Y961" s="1">
        <v>1.9601810869348747E-3</v>
      </c>
      <c r="Z961" s="1">
        <f t="shared" si="28"/>
        <v>1.6661539238946434E-3</v>
      </c>
      <c r="AA961" s="1">
        <f t="shared" si="29"/>
        <v>1.2741177065076687E-3</v>
      </c>
      <c r="AC961" s="5">
        <v>3.1288148981150399</v>
      </c>
      <c r="AD961" s="1">
        <v>1.1635689773127377E-3</v>
      </c>
      <c r="AE961" s="1">
        <v>1.8364303061438943E-2</v>
      </c>
      <c r="AF961" s="1">
        <v>-7.501818769565809E-3</v>
      </c>
    </row>
    <row r="962" spans="1:32" x14ac:dyDescent="0.2">
      <c r="A962" s="5">
        <v>3.132080884438758</v>
      </c>
      <c r="B962" s="1">
        <v>-1.5569212759730756E-2</v>
      </c>
      <c r="D962" s="5">
        <v>3.13208088443875</v>
      </c>
      <c r="E962" s="1">
        <v>2.0628587137882849E-3</v>
      </c>
      <c r="G962" s="5">
        <v>3.13208088443875</v>
      </c>
      <c r="H962" s="1">
        <v>-8.1972344900346703E-3</v>
      </c>
      <c r="J962" s="5">
        <v>3.132080884438758</v>
      </c>
      <c r="K962" s="1">
        <v>-1.5569212759730756E-2</v>
      </c>
      <c r="M962" s="5">
        <v>3.13208088443875</v>
      </c>
      <c r="N962" s="1">
        <v>2.0628587137882849E-3</v>
      </c>
      <c r="P962" s="5">
        <v>3.13208088443875</v>
      </c>
      <c r="Q962" s="1">
        <v>-8.1972344900346703E-3</v>
      </c>
      <c r="S962" s="5">
        <v>3.13208088443875</v>
      </c>
      <c r="T962" s="1">
        <v>-1.5569212759730756E-2</v>
      </c>
      <c r="U962" s="1">
        <v>-6.6663493574488329E-3</v>
      </c>
      <c r="V962" s="1">
        <v>1.0057198254968492E-2</v>
      </c>
      <c r="X962" s="5">
        <v>3.13208088443875</v>
      </c>
      <c r="Y962" s="1">
        <v>2.0628587137882849E-3</v>
      </c>
      <c r="Z962" s="1">
        <f t="shared" si="28"/>
        <v>1.7534299067200421E-3</v>
      </c>
      <c r="AA962" s="1">
        <f t="shared" si="29"/>
        <v>1.3408581639623852E-3</v>
      </c>
      <c r="AC962" s="5">
        <v>3.13208088443875</v>
      </c>
      <c r="AD962" s="1">
        <v>-8.1972344900346703E-3</v>
      </c>
      <c r="AE962" s="1">
        <v>1.2554631047178697E-2</v>
      </c>
      <c r="AF962" s="1">
        <v>1.0228445283789302E-3</v>
      </c>
    </row>
    <row r="963" spans="1:32" x14ac:dyDescent="0.2">
      <c r="A963" s="5">
        <v>3.1353468707624685</v>
      </c>
      <c r="B963" s="1">
        <v>-1.7361720807726074E-2</v>
      </c>
      <c r="D963" s="5">
        <v>3.1353468707624601</v>
      </c>
      <c r="E963" s="1">
        <v>-2.6994954705710773E-2</v>
      </c>
      <c r="G963" s="5">
        <v>3.1353468707624601</v>
      </c>
      <c r="H963" s="1">
        <v>-1.4254538005831468E-2</v>
      </c>
      <c r="J963" s="5">
        <v>3.1353468707624685</v>
      </c>
      <c r="K963" s="1">
        <v>-1.7361720807726074E-2</v>
      </c>
      <c r="M963" s="5">
        <v>3.1353468707624601</v>
      </c>
      <c r="N963" s="1">
        <v>-2.6994954705710773E-2</v>
      </c>
      <c r="P963" s="5">
        <v>3.1353468707624601</v>
      </c>
      <c r="Q963" s="1">
        <v>-1.4254538005831468E-2</v>
      </c>
      <c r="S963" s="5">
        <v>3.1353468707624601</v>
      </c>
      <c r="T963" s="1">
        <v>-1.7361720807726074E-2</v>
      </c>
      <c r="U963" s="1">
        <v>3.5459305092812944E-4</v>
      </c>
      <c r="V963" s="1">
        <v>4.9733397964129905E-3</v>
      </c>
      <c r="X963" s="5">
        <v>3.1353468707624601</v>
      </c>
      <c r="Y963" s="1">
        <v>-2.6994954705710773E-2</v>
      </c>
      <c r="Z963" s="1">
        <f t="shared" si="28"/>
        <v>-2.2945711499854155E-2</v>
      </c>
      <c r="AA963" s="1">
        <f t="shared" si="29"/>
        <v>-1.7546720558712002E-2</v>
      </c>
      <c r="AC963" s="5">
        <v>3.1353468707624601</v>
      </c>
      <c r="AD963" s="1">
        <v>-1.4254538005831468E-2</v>
      </c>
      <c r="AE963" s="1">
        <v>1.772378712374191E-2</v>
      </c>
      <c r="AF963" s="1">
        <v>1.3419945215734313E-2</v>
      </c>
    </row>
    <row r="964" spans="1:32" x14ac:dyDescent="0.2">
      <c r="A964" s="5">
        <v>3.1386128570861795</v>
      </c>
      <c r="B964" s="1">
        <v>-1.2547556335967224E-2</v>
      </c>
      <c r="D964" s="5">
        <v>3.1386128570861702</v>
      </c>
      <c r="E964" s="1">
        <v>-4.2829398592655318E-2</v>
      </c>
      <c r="G964" s="5">
        <v>3.1386128570861702</v>
      </c>
      <c r="H964" s="1">
        <v>-2.0713800474553416E-3</v>
      </c>
      <c r="J964" s="5">
        <v>3.1386128570861795</v>
      </c>
      <c r="K964" s="1">
        <v>-1.2547556335967224E-2</v>
      </c>
      <c r="M964" s="5">
        <v>3.1386128570861702</v>
      </c>
      <c r="N964" s="1">
        <v>-4.2829398592655318E-2</v>
      </c>
      <c r="P964" s="5">
        <v>3.1386128570861702</v>
      </c>
      <c r="Q964" s="1">
        <v>-2.0713800474553416E-3</v>
      </c>
      <c r="S964" s="5">
        <v>3.1386128570861702</v>
      </c>
      <c r="T964" s="1">
        <v>-1.2547556335967224E-2</v>
      </c>
      <c r="U964" s="1">
        <v>-4.3969538315088048E-3</v>
      </c>
      <c r="V964" s="1">
        <v>-3.4813378574890933E-3</v>
      </c>
      <c r="X964" s="5">
        <v>3.1386128570861702</v>
      </c>
      <c r="Y964" s="1">
        <v>-4.2829398592655318E-2</v>
      </c>
      <c r="Z964" s="1">
        <f t="shared" ref="Z964:Z1027" si="30">Y964*0.85</f>
        <v>-3.6404988803757019E-2</v>
      </c>
      <c r="AA964" s="1">
        <f t="shared" ref="AA964:AA1027" si="31">Z964/0.85*0.65</f>
        <v>-2.7839109085225959E-2</v>
      </c>
      <c r="AC964" s="5">
        <v>3.1386128570861702</v>
      </c>
      <c r="AD964" s="1">
        <v>-2.0713800474553416E-3</v>
      </c>
      <c r="AE964" s="1">
        <v>2.7604752586227025E-2</v>
      </c>
      <c r="AF964" s="1">
        <v>6.1823533414999314E-3</v>
      </c>
    </row>
    <row r="965" spans="1:32" x14ac:dyDescent="0.2">
      <c r="A965" s="5">
        <v>3.1418788434098901</v>
      </c>
      <c r="B965" s="1">
        <v>-3.8923031899326891E-3</v>
      </c>
      <c r="D965" s="5">
        <v>3.1418788434098901</v>
      </c>
      <c r="E965" s="1">
        <v>-4.3900081170579378E-2</v>
      </c>
      <c r="G965" s="5">
        <v>3.1418788434098901</v>
      </c>
      <c r="H965" s="1">
        <v>6.1852360090901073E-3</v>
      </c>
      <c r="J965" s="5">
        <v>3.1418788434098901</v>
      </c>
      <c r="K965" s="1">
        <v>-3.8923031899326891E-3</v>
      </c>
      <c r="M965" s="5">
        <v>3.1418788434098901</v>
      </c>
      <c r="N965" s="1">
        <v>-4.3900081170579378E-2</v>
      </c>
      <c r="P965" s="5">
        <v>3.1418788434098901</v>
      </c>
      <c r="Q965" s="1">
        <v>6.1852360090901073E-3</v>
      </c>
      <c r="S965" s="5">
        <v>3.1418788434098901</v>
      </c>
      <c r="T965" s="1">
        <v>-3.8923031899326891E-3</v>
      </c>
      <c r="U965" s="1">
        <v>-7.5882912898619691E-3</v>
      </c>
      <c r="V965" s="1">
        <v>-7.8468250121182751E-3</v>
      </c>
      <c r="X965" s="5">
        <v>3.1418788434098901</v>
      </c>
      <c r="Y965" s="1">
        <v>-4.3900081170579378E-2</v>
      </c>
      <c r="Z965" s="1">
        <f t="shared" si="30"/>
        <v>-3.731506899499247E-2</v>
      </c>
      <c r="AA965" s="1">
        <f t="shared" si="31"/>
        <v>-2.8535052760876596E-2</v>
      </c>
      <c r="AC965" s="5">
        <v>3.1418788434098901</v>
      </c>
      <c r="AD965" s="1">
        <v>6.1852360090901073E-3</v>
      </c>
      <c r="AE965" s="1">
        <v>2.0245702792113268E-2</v>
      </c>
      <c r="AF965" s="1">
        <v>1.2278436776915747E-2</v>
      </c>
    </row>
    <row r="966" spans="1:32" x14ac:dyDescent="0.2">
      <c r="A966" s="5">
        <v>3.1451448297336015</v>
      </c>
      <c r="B966" s="1">
        <v>6.4018144571261334E-3</v>
      </c>
      <c r="D966" s="5">
        <v>3.1451448297336002</v>
      </c>
      <c r="E966" s="1">
        <v>-5.132986672774581E-2</v>
      </c>
      <c r="G966" s="5">
        <v>3.1451448297336002</v>
      </c>
      <c r="H966" s="1">
        <v>1.5290637343369594E-2</v>
      </c>
      <c r="J966" s="5">
        <v>3.1451448297336015</v>
      </c>
      <c r="K966" s="1">
        <v>6.4018144571261334E-3</v>
      </c>
      <c r="M966" s="5">
        <v>3.1451448297336002</v>
      </c>
      <c r="N966" s="1">
        <v>-5.132986672774581E-2</v>
      </c>
      <c r="P966" s="5">
        <v>3.1451448297336002</v>
      </c>
      <c r="Q966" s="1">
        <v>1.5290637343369594E-2</v>
      </c>
      <c r="S966" s="5">
        <v>3.1451448297336002</v>
      </c>
      <c r="T966" s="1">
        <v>6.4018144571261334E-3</v>
      </c>
      <c r="U966" s="1">
        <v>-1.5105663969538314E-2</v>
      </c>
      <c r="V966" s="1">
        <v>6.4653417353368881E-3</v>
      </c>
      <c r="X966" s="5">
        <v>3.1451448297336002</v>
      </c>
      <c r="Y966" s="1">
        <v>-5.132986672774581E-2</v>
      </c>
      <c r="Z966" s="1">
        <f t="shared" si="30"/>
        <v>-4.3630386718583936E-2</v>
      </c>
      <c r="AA966" s="1">
        <f t="shared" si="31"/>
        <v>-3.3364413373034779E-2</v>
      </c>
      <c r="AC966" s="5">
        <v>3.1451448297336002</v>
      </c>
      <c r="AD966" s="1">
        <v>1.5290637343369594E-2</v>
      </c>
      <c r="AE966" s="1">
        <v>1.9590863165432907E-2</v>
      </c>
      <c r="AF966" s="1">
        <v>1.1067449299033619E-2</v>
      </c>
    </row>
    <row r="967" spans="1:32" x14ac:dyDescent="0.2">
      <c r="A967" s="5">
        <v>3.1484108160573125</v>
      </c>
      <c r="B967" s="1">
        <v>1.925665788703541E-2</v>
      </c>
      <c r="D967" s="5">
        <v>3.1484108160573099</v>
      </c>
      <c r="E967" s="1">
        <v>-0.10793903708235286</v>
      </c>
      <c r="G967" s="5">
        <v>3.1484108160573099</v>
      </c>
      <c r="H967" s="1">
        <v>1.492453903120433E-2</v>
      </c>
      <c r="J967" s="5">
        <v>3.1484108160573125</v>
      </c>
      <c r="K967" s="1">
        <v>1.925665788703541E-2</v>
      </c>
      <c r="M967" s="5">
        <v>3.1484108160573099</v>
      </c>
      <c r="N967" s="1">
        <v>-0.10793903708235286</v>
      </c>
      <c r="P967" s="5">
        <v>3.1484108160573099</v>
      </c>
      <c r="Q967" s="1">
        <v>1.492453903120433E-2</v>
      </c>
      <c r="S967" s="5">
        <v>3.1484108160573099</v>
      </c>
      <c r="T967" s="1">
        <v>1.925665788703541E-2</v>
      </c>
      <c r="U967" s="1">
        <v>-4.0423607805806757E-3</v>
      </c>
      <c r="V967" s="1">
        <v>3.7023751817741152E-3</v>
      </c>
      <c r="X967" s="5">
        <v>3.1484108160573099</v>
      </c>
      <c r="Y967" s="1">
        <v>-0.10793903708235286</v>
      </c>
      <c r="Z967" s="1">
        <f t="shared" si="30"/>
        <v>-9.174818151999993E-2</v>
      </c>
      <c r="AA967" s="1">
        <f t="shared" si="31"/>
        <v>-7.0160374103529363E-2</v>
      </c>
      <c r="AC967" s="5">
        <v>3.1484108160573099</v>
      </c>
      <c r="AD967" s="1">
        <v>1.492453903120433E-2</v>
      </c>
      <c r="AE967" s="1">
        <v>-6.3292449851715194E-3</v>
      </c>
      <c r="AF967" s="1">
        <v>1.0296973254389545E-2</v>
      </c>
    </row>
    <row r="968" spans="1:32" x14ac:dyDescent="0.2">
      <c r="A968" s="5">
        <v>3.1516768023810235</v>
      </c>
      <c r="B968" s="1">
        <v>2.0588235294117647E-2</v>
      </c>
      <c r="D968" s="5">
        <v>3.15167680238102</v>
      </c>
      <c r="E968" s="1">
        <v>-0.10247541890596368</v>
      </c>
      <c r="G968" s="5">
        <v>3.15167680238102</v>
      </c>
      <c r="H968" s="1">
        <v>6.2732768515080493E-3</v>
      </c>
      <c r="J968" s="5">
        <v>3.1516768023810235</v>
      </c>
      <c r="K968" s="1">
        <v>2.0588235294117647E-2</v>
      </c>
      <c r="M968" s="5">
        <v>3.15167680238102</v>
      </c>
      <c r="N968" s="1">
        <v>-0.10247541890596368</v>
      </c>
      <c r="P968" s="5">
        <v>3.15167680238102</v>
      </c>
      <c r="Q968" s="1">
        <v>6.2732768515080493E-3</v>
      </c>
      <c r="S968" s="5">
        <v>3.15167680238102</v>
      </c>
      <c r="T968" s="1">
        <v>2.0588235294117647E-2</v>
      </c>
      <c r="U968" s="1">
        <v>4.0423607805806757E-3</v>
      </c>
      <c r="V968" s="1">
        <v>-1.1604459524963645E-2</v>
      </c>
      <c r="X968" s="5">
        <v>3.15167680238102</v>
      </c>
      <c r="Y968" s="1">
        <v>-0.10247541890596368</v>
      </c>
      <c r="Z968" s="1">
        <f t="shared" si="30"/>
        <v>-8.7104106070069118E-2</v>
      </c>
      <c r="AA968" s="1">
        <f t="shared" si="31"/>
        <v>-6.6609022288876385E-2</v>
      </c>
      <c r="AC968" s="5">
        <v>3.15167680238102</v>
      </c>
      <c r="AD968" s="1">
        <v>6.2732768515080493E-3</v>
      </c>
      <c r="AE968" s="1">
        <v>-3.8857210688959982E-2</v>
      </c>
      <c r="AF968" s="1">
        <v>-1.1656308697427521E-2</v>
      </c>
    </row>
    <row r="969" spans="1:32" x14ac:dyDescent="0.2">
      <c r="A969" s="5">
        <v>3.1549427887047341</v>
      </c>
      <c r="B969" s="1">
        <v>1.2547556335967224E-2</v>
      </c>
      <c r="D969" s="5">
        <v>3.1549427887047301</v>
      </c>
      <c r="E969" s="1">
        <v>-5.3583179762128619E-2</v>
      </c>
      <c r="G969" s="5">
        <v>3.1549427887047301</v>
      </c>
      <c r="H969" s="1">
        <v>-6.2555466197988432E-3</v>
      </c>
      <c r="J969" s="5">
        <v>3.1549427887047341</v>
      </c>
      <c r="K969" s="1">
        <v>1.2547556335967224E-2</v>
      </c>
      <c r="M969" s="5">
        <v>3.1549427887047301</v>
      </c>
      <c r="N969" s="1">
        <v>-5.3583179762128619E-2</v>
      </c>
      <c r="P969" s="5">
        <v>3.1549427887047301</v>
      </c>
      <c r="Q969" s="1">
        <v>-6.2555466197988432E-3</v>
      </c>
      <c r="S969" s="5">
        <v>3.1549427887047301</v>
      </c>
      <c r="T969" s="1">
        <v>1.2547556335967224E-2</v>
      </c>
      <c r="U969" s="1">
        <v>1.4183722037125177E-2</v>
      </c>
      <c r="V969" s="1">
        <v>-1.7848763936015512E-2</v>
      </c>
      <c r="X969" s="5">
        <v>3.1549427887047301</v>
      </c>
      <c r="Y969" s="1">
        <v>-5.3583179762128619E-2</v>
      </c>
      <c r="Z969" s="1">
        <f t="shared" si="30"/>
        <v>-4.5545702797809326E-2</v>
      </c>
      <c r="AA969" s="1">
        <f t="shared" si="31"/>
        <v>-3.4829066845383602E-2</v>
      </c>
      <c r="AC969" s="5">
        <v>3.1549427887047301</v>
      </c>
      <c r="AD969" s="1">
        <v>-6.2555466197988432E-3</v>
      </c>
      <c r="AE969" s="1">
        <v>-4.0281576878468728E-2</v>
      </c>
      <c r="AF969" s="1">
        <v>-2.4531407377160745E-2</v>
      </c>
    </row>
    <row r="970" spans="1:32" x14ac:dyDescent="0.2">
      <c r="A970" s="5">
        <v>3.1582087750284451</v>
      </c>
      <c r="B970" s="1">
        <v>7.9894644424934151E-3</v>
      </c>
      <c r="D970" s="5">
        <v>3.1582087750284402</v>
      </c>
      <c r="E970" s="1">
        <v>3.9069296653583351E-2</v>
      </c>
      <c r="G970" s="5">
        <v>3.1582087750284402</v>
      </c>
      <c r="H970" s="1">
        <v>-6.1855411671541535E-3</v>
      </c>
      <c r="J970" s="5">
        <v>3.1582087750284451</v>
      </c>
      <c r="K970" s="1">
        <v>7.9894644424934151E-3</v>
      </c>
      <c r="M970" s="5">
        <v>3.1582087750284402</v>
      </c>
      <c r="N970" s="1">
        <v>3.9069296653583351E-2</v>
      </c>
      <c r="P970" s="5">
        <v>3.1582087750284402</v>
      </c>
      <c r="Q970" s="1">
        <v>-6.1855411671541535E-3</v>
      </c>
      <c r="S970" s="5">
        <v>3.1582087750284402</v>
      </c>
      <c r="T970" s="1">
        <v>7.9894644424934151E-3</v>
      </c>
      <c r="U970" s="1">
        <v>2.2055687767729648E-2</v>
      </c>
      <c r="V970" s="1">
        <v>-7.3494910324769748E-3</v>
      </c>
      <c r="X970" s="5">
        <v>3.1582087750284402</v>
      </c>
      <c r="Y970" s="1">
        <v>3.9069296653583351E-2</v>
      </c>
      <c r="Z970" s="1">
        <f t="shared" si="30"/>
        <v>3.3208902155545846E-2</v>
      </c>
      <c r="AA970" s="1">
        <f t="shared" si="31"/>
        <v>2.539504282482918E-2</v>
      </c>
      <c r="AC970" s="5">
        <v>3.1582087750284402</v>
      </c>
      <c r="AD970" s="1">
        <v>-6.1855411671541535E-3</v>
      </c>
      <c r="AE970" s="1">
        <v>-4.2929777611719545E-2</v>
      </c>
      <c r="AF970" s="1">
        <v>-1.9199996597250579E-2</v>
      </c>
    </row>
    <row r="971" spans="1:32" x14ac:dyDescent="0.2">
      <c r="A971" s="5">
        <v>3.1614747613521557</v>
      </c>
      <c r="B971" s="1">
        <v>-2.048580626280363E-3</v>
      </c>
      <c r="D971" s="5">
        <v>3.1614747613521499</v>
      </c>
      <c r="E971" s="1">
        <v>2.8426521126178522E-2</v>
      </c>
      <c r="G971" s="5">
        <v>3.1614747613521499</v>
      </c>
      <c r="H971" s="1">
        <v>-1.1140025367014568E-2</v>
      </c>
      <c r="J971" s="5">
        <v>3.1614747613521557</v>
      </c>
      <c r="K971" s="1">
        <v>-2.048580626280363E-3</v>
      </c>
      <c r="M971" s="5">
        <v>3.1614747613521499</v>
      </c>
      <c r="N971" s="1">
        <v>2.8426521126178522E-2</v>
      </c>
      <c r="P971" s="5">
        <v>3.1614747613521499</v>
      </c>
      <c r="Q971" s="1">
        <v>-1.1140025367014568E-2</v>
      </c>
      <c r="S971" s="5">
        <v>3.1614747613521499</v>
      </c>
      <c r="T971" s="1">
        <v>-2.048580626280363E-3</v>
      </c>
      <c r="U971" s="1">
        <v>3.1346025702046643E-2</v>
      </c>
      <c r="V971" s="1">
        <v>5.1943771206980124E-3</v>
      </c>
      <c r="X971" s="5">
        <v>3.1614747613521499</v>
      </c>
      <c r="Y971" s="1">
        <v>2.8426521126178522E-2</v>
      </c>
      <c r="Z971" s="1">
        <f t="shared" si="30"/>
        <v>2.4162542957251742E-2</v>
      </c>
      <c r="AA971" s="1">
        <f t="shared" si="31"/>
        <v>1.8477238732016042E-2</v>
      </c>
      <c r="AC971" s="5">
        <v>3.1614747613521499</v>
      </c>
      <c r="AD971" s="1">
        <v>-1.1140025367014568E-2</v>
      </c>
      <c r="AE971" s="1">
        <v>-4.4899719776755477E-2</v>
      </c>
      <c r="AF971" s="1">
        <v>-1.4815414454879544E-2</v>
      </c>
    </row>
    <row r="972" spans="1:32" x14ac:dyDescent="0.2">
      <c r="A972" s="5">
        <v>3.1647407476758667</v>
      </c>
      <c r="B972" s="1">
        <v>-7.8358208955223874E-3</v>
      </c>
      <c r="D972" s="5">
        <v>3.16474074767586</v>
      </c>
      <c r="E972" s="1">
        <v>4.7428782202659371E-2</v>
      </c>
      <c r="G972" s="5">
        <v>3.16474074767586</v>
      </c>
      <c r="H972" s="1">
        <v>3.4622923306704264E-3</v>
      </c>
      <c r="J972" s="5">
        <v>3.1647407476758667</v>
      </c>
      <c r="K972" s="1">
        <v>-7.8358208955223874E-3</v>
      </c>
      <c r="M972" s="5">
        <v>3.16474074767586</v>
      </c>
      <c r="N972" s="1">
        <v>4.7428782202659371E-2</v>
      </c>
      <c r="P972" s="5">
        <v>3.16474074767586</v>
      </c>
      <c r="Q972" s="1">
        <v>3.4622923306704264E-3</v>
      </c>
      <c r="S972" s="5">
        <v>3.16474074767586</v>
      </c>
      <c r="T972" s="1">
        <v>-7.8358208955223874E-3</v>
      </c>
      <c r="U972" s="1">
        <v>3.1913374583531648E-2</v>
      </c>
      <c r="V972" s="1">
        <v>8.2336403296170615E-3</v>
      </c>
      <c r="X972" s="5">
        <v>3.16474074767586</v>
      </c>
      <c r="Y972" s="1">
        <v>4.7428782202659371E-2</v>
      </c>
      <c r="Z972" s="1">
        <f t="shared" si="30"/>
        <v>4.0314464872260466E-2</v>
      </c>
      <c r="AA972" s="1">
        <f t="shared" si="31"/>
        <v>3.0828708431728594E-2</v>
      </c>
      <c r="AC972" s="5">
        <v>3.16474074767586</v>
      </c>
      <c r="AD972" s="1">
        <v>3.4622923306704264E-3</v>
      </c>
      <c r="AE972" s="1">
        <v>-2.9706611867454401E-2</v>
      </c>
      <c r="AF972" s="1">
        <v>-5.8790543759357564E-4</v>
      </c>
    </row>
    <row r="973" spans="1:32" x14ac:dyDescent="0.2">
      <c r="A973" s="5">
        <v>3.1680067339995777</v>
      </c>
      <c r="B973" s="1">
        <v>-1.480099502487562E-2</v>
      </c>
      <c r="D973" s="5">
        <v>3.1680067339995701</v>
      </c>
      <c r="E973" s="1">
        <v>4.7124781794041434E-2</v>
      </c>
      <c r="G973" s="5">
        <v>3.1680067339995701</v>
      </c>
      <c r="H973" s="1">
        <v>1.0898162932791925E-2</v>
      </c>
      <c r="J973" s="5">
        <v>3.1680067339995777</v>
      </c>
      <c r="K973" s="1">
        <v>-1.480099502487562E-2</v>
      </c>
      <c r="M973" s="5">
        <v>3.1680067339995701</v>
      </c>
      <c r="N973" s="1">
        <v>4.7124781794041434E-2</v>
      </c>
      <c r="P973" s="5">
        <v>3.1680067339995701</v>
      </c>
      <c r="Q973" s="1">
        <v>1.0898162932791925E-2</v>
      </c>
      <c r="S973" s="5">
        <v>3.1680067339995701</v>
      </c>
      <c r="T973" s="1">
        <v>-1.480099502487562E-2</v>
      </c>
      <c r="U973" s="1">
        <v>3.5672060923369817E-2</v>
      </c>
      <c r="V973" s="1">
        <v>4.1997091614154151E-3</v>
      </c>
      <c r="X973" s="5">
        <v>3.1680067339995701</v>
      </c>
      <c r="Y973" s="1">
        <v>4.7124781794041434E-2</v>
      </c>
      <c r="Z973" s="1">
        <f t="shared" si="30"/>
        <v>4.0056064524935216E-2</v>
      </c>
      <c r="AA973" s="1">
        <f t="shared" si="31"/>
        <v>3.0631108166126932E-2</v>
      </c>
      <c r="AC973" s="5">
        <v>3.1680067339995701</v>
      </c>
      <c r="AD973" s="1">
        <v>1.0898162932791925E-2</v>
      </c>
      <c r="AE973" s="1">
        <v>7.5913116004639233E-3</v>
      </c>
      <c r="AF973" s="1">
        <v>2.3038519123451749E-2</v>
      </c>
    </row>
    <row r="974" spans="1:32" x14ac:dyDescent="0.2">
      <c r="A974" s="5">
        <v>3.1712727203232891</v>
      </c>
      <c r="B974" s="1">
        <v>-1.6183786947614867E-2</v>
      </c>
      <c r="D974" s="5">
        <v>3.1712727203232798</v>
      </c>
      <c r="E974" s="1">
        <v>-2.8389149990657569E-2</v>
      </c>
      <c r="G974" s="5">
        <v>3.1712727203232798</v>
      </c>
      <c r="H974" s="1">
        <v>4.1443114673440666E-3</v>
      </c>
      <c r="J974" s="5">
        <v>3.1712727203232891</v>
      </c>
      <c r="K974" s="1">
        <v>-1.6183786947614867E-2</v>
      </c>
      <c r="M974" s="5">
        <v>3.1712727203232798</v>
      </c>
      <c r="N974" s="1">
        <v>-2.8389149990657569E-2</v>
      </c>
      <c r="P974" s="5">
        <v>3.1712727203232798</v>
      </c>
      <c r="Q974" s="1">
        <v>4.1443114673440666E-3</v>
      </c>
      <c r="S974" s="5">
        <v>3.1712727203232798</v>
      </c>
      <c r="T974" s="1">
        <v>-1.6183786947614867E-2</v>
      </c>
      <c r="U974" s="1">
        <v>3.8012375059495472E-2</v>
      </c>
      <c r="V974" s="1">
        <v>6.1337857489093556E-3</v>
      </c>
      <c r="X974" s="5">
        <v>3.1712727203232798</v>
      </c>
      <c r="Y974" s="1">
        <v>-2.8389149990657569E-2</v>
      </c>
      <c r="Z974" s="1">
        <f t="shared" si="30"/>
        <v>-2.4130777492058934E-2</v>
      </c>
      <c r="AA974" s="1">
        <f t="shared" si="31"/>
        <v>-1.8452947493927424E-2</v>
      </c>
      <c r="AC974" s="5">
        <v>3.1712727203232798</v>
      </c>
      <c r="AD974" s="1">
        <v>4.1443114673440666E-3</v>
      </c>
      <c r="AE974" s="1">
        <v>3.2177222053569335E-2</v>
      </c>
      <c r="AF974" s="1">
        <v>1.4848839662447258E-2</v>
      </c>
    </row>
    <row r="975" spans="1:32" x14ac:dyDescent="0.2">
      <c r="A975" s="5">
        <v>3.1745387066469997</v>
      </c>
      <c r="B975" s="1">
        <v>-5.6848112379280068E-3</v>
      </c>
      <c r="D975" s="5">
        <v>3.1745387066469899</v>
      </c>
      <c r="E975" s="1">
        <v>-1.3689397551465735E-3</v>
      </c>
      <c r="G975" s="5">
        <v>3.1745387066469899</v>
      </c>
      <c r="H975" s="1">
        <v>2.3108359357477556E-3</v>
      </c>
      <c r="J975" s="5">
        <v>3.1745387066469997</v>
      </c>
      <c r="K975" s="1">
        <v>-5.6848112379280068E-3</v>
      </c>
      <c r="M975" s="5">
        <v>3.1745387066469899</v>
      </c>
      <c r="N975" s="1">
        <v>-1.3689397551465735E-3</v>
      </c>
      <c r="P975" s="5">
        <v>3.1745387066469899</v>
      </c>
      <c r="Q975" s="1">
        <v>2.3108359357477556E-3</v>
      </c>
      <c r="S975" s="5">
        <v>3.1745387066469899</v>
      </c>
      <c r="T975" s="1">
        <v>-5.6848112379280068E-3</v>
      </c>
      <c r="U975" s="1">
        <v>3.2622560685387908E-2</v>
      </c>
      <c r="V975" s="1">
        <v>5.3048957828405229E-3</v>
      </c>
      <c r="X975" s="5">
        <v>3.1745387066469899</v>
      </c>
      <c r="Y975" s="1">
        <v>-1.3689397551465735E-3</v>
      </c>
      <c r="Z975" s="1">
        <f t="shared" si="30"/>
        <v>-1.1635987918745874E-3</v>
      </c>
      <c r="AA975" s="1">
        <f t="shared" si="31"/>
        <v>-8.8981084084527285E-4</v>
      </c>
      <c r="AC975" s="5">
        <v>3.1745387066469899</v>
      </c>
      <c r="AD975" s="1">
        <v>2.3108359357477556E-3</v>
      </c>
      <c r="AE975" s="1">
        <v>5.3849392616117493E-2</v>
      </c>
      <c r="AF975" s="1">
        <v>1.0777674561045326E-2</v>
      </c>
    </row>
    <row r="976" spans="1:32" x14ac:dyDescent="0.2">
      <c r="A976" s="5">
        <v>3.1778046929707107</v>
      </c>
      <c r="B976" s="1">
        <v>4.8141644717588526E-3</v>
      </c>
      <c r="D976" s="5">
        <v>3.1778046929707102</v>
      </c>
      <c r="E976" s="1">
        <v>-1.3828052285902047E-3</v>
      </c>
      <c r="G976" s="5">
        <v>3.1778046929707102</v>
      </c>
      <c r="H976" s="1">
        <v>-1.0205594829030037E-2</v>
      </c>
      <c r="J976" s="5">
        <v>3.1778046929707107</v>
      </c>
      <c r="K976" s="1">
        <v>4.8141644717588526E-3</v>
      </c>
      <c r="M976" s="5">
        <v>3.1778046929707102</v>
      </c>
      <c r="N976" s="1">
        <v>-1.3828052285902047E-3</v>
      </c>
      <c r="P976" s="5">
        <v>3.1778046929707102</v>
      </c>
      <c r="Q976" s="1">
        <v>-1.0205594829030037E-2</v>
      </c>
      <c r="S976" s="5">
        <v>3.1778046929707102</v>
      </c>
      <c r="T976" s="1">
        <v>4.8141644717588526E-3</v>
      </c>
      <c r="U976" s="1">
        <v>2.397049024274155E-2</v>
      </c>
      <c r="V976" s="1">
        <v>4.86282113427048E-3</v>
      </c>
      <c r="X976" s="5">
        <v>3.1778046929707102</v>
      </c>
      <c r="Y976" s="1">
        <v>-1.3828052285902047E-3</v>
      </c>
      <c r="Z976" s="1">
        <f t="shared" si="30"/>
        <v>-1.175384444301674E-3</v>
      </c>
      <c r="AA976" s="1">
        <f t="shared" si="31"/>
        <v>-8.988233985836331E-4</v>
      </c>
      <c r="AC976" s="5">
        <v>3.1778046929707102</v>
      </c>
      <c r="AD976" s="1">
        <v>-1.0205594829030037E-2</v>
      </c>
      <c r="AE976" s="1">
        <v>6.337129393083156E-2</v>
      </c>
      <c r="AF976" s="1">
        <v>-2.7982628964203079E-4</v>
      </c>
    </row>
    <row r="977" spans="1:32" x14ac:dyDescent="0.2">
      <c r="A977" s="5">
        <v>3.1810706792944217</v>
      </c>
      <c r="B977" s="1">
        <v>1.7156862745098037E-2</v>
      </c>
      <c r="D977" s="5">
        <v>3.1810706792944199</v>
      </c>
      <c r="E977" s="1">
        <v>2.3293671605198574E-2</v>
      </c>
      <c r="G977" s="5">
        <v>3.1810706792944199</v>
      </c>
      <c r="H977" s="1">
        <v>-2.060904172118963E-2</v>
      </c>
      <c r="J977" s="5">
        <v>3.1810706792944217</v>
      </c>
      <c r="K977" s="1">
        <v>1.7156862745098037E-2</v>
      </c>
      <c r="M977" s="5">
        <v>3.1810706792944199</v>
      </c>
      <c r="N977" s="1">
        <v>2.3293671605198574E-2</v>
      </c>
      <c r="P977" s="5">
        <v>3.1810706792944199</v>
      </c>
      <c r="Q977" s="1">
        <v>-2.060904172118963E-2</v>
      </c>
      <c r="S977" s="5">
        <v>3.1810706792944199</v>
      </c>
      <c r="T977" s="1">
        <v>1.7156862745098037E-2</v>
      </c>
      <c r="U977" s="1">
        <v>1.6453117563065205E-2</v>
      </c>
      <c r="V977" s="1">
        <v>5.9680077556955894E-3</v>
      </c>
      <c r="X977" s="5">
        <v>3.1810706792944199</v>
      </c>
      <c r="Y977" s="1">
        <v>2.3293671605198574E-2</v>
      </c>
      <c r="Z977" s="1">
        <f t="shared" si="30"/>
        <v>1.9799620864418787E-2</v>
      </c>
      <c r="AA977" s="1">
        <f t="shared" si="31"/>
        <v>1.5140886543379074E-2</v>
      </c>
      <c r="AC977" s="5">
        <v>3.1810706792944199</v>
      </c>
      <c r="AD977" s="1">
        <v>-2.060904172118963E-2</v>
      </c>
      <c r="AE977" s="1">
        <v>6.0306302843487529E-2</v>
      </c>
      <c r="AF977" s="1">
        <v>8.4589237103579688E-3</v>
      </c>
    </row>
    <row r="978" spans="1:32" x14ac:dyDescent="0.2">
      <c r="A978" s="5">
        <v>3.1843366656181322</v>
      </c>
      <c r="B978" s="1">
        <v>2.9499561018437221E-2</v>
      </c>
      <c r="D978" s="5">
        <v>3.18433666561813</v>
      </c>
      <c r="E978" s="1">
        <v>3.25691965364115E-2</v>
      </c>
      <c r="G978" s="5">
        <v>3.18433666561813</v>
      </c>
      <c r="H978" s="1">
        <v>-3.5537958948330811E-2</v>
      </c>
      <c r="J978" s="5">
        <v>3.1843366656181322</v>
      </c>
      <c r="K978" s="1">
        <v>2.9499561018437221E-2</v>
      </c>
      <c r="M978" s="5">
        <v>3.18433666561813</v>
      </c>
      <c r="N978" s="1">
        <v>3.25691965364115E-2</v>
      </c>
      <c r="P978" s="5">
        <v>3.18433666561813</v>
      </c>
      <c r="Q978" s="1">
        <v>-3.5537958948330811E-2</v>
      </c>
      <c r="S978" s="5">
        <v>3.18433666561813</v>
      </c>
      <c r="T978" s="1">
        <v>2.9499561018437221E-2</v>
      </c>
      <c r="U978" s="1">
        <v>5.7444074250356967E-3</v>
      </c>
      <c r="V978" s="1">
        <v>8.0678623364032961E-3</v>
      </c>
      <c r="X978" s="5">
        <v>3.18433666561813</v>
      </c>
      <c r="Y978" s="1">
        <v>3.25691965364115E-2</v>
      </c>
      <c r="Z978" s="1">
        <f t="shared" si="30"/>
        <v>2.7683817055949776E-2</v>
      </c>
      <c r="AA978" s="1">
        <f t="shared" si="31"/>
        <v>2.1169977748667475E-2</v>
      </c>
      <c r="AC978" s="5">
        <v>3.18433666561813</v>
      </c>
      <c r="AD978" s="1">
        <v>-3.5537958948330811E-2</v>
      </c>
      <c r="AE978" s="1">
        <v>4.9080520436836896E-2</v>
      </c>
      <c r="AF978" s="1">
        <v>4.5016469307200217E-3</v>
      </c>
    </row>
    <row r="979" spans="1:32" x14ac:dyDescent="0.2">
      <c r="A979" s="5">
        <v>3.1876026519418432</v>
      </c>
      <c r="B979" s="1">
        <v>2.1714954638571846E-2</v>
      </c>
      <c r="D979" s="5">
        <v>3.1876026519418401</v>
      </c>
      <c r="E979" s="1">
        <v>6.2749136052833984E-2</v>
      </c>
      <c r="G979" s="5">
        <v>3.1876026519418401</v>
      </c>
      <c r="H979" s="1">
        <v>-3.5831751244961366E-2</v>
      </c>
      <c r="J979" s="5">
        <v>3.1876026519418432</v>
      </c>
      <c r="K979" s="1">
        <v>2.1714954638571846E-2</v>
      </c>
      <c r="M979" s="5">
        <v>3.1876026519418401</v>
      </c>
      <c r="N979" s="1">
        <v>6.2749136052833984E-2</v>
      </c>
      <c r="P979" s="5">
        <v>3.1876026519418401</v>
      </c>
      <c r="Q979" s="1">
        <v>-3.5831751244961366E-2</v>
      </c>
      <c r="S979" s="5">
        <v>3.1876026519418401</v>
      </c>
      <c r="T979" s="1">
        <v>2.1714954638571846E-2</v>
      </c>
      <c r="U979" s="1">
        <v>-3.8296049500237983E-3</v>
      </c>
      <c r="V979" s="1">
        <v>-1.7130392632089188E-3</v>
      </c>
      <c r="X979" s="5">
        <v>3.1876026519418401</v>
      </c>
      <c r="Y979" s="1">
        <v>6.2749136052833984E-2</v>
      </c>
      <c r="Z979" s="1">
        <f t="shared" si="30"/>
        <v>5.3336765644908884E-2</v>
      </c>
      <c r="AA979" s="1">
        <f t="shared" si="31"/>
        <v>4.0786938434342092E-2</v>
      </c>
      <c r="AC979" s="5">
        <v>3.1876026519418401</v>
      </c>
      <c r="AD979" s="1">
        <v>-3.5831751244961366E-2</v>
      </c>
      <c r="AE979" s="1">
        <v>2.837438121258825E-2</v>
      </c>
      <c r="AF979" s="1">
        <v>1.8267473118279572E-3</v>
      </c>
    </row>
    <row r="980" spans="1:32" x14ac:dyDescent="0.2">
      <c r="A980" s="5">
        <v>3.1908686382655538</v>
      </c>
      <c r="B980" s="1">
        <v>7.3236757389522969E-3</v>
      </c>
      <c r="D980" s="5">
        <v>3.1908686382655498</v>
      </c>
      <c r="E980" s="1">
        <v>8.3230591966062625E-2</v>
      </c>
      <c r="G980" s="5">
        <v>3.1908686382655498</v>
      </c>
      <c r="H980" s="1">
        <v>-3.6907223281936602E-2</v>
      </c>
      <c r="J980" s="5">
        <v>3.1908686382655538</v>
      </c>
      <c r="K980" s="1">
        <v>7.3236757389522969E-3</v>
      </c>
      <c r="M980" s="5">
        <v>3.1908686382655498</v>
      </c>
      <c r="N980" s="1">
        <v>8.3230591966062625E-2</v>
      </c>
      <c r="P980" s="5">
        <v>3.1908686382655498</v>
      </c>
      <c r="Q980" s="1">
        <v>-3.6907223281936602E-2</v>
      </c>
      <c r="S980" s="5">
        <v>3.1908686382655498</v>
      </c>
      <c r="T980" s="1">
        <v>7.3236757389522969E-3</v>
      </c>
      <c r="U980" s="1">
        <v>-1.4325559257496429E-2</v>
      </c>
      <c r="V980" s="1">
        <v>-6.9074163839069318E-3</v>
      </c>
      <c r="X980" s="5">
        <v>3.1908686382655498</v>
      </c>
      <c r="Y980" s="1">
        <v>8.3230591966062625E-2</v>
      </c>
      <c r="Z980" s="1">
        <f t="shared" si="30"/>
        <v>7.0746003171153232E-2</v>
      </c>
      <c r="AA980" s="1">
        <f t="shared" si="31"/>
        <v>5.4099884777940706E-2</v>
      </c>
      <c r="AC980" s="5">
        <v>3.1908686382655498</v>
      </c>
      <c r="AD980" s="1">
        <v>-3.6907223281936602E-2</v>
      </c>
      <c r="AE980" s="1">
        <v>1.1972599833422849E-2</v>
      </c>
      <c r="AF980" s="1">
        <v>1.2351777936572752E-4</v>
      </c>
    </row>
    <row r="981" spans="1:32" x14ac:dyDescent="0.2">
      <c r="A981" s="5">
        <v>3.1941346245892648</v>
      </c>
      <c r="B981" s="1">
        <v>-3.585016095990635E-4</v>
      </c>
      <c r="D981" s="5">
        <v>3.1941346245892599</v>
      </c>
      <c r="E981" s="1">
        <v>8.5850227621047298E-2</v>
      </c>
      <c r="G981" s="5">
        <v>3.1941346245892599</v>
      </c>
      <c r="H981" s="1">
        <v>-3.2067526023796165E-2</v>
      </c>
      <c r="J981" s="5">
        <v>3.1941346245892648</v>
      </c>
      <c r="K981" s="1">
        <v>-3.585016095990635E-4</v>
      </c>
      <c r="M981" s="5">
        <v>3.1941346245892599</v>
      </c>
      <c r="N981" s="1">
        <v>8.5850227621047298E-2</v>
      </c>
      <c r="P981" s="5">
        <v>3.1941346245892599</v>
      </c>
      <c r="Q981" s="1">
        <v>-3.2067526023796165E-2</v>
      </c>
      <c r="S981" s="5">
        <v>3.1941346245892599</v>
      </c>
      <c r="T981" s="1">
        <v>-3.585016095990635E-4</v>
      </c>
      <c r="U981" s="1">
        <v>-2.2552118039029033E-2</v>
      </c>
      <c r="V981" s="1">
        <v>3.0945225399903052E-3</v>
      </c>
      <c r="X981" s="5">
        <v>3.1941346245892599</v>
      </c>
      <c r="Y981" s="1">
        <v>8.5850227621047298E-2</v>
      </c>
      <c r="Z981" s="1">
        <f t="shared" si="30"/>
        <v>7.2972693477890205E-2</v>
      </c>
      <c r="AA981" s="1">
        <f t="shared" si="31"/>
        <v>5.5802647953680742E-2</v>
      </c>
      <c r="AC981" s="5">
        <v>3.1941346245892599</v>
      </c>
      <c r="AD981" s="1">
        <v>-3.2067526023796165E-2</v>
      </c>
      <c r="AE981" s="1">
        <v>8.8919837470518154E-3</v>
      </c>
      <c r="AF981" s="1">
        <v>1.3733833537498298E-2</v>
      </c>
    </row>
    <row r="982" spans="1:32" x14ac:dyDescent="0.2">
      <c r="A982" s="5">
        <v>3.1974006109129758</v>
      </c>
      <c r="B982" s="1">
        <v>-6.913959613696224E-3</v>
      </c>
      <c r="D982" s="5">
        <v>3.19740061091297</v>
      </c>
      <c r="E982" s="1">
        <v>7.959480339490356E-2</v>
      </c>
      <c r="G982" s="5">
        <v>3.19740061091297</v>
      </c>
      <c r="H982" s="1">
        <v>-8.227750296439261E-3</v>
      </c>
      <c r="J982" s="5">
        <v>3.1974006109129758</v>
      </c>
      <c r="K982" s="1">
        <v>-6.913959613696224E-3</v>
      </c>
      <c r="M982" s="5">
        <v>3.19740061091297</v>
      </c>
      <c r="N982" s="1">
        <v>7.959480339490356E-2</v>
      </c>
      <c r="P982" s="5">
        <v>3.19740061091297</v>
      </c>
      <c r="Q982" s="1">
        <v>-8.227750296439261E-3</v>
      </c>
      <c r="S982" s="5">
        <v>3.19740061091297</v>
      </c>
      <c r="T982" s="1">
        <v>-6.913959613696224E-3</v>
      </c>
      <c r="U982" s="1">
        <v>-3.1771537363160393E-2</v>
      </c>
      <c r="V982" s="1">
        <v>2.2103732428502184E-4</v>
      </c>
      <c r="X982" s="5">
        <v>3.19740061091297</v>
      </c>
      <c r="Y982" s="1">
        <v>7.959480339490356E-2</v>
      </c>
      <c r="Z982" s="1">
        <f t="shared" si="30"/>
        <v>6.7655582885668031E-2</v>
      </c>
      <c r="AA982" s="1">
        <f t="shared" si="31"/>
        <v>5.1736622206687323E-2</v>
      </c>
      <c r="AC982" s="5">
        <v>3.19740061091297</v>
      </c>
      <c r="AD982" s="1">
        <v>-8.227750296439261E-3</v>
      </c>
      <c r="AE982" s="1">
        <v>-8.4011810942717681E-3</v>
      </c>
      <c r="AF982" s="1">
        <v>3.0744198312236286E-4</v>
      </c>
    </row>
    <row r="983" spans="1:32" x14ac:dyDescent="0.2">
      <c r="A983" s="5">
        <v>3.2006665972366872</v>
      </c>
      <c r="B983" s="1">
        <v>-1.3827919227392448E-2</v>
      </c>
      <c r="D983" s="5">
        <v>3.2006665972366801</v>
      </c>
      <c r="E983" s="1">
        <v>8.6679402987333176E-2</v>
      </c>
      <c r="G983" s="5">
        <v>3.2006665972366801</v>
      </c>
      <c r="H983" s="1">
        <v>2.3895612343902122E-3</v>
      </c>
      <c r="J983" s="5">
        <v>3.2006665972366872</v>
      </c>
      <c r="K983" s="1">
        <v>-1.3827919227392448E-2</v>
      </c>
      <c r="M983" s="5">
        <v>3.2006665972366801</v>
      </c>
      <c r="N983" s="1">
        <v>8.6679402987333176E-2</v>
      </c>
      <c r="P983" s="5">
        <v>3.2006665972366801</v>
      </c>
      <c r="Q983" s="1">
        <v>2.3895612343902122E-3</v>
      </c>
      <c r="S983" s="5">
        <v>3.2006665972366801</v>
      </c>
      <c r="T983" s="1">
        <v>-1.3827919227392448E-2</v>
      </c>
      <c r="U983" s="1">
        <v>-4.021085197524988E-2</v>
      </c>
      <c r="V983" s="1">
        <v>-3.9786718371303924E-3</v>
      </c>
      <c r="X983" s="5">
        <v>3.2006665972366801</v>
      </c>
      <c r="Y983" s="1">
        <v>8.6679402987333176E-2</v>
      </c>
      <c r="Z983" s="1">
        <f t="shared" si="30"/>
        <v>7.3677492539233197E-2</v>
      </c>
      <c r="AA983" s="1">
        <f t="shared" si="31"/>
        <v>5.6341611941766567E-2</v>
      </c>
      <c r="AC983" s="5">
        <v>3.2006665972366801</v>
      </c>
      <c r="AD983" s="1">
        <v>2.3895612343902122E-3</v>
      </c>
      <c r="AE983" s="1">
        <v>-9.8246820633771572E-3</v>
      </c>
      <c r="AF983" s="1">
        <v>-5.4035218456512865E-3</v>
      </c>
    </row>
    <row r="984" spans="1:32" x14ac:dyDescent="0.2">
      <c r="A984" s="5">
        <v>3.2039325835603978</v>
      </c>
      <c r="B984" s="1">
        <v>-1.7464149839040093E-2</v>
      </c>
      <c r="D984" s="5">
        <v>3.2039325835603898</v>
      </c>
      <c r="E984" s="1">
        <v>3.8310701710781318E-2</v>
      </c>
      <c r="G984" s="5">
        <v>3.2039325835603898</v>
      </c>
      <c r="H984" s="1">
        <v>6.4639750594235939E-3</v>
      </c>
      <c r="J984" s="5">
        <v>3.2039325835603978</v>
      </c>
      <c r="K984" s="1">
        <v>-1.7464149839040093E-2</v>
      </c>
      <c r="M984" s="5">
        <v>3.2039325835603898</v>
      </c>
      <c r="N984" s="1">
        <v>3.8310701710781318E-2</v>
      </c>
      <c r="P984" s="5">
        <v>3.2039325835603898</v>
      </c>
      <c r="Q984" s="1">
        <v>6.4639750594235939E-3</v>
      </c>
      <c r="S984" s="5">
        <v>3.2039325835603898</v>
      </c>
      <c r="T984" s="1">
        <v>-1.7464149839040093E-2</v>
      </c>
      <c r="U984" s="1">
        <v>-4.6238933841028076E-2</v>
      </c>
      <c r="V984" s="1">
        <v>1.3262239457101307E-3</v>
      </c>
      <c r="X984" s="5">
        <v>3.2039325835603898</v>
      </c>
      <c r="Y984" s="1">
        <v>3.8310701710781318E-2</v>
      </c>
      <c r="Z984" s="1">
        <f t="shared" si="30"/>
        <v>3.2564096454164117E-2</v>
      </c>
      <c r="AA984" s="1">
        <f t="shared" si="31"/>
        <v>2.4901956112007854E-2</v>
      </c>
      <c r="AC984" s="5">
        <v>3.2039325835603898</v>
      </c>
      <c r="AD984" s="1">
        <v>6.4639750594235939E-3</v>
      </c>
      <c r="AE984" s="1">
        <v>-1.9363189578808893E-2</v>
      </c>
      <c r="AF984" s="1">
        <v>-1.2359932625561454E-2</v>
      </c>
    </row>
    <row r="985" spans="1:32" x14ac:dyDescent="0.2">
      <c r="A985" s="5">
        <v>3.2071985698841088</v>
      </c>
      <c r="B985" s="1">
        <v>-1.828358208955224E-2</v>
      </c>
      <c r="D985" s="5">
        <v>3.2071985698840999</v>
      </c>
      <c r="E985" s="1">
        <v>3.2780865047290671E-2</v>
      </c>
      <c r="G985" s="5">
        <v>3.2071985698840999</v>
      </c>
      <c r="H985" s="1">
        <v>1.7293524937443901E-2</v>
      </c>
      <c r="J985" s="5">
        <v>3.2071985698841088</v>
      </c>
      <c r="K985" s="1">
        <v>-1.828358208955224E-2</v>
      </c>
      <c r="M985" s="5">
        <v>3.2071985698840999</v>
      </c>
      <c r="N985" s="1">
        <v>3.2780865047290671E-2</v>
      </c>
      <c r="P985" s="5">
        <v>3.2071985698840999</v>
      </c>
      <c r="Q985" s="1">
        <v>1.7293524937443901E-2</v>
      </c>
      <c r="S985" s="5">
        <v>3.2071985698840999</v>
      </c>
      <c r="T985" s="1">
        <v>-1.828358208955224E-2</v>
      </c>
      <c r="U985" s="1">
        <v>-3.7161351737267964E-2</v>
      </c>
      <c r="V985" s="1">
        <v>4.4207464857004362E-3</v>
      </c>
      <c r="X985" s="5">
        <v>3.2071985698840999</v>
      </c>
      <c r="Y985" s="1">
        <v>3.2780865047290671E-2</v>
      </c>
      <c r="Z985" s="1">
        <f t="shared" si="30"/>
        <v>2.7863735290197068E-2</v>
      </c>
      <c r="AA985" s="1">
        <f t="shared" si="31"/>
        <v>2.1307562280738938E-2</v>
      </c>
      <c r="AC985" s="5">
        <v>3.2071985698840999</v>
      </c>
      <c r="AD985" s="1">
        <v>1.7293524937443901E-2</v>
      </c>
      <c r="AE985" s="1">
        <v>-2.9346582755372885E-2</v>
      </c>
      <c r="AF985" s="1">
        <v>2.984491969511365E-3</v>
      </c>
    </row>
    <row r="986" spans="1:32" x14ac:dyDescent="0.2">
      <c r="A986" s="5">
        <v>3.2104645562078193</v>
      </c>
      <c r="B986" s="1">
        <v>-2.0280948200175595E-2</v>
      </c>
      <c r="D986" s="5">
        <v>3.21046455620781</v>
      </c>
      <c r="E986" s="1">
        <v>-5.2502409524198804E-4</v>
      </c>
      <c r="G986" s="5">
        <v>3.21046455620781</v>
      </c>
      <c r="H986" s="1">
        <v>3.0977746276392909E-2</v>
      </c>
      <c r="J986" s="5">
        <v>3.2104645562078193</v>
      </c>
      <c r="K986" s="1">
        <v>-2.0280948200175595E-2</v>
      </c>
      <c r="M986" s="5">
        <v>3.21046455620781</v>
      </c>
      <c r="N986" s="1">
        <v>-5.2502409524198804E-4</v>
      </c>
      <c r="P986" s="5">
        <v>3.21046455620781</v>
      </c>
      <c r="Q986" s="1">
        <v>3.0977746276392909E-2</v>
      </c>
      <c r="S986" s="5">
        <v>3.21046455620781</v>
      </c>
      <c r="T986" s="1">
        <v>-2.0280948200175595E-2</v>
      </c>
      <c r="U986" s="1">
        <v>-2.9360304616849117E-2</v>
      </c>
      <c r="V986" s="1">
        <v>7.0179350460494424E-3</v>
      </c>
      <c r="X986" s="5">
        <v>3.21046455620781</v>
      </c>
      <c r="Y986" s="1">
        <v>-5.2502409524198804E-4</v>
      </c>
      <c r="Z986" s="1">
        <f t="shared" si="30"/>
        <v>-4.4627048095568979E-4</v>
      </c>
      <c r="AA986" s="1">
        <f t="shared" si="31"/>
        <v>-3.4126566190729226E-4</v>
      </c>
      <c r="AC986" s="5">
        <v>3.21046455620781</v>
      </c>
      <c r="AD986" s="1">
        <v>3.0977746276392909E-2</v>
      </c>
      <c r="AE986" s="1">
        <v>-3.795844849730285E-2</v>
      </c>
      <c r="AF986" s="1">
        <v>2.0815196678916563E-2</v>
      </c>
    </row>
    <row r="987" spans="1:32" x14ac:dyDescent="0.2">
      <c r="A987" s="5">
        <v>3.2137305425315303</v>
      </c>
      <c r="B987" s="1">
        <v>-2.0588235294117647E-2</v>
      </c>
      <c r="D987" s="5">
        <v>3.2137305425315299</v>
      </c>
      <c r="E987" s="1">
        <v>-1.6786755735055031E-2</v>
      </c>
      <c r="G987" s="5">
        <v>3.2137305425315299</v>
      </c>
      <c r="H987" s="1">
        <v>2.7259587131842067E-2</v>
      </c>
      <c r="J987" s="5">
        <v>3.2137305425315303</v>
      </c>
      <c r="K987" s="1">
        <v>-2.0588235294117647E-2</v>
      </c>
      <c r="M987" s="5">
        <v>3.2137305425315299</v>
      </c>
      <c r="N987" s="1">
        <v>-1.6786755735055031E-2</v>
      </c>
      <c r="P987" s="5">
        <v>3.2137305425315299</v>
      </c>
      <c r="Q987" s="1">
        <v>2.7259587131842067E-2</v>
      </c>
      <c r="S987" s="5">
        <v>3.2137305425315299</v>
      </c>
      <c r="T987" s="1">
        <v>-2.0588235294117647E-2</v>
      </c>
      <c r="U987" s="1">
        <v>-1.7800571156592098E-2</v>
      </c>
      <c r="V987" s="1">
        <v>1.0499272903538538E-3</v>
      </c>
      <c r="X987" s="5">
        <v>3.2137305425315299</v>
      </c>
      <c r="Y987" s="1">
        <v>-1.6786755735055031E-2</v>
      </c>
      <c r="Z987" s="1">
        <f t="shared" si="30"/>
        <v>-1.4268742374796776E-2</v>
      </c>
      <c r="AA987" s="1">
        <f t="shared" si="31"/>
        <v>-1.0911391227785771E-2</v>
      </c>
      <c r="AC987" s="5">
        <v>3.2137305425315299</v>
      </c>
      <c r="AD987" s="1">
        <v>2.7259587131842067E-2</v>
      </c>
      <c r="AE987" s="1">
        <v>-4.2662324763172429E-2</v>
      </c>
      <c r="AF987" s="1">
        <v>-4.4712467673880497E-3</v>
      </c>
    </row>
    <row r="988" spans="1:32" x14ac:dyDescent="0.2">
      <c r="A988" s="5">
        <v>3.2169965288552413</v>
      </c>
      <c r="B988" s="1">
        <v>-2.4992683640620426E-2</v>
      </c>
      <c r="D988" s="5">
        <v>3.21699652885524</v>
      </c>
      <c r="E988" s="1">
        <v>2.4290408174654297E-4</v>
      </c>
      <c r="G988" s="5">
        <v>3.21699652885524</v>
      </c>
      <c r="H988" s="1">
        <v>3.1376406964015044E-2</v>
      </c>
      <c r="J988" s="5">
        <v>3.2169965288552413</v>
      </c>
      <c r="K988" s="1">
        <v>-2.4992683640620426E-2</v>
      </c>
      <c r="M988" s="5">
        <v>3.21699652885524</v>
      </c>
      <c r="N988" s="1">
        <v>2.4290408174654297E-4</v>
      </c>
      <c r="P988" s="5">
        <v>3.21699652885524</v>
      </c>
      <c r="Q988" s="1">
        <v>3.1376406964015044E-2</v>
      </c>
      <c r="S988" s="5">
        <v>3.21699652885524</v>
      </c>
      <c r="T988" s="1">
        <v>-2.4992683640620426E-2</v>
      </c>
      <c r="U988" s="1">
        <v>-6.1699190861494524E-3</v>
      </c>
      <c r="V988" s="1">
        <v>-3.3708191953465828E-3</v>
      </c>
      <c r="X988" s="5">
        <v>3.21699652885524</v>
      </c>
      <c r="Y988" s="1">
        <v>2.4290408174654297E-4</v>
      </c>
      <c r="Z988" s="1">
        <f t="shared" si="30"/>
        <v>2.0646846948456151E-4</v>
      </c>
      <c r="AA988" s="1">
        <f t="shared" si="31"/>
        <v>1.5788765313525294E-4</v>
      </c>
      <c r="AC988" s="5">
        <v>3.21699652885524</v>
      </c>
      <c r="AD988" s="1">
        <v>3.1376406964015044E-2</v>
      </c>
      <c r="AE988" s="1">
        <v>-3.7444442628182667E-2</v>
      </c>
      <c r="AF988" s="1">
        <v>-1.9435722063427249E-2</v>
      </c>
    </row>
    <row r="989" spans="1:32" x14ac:dyDescent="0.2">
      <c r="A989" s="5">
        <v>3.2202625151789519</v>
      </c>
      <c r="B989" s="1">
        <v>-2.4582967515364353E-2</v>
      </c>
      <c r="D989" s="5">
        <v>3.2202625151789501</v>
      </c>
      <c r="E989" s="1">
        <v>4.4823763945827121E-2</v>
      </c>
      <c r="G989" s="5">
        <v>3.2202625151789501</v>
      </c>
      <c r="H989" s="1">
        <v>3.3098156271000823E-2</v>
      </c>
      <c r="J989" s="5">
        <v>3.2202625151789519</v>
      </c>
      <c r="K989" s="1">
        <v>-2.4582967515364353E-2</v>
      </c>
      <c r="M989" s="5">
        <v>3.2202625151789501</v>
      </c>
      <c r="N989" s="1">
        <v>4.4823763945827121E-2</v>
      </c>
      <c r="P989" s="5">
        <v>3.2202625151789501</v>
      </c>
      <c r="Q989" s="1">
        <v>3.3098156271000823E-2</v>
      </c>
      <c r="S989" s="5">
        <v>3.2202625151789501</v>
      </c>
      <c r="T989" s="1">
        <v>-2.4582967515364353E-2</v>
      </c>
      <c r="U989" s="1">
        <v>7.5882912898619691E-3</v>
      </c>
      <c r="V989" s="1">
        <v>3.9234125060591376E-3</v>
      </c>
      <c r="X989" s="5">
        <v>3.2202625151789501</v>
      </c>
      <c r="Y989" s="1">
        <v>4.4823763945827121E-2</v>
      </c>
      <c r="Z989" s="1">
        <f t="shared" si="30"/>
        <v>3.8100199353953049E-2</v>
      </c>
      <c r="AA989" s="1">
        <f t="shared" si="31"/>
        <v>2.9135446564787629E-2</v>
      </c>
      <c r="AC989" s="5">
        <v>3.2202625151789501</v>
      </c>
      <c r="AD989" s="1">
        <v>3.3098156271000823E-2</v>
      </c>
      <c r="AE989" s="1">
        <v>-3.6536680288629934E-2</v>
      </c>
      <c r="AF989" s="1">
        <v>-2.7000017013747109E-2</v>
      </c>
    </row>
    <row r="990" spans="1:32" x14ac:dyDescent="0.2">
      <c r="A990" s="5">
        <v>3.2235285015026629</v>
      </c>
      <c r="B990" s="1">
        <v>-2.079309335674568E-2</v>
      </c>
      <c r="D990" s="5">
        <v>3.2235285015026598</v>
      </c>
      <c r="E990" s="1">
        <v>2.1006387126328799E-2</v>
      </c>
      <c r="G990" s="5">
        <v>3.2235285015026598</v>
      </c>
      <c r="H990" s="1">
        <v>3.6065900672068212E-2</v>
      </c>
      <c r="J990" s="5">
        <v>3.2235285015026629</v>
      </c>
      <c r="K990" s="1">
        <v>-2.079309335674568E-2</v>
      </c>
      <c r="M990" s="5">
        <v>3.2235285015026598</v>
      </c>
      <c r="N990" s="1">
        <v>2.1006387126328799E-2</v>
      </c>
      <c r="P990" s="5">
        <v>3.2235285015026598</v>
      </c>
      <c r="Q990" s="1">
        <v>3.6065900672068212E-2</v>
      </c>
      <c r="S990" s="5">
        <v>3.2235285015026598</v>
      </c>
      <c r="T990" s="1">
        <v>-2.079309335674568E-2</v>
      </c>
      <c r="U990" s="1">
        <v>2.1204664445502137E-2</v>
      </c>
      <c r="V990" s="1">
        <v>5.9680077556955894E-3</v>
      </c>
      <c r="X990" s="5">
        <v>3.2235285015026598</v>
      </c>
      <c r="Y990" s="1">
        <v>2.1006387126328799E-2</v>
      </c>
      <c r="Z990" s="1">
        <f t="shared" si="30"/>
        <v>1.7855429057379479E-2</v>
      </c>
      <c r="AA990" s="1">
        <f t="shared" si="31"/>
        <v>1.3654151632113721E-2</v>
      </c>
      <c r="AC990" s="5">
        <v>3.2235285015026598</v>
      </c>
      <c r="AD990" s="1">
        <v>3.6065900672068212E-2</v>
      </c>
      <c r="AE990" s="1">
        <v>-2.9939780647471371E-2</v>
      </c>
      <c r="AF990" s="1">
        <v>-1.0162396216142643E-3</v>
      </c>
    </row>
    <row r="991" spans="1:32" x14ac:dyDescent="0.2">
      <c r="A991" s="5">
        <v>3.2267944878263743</v>
      </c>
      <c r="B991" s="1">
        <v>-2.0844307872402691E-2</v>
      </c>
      <c r="D991" s="5">
        <v>3.2267944878263699</v>
      </c>
      <c r="E991" s="1">
        <v>1.0735291143064513E-2</v>
      </c>
      <c r="G991" s="5">
        <v>3.2267944878263699</v>
      </c>
      <c r="H991" s="1">
        <v>1.6257975615338573E-2</v>
      </c>
      <c r="J991" s="5">
        <v>3.2267944878263743</v>
      </c>
      <c r="K991" s="1">
        <v>-2.0844307872402691E-2</v>
      </c>
      <c r="M991" s="5">
        <v>3.2267944878263699</v>
      </c>
      <c r="N991" s="1">
        <v>1.0735291143064513E-2</v>
      </c>
      <c r="P991" s="5">
        <v>3.2267944878263699</v>
      </c>
      <c r="Q991" s="1">
        <v>1.6257975615338573E-2</v>
      </c>
      <c r="S991" s="5">
        <v>3.2267944878263699</v>
      </c>
      <c r="T991" s="1">
        <v>-2.0844307872402691E-2</v>
      </c>
      <c r="U991" s="1">
        <v>3.4182770109471676E-2</v>
      </c>
      <c r="V991" s="1">
        <v>7.1837130392632083E-4</v>
      </c>
      <c r="X991" s="5">
        <v>3.2267944878263699</v>
      </c>
      <c r="Y991" s="1">
        <v>1.0735291143064513E-2</v>
      </c>
      <c r="Z991" s="1">
        <f t="shared" si="30"/>
        <v>9.1249974716048361E-3</v>
      </c>
      <c r="AA991" s="1">
        <f t="shared" si="31"/>
        <v>6.9779392429919337E-3</v>
      </c>
      <c r="AC991" s="5">
        <v>3.2267944878263699</v>
      </c>
      <c r="AD991" s="1">
        <v>1.6257975615338573E-2</v>
      </c>
      <c r="AE991" s="1">
        <v>-7.282801376207489E-3</v>
      </c>
      <c r="AF991" s="1">
        <v>1.9422519395671703E-2</v>
      </c>
    </row>
    <row r="992" spans="1:32" x14ac:dyDescent="0.2">
      <c r="A992" s="5">
        <v>3.2300604741500853</v>
      </c>
      <c r="B992" s="1">
        <v>-1.7976294995610181E-2</v>
      </c>
      <c r="D992" s="5">
        <v>3.23006047415008</v>
      </c>
      <c r="E992" s="1">
        <v>2.0717098703307995E-2</v>
      </c>
      <c r="G992" s="5">
        <v>3.23006047415008</v>
      </c>
      <c r="H992" s="1">
        <v>2.011839506384251E-3</v>
      </c>
      <c r="J992" s="5">
        <v>3.2300604741500853</v>
      </c>
      <c r="K992" s="1">
        <v>-1.7976294995610181E-2</v>
      </c>
      <c r="M992" s="5">
        <v>3.23006047415008</v>
      </c>
      <c r="N992" s="1">
        <v>2.0717098703307995E-2</v>
      </c>
      <c r="P992" s="5">
        <v>3.23006047415008</v>
      </c>
      <c r="Q992" s="1">
        <v>2.011839506384251E-3</v>
      </c>
      <c r="S992" s="5">
        <v>3.23006047415008</v>
      </c>
      <c r="T992" s="1">
        <v>-1.7976294995610181E-2</v>
      </c>
      <c r="U992" s="1">
        <v>4.7586387434554969E-2</v>
      </c>
      <c r="V992" s="1">
        <v>2.4866698982064952E-3</v>
      </c>
      <c r="X992" s="5">
        <v>3.23006047415008</v>
      </c>
      <c r="Y992" s="1">
        <v>2.0717098703307995E-2</v>
      </c>
      <c r="Z992" s="1">
        <f t="shared" si="30"/>
        <v>1.7609533897811794E-2</v>
      </c>
      <c r="AA992" s="1">
        <f t="shared" si="31"/>
        <v>1.3466114157150197E-2</v>
      </c>
      <c r="AC992" s="5">
        <v>3.23006047415008</v>
      </c>
      <c r="AD992" s="1">
        <v>2.011839506384251E-3</v>
      </c>
      <c r="AE992" s="1">
        <v>2.0640558765149565E-2</v>
      </c>
      <c r="AF992" s="1">
        <v>2.6571049407921602E-2</v>
      </c>
    </row>
    <row r="993" spans="1:32" x14ac:dyDescent="0.2">
      <c r="A993" s="5">
        <v>3.2333264604737959</v>
      </c>
      <c r="B993" s="1">
        <v>-9.5771144278606959E-3</v>
      </c>
      <c r="D993" s="5">
        <v>3.2333264604737901</v>
      </c>
      <c r="E993" s="1">
        <v>3.1301561071183717E-2</v>
      </c>
      <c r="G993" s="5">
        <v>3.2333264604737901</v>
      </c>
      <c r="H993" s="1">
        <v>-8.9908866593352149E-3</v>
      </c>
      <c r="J993" s="5">
        <v>3.2333264604737959</v>
      </c>
      <c r="K993" s="1">
        <v>-9.5771144278606959E-3</v>
      </c>
      <c r="M993" s="5">
        <v>3.2333264604737901</v>
      </c>
      <c r="N993" s="1">
        <v>3.1301561071183717E-2</v>
      </c>
      <c r="P993" s="5">
        <v>3.2333264604737901</v>
      </c>
      <c r="Q993" s="1">
        <v>-8.9908866593352149E-3</v>
      </c>
      <c r="S993" s="5">
        <v>3.2333264604737901</v>
      </c>
      <c r="T993" s="1">
        <v>-9.5771144278606959E-3</v>
      </c>
      <c r="U993" s="1">
        <v>5.0706806282722505E-2</v>
      </c>
      <c r="V993" s="1">
        <v>9.3388269510421701E-3</v>
      </c>
      <c r="X993" s="5">
        <v>3.2333264604737901</v>
      </c>
      <c r="Y993" s="1">
        <v>3.1301561071183717E-2</v>
      </c>
      <c r="Z993" s="1">
        <f t="shared" si="30"/>
        <v>2.660632691050616E-2</v>
      </c>
      <c r="AA993" s="1">
        <f t="shared" si="31"/>
        <v>2.0346014696269416E-2</v>
      </c>
      <c r="AC993" s="5">
        <v>3.2333264604737901</v>
      </c>
      <c r="AD993" s="1">
        <v>-8.9908866593352149E-3</v>
      </c>
      <c r="AE993" s="1">
        <v>2.6740715191991837E-2</v>
      </c>
      <c r="AF993" s="1">
        <v>1.5777773240778548E-2</v>
      </c>
    </row>
    <row r="994" spans="1:32" x14ac:dyDescent="0.2">
      <c r="A994" s="5">
        <v>3.2365924467975069</v>
      </c>
      <c r="B994" s="1">
        <v>-2.9192273924495173E-3</v>
      </c>
      <c r="D994" s="5">
        <v>3.2365924467974998</v>
      </c>
      <c r="E994" s="1">
        <v>1.0464697382750887E-2</v>
      </c>
      <c r="G994" s="5">
        <v>3.2365924467974998</v>
      </c>
      <c r="H994" s="1">
        <v>-1.504066720657107E-2</v>
      </c>
      <c r="J994" s="5">
        <v>3.2365924467975069</v>
      </c>
      <c r="K994" s="1">
        <v>-2.9192273924495173E-3</v>
      </c>
      <c r="M994" s="5">
        <v>3.2365924467974998</v>
      </c>
      <c r="N994" s="1">
        <v>1.0464697382750887E-2</v>
      </c>
      <c r="P994" s="5">
        <v>3.2365924467974998</v>
      </c>
      <c r="Q994" s="1">
        <v>-1.504066720657107E-2</v>
      </c>
      <c r="S994" s="5">
        <v>3.2365924467974998</v>
      </c>
      <c r="T994" s="1">
        <v>-2.9192273924495173E-3</v>
      </c>
      <c r="U994" s="1">
        <v>3.4679200380771061E-2</v>
      </c>
      <c r="V994" s="1">
        <v>1.0996606883179836E-2</v>
      </c>
      <c r="X994" s="5">
        <v>3.2365924467974998</v>
      </c>
      <c r="Y994" s="1">
        <v>1.0464697382750887E-2</v>
      </c>
      <c r="Z994" s="1">
        <f t="shared" si="30"/>
        <v>8.8949927753382528E-3</v>
      </c>
      <c r="AA994" s="1">
        <f t="shared" si="31"/>
        <v>6.8020532987880765E-3</v>
      </c>
      <c r="AC994" s="5">
        <v>3.2365924467974998</v>
      </c>
      <c r="AD994" s="1">
        <v>-1.504066720657107E-2</v>
      </c>
      <c r="AE994" s="1">
        <v>3.3076193011543638E-2</v>
      </c>
      <c r="AF994" s="1">
        <v>6.0798472165509735E-3</v>
      </c>
    </row>
    <row r="995" spans="1:32" x14ac:dyDescent="0.2">
      <c r="A995" s="5">
        <v>3.2398584331212175</v>
      </c>
      <c r="B995" s="1">
        <v>2.253438688908399E-3</v>
      </c>
      <c r="D995" s="5">
        <v>3.2398584331212099</v>
      </c>
      <c r="E995" s="1">
        <v>2.4882361868134046E-3</v>
      </c>
      <c r="G995" s="5">
        <v>3.2398584331212099</v>
      </c>
      <c r="H995" s="1">
        <v>-1.9679917644390667E-2</v>
      </c>
      <c r="J995" s="5">
        <v>3.2398584331212175</v>
      </c>
      <c r="K995" s="1">
        <v>2.253438688908399E-3</v>
      </c>
      <c r="M995" s="5">
        <v>3.2398584331212099</v>
      </c>
      <c r="N995" s="1">
        <v>2.4882361868134046E-3</v>
      </c>
      <c r="P995" s="5">
        <v>3.2398584331212099</v>
      </c>
      <c r="Q995" s="1">
        <v>-1.9679917644390667E-2</v>
      </c>
      <c r="S995" s="5">
        <v>3.2398584331212099</v>
      </c>
      <c r="T995" s="1">
        <v>2.253438688908399E-3</v>
      </c>
      <c r="U995" s="1">
        <v>2.6310804378867205E-2</v>
      </c>
      <c r="V995" s="1">
        <v>5.6364517692680562E-3</v>
      </c>
      <c r="X995" s="5">
        <v>3.2398584331212099</v>
      </c>
      <c r="Y995" s="1">
        <v>2.4882361868134046E-3</v>
      </c>
      <c r="Z995" s="1">
        <f t="shared" si="30"/>
        <v>2.115000758791394E-3</v>
      </c>
      <c r="AA995" s="1">
        <f t="shared" si="31"/>
        <v>1.6173535214287131E-3</v>
      </c>
      <c r="AC995" s="5">
        <v>3.2398584331212099</v>
      </c>
      <c r="AD995" s="1">
        <v>-1.9679917644390667E-2</v>
      </c>
      <c r="AE995" s="1">
        <v>1.3566022666946889E-2</v>
      </c>
      <c r="AF995" s="1">
        <v>-8.9299169729141151E-3</v>
      </c>
    </row>
    <row r="996" spans="1:32" x14ac:dyDescent="0.2">
      <c r="A996" s="5">
        <v>3.2431244194449285</v>
      </c>
      <c r="B996" s="1">
        <v>-9.7307579748317228E-4</v>
      </c>
      <c r="D996" s="5">
        <v>3.24312441944492</v>
      </c>
      <c r="E996" s="1">
        <v>-5.4822464459859242E-2</v>
      </c>
      <c r="G996" s="5">
        <v>3.24312441944492</v>
      </c>
      <c r="H996" s="1">
        <v>-2.5164101424620895E-2</v>
      </c>
      <c r="J996" s="5">
        <v>3.2431244194449285</v>
      </c>
      <c r="K996" s="1">
        <v>-9.7307579748317228E-4</v>
      </c>
      <c r="M996" s="5">
        <v>3.24312441944492</v>
      </c>
      <c r="N996" s="1">
        <v>-5.4822464459859242E-2</v>
      </c>
      <c r="P996" s="5">
        <v>3.24312441944492</v>
      </c>
      <c r="Q996" s="1">
        <v>-2.5164101424620895E-2</v>
      </c>
      <c r="S996" s="5">
        <v>3.24312441944492</v>
      </c>
      <c r="T996" s="1">
        <v>-9.7307579748317228E-4</v>
      </c>
      <c r="U996" s="1">
        <v>1.1701570680628272E-2</v>
      </c>
      <c r="V996" s="1">
        <v>1.105186621425109E-3</v>
      </c>
      <c r="X996" s="5">
        <v>3.24312441944492</v>
      </c>
      <c r="Y996" s="1">
        <v>-5.4822464459859242E-2</v>
      </c>
      <c r="Z996" s="1">
        <f t="shared" si="30"/>
        <v>-4.6599094790880355E-2</v>
      </c>
      <c r="AA996" s="1">
        <f t="shared" si="31"/>
        <v>-3.5634601898908512E-2</v>
      </c>
      <c r="AC996" s="5">
        <v>3.24312441944492</v>
      </c>
      <c r="AD996" s="1">
        <v>-2.5164101424620895E-2</v>
      </c>
      <c r="AE996" s="1">
        <v>-9.6770518023803394E-4</v>
      </c>
      <c r="AF996" s="1">
        <v>-2.9120525384510685E-2</v>
      </c>
    </row>
    <row r="997" spans="1:32" x14ac:dyDescent="0.2">
      <c r="A997" s="5">
        <v>3.2463904057686395</v>
      </c>
      <c r="B997" s="1">
        <v>-3.6874451273046526E-3</v>
      </c>
      <c r="D997" s="5">
        <v>3.2463904057686301</v>
      </c>
      <c r="E997" s="1">
        <v>3.9996901169799346E-3</v>
      </c>
      <c r="G997" s="5">
        <v>3.2463904057686301</v>
      </c>
      <c r="H997" s="1">
        <v>-1.9008496811737781E-2</v>
      </c>
      <c r="J997" s="5">
        <v>3.2463904057686395</v>
      </c>
      <c r="K997" s="1">
        <v>-3.6874451273046526E-3</v>
      </c>
      <c r="M997" s="5">
        <v>3.2463904057686301</v>
      </c>
      <c r="N997" s="1">
        <v>3.9996901169799346E-3</v>
      </c>
      <c r="P997" s="5">
        <v>3.2463904057686301</v>
      </c>
      <c r="Q997" s="1">
        <v>-1.9008496811737781E-2</v>
      </c>
      <c r="S997" s="5">
        <v>3.2463904057686301</v>
      </c>
      <c r="T997" s="1">
        <v>-3.6874451273046526E-3</v>
      </c>
      <c r="U997" s="1">
        <v>-3.4750118990956682E-3</v>
      </c>
      <c r="V997" s="1">
        <v>1.6577799321376636E-3</v>
      </c>
      <c r="X997" s="5">
        <v>3.2463904057686301</v>
      </c>
      <c r="Y997" s="1">
        <v>3.9996901169799346E-3</v>
      </c>
      <c r="Z997" s="1">
        <f t="shared" si="30"/>
        <v>3.3997365994329442E-3</v>
      </c>
      <c r="AA997" s="1">
        <f t="shared" si="31"/>
        <v>2.5997985760369577E-3</v>
      </c>
      <c r="AC997" s="5">
        <v>3.2463904057686301</v>
      </c>
      <c r="AD997" s="1">
        <v>-1.9008496811737781E-2</v>
      </c>
      <c r="AE997" s="1">
        <v>-4.3680918820882854E-3</v>
      </c>
      <c r="AF997" s="1">
        <v>3.4387709269089422E-3</v>
      </c>
    </row>
    <row r="998" spans="1:32" x14ac:dyDescent="0.2">
      <c r="A998" s="5">
        <v>3.24965639209235</v>
      </c>
      <c r="B998" s="1">
        <v>-8.6552531460345316E-3</v>
      </c>
      <c r="D998" s="5">
        <v>3.24965639209235</v>
      </c>
      <c r="E998" s="1">
        <v>3.4832644979269196E-2</v>
      </c>
      <c r="G998" s="5">
        <v>3.2496563920923398</v>
      </c>
      <c r="H998" s="1">
        <v>-2.0237132614750918E-2</v>
      </c>
      <c r="J998" s="5">
        <v>3.24965639209235</v>
      </c>
      <c r="K998" s="1">
        <v>-8.6552531460345316E-3</v>
      </c>
      <c r="M998" s="5">
        <v>3.24965639209235</v>
      </c>
      <c r="N998" s="1">
        <v>3.4832644979269196E-2</v>
      </c>
      <c r="P998" s="5">
        <v>3.2496563920923398</v>
      </c>
      <c r="Q998" s="1">
        <v>-2.0237132614750918E-2</v>
      </c>
      <c r="S998" s="5">
        <v>3.24965639209235</v>
      </c>
      <c r="T998" s="1">
        <v>-8.6552531460345316E-3</v>
      </c>
      <c r="U998" s="1">
        <v>-1.7871489766777722E-2</v>
      </c>
      <c r="V998" s="1">
        <v>3.2603005332040719E-3</v>
      </c>
      <c r="X998" s="5">
        <v>3.24965639209235</v>
      </c>
      <c r="Y998" s="1">
        <v>3.4832644979269196E-2</v>
      </c>
      <c r="Z998" s="1">
        <f t="shared" si="30"/>
        <v>2.9607748232378817E-2</v>
      </c>
      <c r="AA998" s="1">
        <f t="shared" si="31"/>
        <v>2.2641219236524977E-2</v>
      </c>
      <c r="AC998" s="5">
        <v>3.2496563920923398</v>
      </c>
      <c r="AD998" s="1">
        <v>-2.0237132614750918E-2</v>
      </c>
      <c r="AE998" s="1">
        <v>-1.5066864597685043E-2</v>
      </c>
      <c r="AF998" s="1">
        <v>1.7828637539131616E-2</v>
      </c>
    </row>
    <row r="999" spans="1:32" x14ac:dyDescent="0.2">
      <c r="A999" s="5">
        <v>3.2529223784160615</v>
      </c>
      <c r="B999" s="1">
        <v>-5.8896693005560429E-3</v>
      </c>
      <c r="D999" s="5">
        <v>3.2529223784160601</v>
      </c>
      <c r="E999" s="1">
        <v>2.1222748629646199E-2</v>
      </c>
      <c r="G999" s="5">
        <v>3.2529223784160601</v>
      </c>
      <c r="H999" s="1">
        <v>3.5741811844288668E-3</v>
      </c>
      <c r="J999" s="5">
        <v>3.2529223784160615</v>
      </c>
      <c r="K999" s="1">
        <v>-5.8896693005560429E-3</v>
      </c>
      <c r="M999" s="5">
        <v>3.2529223784160601</v>
      </c>
      <c r="N999" s="1">
        <v>2.1222748629646199E-2</v>
      </c>
      <c r="P999" s="5">
        <v>3.2529223784160601</v>
      </c>
      <c r="Q999" s="1">
        <v>3.5741811844288668E-3</v>
      </c>
      <c r="S999" s="5">
        <v>3.2529223784160601</v>
      </c>
      <c r="T999" s="1">
        <v>-5.8896693005560429E-3</v>
      </c>
      <c r="U999" s="1">
        <v>-3.7657782008567349E-2</v>
      </c>
      <c r="V999" s="1">
        <v>4.1997091614154151E-3</v>
      </c>
      <c r="X999" s="5">
        <v>3.2529223784160601</v>
      </c>
      <c r="Y999" s="1">
        <v>2.1222748629646199E-2</v>
      </c>
      <c r="Z999" s="1">
        <f t="shared" si="30"/>
        <v>1.8039336335199271E-2</v>
      </c>
      <c r="AA999" s="1">
        <f t="shared" si="31"/>
        <v>1.3794786609270032E-2</v>
      </c>
      <c r="AC999" s="5">
        <v>3.2529223784160601</v>
      </c>
      <c r="AD999" s="1">
        <v>3.5741811844288668E-3</v>
      </c>
      <c r="AE999" s="1">
        <v>-1.2013374214791114E-2</v>
      </c>
      <c r="AF999" s="1">
        <v>-1.4291496529195589E-2</v>
      </c>
    </row>
    <row r="1000" spans="1:32" x14ac:dyDescent="0.2">
      <c r="A1000" s="5">
        <v>3.2561883647397725</v>
      </c>
      <c r="B1000" s="1">
        <v>6.4530289727831426E-3</v>
      </c>
      <c r="D1000" s="5">
        <v>3.2561883647397698</v>
      </c>
      <c r="E1000" s="1">
        <v>-5.7310961899013364E-2</v>
      </c>
      <c r="G1000" s="5">
        <v>3.2561883647397698</v>
      </c>
      <c r="H1000" s="1">
        <v>1.9504552258723083E-2</v>
      </c>
      <c r="J1000" s="5">
        <v>3.2561883647397725</v>
      </c>
      <c r="K1000" s="1">
        <v>6.4530289727831426E-3</v>
      </c>
      <c r="M1000" s="5">
        <v>3.2561883647397698</v>
      </c>
      <c r="N1000" s="1">
        <v>-5.7310961899013364E-2</v>
      </c>
      <c r="P1000" s="5">
        <v>3.2561883647397698</v>
      </c>
      <c r="Q1000" s="1">
        <v>1.9504552258723083E-2</v>
      </c>
      <c r="S1000" s="5">
        <v>3.2561883647397698</v>
      </c>
      <c r="T1000" s="1">
        <v>6.4530289727831426E-3</v>
      </c>
      <c r="U1000" s="1">
        <v>-4.6238933841028076E-2</v>
      </c>
      <c r="V1000" s="1">
        <v>3.5918565196316038E-3</v>
      </c>
      <c r="X1000" s="5">
        <v>3.2561883647397698</v>
      </c>
      <c r="Y1000" s="1">
        <v>-5.7310961899013364E-2</v>
      </c>
      <c r="Z1000" s="1">
        <f t="shared" si="30"/>
        <v>-4.8714317614161361E-2</v>
      </c>
      <c r="AA1000" s="1">
        <f t="shared" si="31"/>
        <v>-3.7252125234358689E-2</v>
      </c>
      <c r="AC1000" s="5">
        <v>3.2561883647397698</v>
      </c>
      <c r="AD1000" s="1">
        <v>1.9504552258723083E-2</v>
      </c>
      <c r="AE1000" s="1">
        <v>1.3488549486646581E-2</v>
      </c>
      <c r="AF1000" s="1">
        <v>-7.9275265414454881E-3</v>
      </c>
    </row>
    <row r="1001" spans="1:32" x14ac:dyDescent="0.2">
      <c r="A1001" s="5">
        <v>3.259454351063483</v>
      </c>
      <c r="B1001" s="1">
        <v>1.8334796605209244E-2</v>
      </c>
      <c r="D1001" s="5">
        <v>3.2594543510634799</v>
      </c>
      <c r="E1001" s="1">
        <v>-9.4960428251203363E-3</v>
      </c>
      <c r="G1001" s="5">
        <v>3.2594543510634799</v>
      </c>
      <c r="H1001" s="1">
        <v>2.3013961359940955E-2</v>
      </c>
      <c r="J1001" s="5">
        <v>3.259454351063483</v>
      </c>
      <c r="K1001" s="1">
        <v>1.8334796605209244E-2</v>
      </c>
      <c r="M1001" s="5">
        <v>3.2594543510634799</v>
      </c>
      <c r="N1001" s="1">
        <v>-9.4960428251203363E-3</v>
      </c>
      <c r="P1001" s="5">
        <v>3.2594543510634799</v>
      </c>
      <c r="Q1001" s="1">
        <v>2.3013961359940955E-2</v>
      </c>
      <c r="S1001" s="5">
        <v>3.2594543510634799</v>
      </c>
      <c r="T1001" s="1">
        <v>1.8334796605209244E-2</v>
      </c>
      <c r="U1001" s="1">
        <v>-3.0636839600190386E-2</v>
      </c>
      <c r="V1001" s="1">
        <v>6.9626757149781867E-3</v>
      </c>
      <c r="X1001" s="5">
        <v>3.2594543510634799</v>
      </c>
      <c r="Y1001" s="1">
        <v>-9.4960428251203363E-3</v>
      </c>
      <c r="Z1001" s="1">
        <f t="shared" si="30"/>
        <v>-8.0716364013522848E-3</v>
      </c>
      <c r="AA1001" s="1">
        <f t="shared" si="31"/>
        <v>-6.1724278363282179E-3</v>
      </c>
      <c r="AC1001" s="5">
        <v>3.2594543510634799</v>
      </c>
      <c r="AD1001" s="1">
        <v>2.3013961359940955E-2</v>
      </c>
      <c r="AE1001" s="1">
        <v>1.0896973137488419E-2</v>
      </c>
      <c r="AF1001" s="1">
        <v>1.7218847829045869E-2</v>
      </c>
    </row>
    <row r="1002" spans="1:32" x14ac:dyDescent="0.2">
      <c r="A1002" s="5">
        <v>3.262720337387194</v>
      </c>
      <c r="B1002" s="1">
        <v>3.3494293239683934E-2</v>
      </c>
      <c r="D1002" s="5">
        <v>3.26272033738719</v>
      </c>
      <c r="E1002" s="1">
        <v>-3.5226292457393442E-2</v>
      </c>
      <c r="G1002" s="5">
        <v>3.26272033738719</v>
      </c>
      <c r="H1002" s="1">
        <v>1.6048814430901354E-2</v>
      </c>
      <c r="J1002" s="5">
        <v>3.262720337387194</v>
      </c>
      <c r="K1002" s="1">
        <v>3.3494293239683934E-2</v>
      </c>
      <c r="M1002" s="5">
        <v>3.26272033738719</v>
      </c>
      <c r="N1002" s="1">
        <v>-3.5226292457393442E-2</v>
      </c>
      <c r="P1002" s="5">
        <v>3.26272033738719</v>
      </c>
      <c r="Q1002" s="1">
        <v>1.6048814430901354E-2</v>
      </c>
      <c r="S1002" s="5">
        <v>3.26272033738719</v>
      </c>
      <c r="T1002" s="1">
        <v>3.3494293239683934E-2</v>
      </c>
      <c r="U1002" s="1">
        <v>-2.1842931937172773E-2</v>
      </c>
      <c r="V1002" s="1">
        <v>2.43141056713524E-3</v>
      </c>
      <c r="X1002" s="5">
        <v>3.26272033738719</v>
      </c>
      <c r="Y1002" s="1">
        <v>-3.5226292457393442E-2</v>
      </c>
      <c r="Z1002" s="1">
        <f t="shared" si="30"/>
        <v>-2.9942348588784425E-2</v>
      </c>
      <c r="AA1002" s="1">
        <f t="shared" si="31"/>
        <v>-2.2897090097305738E-2</v>
      </c>
      <c r="AC1002" s="5">
        <v>3.26272033738719</v>
      </c>
      <c r="AD1002" s="1">
        <v>1.6048814430901354E-2</v>
      </c>
      <c r="AE1002" s="1">
        <v>-1.3253436860254223E-3</v>
      </c>
      <c r="AF1002" s="1">
        <v>1.3391770450524023E-2</v>
      </c>
    </row>
    <row r="1003" spans="1:32" x14ac:dyDescent="0.2">
      <c r="A1003" s="5">
        <v>3.265986323710905</v>
      </c>
      <c r="B1003" s="1">
        <v>3.6669593210418489E-2</v>
      </c>
      <c r="D1003" s="5">
        <v>3.2659863237109001</v>
      </c>
      <c r="E1003" s="1">
        <v>-2.2500923318977246E-2</v>
      </c>
      <c r="G1003" s="5">
        <v>3.2659863237109001</v>
      </c>
      <c r="H1003" s="1">
        <v>-1.6713496204032075E-3</v>
      </c>
      <c r="J1003" s="5">
        <v>3.265986323710905</v>
      </c>
      <c r="K1003" s="1">
        <v>3.6669593210418489E-2</v>
      </c>
      <c r="M1003" s="5">
        <v>3.2659863237109001</v>
      </c>
      <c r="N1003" s="1">
        <v>-2.2500923318977246E-2</v>
      </c>
      <c r="P1003" s="5">
        <v>3.2659863237109001</v>
      </c>
      <c r="Q1003" s="1">
        <v>-1.6713496204032075E-3</v>
      </c>
      <c r="S1003" s="5">
        <v>3.2659863237109001</v>
      </c>
      <c r="T1003" s="1">
        <v>3.6669593210418489E-2</v>
      </c>
      <c r="U1003" s="1">
        <v>-6.6663493574488329E-3</v>
      </c>
      <c r="V1003" s="1">
        <v>-2.4866698982064952E-3</v>
      </c>
      <c r="X1003" s="5">
        <v>3.2659863237109001</v>
      </c>
      <c r="Y1003" s="1">
        <v>-2.2500923318977246E-2</v>
      </c>
      <c r="Z1003" s="1">
        <f t="shared" si="30"/>
        <v>-1.912578482113066E-2</v>
      </c>
      <c r="AA1003" s="1">
        <f t="shared" si="31"/>
        <v>-1.462560015733521E-2</v>
      </c>
      <c r="AC1003" s="5">
        <v>3.2659863237109001</v>
      </c>
      <c r="AD1003" s="1">
        <v>-1.6713496204032075E-3</v>
      </c>
      <c r="AE1003" s="1">
        <v>-5.5190229082502391E-3</v>
      </c>
      <c r="AF1003" s="1">
        <v>7.2091789165645848E-3</v>
      </c>
    </row>
    <row r="1004" spans="1:32" x14ac:dyDescent="0.2">
      <c r="A1004" s="5">
        <v>3.2692523100346156</v>
      </c>
      <c r="B1004" s="1">
        <v>3.9025460930640916E-2</v>
      </c>
      <c r="D1004" s="5">
        <v>3.2692523100346098</v>
      </c>
      <c r="E1004" s="1">
        <v>6.4763231983128878E-3</v>
      </c>
      <c r="G1004" s="5">
        <v>3.2692523100346098</v>
      </c>
      <c r="H1004" s="1">
        <v>-1.2130016600181018E-2</v>
      </c>
      <c r="J1004" s="5">
        <v>3.2692523100346156</v>
      </c>
      <c r="K1004" s="1">
        <v>3.9025460930640916E-2</v>
      </c>
      <c r="M1004" s="5">
        <v>3.2692523100346098</v>
      </c>
      <c r="N1004" s="1">
        <v>6.4763231983128878E-3</v>
      </c>
      <c r="P1004" s="5">
        <v>3.2692523100346098</v>
      </c>
      <c r="Q1004" s="1">
        <v>-1.2130016600181018E-2</v>
      </c>
      <c r="S1004" s="5">
        <v>3.2692523100346098</v>
      </c>
      <c r="T1004" s="1">
        <v>3.9025460930640916E-2</v>
      </c>
      <c r="U1004" s="1">
        <v>3.6168491194669204E-3</v>
      </c>
      <c r="V1004" s="1">
        <v>-2.8182258846340281E-3</v>
      </c>
      <c r="X1004" s="5">
        <v>3.2692523100346098</v>
      </c>
      <c r="Y1004" s="1">
        <v>6.4763231983128878E-3</v>
      </c>
      <c r="Z1004" s="1">
        <f t="shared" si="30"/>
        <v>5.5048747185659549E-3</v>
      </c>
      <c r="AA1004" s="1">
        <f t="shared" si="31"/>
        <v>4.2096100789033777E-3</v>
      </c>
      <c r="AC1004" s="5">
        <v>3.2692523100346098</v>
      </c>
      <c r="AD1004" s="1">
        <v>-1.2130016600181018E-2</v>
      </c>
      <c r="AE1004" s="1">
        <v>-1.2896836155025725E-2</v>
      </c>
      <c r="AF1004" s="1">
        <v>-9.3194126854498436E-3</v>
      </c>
    </row>
    <row r="1005" spans="1:32" x14ac:dyDescent="0.2">
      <c r="A1005" s="5">
        <v>3.2725182963583266</v>
      </c>
      <c r="B1005" s="1">
        <v>3.7847527070529699E-2</v>
      </c>
      <c r="D1005" s="5">
        <v>3.2725182963583199</v>
      </c>
      <c r="E1005" s="1">
        <v>-1.7253630266119577E-2</v>
      </c>
      <c r="G1005" s="5">
        <v>3.2725182963583199</v>
      </c>
      <c r="H1005" s="1">
        <v>-1.3802622667798824E-2</v>
      </c>
      <c r="J1005" s="5">
        <v>3.2725182963583266</v>
      </c>
      <c r="K1005" s="1">
        <v>3.7847527070529699E-2</v>
      </c>
      <c r="M1005" s="5">
        <v>3.2725182963583199</v>
      </c>
      <c r="N1005" s="1">
        <v>-1.7253630266119577E-2</v>
      </c>
      <c r="P1005" s="5">
        <v>3.2725182963583199</v>
      </c>
      <c r="Q1005" s="1">
        <v>-1.3802622667798824E-2</v>
      </c>
      <c r="S1005" s="5">
        <v>3.2725182963583199</v>
      </c>
      <c r="T1005" s="1">
        <v>3.7847527070529699E-2</v>
      </c>
      <c r="U1005" s="1">
        <v>1.7162303664921465E-2</v>
      </c>
      <c r="V1005" s="1">
        <v>-3.4260785264178376E-3</v>
      </c>
      <c r="X1005" s="5">
        <v>3.2725182963583199</v>
      </c>
      <c r="Y1005" s="1">
        <v>-1.7253630266119577E-2</v>
      </c>
      <c r="Z1005" s="1">
        <f t="shared" si="30"/>
        <v>-1.4665585726201641E-2</v>
      </c>
      <c r="AA1005" s="1">
        <f t="shared" si="31"/>
        <v>-1.1214859672977725E-2</v>
      </c>
      <c r="AC1005" s="5">
        <v>3.2725182963583199</v>
      </c>
      <c r="AD1005" s="1">
        <v>-1.3802622667798824E-2</v>
      </c>
      <c r="AE1005" s="1">
        <v>-1.1783882041582013E-2</v>
      </c>
      <c r="AF1005" s="1">
        <v>-6.2095736354974814E-3</v>
      </c>
    </row>
    <row r="1006" spans="1:32" x14ac:dyDescent="0.2">
      <c r="A1006" s="5">
        <v>3.2757842826820376</v>
      </c>
      <c r="B1006" s="1">
        <v>3.216271583260169E-2</v>
      </c>
      <c r="D1006" s="5">
        <v>3.27578428268203</v>
      </c>
      <c r="E1006" s="1">
        <v>-1.496579008601346E-2</v>
      </c>
      <c r="G1006" s="5">
        <v>3.27578428268203</v>
      </c>
      <c r="H1006" s="1">
        <v>-1.8519622629373444E-3</v>
      </c>
      <c r="J1006" s="5">
        <v>3.2757842826820376</v>
      </c>
      <c r="K1006" s="1">
        <v>3.216271583260169E-2</v>
      </c>
      <c r="M1006" s="5">
        <v>3.27578428268203</v>
      </c>
      <c r="N1006" s="1">
        <v>-1.496579008601346E-2</v>
      </c>
      <c r="P1006" s="5">
        <v>3.27578428268203</v>
      </c>
      <c r="Q1006" s="1">
        <v>-1.8519622629373444E-3</v>
      </c>
      <c r="S1006" s="5">
        <v>3.27578428268203</v>
      </c>
      <c r="T1006" s="1">
        <v>3.216271583260169E-2</v>
      </c>
      <c r="U1006" s="1">
        <v>2.7729176582579725E-2</v>
      </c>
      <c r="V1006" s="1">
        <v>-5.6917111003393119E-3</v>
      </c>
      <c r="X1006" s="5">
        <v>3.27578428268203</v>
      </c>
      <c r="Y1006" s="1">
        <v>-1.496579008601346E-2</v>
      </c>
      <c r="Z1006" s="1">
        <f t="shared" si="30"/>
        <v>-1.272092157311144E-2</v>
      </c>
      <c r="AA1006" s="1">
        <f t="shared" si="31"/>
        <v>-9.72776355590875E-3</v>
      </c>
      <c r="AC1006" s="5">
        <v>3.27578428268203</v>
      </c>
      <c r="AD1006" s="1">
        <v>-1.8519622629373444E-3</v>
      </c>
      <c r="AE1006" s="1">
        <v>-1.3784035012337605E-3</v>
      </c>
      <c r="AF1006" s="1">
        <v>-3.3225755410371581E-3</v>
      </c>
    </row>
    <row r="1007" spans="1:32" x14ac:dyDescent="0.2">
      <c r="A1007" s="5">
        <v>3.2790502690057481</v>
      </c>
      <c r="B1007" s="1">
        <v>2.478782557799239E-2</v>
      </c>
      <c r="D1007" s="5">
        <v>3.2790502690057401</v>
      </c>
      <c r="E1007" s="1">
        <v>3.9266478733541145E-2</v>
      </c>
      <c r="G1007" s="5">
        <v>3.2790502690057401</v>
      </c>
      <c r="H1007" s="1">
        <v>5.7070807321371059E-3</v>
      </c>
      <c r="J1007" s="5">
        <v>3.2790502690057481</v>
      </c>
      <c r="K1007" s="1">
        <v>2.478782557799239E-2</v>
      </c>
      <c r="M1007" s="5">
        <v>3.2790502690057401</v>
      </c>
      <c r="N1007" s="1">
        <v>3.9266478733541145E-2</v>
      </c>
      <c r="P1007" s="5">
        <v>3.2790502690057401</v>
      </c>
      <c r="Q1007" s="1">
        <v>5.7070807321371059E-3</v>
      </c>
      <c r="S1007" s="5">
        <v>3.2790502690057401</v>
      </c>
      <c r="T1007" s="1">
        <v>2.478782557799239E-2</v>
      </c>
      <c r="U1007" s="1">
        <v>3.9076154212279869E-2</v>
      </c>
      <c r="V1007" s="1">
        <v>-5.5259331071255456E-3</v>
      </c>
      <c r="X1007" s="5">
        <v>3.2790502690057401</v>
      </c>
      <c r="Y1007" s="1">
        <v>3.9266478733541145E-2</v>
      </c>
      <c r="Z1007" s="1">
        <f t="shared" si="30"/>
        <v>3.337650692350997E-2</v>
      </c>
      <c r="AA1007" s="1">
        <f t="shared" si="31"/>
        <v>2.5523211176801744E-2</v>
      </c>
      <c r="AC1007" s="5">
        <v>3.2790502690057401</v>
      </c>
      <c r="AD1007" s="1">
        <v>5.7070807321371059E-3</v>
      </c>
      <c r="AE1007" s="1">
        <v>9.6317843059415091E-3</v>
      </c>
      <c r="AF1007" s="1">
        <v>3.2784827140329383E-3</v>
      </c>
    </row>
    <row r="1008" spans="1:32" x14ac:dyDescent="0.2">
      <c r="A1008" s="5">
        <v>3.2823162553294596</v>
      </c>
      <c r="B1008" s="1">
        <v>1.3520632133450394E-2</v>
      </c>
      <c r="D1008" s="5">
        <v>3.2823162553294498</v>
      </c>
      <c r="E1008" s="1">
        <v>-1.3722983824964922E-2</v>
      </c>
      <c r="G1008" s="5">
        <v>3.2823162553294498</v>
      </c>
      <c r="H1008" s="1">
        <v>1.1977561824136233E-2</v>
      </c>
      <c r="J1008" s="5">
        <v>3.2823162553294596</v>
      </c>
      <c r="K1008" s="1">
        <v>1.3520632133450394E-2</v>
      </c>
      <c r="M1008" s="5">
        <v>3.2823162553294498</v>
      </c>
      <c r="N1008" s="1">
        <v>-1.3722983824964922E-2</v>
      </c>
      <c r="P1008" s="5">
        <v>3.2823162553294498</v>
      </c>
      <c r="Q1008" s="1">
        <v>1.1977561824136233E-2</v>
      </c>
      <c r="S1008" s="5">
        <v>3.2823162553294498</v>
      </c>
      <c r="T1008" s="1">
        <v>1.3520632133450394E-2</v>
      </c>
      <c r="U1008" s="1">
        <v>2.9218467396477866E-2</v>
      </c>
      <c r="V1008" s="1">
        <v>-5.4706737760542908E-3</v>
      </c>
      <c r="X1008" s="5">
        <v>3.2823162553294498</v>
      </c>
      <c r="Y1008" s="1">
        <v>-1.3722983824964922E-2</v>
      </c>
      <c r="Z1008" s="1">
        <f t="shared" si="30"/>
        <v>-1.1664536251220183E-2</v>
      </c>
      <c r="AA1008" s="1">
        <f t="shared" si="31"/>
        <v>-8.9199394862271991E-3</v>
      </c>
      <c r="AC1008" s="5">
        <v>3.2823162553294498</v>
      </c>
      <c r="AD1008" s="1">
        <v>1.1977561824136233E-2</v>
      </c>
      <c r="AE1008" s="1">
        <v>1.3753740700091071E-2</v>
      </c>
      <c r="AF1008" s="1">
        <v>2.3886195045596841E-2</v>
      </c>
    </row>
    <row r="1009" spans="1:32" x14ac:dyDescent="0.2">
      <c r="A1009" s="5">
        <v>3.2855822416531706</v>
      </c>
      <c r="B1009" s="1">
        <v>-2.253438688908399E-3</v>
      </c>
      <c r="D1009" s="5">
        <v>3.2855822416531599</v>
      </c>
      <c r="E1009" s="1">
        <v>-7.2601022301100118E-2</v>
      </c>
      <c r="G1009" s="5">
        <v>3.2855822416531701</v>
      </c>
      <c r="H1009" s="1">
        <v>2.3482205395340749E-2</v>
      </c>
      <c r="J1009" s="5">
        <v>3.2855822416531706</v>
      </c>
      <c r="K1009" s="1">
        <v>-2.253438688908399E-3</v>
      </c>
      <c r="M1009" s="5">
        <v>3.2855822416531599</v>
      </c>
      <c r="N1009" s="1">
        <v>-7.2601022301100118E-2</v>
      </c>
      <c r="P1009" s="5">
        <v>3.2855822416531701</v>
      </c>
      <c r="Q1009" s="1">
        <v>2.3482205395340749E-2</v>
      </c>
      <c r="S1009" s="5">
        <v>3.2855822416531599</v>
      </c>
      <c r="T1009" s="1">
        <v>-2.253438688908399E-3</v>
      </c>
      <c r="U1009" s="1">
        <v>1.8580675868633982E-2</v>
      </c>
      <c r="V1009" s="1">
        <v>-2.0998545807077076E-3</v>
      </c>
      <c r="X1009" s="5">
        <v>3.2855822416531599</v>
      </c>
      <c r="Y1009" s="1">
        <v>-7.2601022301100118E-2</v>
      </c>
      <c r="Z1009" s="1">
        <f t="shared" si="30"/>
        <v>-6.1710868955935097E-2</v>
      </c>
      <c r="AA1009" s="1">
        <f t="shared" si="31"/>
        <v>-4.719066449571508E-2</v>
      </c>
      <c r="AC1009" s="5">
        <v>3.2855822416531701</v>
      </c>
      <c r="AD1009" s="1">
        <v>2.3482205395340749E-2</v>
      </c>
      <c r="AE1009" s="1">
        <v>1.5105952611135757E-2</v>
      </c>
      <c r="AF1009" s="1">
        <v>9.2665679869334428E-3</v>
      </c>
    </row>
    <row r="1010" spans="1:32" x14ac:dyDescent="0.2">
      <c r="A1010" s="5">
        <v>3.2888482279768811</v>
      </c>
      <c r="B1010" s="1">
        <v>-1.4749780509218611E-2</v>
      </c>
      <c r="D1010" s="5">
        <v>3.2888482279768798</v>
      </c>
      <c r="E1010" s="1">
        <v>-2.4419669648256922E-2</v>
      </c>
      <c r="G1010" s="5">
        <v>3.2888482279768798</v>
      </c>
      <c r="H1010" s="1">
        <v>2.2423690644798725E-3</v>
      </c>
      <c r="J1010" s="5">
        <v>3.2888482279768811</v>
      </c>
      <c r="K1010" s="1">
        <v>-1.4749780509218611E-2</v>
      </c>
      <c r="M1010" s="5">
        <v>3.2888482279768798</v>
      </c>
      <c r="N1010" s="1">
        <v>-2.4419669648256922E-2</v>
      </c>
      <c r="P1010" s="5">
        <v>3.2888482279768798</v>
      </c>
      <c r="Q1010" s="1">
        <v>2.2423690644798725E-3</v>
      </c>
      <c r="S1010" s="5">
        <v>3.2888482279768798</v>
      </c>
      <c r="T1010" s="1">
        <v>-1.4749780509218611E-2</v>
      </c>
      <c r="U1010" s="1">
        <v>4.1132793907663013E-3</v>
      </c>
      <c r="V1010" s="1">
        <v>1.4367426078526417E-3</v>
      </c>
      <c r="X1010" s="5">
        <v>3.2888482279768798</v>
      </c>
      <c r="Y1010" s="1">
        <v>-2.4419669648256922E-2</v>
      </c>
      <c r="Z1010" s="1">
        <f t="shared" si="30"/>
        <v>-2.0756719201018382E-2</v>
      </c>
      <c r="AA1010" s="1">
        <f t="shared" si="31"/>
        <v>-1.5872785271366999E-2</v>
      </c>
      <c r="AC1010" s="5">
        <v>3.2888482279768798</v>
      </c>
      <c r="AD1010" s="1">
        <v>2.2423690644798725E-3</v>
      </c>
      <c r="AE1010" s="1">
        <v>4.4104343304610443E-3</v>
      </c>
      <c r="AF1010" s="1">
        <v>-2.1599768613039336E-2</v>
      </c>
    </row>
    <row r="1011" spans="1:32" x14ac:dyDescent="0.2">
      <c r="A1011" s="5">
        <v>3.2921142143005921</v>
      </c>
      <c r="B1011" s="1">
        <v>-1.9666374012291481E-2</v>
      </c>
      <c r="D1011" s="5">
        <v>3.2921142143005899</v>
      </c>
      <c r="E1011" s="1">
        <v>-6.0891744233221988E-2</v>
      </c>
      <c r="G1011" s="5">
        <v>3.2921142143005899</v>
      </c>
      <c r="H1011" s="1">
        <v>-9.4375869008721299E-3</v>
      </c>
      <c r="J1011" s="5">
        <v>3.2921142143005921</v>
      </c>
      <c r="K1011" s="1">
        <v>-1.9666374012291481E-2</v>
      </c>
      <c r="M1011" s="5">
        <v>3.2921142143005899</v>
      </c>
      <c r="N1011" s="1">
        <v>-6.0891744233221988E-2</v>
      </c>
      <c r="P1011" s="5">
        <v>3.2921142143005899</v>
      </c>
      <c r="Q1011" s="1">
        <v>-9.4375869008721299E-3</v>
      </c>
      <c r="S1011" s="5">
        <v>3.2921142143005899</v>
      </c>
      <c r="T1011" s="1">
        <v>-1.9666374012291481E-2</v>
      </c>
      <c r="U1011" s="1">
        <v>-9.6449309852451193E-3</v>
      </c>
      <c r="V1011" s="1">
        <v>3.8128938439166262E-3</v>
      </c>
      <c r="X1011" s="5">
        <v>3.2921142143005899</v>
      </c>
      <c r="Y1011" s="1">
        <v>-6.0891744233221988E-2</v>
      </c>
      <c r="Z1011" s="1">
        <f t="shared" si="30"/>
        <v>-5.1757982598238689E-2</v>
      </c>
      <c r="AA1011" s="1">
        <f t="shared" si="31"/>
        <v>-3.9579633751594297E-2</v>
      </c>
      <c r="AC1011" s="5">
        <v>3.2921142143005899</v>
      </c>
      <c r="AD1011" s="1">
        <v>-9.4375869008721299E-3</v>
      </c>
      <c r="AE1011" s="1">
        <v>1.4925784959795747E-3</v>
      </c>
      <c r="AF1011" s="1">
        <v>-7.5085034708044099E-3</v>
      </c>
    </row>
    <row r="1012" spans="1:32" x14ac:dyDescent="0.2">
      <c r="A1012" s="5">
        <v>3.2953802006243031</v>
      </c>
      <c r="B1012" s="1">
        <v>-2.5197541703248463E-2</v>
      </c>
      <c r="D1012" s="5">
        <v>3.2953802006243</v>
      </c>
      <c r="E1012" s="1">
        <v>-7.4796163147625491E-3</v>
      </c>
      <c r="G1012" s="5">
        <v>3.2953802006243</v>
      </c>
      <c r="H1012" s="1">
        <v>-1.3536278151288231E-2</v>
      </c>
      <c r="J1012" s="5">
        <v>3.2953802006243031</v>
      </c>
      <c r="K1012" s="1">
        <v>-2.5197541703248463E-2</v>
      </c>
      <c r="M1012" s="5">
        <v>3.2953802006243</v>
      </c>
      <c r="N1012" s="1">
        <v>-7.4796163147625491E-3</v>
      </c>
      <c r="P1012" s="5">
        <v>3.2953802006243</v>
      </c>
      <c r="Q1012" s="1">
        <v>-1.3536278151288231E-2</v>
      </c>
      <c r="S1012" s="5">
        <v>3.2953802006243</v>
      </c>
      <c r="T1012" s="1">
        <v>-2.5197541703248463E-2</v>
      </c>
      <c r="U1012" s="1">
        <v>-2.0353641123274632E-2</v>
      </c>
      <c r="V1012" s="1">
        <v>4.5312651478429476E-3</v>
      </c>
      <c r="X1012" s="5">
        <v>3.2953802006243</v>
      </c>
      <c r="Y1012" s="1">
        <v>-7.4796163147625491E-3</v>
      </c>
      <c r="Z1012" s="1">
        <f t="shared" si="30"/>
        <v>-6.3576738675481664E-3</v>
      </c>
      <c r="AA1012" s="1">
        <f t="shared" si="31"/>
        <v>-4.8617506045956571E-3</v>
      </c>
      <c r="AC1012" s="5">
        <v>3.2953802006243</v>
      </c>
      <c r="AD1012" s="1">
        <v>-1.3536278151288231E-2</v>
      </c>
      <c r="AE1012" s="1">
        <v>-1.6719205925164824E-2</v>
      </c>
      <c r="AF1012" s="1">
        <v>1.7026405335511093E-2</v>
      </c>
    </row>
    <row r="1013" spans="1:32" x14ac:dyDescent="0.2">
      <c r="A1013" s="5">
        <v>3.2986461869480137</v>
      </c>
      <c r="B1013" s="1">
        <v>-2.191981270119988E-2</v>
      </c>
      <c r="D1013" s="5">
        <v>3.2986461869480102</v>
      </c>
      <c r="E1013" s="1">
        <v>4.1706107205700525E-2</v>
      </c>
      <c r="G1013" s="5">
        <v>3.2986461869480102</v>
      </c>
      <c r="H1013" s="1">
        <v>-6.8895280298515065E-3</v>
      </c>
      <c r="J1013" s="5">
        <v>3.2986461869480137</v>
      </c>
      <c r="K1013" s="1">
        <v>-2.191981270119988E-2</v>
      </c>
      <c r="M1013" s="5">
        <v>3.2986461869480102</v>
      </c>
      <c r="N1013" s="1">
        <v>4.1706107205700525E-2</v>
      </c>
      <c r="P1013" s="5">
        <v>3.2986461869480102</v>
      </c>
      <c r="Q1013" s="1">
        <v>-6.8895280298515065E-3</v>
      </c>
      <c r="S1013" s="5">
        <v>3.2986461869480102</v>
      </c>
      <c r="T1013" s="1">
        <v>-2.191981270119988E-2</v>
      </c>
      <c r="U1013" s="1">
        <v>-2.2481199428843406E-2</v>
      </c>
      <c r="V1013" s="1">
        <v>3.4260785264178376E-3</v>
      </c>
      <c r="X1013" s="5">
        <v>3.2986461869480102</v>
      </c>
      <c r="Y1013" s="1">
        <v>4.1706107205700525E-2</v>
      </c>
      <c r="Z1013" s="1">
        <f t="shared" si="30"/>
        <v>3.5450191124845445E-2</v>
      </c>
      <c r="AA1013" s="1">
        <f t="shared" si="31"/>
        <v>2.7108969683705342E-2</v>
      </c>
      <c r="AC1013" s="5">
        <v>3.2986461869480102</v>
      </c>
      <c r="AD1013" s="1">
        <v>-6.8895280298515065E-3</v>
      </c>
      <c r="AE1013" s="1">
        <v>-6.8425897609540034E-3</v>
      </c>
      <c r="AF1013" s="1">
        <v>-1.3461887505104122E-2</v>
      </c>
    </row>
    <row r="1014" spans="1:32" x14ac:dyDescent="0.2">
      <c r="A1014" s="5">
        <v>3.3019121732717247</v>
      </c>
      <c r="B1014" s="1">
        <v>-2.1305238513315772E-2</v>
      </c>
      <c r="D1014" s="5">
        <v>3.3019121732717198</v>
      </c>
      <c r="E1014" s="1">
        <v>3.0392721703511121E-3</v>
      </c>
      <c r="G1014" s="5">
        <v>3.3019121732717198</v>
      </c>
      <c r="H1014" s="1">
        <v>4.7751280045408772E-3</v>
      </c>
      <c r="J1014" s="5">
        <v>3.3019121732717247</v>
      </c>
      <c r="K1014" s="1">
        <v>-2.1305238513315772E-2</v>
      </c>
      <c r="M1014" s="5">
        <v>3.3019121732717198</v>
      </c>
      <c r="N1014" s="1">
        <v>3.0392721703511121E-3</v>
      </c>
      <c r="P1014" s="5">
        <v>3.3019121732717198</v>
      </c>
      <c r="Q1014" s="1">
        <v>4.7751280045408772E-3</v>
      </c>
      <c r="S1014" s="5">
        <v>3.3019121732717198</v>
      </c>
      <c r="T1014" s="1">
        <v>-2.1305238513315772E-2</v>
      </c>
      <c r="U1014" s="1">
        <v>-1.8226082817705852E-2</v>
      </c>
      <c r="V1014" s="1">
        <v>2.2103732428502181E-3</v>
      </c>
      <c r="X1014" s="5">
        <v>3.3019121732717198</v>
      </c>
      <c r="Y1014" s="1">
        <v>3.0392721703511121E-3</v>
      </c>
      <c r="Z1014" s="1">
        <f t="shared" si="30"/>
        <v>2.583381344798445E-3</v>
      </c>
      <c r="AA1014" s="1">
        <f t="shared" si="31"/>
        <v>1.9755269107282229E-3</v>
      </c>
      <c r="AC1014" s="5">
        <v>3.3019121732717198</v>
      </c>
      <c r="AD1014" s="1">
        <v>4.7751280045408772E-3</v>
      </c>
      <c r="AE1014" s="1">
        <v>4.8335039114494544E-3</v>
      </c>
      <c r="AF1014" s="1">
        <v>-3.0935245678508235E-3</v>
      </c>
    </row>
    <row r="1015" spans="1:32" x14ac:dyDescent="0.2">
      <c r="A1015" s="5">
        <v>3.3051781595954357</v>
      </c>
      <c r="B1015" s="1">
        <v>-1.4135206321334503E-2</v>
      </c>
      <c r="D1015" s="5">
        <v>3.3051781595954299</v>
      </c>
      <c r="E1015" s="1">
        <v>6.2783245740508989E-2</v>
      </c>
      <c r="G1015" s="5">
        <v>3.3051781595954299</v>
      </c>
      <c r="H1015" s="1">
        <v>8.6759397824204727E-3</v>
      </c>
      <c r="J1015" s="5">
        <v>3.3051781595954357</v>
      </c>
      <c r="K1015" s="1">
        <v>-1.4135206321334503E-2</v>
      </c>
      <c r="M1015" s="5">
        <v>3.3051781595954299</v>
      </c>
      <c r="N1015" s="1">
        <v>6.2783245740508989E-2</v>
      </c>
      <c r="P1015" s="5">
        <v>3.3051781595954299</v>
      </c>
      <c r="Q1015" s="1">
        <v>8.6759397824204727E-3</v>
      </c>
      <c r="S1015" s="5">
        <v>3.3051781595954299</v>
      </c>
      <c r="T1015" s="1">
        <v>-1.4135206321334503E-2</v>
      </c>
      <c r="U1015" s="1">
        <v>-1.0354117087101379E-2</v>
      </c>
      <c r="V1015" s="1">
        <v>-4.4207464857004368E-4</v>
      </c>
      <c r="X1015" s="5">
        <v>3.3051781595954299</v>
      </c>
      <c r="Y1015" s="1">
        <v>6.2783245740508989E-2</v>
      </c>
      <c r="Z1015" s="1">
        <f t="shared" si="30"/>
        <v>5.3365758879432637E-2</v>
      </c>
      <c r="AA1015" s="1">
        <f t="shared" si="31"/>
        <v>4.0809109731330846E-2</v>
      </c>
      <c r="AC1015" s="5">
        <v>3.3051781595954299</v>
      </c>
      <c r="AD1015" s="1">
        <v>8.6759397824204727E-3</v>
      </c>
      <c r="AE1015" s="1">
        <v>7.693201161369667E-3</v>
      </c>
      <c r="AF1015" s="1">
        <v>8.5319841431876955E-3</v>
      </c>
    </row>
    <row r="1016" spans="1:32" x14ac:dyDescent="0.2">
      <c r="A1016" s="5">
        <v>3.3084441459191472</v>
      </c>
      <c r="B1016" s="1">
        <v>-2.6631548141644716E-3</v>
      </c>
      <c r="D1016" s="5">
        <v>3.30844414591914</v>
      </c>
      <c r="E1016" s="1">
        <v>2.3703580847817672E-2</v>
      </c>
      <c r="G1016" s="5">
        <v>3.30844414591914</v>
      </c>
      <c r="H1016" s="1">
        <v>1.2934557613215989E-2</v>
      </c>
      <c r="J1016" s="5">
        <v>3.3084441459191472</v>
      </c>
      <c r="K1016" s="1">
        <v>-2.6631548141644716E-3</v>
      </c>
      <c r="M1016" s="5">
        <v>3.30844414591914</v>
      </c>
      <c r="N1016" s="1">
        <v>2.3703580847817672E-2</v>
      </c>
      <c r="P1016" s="5">
        <v>3.30844414591914</v>
      </c>
      <c r="Q1016" s="1">
        <v>1.2934557613215989E-2</v>
      </c>
      <c r="S1016" s="5">
        <v>3.30844414591914</v>
      </c>
      <c r="T1016" s="1">
        <v>-2.6631548141644716E-3</v>
      </c>
      <c r="U1016" s="1">
        <v>-4.9643027129938114E-4</v>
      </c>
      <c r="V1016" s="1">
        <v>2.7629665535627728E-3</v>
      </c>
      <c r="X1016" s="5">
        <v>3.30844414591914</v>
      </c>
      <c r="Y1016" s="1">
        <v>2.3703580847817672E-2</v>
      </c>
      <c r="Z1016" s="1">
        <f t="shared" si="30"/>
        <v>2.014804372064502E-2</v>
      </c>
      <c r="AA1016" s="1">
        <f t="shared" si="31"/>
        <v>1.5407327551081488E-2</v>
      </c>
      <c r="AC1016" s="5">
        <v>3.30844414591914</v>
      </c>
      <c r="AD1016" s="1">
        <v>1.2934557613215989E-2</v>
      </c>
      <c r="AE1016" s="1">
        <v>1.2158689489293136E-2</v>
      </c>
      <c r="AF1016" s="1">
        <v>-5.0924986389002313E-3</v>
      </c>
    </row>
    <row r="1017" spans="1:32" x14ac:dyDescent="0.2">
      <c r="A1017" s="5">
        <v>3.3117101322428577</v>
      </c>
      <c r="B1017" s="1">
        <v>1.2137840210711149E-2</v>
      </c>
      <c r="D1017" s="5">
        <v>3.3117101322428502</v>
      </c>
      <c r="E1017" s="1">
        <v>5.1967276964261309E-2</v>
      </c>
      <c r="G1017" s="5">
        <v>3.3117101322428502</v>
      </c>
      <c r="H1017" s="1">
        <v>5.7245167695450482E-3</v>
      </c>
      <c r="J1017" s="5">
        <v>3.3117101322428577</v>
      </c>
      <c r="K1017" s="1">
        <v>1.2137840210711149E-2</v>
      </c>
      <c r="M1017" s="5">
        <v>3.3117101322428502</v>
      </c>
      <c r="N1017" s="1">
        <v>5.1967276964261309E-2</v>
      </c>
      <c r="P1017" s="5">
        <v>3.3117101322428502</v>
      </c>
      <c r="Q1017" s="1">
        <v>5.7245167695450482E-3</v>
      </c>
      <c r="S1017" s="5">
        <v>3.3117101322428502</v>
      </c>
      <c r="T1017" s="1">
        <v>1.2137840210711149E-2</v>
      </c>
      <c r="U1017" s="1">
        <v>1.2410756782484532E-2</v>
      </c>
      <c r="V1017" s="1">
        <v>6.9074163839069318E-3</v>
      </c>
      <c r="X1017" s="5">
        <v>3.3117101322428502</v>
      </c>
      <c r="Y1017" s="1">
        <v>5.1967276964261309E-2</v>
      </c>
      <c r="Z1017" s="1">
        <f t="shared" si="30"/>
        <v>4.4172185419622111E-2</v>
      </c>
      <c r="AA1017" s="1">
        <f t="shared" si="31"/>
        <v>3.377873002676985E-2</v>
      </c>
      <c r="AC1017" s="5">
        <v>3.3117101322428502</v>
      </c>
      <c r="AD1017" s="1">
        <v>5.7245167695450482E-3</v>
      </c>
      <c r="AE1017" s="1">
        <v>1.5076764760370205E-2</v>
      </c>
      <c r="AF1017" s="1">
        <v>4.818720225942561E-3</v>
      </c>
    </row>
    <row r="1018" spans="1:32" x14ac:dyDescent="0.2">
      <c r="A1018" s="5">
        <v>3.3149761185665687</v>
      </c>
      <c r="B1018" s="1">
        <v>2.1817383669885861E-2</v>
      </c>
      <c r="D1018" s="5">
        <v>3.3149761185665598</v>
      </c>
      <c r="E1018" s="1">
        <v>5.7042002500601111E-2</v>
      </c>
      <c r="G1018" s="5">
        <v>3.3149761185665598</v>
      </c>
      <c r="H1018" s="1">
        <v>-6.2905082320107624E-3</v>
      </c>
      <c r="J1018" s="5">
        <v>3.3149761185665687</v>
      </c>
      <c r="K1018" s="1">
        <v>2.1817383669885861E-2</v>
      </c>
      <c r="M1018" s="5">
        <v>3.3149761185665598</v>
      </c>
      <c r="N1018" s="1">
        <v>5.7042002500601111E-2</v>
      </c>
      <c r="P1018" s="5">
        <v>3.3149761185665598</v>
      </c>
      <c r="Q1018" s="1">
        <v>-6.2905082320107624E-3</v>
      </c>
      <c r="S1018" s="5">
        <v>3.3149761185665598</v>
      </c>
      <c r="T1018" s="1">
        <v>2.1817383669885861E-2</v>
      </c>
      <c r="U1018" s="1">
        <v>2.8225606853879103E-2</v>
      </c>
      <c r="V1018" s="1">
        <v>3.4260785264178376E-3</v>
      </c>
      <c r="X1018" s="5">
        <v>3.3149761185665598</v>
      </c>
      <c r="Y1018" s="1">
        <v>5.7042002500601111E-2</v>
      </c>
      <c r="Z1018" s="1">
        <f t="shared" si="30"/>
        <v>4.848570212551094E-2</v>
      </c>
      <c r="AA1018" s="1">
        <f t="shared" si="31"/>
        <v>3.7077301625390725E-2</v>
      </c>
      <c r="AC1018" s="5">
        <v>3.3149761185665598</v>
      </c>
      <c r="AD1018" s="1">
        <v>-6.2905082320107624E-3</v>
      </c>
      <c r="AE1018" s="1">
        <v>1.4493647961765095E-2</v>
      </c>
      <c r="AF1018" s="1">
        <v>2.3848152307064104E-2</v>
      </c>
    </row>
    <row r="1019" spans="1:32" x14ac:dyDescent="0.2">
      <c r="A1019" s="5">
        <v>3.3182421048902793</v>
      </c>
      <c r="B1019" s="1">
        <v>3.0933567456833479E-2</v>
      </c>
      <c r="D1019" s="5">
        <v>3.3182421048902699</v>
      </c>
      <c r="E1019" s="1">
        <v>2.6104197456092347E-2</v>
      </c>
      <c r="G1019" s="5">
        <v>3.3182421048902699</v>
      </c>
      <c r="H1019" s="1">
        <v>-1.4214790711166037E-2</v>
      </c>
      <c r="J1019" s="5">
        <v>3.3182421048902793</v>
      </c>
      <c r="K1019" s="1">
        <v>3.0933567456833479E-2</v>
      </c>
      <c r="M1019" s="5">
        <v>3.3182421048902699</v>
      </c>
      <c r="N1019" s="1">
        <v>2.6104197456092347E-2</v>
      </c>
      <c r="P1019" s="5">
        <v>3.3182421048902699</v>
      </c>
      <c r="Q1019" s="1">
        <v>-1.4214790711166037E-2</v>
      </c>
      <c r="S1019" s="5">
        <v>3.3182421048902699</v>
      </c>
      <c r="T1019" s="1">
        <v>3.0933567456833479E-2</v>
      </c>
      <c r="U1019" s="1">
        <v>4.0069014754878625E-2</v>
      </c>
      <c r="V1019" s="1">
        <v>-8.2888996606883178E-4</v>
      </c>
      <c r="X1019" s="5">
        <v>3.3182421048902699</v>
      </c>
      <c r="Y1019" s="1">
        <v>2.6104197456092347E-2</v>
      </c>
      <c r="Z1019" s="1">
        <f t="shared" si="30"/>
        <v>2.2188567837678495E-2</v>
      </c>
      <c r="AA1019" s="1">
        <f t="shared" si="31"/>
        <v>1.6967728346460025E-2</v>
      </c>
      <c r="AC1019" s="5">
        <v>3.3182421048902699</v>
      </c>
      <c r="AD1019" s="1">
        <v>-1.4214790711166037E-2</v>
      </c>
      <c r="AE1019" s="1">
        <v>1.059684140142758E-2</v>
      </c>
      <c r="AF1019" s="1">
        <v>5.0346348849870698E-4</v>
      </c>
    </row>
    <row r="1020" spans="1:32" x14ac:dyDescent="0.2">
      <c r="A1020" s="5">
        <v>3.3215080912139903</v>
      </c>
      <c r="B1020" s="1">
        <v>2.3148961076968094E-2</v>
      </c>
      <c r="D1020" s="5">
        <v>3.3215080912139898</v>
      </c>
      <c r="E1020" s="1">
        <v>2.2853467095502046E-2</v>
      </c>
      <c r="G1020" s="5">
        <v>3.3215080912139898</v>
      </c>
      <c r="H1020" s="1">
        <v>-2.1414311824449483E-2</v>
      </c>
      <c r="J1020" s="5">
        <v>3.3215080912139903</v>
      </c>
      <c r="K1020" s="1">
        <v>2.3148961076968094E-2</v>
      </c>
      <c r="M1020" s="5">
        <v>3.3215080912139898</v>
      </c>
      <c r="N1020" s="1">
        <v>2.2853467095502046E-2</v>
      </c>
      <c r="P1020" s="5">
        <v>3.3215080912139898</v>
      </c>
      <c r="Q1020" s="1">
        <v>-2.1414311824449483E-2</v>
      </c>
      <c r="S1020" s="5">
        <v>3.3215080912139898</v>
      </c>
      <c r="T1020" s="1">
        <v>2.3148961076968094E-2</v>
      </c>
      <c r="U1020" s="1">
        <v>5.120323655402189E-2</v>
      </c>
      <c r="V1020" s="1">
        <v>-9.3388269510421701E-3</v>
      </c>
      <c r="X1020" s="5">
        <v>3.3215080912139898</v>
      </c>
      <c r="Y1020" s="1">
        <v>2.2853467095502046E-2</v>
      </c>
      <c r="Z1020" s="1">
        <f t="shared" si="30"/>
        <v>1.942544703117674E-2</v>
      </c>
      <c r="AA1020" s="1">
        <f t="shared" si="31"/>
        <v>1.4854753612076332E-2</v>
      </c>
      <c r="AC1020" s="5">
        <v>3.3215080912139898</v>
      </c>
      <c r="AD1020" s="1">
        <v>-2.1414311824449483E-2</v>
      </c>
      <c r="AE1020" s="1">
        <v>1.4950136390880289E-2</v>
      </c>
      <c r="AF1020" s="1">
        <v>-1.8055056485640399E-2</v>
      </c>
    </row>
    <row r="1021" spans="1:32" x14ac:dyDescent="0.2">
      <c r="A1021" s="5">
        <v>3.3247740775377013</v>
      </c>
      <c r="B1021" s="1">
        <v>1.4544922446590575E-2</v>
      </c>
      <c r="D1021" s="5">
        <v>3.3247740775376999</v>
      </c>
      <c r="E1021" s="1">
        <v>-2.0688893454956298E-2</v>
      </c>
      <c r="G1021" s="5">
        <v>3.3247740775376999</v>
      </c>
      <c r="H1021" s="1">
        <v>-1.6761994408689813E-2</v>
      </c>
      <c r="J1021" s="5">
        <v>3.3247740775377013</v>
      </c>
      <c r="K1021" s="1">
        <v>1.4544922446590575E-2</v>
      </c>
      <c r="M1021" s="5">
        <v>3.3247740775376999</v>
      </c>
      <c r="N1021" s="1">
        <v>-2.0688893454956298E-2</v>
      </c>
      <c r="P1021" s="5">
        <v>3.3247740775376999</v>
      </c>
      <c r="Q1021" s="1">
        <v>-1.6761994408689813E-2</v>
      </c>
      <c r="S1021" s="5">
        <v>3.3247740775376999</v>
      </c>
      <c r="T1021" s="1">
        <v>1.4544922446590575E-2</v>
      </c>
      <c r="U1021" s="1">
        <v>5.7585911470728217E-2</v>
      </c>
      <c r="V1021" s="1">
        <v>-1.0996606883179836E-2</v>
      </c>
      <c r="X1021" s="5">
        <v>3.3247740775376999</v>
      </c>
      <c r="Y1021" s="1">
        <v>-2.0688893454956298E-2</v>
      </c>
      <c r="Z1021" s="1">
        <f t="shared" si="30"/>
        <v>-1.7585559436712854E-2</v>
      </c>
      <c r="AA1021" s="1">
        <f t="shared" si="31"/>
        <v>-1.3447780745721595E-2</v>
      </c>
      <c r="AC1021" s="5">
        <v>3.3247740775376999</v>
      </c>
      <c r="AD1021" s="1">
        <v>-1.6761994408689813E-2</v>
      </c>
      <c r="AE1021" s="1">
        <v>1.3113874257602999E-2</v>
      </c>
      <c r="AF1021" s="1">
        <v>-7.6422094051994006E-3</v>
      </c>
    </row>
    <row r="1022" spans="1:32" x14ac:dyDescent="0.2">
      <c r="A1022" s="5">
        <v>3.3280400638614118</v>
      </c>
      <c r="B1022" s="1">
        <v>6.4530289727831426E-3</v>
      </c>
      <c r="D1022" s="5">
        <v>3.32804006386141</v>
      </c>
      <c r="E1022" s="1">
        <v>4.7299510269868061E-2</v>
      </c>
      <c r="G1022" s="5">
        <v>3.32804006386141</v>
      </c>
      <c r="H1022" s="1">
        <v>-7.4663242805370024E-3</v>
      </c>
      <c r="J1022" s="5">
        <v>3.3280400638614118</v>
      </c>
      <c r="K1022" s="1">
        <v>6.4530289727831426E-3</v>
      </c>
      <c r="M1022" s="5">
        <v>3.32804006386141</v>
      </c>
      <c r="N1022" s="1">
        <v>4.7299510269868061E-2</v>
      </c>
      <c r="P1022" s="5">
        <v>3.32804006386141</v>
      </c>
      <c r="Q1022" s="1">
        <v>-7.4663242805370024E-3</v>
      </c>
      <c r="S1022" s="5">
        <v>3.32804006386141</v>
      </c>
      <c r="T1022" s="1">
        <v>6.4530289727831426E-3</v>
      </c>
      <c r="U1022" s="1">
        <v>5.5600190385530691E-2</v>
      </c>
      <c r="V1022" s="1">
        <v>-1.3538536112457587E-2</v>
      </c>
      <c r="X1022" s="5">
        <v>3.32804006386141</v>
      </c>
      <c r="Y1022" s="1">
        <v>4.7299510269868061E-2</v>
      </c>
      <c r="Z1022" s="1">
        <f t="shared" si="30"/>
        <v>4.0204583729387851E-2</v>
      </c>
      <c r="AA1022" s="1">
        <f t="shared" si="31"/>
        <v>3.0744681675414241E-2</v>
      </c>
      <c r="AC1022" s="5">
        <v>3.32804006386141</v>
      </c>
      <c r="AD1022" s="1">
        <v>-7.4663242805370024E-3</v>
      </c>
      <c r="AE1022" s="1">
        <v>-6.0724090636651643E-3</v>
      </c>
      <c r="AF1022" s="1">
        <v>-9.336285218456513E-3</v>
      </c>
    </row>
    <row r="1023" spans="1:32" x14ac:dyDescent="0.2">
      <c r="A1023" s="5">
        <v>3.3313060501851228</v>
      </c>
      <c r="B1023" s="1">
        <v>-2.76558384547849E-3</v>
      </c>
      <c r="D1023" s="5">
        <v>3.3313060501851202</v>
      </c>
      <c r="E1023" s="1">
        <v>2.8095656064335825E-2</v>
      </c>
      <c r="G1023" s="5">
        <v>3.3313060501851202</v>
      </c>
      <c r="H1023" s="1">
        <v>4.0795540024834488E-4</v>
      </c>
      <c r="J1023" s="5">
        <v>3.3313060501851228</v>
      </c>
      <c r="K1023" s="1">
        <v>-2.76558384547849E-3</v>
      </c>
      <c r="M1023" s="5">
        <v>3.3313060501851202</v>
      </c>
      <c r="N1023" s="1">
        <v>2.8095656064335825E-2</v>
      </c>
      <c r="P1023" s="5">
        <v>3.3313060501851202</v>
      </c>
      <c r="Q1023" s="1">
        <v>4.0795540024834488E-4</v>
      </c>
      <c r="S1023" s="5">
        <v>3.3313060501851202</v>
      </c>
      <c r="T1023" s="1">
        <v>-2.76558384547849E-3</v>
      </c>
      <c r="U1023" s="1">
        <v>5.9784388386482624E-2</v>
      </c>
      <c r="V1023" s="1">
        <v>-1.2101793504604944E-2</v>
      </c>
      <c r="X1023" s="5">
        <v>3.3313060501851202</v>
      </c>
      <c r="Y1023" s="1">
        <v>2.8095656064335825E-2</v>
      </c>
      <c r="Z1023" s="1">
        <f t="shared" si="30"/>
        <v>2.3881307654685449E-2</v>
      </c>
      <c r="AA1023" s="1">
        <f t="shared" si="31"/>
        <v>1.8262176441818288E-2</v>
      </c>
      <c r="AC1023" s="5">
        <v>3.3313060501851202</v>
      </c>
      <c r="AD1023" s="1">
        <v>4.0795540024834488E-4</v>
      </c>
      <c r="AE1023" s="1">
        <v>-1.2230604846305332E-2</v>
      </c>
      <c r="AF1023" s="1">
        <v>-1.7138866203892746E-2</v>
      </c>
    </row>
    <row r="1024" spans="1:32" x14ac:dyDescent="0.2">
      <c r="A1024" s="5">
        <v>3.3345720365088343</v>
      </c>
      <c r="B1024" s="1">
        <v>-1.4083991805677494E-2</v>
      </c>
      <c r="D1024" s="5">
        <v>3.3345720365088298</v>
      </c>
      <c r="E1024" s="1">
        <v>3.5263729531277094E-3</v>
      </c>
      <c r="G1024" s="5">
        <v>3.3345720365088298</v>
      </c>
      <c r="H1024" s="1">
        <v>1.2356308663962132E-2</v>
      </c>
      <c r="J1024" s="5">
        <v>3.3345720365088343</v>
      </c>
      <c r="K1024" s="1">
        <v>-1.4083991805677494E-2</v>
      </c>
      <c r="M1024" s="5">
        <v>3.3345720365088298</v>
      </c>
      <c r="N1024" s="1">
        <v>3.5263729531277094E-3</v>
      </c>
      <c r="P1024" s="5">
        <v>3.3345720365088298</v>
      </c>
      <c r="Q1024" s="1">
        <v>1.2356308663962132E-2</v>
      </c>
      <c r="S1024" s="5">
        <v>3.3345720365088298</v>
      </c>
      <c r="T1024" s="1">
        <v>-1.4083991805677494E-2</v>
      </c>
      <c r="U1024" s="1">
        <v>4.8224654926225609E-2</v>
      </c>
      <c r="V1024" s="1">
        <v>-1.3317498788172564E-2</v>
      </c>
      <c r="X1024" s="5">
        <v>3.3345720365088298</v>
      </c>
      <c r="Y1024" s="1">
        <v>3.5263729531277094E-3</v>
      </c>
      <c r="Z1024" s="1">
        <f t="shared" si="30"/>
        <v>2.9974170101585529E-3</v>
      </c>
      <c r="AA1024" s="1">
        <f t="shared" si="31"/>
        <v>2.2921424195330112E-3</v>
      </c>
      <c r="AC1024" s="5">
        <v>3.3345720365088298</v>
      </c>
      <c r="AD1024" s="1">
        <v>1.2356308663962132E-2</v>
      </c>
      <c r="AE1024" s="1">
        <v>-2.4234614731958679E-2</v>
      </c>
      <c r="AF1024" s="1">
        <v>-2.5326800054443991E-3</v>
      </c>
    </row>
    <row r="1025" spans="1:32" x14ac:dyDescent="0.2">
      <c r="A1025" s="5">
        <v>3.3378380228325448</v>
      </c>
      <c r="B1025" s="1">
        <v>-2.1663740122914835E-2</v>
      </c>
      <c r="D1025" s="5">
        <v>3.3378380228325399</v>
      </c>
      <c r="E1025" s="1">
        <v>-1.119453683293295E-2</v>
      </c>
      <c r="G1025" s="5">
        <v>3.3378380228325399</v>
      </c>
      <c r="H1025" s="1">
        <v>1.7638167165848526E-2</v>
      </c>
      <c r="J1025" s="5">
        <v>3.3378380228325448</v>
      </c>
      <c r="K1025" s="1">
        <v>-2.1663740122914835E-2</v>
      </c>
      <c r="M1025" s="5">
        <v>3.3378380228325399</v>
      </c>
      <c r="N1025" s="1">
        <v>-1.119453683293295E-2</v>
      </c>
      <c r="P1025" s="5">
        <v>3.3378380228325399</v>
      </c>
      <c r="Q1025" s="1">
        <v>1.7638167165848526E-2</v>
      </c>
      <c r="S1025" s="5">
        <v>3.3378380228325399</v>
      </c>
      <c r="T1025" s="1">
        <v>-2.1663740122914835E-2</v>
      </c>
      <c r="U1025" s="1">
        <v>3.6239409804854829E-2</v>
      </c>
      <c r="V1025" s="1">
        <v>-1.5417353368880272E-2</v>
      </c>
      <c r="X1025" s="5">
        <v>3.3378380228325399</v>
      </c>
      <c r="Y1025" s="1">
        <v>-1.119453683293295E-2</v>
      </c>
      <c r="Z1025" s="1">
        <f t="shared" si="30"/>
        <v>-9.515356307993007E-3</v>
      </c>
      <c r="AA1025" s="1">
        <f t="shared" si="31"/>
        <v>-7.2764489414064177E-3</v>
      </c>
      <c r="AC1025" s="5">
        <v>3.3378380228325399</v>
      </c>
      <c r="AD1025" s="1">
        <v>1.7638167165848526E-2</v>
      </c>
      <c r="AE1025" s="1">
        <v>-2.6976458756587187E-2</v>
      </c>
      <c r="AF1025" s="1">
        <v>7.4161817748740972E-3</v>
      </c>
    </row>
    <row r="1026" spans="1:32" x14ac:dyDescent="0.2">
      <c r="A1026" s="5">
        <v>3.3411040091562558</v>
      </c>
      <c r="B1026" s="1">
        <v>-8.962540239976587E-3</v>
      </c>
      <c r="D1026" s="5">
        <v>3.3411040091562501</v>
      </c>
      <c r="E1026" s="1">
        <v>1.535745759426585E-2</v>
      </c>
      <c r="G1026" s="5">
        <v>3.3411040091562501</v>
      </c>
      <c r="H1026" s="1">
        <v>1.6295073333998815E-2</v>
      </c>
      <c r="J1026" s="5">
        <v>3.3411040091562558</v>
      </c>
      <c r="K1026" s="1">
        <v>-8.962540239976587E-3</v>
      </c>
      <c r="M1026" s="5">
        <v>3.3411040091562501</v>
      </c>
      <c r="N1026" s="1">
        <v>1.535745759426585E-2</v>
      </c>
      <c r="P1026" s="5">
        <v>3.3411040091562501</v>
      </c>
      <c r="Q1026" s="1">
        <v>1.6295073333998815E-2</v>
      </c>
      <c r="S1026" s="5">
        <v>3.3411040091562501</v>
      </c>
      <c r="T1026" s="1">
        <v>-8.962540239976587E-3</v>
      </c>
      <c r="U1026" s="1">
        <v>2.4112327463112804E-2</v>
      </c>
      <c r="V1026" s="1">
        <v>-1.1825496849248667E-2</v>
      </c>
      <c r="X1026" s="5">
        <v>3.3411040091562501</v>
      </c>
      <c r="Y1026" s="1">
        <v>1.535745759426585E-2</v>
      </c>
      <c r="Z1026" s="1">
        <f t="shared" si="30"/>
        <v>1.3053838955125971E-2</v>
      </c>
      <c r="AA1026" s="1">
        <f t="shared" si="31"/>
        <v>9.9823474362728034E-3</v>
      </c>
      <c r="AC1026" s="5">
        <v>3.3411040091562501</v>
      </c>
      <c r="AD1026" s="1">
        <v>1.6295073333998815E-2</v>
      </c>
      <c r="AE1026" s="1">
        <v>-2.6083286862978619E-3</v>
      </c>
      <c r="AF1026" s="1">
        <v>-5.5041989927861719E-3</v>
      </c>
    </row>
    <row r="1027" spans="1:32" x14ac:dyDescent="0.2">
      <c r="A1027" s="5">
        <v>3.3443699954799668</v>
      </c>
      <c r="B1027" s="1">
        <v>5.1214515657009071E-5</v>
      </c>
      <c r="D1027" s="5">
        <v>3.3443699954799602</v>
      </c>
      <c r="E1027" s="1">
        <v>-8.1726471518701622E-3</v>
      </c>
      <c r="G1027" s="5">
        <v>3.3443699954799602</v>
      </c>
      <c r="H1027" s="1">
        <v>1.0989023289538147E-2</v>
      </c>
      <c r="J1027" s="5">
        <v>3.3443699954799668</v>
      </c>
      <c r="K1027" s="1">
        <v>5.1214515657009071E-5</v>
      </c>
      <c r="M1027" s="5">
        <v>3.3443699954799602</v>
      </c>
      <c r="N1027" s="1">
        <v>-8.1726471518701622E-3</v>
      </c>
      <c r="P1027" s="5">
        <v>3.3443699954799602</v>
      </c>
      <c r="Q1027" s="1">
        <v>1.0989023289538147E-2</v>
      </c>
      <c r="S1027" s="5">
        <v>3.3443699954799602</v>
      </c>
      <c r="T1027" s="1">
        <v>5.1214515657009071E-5</v>
      </c>
      <c r="U1027" s="1">
        <v>1.0425035697287005E-2</v>
      </c>
      <c r="V1027" s="1">
        <v>-2.928744546776539E-3</v>
      </c>
      <c r="X1027" s="5">
        <v>3.3443699954799602</v>
      </c>
      <c r="Y1027" s="1">
        <v>-8.1726471518701622E-3</v>
      </c>
      <c r="Z1027" s="1">
        <f t="shared" si="30"/>
        <v>-6.9467500790896374E-3</v>
      </c>
      <c r="AA1027" s="1">
        <f t="shared" si="31"/>
        <v>-5.3122206487156058E-3</v>
      </c>
      <c r="AC1027" s="5">
        <v>3.3443699954799602</v>
      </c>
      <c r="AD1027" s="1">
        <v>1.0989023289538147E-2</v>
      </c>
      <c r="AE1027" s="1">
        <v>8.5340191018844994E-3</v>
      </c>
      <c r="AF1027" s="1">
        <v>-5.6223050224581458E-3</v>
      </c>
    </row>
    <row r="1028" spans="1:32" x14ac:dyDescent="0.2">
      <c r="A1028" s="5">
        <v>3.3476359818036774</v>
      </c>
      <c r="B1028" s="1">
        <v>1.3008486976880304E-2</v>
      </c>
      <c r="D1028" s="5">
        <v>3.3476359818036698</v>
      </c>
      <c r="E1028" s="1">
        <v>1.1543523575847767E-2</v>
      </c>
      <c r="G1028" s="5">
        <v>3.3476359818036698</v>
      </c>
      <c r="H1028" s="1">
        <v>-2.5032079447810606E-3</v>
      </c>
      <c r="J1028" s="5">
        <v>3.3476359818036774</v>
      </c>
      <c r="K1028" s="1">
        <v>1.3008486976880304E-2</v>
      </c>
      <c r="M1028" s="5">
        <v>3.3476359818036698</v>
      </c>
      <c r="N1028" s="1">
        <v>1.1543523575847767E-2</v>
      </c>
      <c r="P1028" s="5">
        <v>3.3476359818036698</v>
      </c>
      <c r="Q1028" s="1">
        <v>-2.5032079447810606E-3</v>
      </c>
      <c r="S1028" s="5">
        <v>3.3476359818036698</v>
      </c>
      <c r="T1028" s="1">
        <v>1.3008486976880304E-2</v>
      </c>
      <c r="U1028" s="1">
        <v>-2.3403141361256542E-3</v>
      </c>
      <c r="V1028" s="1">
        <v>6.4653417353368881E-3</v>
      </c>
      <c r="X1028" s="5">
        <v>3.3476359818036698</v>
      </c>
      <c r="Y1028" s="1">
        <v>1.1543523575847767E-2</v>
      </c>
      <c r="Z1028" s="1">
        <f t="shared" ref="Z1028:Z1091" si="32">Y1028*0.85</f>
        <v>9.8119950394706026E-3</v>
      </c>
      <c r="AA1028" s="1">
        <f t="shared" ref="AA1028:AA1091" si="33">Z1028/0.85*0.65</f>
        <v>7.5032903243010497E-3</v>
      </c>
      <c r="AC1028" s="5">
        <v>3.3476359818036698</v>
      </c>
      <c r="AD1028" s="1">
        <v>-2.5032079447810606E-3</v>
      </c>
      <c r="AE1028" s="1">
        <v>1.3520448979909548E-2</v>
      </c>
      <c r="AF1028" s="1">
        <v>1.2302312168231931E-2</v>
      </c>
    </row>
    <row r="1029" spans="1:32" x14ac:dyDescent="0.2">
      <c r="A1029" s="5">
        <v>3.3509019681273884</v>
      </c>
      <c r="B1029" s="1">
        <v>2.463418203102136E-2</v>
      </c>
      <c r="D1029" s="5">
        <v>3.3509019681273799</v>
      </c>
      <c r="E1029" s="1">
        <v>-2.7795775666521277E-3</v>
      </c>
      <c r="G1029" s="5">
        <v>3.3509019681273799</v>
      </c>
      <c r="H1029" s="1">
        <v>-1.4980748415684067E-2</v>
      </c>
      <c r="J1029" s="5">
        <v>3.3509019681273884</v>
      </c>
      <c r="K1029" s="1">
        <v>2.463418203102136E-2</v>
      </c>
      <c r="M1029" s="5">
        <v>3.3509019681273799</v>
      </c>
      <c r="N1029" s="1">
        <v>-2.7795775666521277E-3</v>
      </c>
      <c r="P1029" s="5">
        <v>3.3509019681273799</v>
      </c>
      <c r="Q1029" s="1">
        <v>-1.4980748415684067E-2</v>
      </c>
      <c r="S1029" s="5">
        <v>3.3509019681273799</v>
      </c>
      <c r="T1029" s="1">
        <v>2.463418203102136E-2</v>
      </c>
      <c r="U1029" s="1">
        <v>-1.6169443122322703E-2</v>
      </c>
      <c r="V1029" s="1">
        <v>-3.0392632089190495E-3</v>
      </c>
      <c r="X1029" s="5">
        <v>3.3509019681273799</v>
      </c>
      <c r="Y1029" s="1">
        <v>-2.7795775666521277E-3</v>
      </c>
      <c r="Z1029" s="1">
        <f t="shared" si="32"/>
        <v>-2.3626409316543084E-3</v>
      </c>
      <c r="AA1029" s="1">
        <f t="shared" si="33"/>
        <v>-1.806725418323883E-3</v>
      </c>
      <c r="AC1029" s="5">
        <v>3.3509019681273799</v>
      </c>
      <c r="AD1029" s="1">
        <v>-1.4980748415684067E-2</v>
      </c>
      <c r="AE1029" s="1">
        <v>2.0839668480333775E-2</v>
      </c>
      <c r="AF1029" s="1">
        <v>1.1069676398530012E-2</v>
      </c>
    </row>
    <row r="1030" spans="1:32" x14ac:dyDescent="0.2">
      <c r="A1030" s="5">
        <v>3.3541679544510994</v>
      </c>
      <c r="B1030" s="1">
        <v>3.2828504536142819E-2</v>
      </c>
      <c r="D1030" s="5">
        <v>3.3541679544510901</v>
      </c>
      <c r="E1030" s="1">
        <v>-3.1260437360701845E-2</v>
      </c>
      <c r="G1030" s="5">
        <v>3.3541679544510901</v>
      </c>
      <c r="H1030" s="1">
        <v>-9.1577368559102607E-3</v>
      </c>
      <c r="J1030" s="5">
        <v>3.3541679544510994</v>
      </c>
      <c r="K1030" s="1">
        <v>3.2828504536142819E-2</v>
      </c>
      <c r="M1030" s="5">
        <v>3.3541679544510901</v>
      </c>
      <c r="N1030" s="1">
        <v>-3.1260437360701845E-2</v>
      </c>
      <c r="P1030" s="5">
        <v>3.3541679544510901</v>
      </c>
      <c r="Q1030" s="1">
        <v>-9.1577368559102607E-3</v>
      </c>
      <c r="S1030" s="5">
        <v>3.3541679544510901</v>
      </c>
      <c r="T1030" s="1">
        <v>3.2828504536142819E-2</v>
      </c>
      <c r="U1030" s="1">
        <v>-2.9076630176106615E-2</v>
      </c>
      <c r="V1030" s="1">
        <v>-1.6025206010664081E-3</v>
      </c>
      <c r="X1030" s="5">
        <v>3.3541679544510901</v>
      </c>
      <c r="Y1030" s="1">
        <v>-3.1260437360701845E-2</v>
      </c>
      <c r="Z1030" s="1">
        <f t="shared" si="32"/>
        <v>-2.6571371756596567E-2</v>
      </c>
      <c r="AA1030" s="1">
        <f t="shared" si="33"/>
        <v>-2.0319284284456202E-2</v>
      </c>
      <c r="AC1030" s="5">
        <v>3.3541679544510901</v>
      </c>
      <c r="AD1030" s="1">
        <v>-9.1577368559102607E-3</v>
      </c>
      <c r="AE1030" s="1">
        <v>6.0468259113093427E-3</v>
      </c>
      <c r="AF1030" s="1">
        <v>1.3756834422213149E-2</v>
      </c>
    </row>
    <row r="1031" spans="1:32" x14ac:dyDescent="0.2">
      <c r="A1031" s="5">
        <v>3.3574339407748099</v>
      </c>
      <c r="B1031" s="1">
        <v>2.8372841673983022E-2</v>
      </c>
      <c r="D1031" s="5">
        <v>3.3574339407748002</v>
      </c>
      <c r="E1031" s="1">
        <v>7.9054521730955729E-3</v>
      </c>
      <c r="G1031" s="5">
        <v>3.3574339407748002</v>
      </c>
      <c r="H1031" s="1">
        <v>-1.3970549140420114E-3</v>
      </c>
      <c r="J1031" s="5">
        <v>3.3574339407748099</v>
      </c>
      <c r="K1031" s="1">
        <v>2.8372841673983022E-2</v>
      </c>
      <c r="M1031" s="5">
        <v>3.3574339407748002</v>
      </c>
      <c r="N1031" s="1">
        <v>7.9054521730955729E-3</v>
      </c>
      <c r="P1031" s="5">
        <v>3.3574339407748002</v>
      </c>
      <c r="Q1031" s="1">
        <v>-1.3970549140420114E-3</v>
      </c>
      <c r="S1031" s="5">
        <v>3.3574339407748002</v>
      </c>
      <c r="T1031" s="1">
        <v>2.8372841673983022E-2</v>
      </c>
      <c r="U1031" s="1">
        <v>-4.1132793907663015E-2</v>
      </c>
      <c r="V1031" s="1">
        <v>-3.3155598642753268E-4</v>
      </c>
      <c r="X1031" s="5">
        <v>3.3574339407748002</v>
      </c>
      <c r="Y1031" s="1">
        <v>7.9054521730955729E-3</v>
      </c>
      <c r="Z1031" s="1">
        <f t="shared" si="32"/>
        <v>6.7196343471312365E-3</v>
      </c>
      <c r="AA1031" s="1">
        <f t="shared" si="33"/>
        <v>5.1385439125121229E-3</v>
      </c>
      <c r="AC1031" s="5">
        <v>3.3574339407748002</v>
      </c>
      <c r="AD1031" s="1">
        <v>-1.3970549140420114E-3</v>
      </c>
      <c r="AE1031" s="1">
        <v>-2.4518606512076843E-3</v>
      </c>
      <c r="AF1031" s="1">
        <v>-3.5712025316455699E-3</v>
      </c>
    </row>
    <row r="1032" spans="1:32" x14ac:dyDescent="0.2">
      <c r="A1032" s="5">
        <v>3.3606999270985209</v>
      </c>
      <c r="B1032" s="1">
        <v>2.1151594966344747E-2</v>
      </c>
      <c r="D1032" s="5">
        <v>3.3606999270985201</v>
      </c>
      <c r="E1032" s="1">
        <v>1.2877449378254911E-2</v>
      </c>
      <c r="G1032" s="5">
        <v>3.3606999270985201</v>
      </c>
      <c r="H1032" s="1">
        <v>5.6705823658421773E-3</v>
      </c>
      <c r="J1032" s="5">
        <v>3.3606999270985209</v>
      </c>
      <c r="K1032" s="1">
        <v>2.1151594966344747E-2</v>
      </c>
      <c r="M1032" s="5">
        <v>3.3606999270985201</v>
      </c>
      <c r="N1032" s="1">
        <v>1.2877449378254911E-2</v>
      </c>
      <c r="P1032" s="5">
        <v>3.3606999270985201</v>
      </c>
      <c r="Q1032" s="1">
        <v>5.6705823658421773E-3</v>
      </c>
      <c r="S1032" s="5">
        <v>3.3606999270985201</v>
      </c>
      <c r="T1032" s="1">
        <v>2.1151594966344747E-2</v>
      </c>
      <c r="U1032" s="1">
        <v>-2.7374583531651592E-2</v>
      </c>
      <c r="V1032" s="1">
        <v>3.8128938439166262E-3</v>
      </c>
      <c r="X1032" s="5">
        <v>3.3606999270985201</v>
      </c>
      <c r="Y1032" s="1">
        <v>1.2877449378254911E-2</v>
      </c>
      <c r="Z1032" s="1">
        <f t="shared" si="32"/>
        <v>1.0945831971516674E-2</v>
      </c>
      <c r="AA1032" s="1">
        <f t="shared" si="33"/>
        <v>8.3703420958656932E-3</v>
      </c>
      <c r="AC1032" s="5">
        <v>3.3606999270985201</v>
      </c>
      <c r="AD1032" s="1">
        <v>5.6705823658421773E-3</v>
      </c>
      <c r="AE1032" s="1">
        <v>-1.2311116736333276E-2</v>
      </c>
      <c r="AF1032" s="1">
        <v>-7.9767098815843214E-3</v>
      </c>
    </row>
    <row r="1033" spans="1:32" x14ac:dyDescent="0.2">
      <c r="A1033" s="5">
        <v>3.3639659134222324</v>
      </c>
      <c r="B1033" s="1">
        <v>9.4234708808896683E-3</v>
      </c>
      <c r="D1033" s="5">
        <v>3.3639659134222302</v>
      </c>
      <c r="E1033" s="1">
        <v>2.0053369510362996E-2</v>
      </c>
      <c r="G1033" s="5">
        <v>3.3639659134222302</v>
      </c>
      <c r="H1033" s="1">
        <v>2.5885900747248301E-2</v>
      </c>
      <c r="J1033" s="5">
        <v>3.3639659134222324</v>
      </c>
      <c r="K1033" s="1">
        <v>9.4234708808896683E-3</v>
      </c>
      <c r="M1033" s="5">
        <v>3.3639659134222302</v>
      </c>
      <c r="N1033" s="1">
        <v>2.0053369510362996E-2</v>
      </c>
      <c r="P1033" s="5">
        <v>3.3639659134222302</v>
      </c>
      <c r="Q1033" s="1">
        <v>2.5885900747248301E-2</v>
      </c>
      <c r="S1033" s="5">
        <v>3.3639659134222302</v>
      </c>
      <c r="T1033" s="1">
        <v>9.4234708808896683E-3</v>
      </c>
      <c r="U1033" s="1">
        <v>-3.212613041408853E-2</v>
      </c>
      <c r="V1033" s="1">
        <v>1.21570528356762E-3</v>
      </c>
      <c r="X1033" s="5">
        <v>3.3639659134222302</v>
      </c>
      <c r="Y1033" s="1">
        <v>2.0053369510362996E-2</v>
      </c>
      <c r="Z1033" s="1">
        <f t="shared" si="32"/>
        <v>1.7045364083808547E-2</v>
      </c>
      <c r="AA1033" s="1">
        <f t="shared" si="33"/>
        <v>1.3034690181735947E-2</v>
      </c>
      <c r="AC1033" s="5">
        <v>3.3639659134222302</v>
      </c>
      <c r="AD1033" s="1">
        <v>2.5885900747248301E-2</v>
      </c>
      <c r="AE1033" s="1">
        <v>-1.0592260140578659E-2</v>
      </c>
      <c r="AF1033" s="1">
        <v>1.4051777936572752E-3</v>
      </c>
    </row>
    <row r="1034" spans="1:32" x14ac:dyDescent="0.2">
      <c r="A1034" s="5">
        <v>3.3672318997459429</v>
      </c>
      <c r="B1034" s="1">
        <v>-2.4582967515364351E-3</v>
      </c>
      <c r="D1034" s="5">
        <v>3.3672318997459398</v>
      </c>
      <c r="E1034" s="1">
        <v>2.4678755572655621E-2</v>
      </c>
      <c r="G1034" s="5">
        <v>3.3672318997459398</v>
      </c>
      <c r="H1034" s="1">
        <v>2.7908020608532685E-2</v>
      </c>
      <c r="J1034" s="5">
        <v>3.3672318997459429</v>
      </c>
      <c r="K1034" s="1">
        <v>-2.4582967515364351E-3</v>
      </c>
      <c r="M1034" s="5">
        <v>3.3672318997459398</v>
      </c>
      <c r="N1034" s="1">
        <v>2.4678755572655621E-2</v>
      </c>
      <c r="P1034" s="5">
        <v>3.3672318997459398</v>
      </c>
      <c r="Q1034" s="1">
        <v>2.7908020608532685E-2</v>
      </c>
      <c r="S1034" s="5">
        <v>3.3672318997459398</v>
      </c>
      <c r="T1034" s="1">
        <v>-2.4582967515364351E-3</v>
      </c>
      <c r="U1034" s="1">
        <v>-4.0494526415992382E-2</v>
      </c>
      <c r="V1034" s="1">
        <v>-4.9180804653417357E-3</v>
      </c>
      <c r="X1034" s="5">
        <v>3.3672318997459398</v>
      </c>
      <c r="Y1034" s="1">
        <v>2.4678755572655621E-2</v>
      </c>
      <c r="Z1034" s="1">
        <f t="shared" si="32"/>
        <v>2.0976942236757279E-2</v>
      </c>
      <c r="AA1034" s="1">
        <f t="shared" si="33"/>
        <v>1.6041191122226156E-2</v>
      </c>
      <c r="AC1034" s="5">
        <v>3.3672318997459398</v>
      </c>
      <c r="AD1034" s="1">
        <v>2.7908020608532685E-2</v>
      </c>
      <c r="AE1034" s="1">
        <v>-1.1128065852462461E-2</v>
      </c>
      <c r="AF1034" s="1">
        <v>-4.081909282700422E-3</v>
      </c>
    </row>
    <row r="1035" spans="1:32" x14ac:dyDescent="0.2">
      <c r="A1035" s="5">
        <v>3.3704978860696539</v>
      </c>
      <c r="B1035" s="1">
        <v>-1.5517998244073749E-2</v>
      </c>
      <c r="D1035" s="5">
        <v>3.37049788606965</v>
      </c>
      <c r="E1035" s="1">
        <v>1.3222778133652937E-2</v>
      </c>
      <c r="G1035" s="5">
        <v>3.37049788606965</v>
      </c>
      <c r="H1035" s="1">
        <v>2.6273012938075411E-2</v>
      </c>
      <c r="J1035" s="5">
        <v>3.3704978860696539</v>
      </c>
      <c r="K1035" s="1">
        <v>-1.5517998244073749E-2</v>
      </c>
      <c r="M1035" s="5">
        <v>3.37049788606965</v>
      </c>
      <c r="N1035" s="1">
        <v>1.3222778133652937E-2</v>
      </c>
      <c r="P1035" s="5">
        <v>3.37049788606965</v>
      </c>
      <c r="Q1035" s="1">
        <v>2.6273012938075411E-2</v>
      </c>
      <c r="S1035" s="5">
        <v>3.37049788606965</v>
      </c>
      <c r="T1035" s="1">
        <v>-1.5517998244073749E-2</v>
      </c>
      <c r="U1035" s="1">
        <v>-4.7373631603998094E-2</v>
      </c>
      <c r="V1035" s="1">
        <v>-3.8681531749878815E-4</v>
      </c>
      <c r="X1035" s="5">
        <v>3.37049788606965</v>
      </c>
      <c r="Y1035" s="1">
        <v>1.3222778133652937E-2</v>
      </c>
      <c r="Z1035" s="1">
        <f t="shared" si="32"/>
        <v>1.1239361413604996E-2</v>
      </c>
      <c r="AA1035" s="1">
        <f t="shared" si="33"/>
        <v>8.5948057868744099E-3</v>
      </c>
      <c r="AC1035" s="5">
        <v>3.37049788606965</v>
      </c>
      <c r="AD1035" s="1">
        <v>2.6273012938075411E-2</v>
      </c>
      <c r="AE1035" s="1">
        <v>-8.7557822821069664E-3</v>
      </c>
      <c r="AF1035" s="1">
        <v>1.1906848033210835E-2</v>
      </c>
    </row>
    <row r="1036" spans="1:32" x14ac:dyDescent="0.2">
      <c r="A1036" s="5">
        <v>3.3737638723933649</v>
      </c>
      <c r="B1036" s="1">
        <v>-2.7194907813871814E-2</v>
      </c>
      <c r="D1036" s="5">
        <v>3.3737638723933601</v>
      </c>
      <c r="E1036" s="1">
        <v>8.1584661292547864E-2</v>
      </c>
      <c r="G1036" s="5">
        <v>3.3737638723933601</v>
      </c>
      <c r="H1036" s="1">
        <v>1.2406312558708339E-2</v>
      </c>
      <c r="J1036" s="5">
        <v>3.3737638723933649</v>
      </c>
      <c r="K1036" s="1">
        <v>-2.7194907813871814E-2</v>
      </c>
      <c r="M1036" s="5">
        <v>3.3737638723933601</v>
      </c>
      <c r="N1036" s="1">
        <v>8.1584661292547864E-2</v>
      </c>
      <c r="P1036" s="5">
        <v>3.3737638723933601</v>
      </c>
      <c r="Q1036" s="1">
        <v>1.2406312558708339E-2</v>
      </c>
      <c r="S1036" s="5">
        <v>3.3737638723933601</v>
      </c>
      <c r="T1036" s="1">
        <v>-2.7194907813871814E-2</v>
      </c>
      <c r="U1036" s="1">
        <v>-5.6025702046644456E-2</v>
      </c>
      <c r="V1036" s="1">
        <v>4.4207464857004362E-3</v>
      </c>
      <c r="X1036" s="5">
        <v>3.3737638723933601</v>
      </c>
      <c r="Y1036" s="1">
        <v>8.1584661292547864E-2</v>
      </c>
      <c r="Z1036" s="1">
        <f t="shared" si="32"/>
        <v>6.9346962098665685E-2</v>
      </c>
      <c r="AA1036" s="1">
        <f t="shared" si="33"/>
        <v>5.3030029840156111E-2</v>
      </c>
      <c r="AC1036" s="5">
        <v>3.3737638723933601</v>
      </c>
      <c r="AD1036" s="1">
        <v>1.2406312558708339E-2</v>
      </c>
      <c r="AE1036" s="1">
        <v>6.6432875168328537E-3</v>
      </c>
      <c r="AF1036" s="1">
        <v>6.569541989927861E-3</v>
      </c>
    </row>
    <row r="1037" spans="1:32" x14ac:dyDescent="0.2">
      <c r="A1037" s="5">
        <v>3.3770298587170755</v>
      </c>
      <c r="B1037" s="1">
        <v>-3.6259877085162422E-2</v>
      </c>
      <c r="D1037" s="5">
        <v>3.3770298587170702</v>
      </c>
      <c r="E1037" s="1">
        <v>5.5560355666253371E-2</v>
      </c>
      <c r="G1037" s="5">
        <v>3.3770298587170702</v>
      </c>
      <c r="H1037" s="1">
        <v>4.1077619368228311E-4</v>
      </c>
      <c r="J1037" s="5">
        <v>3.3770298587170755</v>
      </c>
      <c r="K1037" s="1">
        <v>-3.6259877085162422E-2</v>
      </c>
      <c r="M1037" s="5">
        <v>3.3770298587170702</v>
      </c>
      <c r="N1037" s="1">
        <v>5.5560355666253371E-2</v>
      </c>
      <c r="P1037" s="5">
        <v>3.3770298587170702</v>
      </c>
      <c r="Q1037" s="1">
        <v>4.1077619368228311E-4</v>
      </c>
      <c r="S1037" s="5">
        <v>3.3770298587170702</v>
      </c>
      <c r="T1037" s="1">
        <v>-3.6259877085162422E-2</v>
      </c>
      <c r="U1037" s="1">
        <v>-6.7230842455973341E-2</v>
      </c>
      <c r="V1037" s="1">
        <v>-1.7130392632089188E-3</v>
      </c>
      <c r="X1037" s="5">
        <v>3.3770298587170702</v>
      </c>
      <c r="Y1037" s="1">
        <v>5.5560355666253371E-2</v>
      </c>
      <c r="Z1037" s="1">
        <f t="shared" si="32"/>
        <v>4.7226302316315361E-2</v>
      </c>
      <c r="AA1037" s="1">
        <f t="shared" si="33"/>
        <v>3.6114231183064685E-2</v>
      </c>
      <c r="AC1037" s="5">
        <v>3.3770298587170702</v>
      </c>
      <c r="AD1037" s="1">
        <v>4.1077619368228311E-4</v>
      </c>
      <c r="AE1037" s="1">
        <v>1.3156952027337333E-2</v>
      </c>
      <c r="AF1037" s="1">
        <v>-3.1181996052810667E-4</v>
      </c>
    </row>
    <row r="1038" spans="1:32" x14ac:dyDescent="0.2">
      <c r="A1038" s="5">
        <v>3.3802958450407865</v>
      </c>
      <c r="B1038" s="1">
        <v>-4.752707052970441E-2</v>
      </c>
      <c r="D1038" s="5">
        <v>3.3802958450407798</v>
      </c>
      <c r="E1038" s="1">
        <v>2.2039043732577725E-2</v>
      </c>
      <c r="G1038" s="5">
        <v>3.3802958450407798</v>
      </c>
      <c r="H1038" s="1">
        <v>-1.7640010905289376E-2</v>
      </c>
      <c r="J1038" s="5">
        <v>3.3802958450407865</v>
      </c>
      <c r="K1038" s="1">
        <v>-4.752707052970441E-2</v>
      </c>
      <c r="M1038" s="5">
        <v>3.3802958450407798</v>
      </c>
      <c r="N1038" s="1">
        <v>2.2039043732577725E-2</v>
      </c>
      <c r="P1038" s="5">
        <v>3.3802958450407798</v>
      </c>
      <c r="Q1038" s="1">
        <v>-1.7640010905289376E-2</v>
      </c>
      <c r="S1038" s="5">
        <v>3.3802958450407798</v>
      </c>
      <c r="T1038" s="1">
        <v>-4.752707052970441E-2</v>
      </c>
      <c r="U1038" s="1">
        <v>-6.4677772489290811E-2</v>
      </c>
      <c r="V1038" s="1">
        <v>-4.3102278235579257E-3</v>
      </c>
      <c r="X1038" s="5">
        <v>3.3802958450407798</v>
      </c>
      <c r="Y1038" s="1">
        <v>2.2039043732577725E-2</v>
      </c>
      <c r="Z1038" s="1">
        <f t="shared" si="32"/>
        <v>1.8733187172691065E-2</v>
      </c>
      <c r="AA1038" s="1">
        <f t="shared" si="33"/>
        <v>1.4325378426175522E-2</v>
      </c>
      <c r="AC1038" s="5">
        <v>3.3802958450407798</v>
      </c>
      <c r="AD1038" s="1">
        <v>-1.7640010905289376E-2</v>
      </c>
      <c r="AE1038" s="1">
        <v>1.4043452677299581E-2</v>
      </c>
      <c r="AF1038" s="1">
        <v>-5.3770994963930853E-3</v>
      </c>
    </row>
    <row r="1039" spans="1:32" x14ac:dyDescent="0.2">
      <c r="A1039" s="5">
        <v>3.3835618313644975</v>
      </c>
      <c r="B1039" s="1">
        <v>-4.4198127011998822E-2</v>
      </c>
      <c r="D1039" s="5">
        <v>3.38356183136449</v>
      </c>
      <c r="E1039" s="1">
        <v>1.2627309015944262E-3</v>
      </c>
      <c r="G1039" s="5">
        <v>3.38356183136449</v>
      </c>
      <c r="H1039" s="1">
        <v>-2.5434796727661382E-2</v>
      </c>
      <c r="J1039" s="5">
        <v>3.3835618313644975</v>
      </c>
      <c r="K1039" s="1">
        <v>-4.4198127011998822E-2</v>
      </c>
      <c r="M1039" s="5">
        <v>3.38356183136449</v>
      </c>
      <c r="N1039" s="1">
        <v>1.2627309015944262E-3</v>
      </c>
      <c r="P1039" s="5">
        <v>3.38356183136449</v>
      </c>
      <c r="Q1039" s="1">
        <v>-2.5434796727661382E-2</v>
      </c>
      <c r="S1039" s="5">
        <v>3.38356183136449</v>
      </c>
      <c r="T1039" s="1">
        <v>-4.4198127011998822E-2</v>
      </c>
      <c r="U1039" s="1">
        <v>-4.4962398857686811E-2</v>
      </c>
      <c r="V1039" s="1">
        <v>-1.4312166747455163E-2</v>
      </c>
      <c r="X1039" s="5">
        <v>3.38356183136449</v>
      </c>
      <c r="Y1039" s="1">
        <v>1.2627309015944262E-3</v>
      </c>
      <c r="Z1039" s="1">
        <f t="shared" si="32"/>
        <v>1.0733212663552622E-3</v>
      </c>
      <c r="AA1039" s="1">
        <f t="shared" si="33"/>
        <v>8.2077508603637707E-4</v>
      </c>
      <c r="AC1039" s="5">
        <v>3.38356183136449</v>
      </c>
      <c r="AD1039" s="1">
        <v>-2.5434796727661382E-2</v>
      </c>
      <c r="AE1039" s="1">
        <v>-7.2581715900333927E-3</v>
      </c>
      <c r="AF1039" s="1">
        <v>-1.3885048319041787E-2</v>
      </c>
    </row>
    <row r="1040" spans="1:32" x14ac:dyDescent="0.2">
      <c r="A1040" s="5">
        <v>3.3868278176882081</v>
      </c>
      <c r="B1040" s="1">
        <v>-3.2316359379572723E-2</v>
      </c>
      <c r="D1040" s="5">
        <v>3.3868278176882001</v>
      </c>
      <c r="E1040" s="1">
        <v>-2.6961850919127946E-2</v>
      </c>
      <c r="G1040" s="5">
        <v>3.3868278176882001</v>
      </c>
      <c r="H1040" s="1">
        <v>-2.3066660513037275E-2</v>
      </c>
      <c r="J1040" s="5">
        <v>3.3868278176882081</v>
      </c>
      <c r="K1040" s="1">
        <v>-3.2316359379572723E-2</v>
      </c>
      <c r="M1040" s="5">
        <v>3.3868278176882001</v>
      </c>
      <c r="N1040" s="1">
        <v>-2.6961850919127946E-2</v>
      </c>
      <c r="P1040" s="5">
        <v>3.3868278176882001</v>
      </c>
      <c r="Q1040" s="1">
        <v>-2.3066660513037275E-2</v>
      </c>
      <c r="S1040" s="5">
        <v>3.3868278176882001</v>
      </c>
      <c r="T1040" s="1">
        <v>-3.2316359379572723E-2</v>
      </c>
      <c r="U1040" s="1">
        <v>-1.8580675868633982E-2</v>
      </c>
      <c r="V1040" s="1">
        <v>-6.7416383906931656E-3</v>
      </c>
      <c r="X1040" s="5">
        <v>3.3868278176882001</v>
      </c>
      <c r="Y1040" s="1">
        <v>-2.6961850919127946E-2</v>
      </c>
      <c r="Z1040" s="1">
        <f t="shared" si="32"/>
        <v>-2.2917573281258753E-2</v>
      </c>
      <c r="AA1040" s="1">
        <f t="shared" si="33"/>
        <v>-1.7525203097433165E-2</v>
      </c>
      <c r="AC1040" s="5">
        <v>3.3868278176882001</v>
      </c>
      <c r="AD1040" s="1">
        <v>-2.3066660513037275E-2</v>
      </c>
      <c r="AE1040" s="1">
        <v>5.2665061298834729E-4</v>
      </c>
      <c r="AF1040" s="1">
        <v>1.2319943514359601E-4</v>
      </c>
    </row>
    <row r="1041" spans="1:32" x14ac:dyDescent="0.2">
      <c r="A1041" s="5">
        <v>3.3900938040119195</v>
      </c>
      <c r="B1041" s="1">
        <v>-1.925665788703541E-2</v>
      </c>
      <c r="D1041" s="5">
        <v>3.3900938040119102</v>
      </c>
      <c r="E1041" s="1">
        <v>-2.6566024291801923E-2</v>
      </c>
      <c r="G1041" s="5">
        <v>3.3900938040119102</v>
      </c>
      <c r="H1041" s="1">
        <v>-2.164851607037023E-2</v>
      </c>
      <c r="J1041" s="5">
        <v>3.3900938040119195</v>
      </c>
      <c r="K1041" s="1">
        <v>-1.925665788703541E-2</v>
      </c>
      <c r="M1041" s="5">
        <v>3.3900938040119102</v>
      </c>
      <c r="N1041" s="1">
        <v>-2.6566024291801923E-2</v>
      </c>
      <c r="P1041" s="5">
        <v>3.3900938040119102</v>
      </c>
      <c r="Q1041" s="1">
        <v>-2.164851607037023E-2</v>
      </c>
      <c r="S1041" s="5">
        <v>3.3900938040119102</v>
      </c>
      <c r="T1041" s="1">
        <v>-1.925665788703541E-2</v>
      </c>
      <c r="U1041" s="1">
        <v>1.6949547834364587E-2</v>
      </c>
      <c r="V1041" s="1">
        <v>-3.7023751817741152E-3</v>
      </c>
      <c r="X1041" s="5">
        <v>3.3900938040119102</v>
      </c>
      <c r="Y1041" s="1">
        <v>-2.6566024291801923E-2</v>
      </c>
      <c r="Z1041" s="1">
        <f t="shared" si="32"/>
        <v>-2.2581120648031635E-2</v>
      </c>
      <c r="AA1041" s="1">
        <f t="shared" si="33"/>
        <v>-1.726791578967125E-2</v>
      </c>
      <c r="AC1041" s="5">
        <v>3.3900938040119102</v>
      </c>
      <c r="AD1041" s="1">
        <v>-2.164851607037023E-2</v>
      </c>
      <c r="AE1041" s="1">
        <v>-7.6354494391643098E-3</v>
      </c>
      <c r="AF1041" s="1">
        <v>4.7147798421124272E-3</v>
      </c>
    </row>
    <row r="1042" spans="1:32" x14ac:dyDescent="0.2">
      <c r="A1042" s="5">
        <v>3.3933597903356305</v>
      </c>
      <c r="B1042" s="1">
        <v>4.4556628621597889E-3</v>
      </c>
      <c r="D1042" s="5">
        <v>3.3933597903356199</v>
      </c>
      <c r="E1042" s="1">
        <v>-2.0131304107656175E-2</v>
      </c>
      <c r="G1042" s="5">
        <v>3.3933597903356199</v>
      </c>
      <c r="H1042" s="1">
        <v>-7.4414511573765649E-3</v>
      </c>
      <c r="J1042" s="5">
        <v>3.3933597903356305</v>
      </c>
      <c r="K1042" s="1">
        <v>4.4556628621597889E-3</v>
      </c>
      <c r="M1042" s="5">
        <v>3.3933597903356199</v>
      </c>
      <c r="N1042" s="1">
        <v>-2.0131304107656175E-2</v>
      </c>
      <c r="P1042" s="5">
        <v>3.3933597903356199</v>
      </c>
      <c r="Q1042" s="1">
        <v>-7.4414511573765649E-3</v>
      </c>
      <c r="S1042" s="5">
        <v>3.3933597903356199</v>
      </c>
      <c r="T1042" s="1">
        <v>4.4556628621597889E-3</v>
      </c>
      <c r="U1042" s="1">
        <v>6.0068062827225127E-2</v>
      </c>
      <c r="V1042" s="1">
        <v>-7.3494910324769748E-3</v>
      </c>
      <c r="X1042" s="5">
        <v>3.3933597903356199</v>
      </c>
      <c r="Y1042" s="1">
        <v>-2.0131304107656175E-2</v>
      </c>
      <c r="Z1042" s="1">
        <f t="shared" si="32"/>
        <v>-1.7111608491507748E-2</v>
      </c>
      <c r="AA1042" s="1">
        <f t="shared" si="33"/>
        <v>-1.3085347669976514E-2</v>
      </c>
      <c r="AC1042" s="5">
        <v>3.3933597903356199</v>
      </c>
      <c r="AD1042" s="1">
        <v>-7.4414511573765649E-3</v>
      </c>
      <c r="AE1042" s="1">
        <v>1.5526911332695045E-3</v>
      </c>
      <c r="AF1042" s="1">
        <v>5.1632503062474478E-3</v>
      </c>
    </row>
    <row r="1043" spans="1:32" x14ac:dyDescent="0.2">
      <c r="A1043" s="5">
        <v>3.3966257766593411</v>
      </c>
      <c r="B1043" s="1">
        <v>1.5825285338015804E-2</v>
      </c>
      <c r="D1043" s="5">
        <v>3.3966257766593402</v>
      </c>
      <c r="E1043" s="1">
        <v>-1.7966823235565747E-2</v>
      </c>
      <c r="G1043" s="5">
        <v>3.3966257766593402</v>
      </c>
      <c r="H1043" s="1">
        <v>-6.3511963135861691E-3</v>
      </c>
      <c r="J1043" s="5">
        <v>3.3966257766593411</v>
      </c>
      <c r="K1043" s="1">
        <v>1.5825285338015804E-2</v>
      </c>
      <c r="M1043" s="5">
        <v>3.3966257766593402</v>
      </c>
      <c r="N1043" s="1">
        <v>-1.7966823235565747E-2</v>
      </c>
      <c r="P1043" s="5">
        <v>3.3966257766593402</v>
      </c>
      <c r="Q1043" s="1">
        <v>-6.3511963135861691E-3</v>
      </c>
      <c r="S1043" s="5">
        <v>3.3966257766593402</v>
      </c>
      <c r="T1043" s="1">
        <v>1.5825285338015804E-2</v>
      </c>
      <c r="U1043" s="1">
        <v>6.4748691099476438E-2</v>
      </c>
      <c r="V1043" s="1">
        <v>-7.8468250121182751E-3</v>
      </c>
      <c r="X1043" s="5">
        <v>3.3966257766593402</v>
      </c>
      <c r="Y1043" s="1">
        <v>-1.7966823235565747E-2</v>
      </c>
      <c r="Z1043" s="1">
        <f t="shared" si="32"/>
        <v>-1.5271799750230885E-2</v>
      </c>
      <c r="AA1043" s="1">
        <f t="shared" si="33"/>
        <v>-1.1678435103117736E-2</v>
      </c>
      <c r="AC1043" s="5">
        <v>3.3966257766593402</v>
      </c>
      <c r="AD1043" s="1">
        <v>-6.3511963135861691E-3</v>
      </c>
      <c r="AE1043" s="1">
        <v>3.7547271637515659E-3</v>
      </c>
      <c r="AF1043" s="1">
        <v>-1.3031882060705048E-2</v>
      </c>
    </row>
    <row r="1044" spans="1:32" x14ac:dyDescent="0.2">
      <c r="A1044" s="5">
        <v>3.3998917629830521</v>
      </c>
      <c r="B1044" s="1">
        <v>3.0165349721978343E-2</v>
      </c>
      <c r="D1044" s="5">
        <v>3.3998917629830498</v>
      </c>
      <c r="E1044" s="1">
        <v>-1.9463933298098271E-2</v>
      </c>
      <c r="G1044" s="5">
        <v>3.3998917629830498</v>
      </c>
      <c r="H1044" s="1">
        <v>-6.4024464227017128E-4</v>
      </c>
      <c r="J1044" s="5">
        <v>3.3998917629830521</v>
      </c>
      <c r="K1044" s="1">
        <v>3.0165349721978343E-2</v>
      </c>
      <c r="M1044" s="5">
        <v>3.3998917629830498</v>
      </c>
      <c r="N1044" s="1">
        <v>-1.9463933298098271E-2</v>
      </c>
      <c r="P1044" s="5">
        <v>3.3998917629830498</v>
      </c>
      <c r="Q1044" s="1">
        <v>-6.4024464227017128E-4</v>
      </c>
      <c r="S1044" s="5">
        <v>3.3998917629830498</v>
      </c>
      <c r="T1044" s="1">
        <v>3.0165349721978343E-2</v>
      </c>
      <c r="U1044" s="1">
        <v>5.2125178486435025E-2</v>
      </c>
      <c r="V1044" s="1">
        <v>-6.2995637421231218E-3</v>
      </c>
      <c r="X1044" s="5">
        <v>3.3998917629830498</v>
      </c>
      <c r="Y1044" s="1">
        <v>-1.9463933298098271E-2</v>
      </c>
      <c r="Z1044" s="1">
        <f t="shared" si="32"/>
        <v>-1.654434330338353E-2</v>
      </c>
      <c r="AA1044" s="1">
        <f t="shared" si="33"/>
        <v>-1.2651556643763877E-2</v>
      </c>
      <c r="AC1044" s="5">
        <v>3.3998917629830498</v>
      </c>
      <c r="AD1044" s="1">
        <v>-6.4024464227017128E-4</v>
      </c>
      <c r="AE1044" s="1">
        <v>-3.7162909651355575E-3</v>
      </c>
      <c r="AF1044" s="1">
        <v>-2.9077140329386141E-2</v>
      </c>
    </row>
    <row r="1045" spans="1:32" x14ac:dyDescent="0.2">
      <c r="A1045" s="5">
        <v>3.4031577493067631</v>
      </c>
      <c r="B1045" s="1">
        <v>3.1445712613403572E-2</v>
      </c>
      <c r="D1045" s="5">
        <v>3.40315774930676</v>
      </c>
      <c r="E1045" s="1">
        <v>-3.2472455408568343E-2</v>
      </c>
      <c r="G1045" s="5">
        <v>3.40315774930676</v>
      </c>
      <c r="H1045" s="1">
        <v>-2.2598562661141205E-3</v>
      </c>
      <c r="J1045" s="5">
        <v>3.4031577493067631</v>
      </c>
      <c r="K1045" s="1">
        <v>3.1445712613403572E-2</v>
      </c>
      <c r="M1045" s="5">
        <v>3.40315774930676</v>
      </c>
      <c r="N1045" s="1">
        <v>-3.2472455408568343E-2</v>
      </c>
      <c r="P1045" s="5">
        <v>3.40315774930676</v>
      </c>
      <c r="Q1045" s="1">
        <v>-2.2598562661141205E-3</v>
      </c>
      <c r="S1045" s="5">
        <v>3.40315774930676</v>
      </c>
      <c r="T1045" s="1">
        <v>3.1445712613403572E-2</v>
      </c>
      <c r="U1045" s="1">
        <v>4.3614945264159925E-2</v>
      </c>
      <c r="V1045" s="1">
        <v>-5.1391177896267567E-3</v>
      </c>
      <c r="X1045" s="5">
        <v>3.40315774930676</v>
      </c>
      <c r="Y1045" s="1">
        <v>-3.2472455408568343E-2</v>
      </c>
      <c r="Z1045" s="1">
        <f t="shared" si="32"/>
        <v>-2.7601587097283092E-2</v>
      </c>
      <c r="AA1045" s="1">
        <f t="shared" si="33"/>
        <v>-2.1107096015569423E-2</v>
      </c>
      <c r="AC1045" s="5">
        <v>3.40315774930676</v>
      </c>
      <c r="AD1045" s="1">
        <v>-2.2598562661141205E-3</v>
      </c>
      <c r="AE1045" s="1">
        <v>1.2817435365730252E-2</v>
      </c>
      <c r="AF1045" s="1">
        <v>5.8304988430651959E-4</v>
      </c>
    </row>
    <row r="1046" spans="1:32" x14ac:dyDescent="0.2">
      <c r="A1046" s="5">
        <v>3.4064237356304736</v>
      </c>
      <c r="B1046" s="1">
        <v>1.9717588527948492E-2</v>
      </c>
      <c r="D1046" s="5">
        <v>3.4064237356304701</v>
      </c>
      <c r="E1046" s="1">
        <v>1.477180851775943E-2</v>
      </c>
      <c r="G1046" s="5">
        <v>3.4064237356304701</v>
      </c>
      <c r="H1046" s="1">
        <v>-9.1932594473177612E-4</v>
      </c>
      <c r="J1046" s="5">
        <v>3.4064237356304736</v>
      </c>
      <c r="K1046" s="1">
        <v>1.9717588527948492E-2</v>
      </c>
      <c r="M1046" s="5">
        <v>3.4064237356304701</v>
      </c>
      <c r="N1046" s="1">
        <v>1.477180851775943E-2</v>
      </c>
      <c r="P1046" s="5">
        <v>3.4064237356304701</v>
      </c>
      <c r="Q1046" s="1">
        <v>-9.1932594473177612E-4</v>
      </c>
      <c r="S1046" s="5">
        <v>3.4064237356304701</v>
      </c>
      <c r="T1046" s="1">
        <v>1.9717588527948492E-2</v>
      </c>
      <c r="U1046" s="1">
        <v>2.5743455497382196E-2</v>
      </c>
      <c r="V1046" s="1">
        <v>8.8414929714008736E-4</v>
      </c>
      <c r="X1046" s="5">
        <v>3.4064237356304701</v>
      </c>
      <c r="Y1046" s="1">
        <v>1.477180851775943E-2</v>
      </c>
      <c r="Z1046" s="1">
        <f t="shared" si="32"/>
        <v>1.2556037240095515E-2</v>
      </c>
      <c r="AA1046" s="1">
        <f t="shared" si="33"/>
        <v>9.6016755365436295E-3</v>
      </c>
      <c r="AC1046" s="5">
        <v>3.4064237356304701</v>
      </c>
      <c r="AD1046" s="1">
        <v>-9.1932594473177612E-4</v>
      </c>
      <c r="AE1046" s="1">
        <v>7.3774444262818262E-3</v>
      </c>
      <c r="AF1046" s="1">
        <v>1.768665781951817E-2</v>
      </c>
    </row>
    <row r="1047" spans="1:32" x14ac:dyDescent="0.2">
      <c r="A1047" s="5">
        <v>3.4096897219541846</v>
      </c>
      <c r="B1047" s="1">
        <v>1.7976294995610181E-2</v>
      </c>
      <c r="D1047" s="5">
        <v>3.4096897219541802</v>
      </c>
      <c r="E1047" s="1">
        <v>4.4847181614296239E-2</v>
      </c>
      <c r="G1047" s="5">
        <v>3.4096897219541802</v>
      </c>
      <c r="H1047" s="1">
        <v>5.0343789665327479E-3</v>
      </c>
      <c r="J1047" s="5">
        <v>3.4096897219541846</v>
      </c>
      <c r="K1047" s="1">
        <v>1.7976294995610181E-2</v>
      </c>
      <c r="M1047" s="5">
        <v>3.4096897219541802</v>
      </c>
      <c r="N1047" s="1">
        <v>4.4847181614296239E-2</v>
      </c>
      <c r="P1047" s="5">
        <v>3.4096897219541802</v>
      </c>
      <c r="Q1047" s="1">
        <v>5.0343789665327479E-3</v>
      </c>
      <c r="S1047" s="5">
        <v>3.4096897219541802</v>
      </c>
      <c r="T1047" s="1">
        <v>1.7976294995610181E-2</v>
      </c>
      <c r="U1047" s="1">
        <v>1.0708710138029509E-2</v>
      </c>
      <c r="V1047" s="1">
        <v>-1.2709646146388752E-3</v>
      </c>
      <c r="X1047" s="5">
        <v>3.4096897219541802</v>
      </c>
      <c r="Y1047" s="1">
        <v>4.4847181614296239E-2</v>
      </c>
      <c r="Z1047" s="1">
        <f t="shared" si="32"/>
        <v>3.8120104372151804E-2</v>
      </c>
      <c r="AA1047" s="1">
        <f t="shared" si="33"/>
        <v>2.9150668049292557E-2</v>
      </c>
      <c r="AC1047" s="5">
        <v>3.4096897219541802</v>
      </c>
      <c r="AD1047" s="1">
        <v>5.0343789665327479E-3</v>
      </c>
      <c r="AE1047" s="1">
        <v>7.7363856338883291E-3</v>
      </c>
      <c r="AF1047" s="1">
        <v>1.6303278549067645E-3</v>
      </c>
    </row>
    <row r="1048" spans="1:32" x14ac:dyDescent="0.2">
      <c r="A1048" s="5">
        <v>3.4129557082778952</v>
      </c>
      <c r="B1048" s="1">
        <v>1.5927714369329819E-2</v>
      </c>
      <c r="D1048" s="5">
        <v>3.4129557082778899</v>
      </c>
      <c r="E1048" s="1">
        <v>1.9241068907971923E-2</v>
      </c>
      <c r="G1048" s="5">
        <v>3.4129557082778899</v>
      </c>
      <c r="H1048" s="1">
        <v>2.1605684303776002E-3</v>
      </c>
      <c r="J1048" s="5">
        <v>3.4129557082778952</v>
      </c>
      <c r="K1048" s="1">
        <v>1.5927714369329819E-2</v>
      </c>
      <c r="M1048" s="5">
        <v>3.4129557082778899</v>
      </c>
      <c r="N1048" s="1">
        <v>1.9241068907971923E-2</v>
      </c>
      <c r="P1048" s="5">
        <v>3.4129557082778899</v>
      </c>
      <c r="Q1048" s="1">
        <v>2.1605684303776002E-3</v>
      </c>
      <c r="S1048" s="5">
        <v>3.4129557082778899</v>
      </c>
      <c r="T1048" s="1">
        <v>1.5927714369329819E-2</v>
      </c>
      <c r="U1048" s="1">
        <v>-8.368396001903854E-3</v>
      </c>
      <c r="V1048" s="1">
        <v>1.9893359185651962E-3</v>
      </c>
      <c r="X1048" s="5">
        <v>3.4129557082778899</v>
      </c>
      <c r="Y1048" s="1">
        <v>1.9241068907971923E-2</v>
      </c>
      <c r="Z1048" s="1">
        <f t="shared" si="32"/>
        <v>1.6354908571776135E-2</v>
      </c>
      <c r="AA1048" s="1">
        <f t="shared" si="33"/>
        <v>1.250669479018175E-2</v>
      </c>
      <c r="AC1048" s="5">
        <v>3.4129557082778899</v>
      </c>
      <c r="AD1048" s="1">
        <v>2.1605684303776002E-3</v>
      </c>
      <c r="AE1048" s="1">
        <v>1.5273005098506251E-3</v>
      </c>
      <c r="AF1048" s="1">
        <v>-5.8905114332380559E-3</v>
      </c>
    </row>
    <row r="1049" spans="1:32" x14ac:dyDescent="0.2">
      <c r="A1049" s="5">
        <v>3.4162216946016066</v>
      </c>
      <c r="B1049" s="1">
        <v>1.2598770851624232E-2</v>
      </c>
      <c r="D1049" s="5">
        <v>3.4162216946016</v>
      </c>
      <c r="E1049" s="1">
        <v>-4.2524332256297674E-3</v>
      </c>
      <c r="G1049" s="5">
        <v>3.4162216946016</v>
      </c>
      <c r="H1049" s="1">
        <v>-4.4973775201513954E-3</v>
      </c>
      <c r="J1049" s="5">
        <v>3.4162216946016066</v>
      </c>
      <c r="K1049" s="1">
        <v>1.2598770851624232E-2</v>
      </c>
      <c r="M1049" s="5">
        <v>3.4162216946016</v>
      </c>
      <c r="N1049" s="1">
        <v>-4.2524332256297674E-3</v>
      </c>
      <c r="P1049" s="5">
        <v>3.4162216946016</v>
      </c>
      <c r="Q1049" s="1">
        <v>-4.4973775201513954E-3</v>
      </c>
      <c r="S1049" s="5">
        <v>3.4162216946016</v>
      </c>
      <c r="T1049" s="1">
        <v>1.2598770851624232E-2</v>
      </c>
      <c r="U1049" s="1">
        <v>-2.2623036649214657E-2</v>
      </c>
      <c r="V1049" s="1">
        <v>4.1444498303441586E-3</v>
      </c>
      <c r="X1049" s="5">
        <v>3.4162216946016</v>
      </c>
      <c r="Y1049" s="1">
        <v>-4.2524332256297674E-3</v>
      </c>
      <c r="Z1049" s="1">
        <f t="shared" si="32"/>
        <v>-3.6145682417853021E-3</v>
      </c>
      <c r="AA1049" s="1">
        <f t="shared" si="33"/>
        <v>-2.7640815966593489E-3</v>
      </c>
      <c r="AC1049" s="5">
        <v>3.4162216946016</v>
      </c>
      <c r="AD1049" s="1">
        <v>-4.4973775201513954E-3</v>
      </c>
      <c r="AE1049" s="1">
        <v>-1.6395205240174671E-2</v>
      </c>
      <c r="AF1049" s="1">
        <v>-1.4280274261603379E-2</v>
      </c>
    </row>
    <row r="1050" spans="1:32" x14ac:dyDescent="0.2">
      <c r="A1050" s="5">
        <v>3.4194876809253176</v>
      </c>
      <c r="B1050" s="1">
        <v>9.7307579748317228E-4</v>
      </c>
      <c r="D1050" s="5">
        <v>3.4194876809253101</v>
      </c>
      <c r="E1050" s="1">
        <v>3.6627820088277592E-2</v>
      </c>
      <c r="G1050" s="5">
        <v>3.4194876809253101</v>
      </c>
      <c r="H1050" s="1">
        <v>-1.0000621801974814E-2</v>
      </c>
      <c r="J1050" s="5">
        <v>3.4194876809253176</v>
      </c>
      <c r="K1050" s="1">
        <v>9.7307579748317228E-4</v>
      </c>
      <c r="M1050" s="5">
        <v>3.4194876809253101</v>
      </c>
      <c r="N1050" s="1">
        <v>3.6627820088277592E-2</v>
      </c>
      <c r="P1050" s="5">
        <v>3.4194876809253101</v>
      </c>
      <c r="Q1050" s="1">
        <v>-1.0000621801974814E-2</v>
      </c>
      <c r="S1050" s="5">
        <v>3.4194876809253101</v>
      </c>
      <c r="T1050" s="1">
        <v>9.7307579748317228E-4</v>
      </c>
      <c r="U1050" s="1">
        <v>-1.5389338410280817E-2</v>
      </c>
      <c r="V1050" s="1">
        <v>-1.4367426078526417E-3</v>
      </c>
      <c r="X1050" s="5">
        <v>3.4194876809253101</v>
      </c>
      <c r="Y1050" s="1">
        <v>3.6627820088277592E-2</v>
      </c>
      <c r="Z1050" s="1">
        <f t="shared" si="32"/>
        <v>3.1133647075035954E-2</v>
      </c>
      <c r="AA1050" s="1">
        <f t="shared" si="33"/>
        <v>2.3808083057380434E-2</v>
      </c>
      <c r="AC1050" s="5">
        <v>3.4194876809253101</v>
      </c>
      <c r="AD1050" s="1">
        <v>-1.0000621801974814E-2</v>
      </c>
      <c r="AE1050" s="1">
        <v>-2.6563704551292526E-2</v>
      </c>
      <c r="AF1050" s="1">
        <v>-2.0860317136246087E-2</v>
      </c>
    </row>
    <row r="1051" spans="1:32" x14ac:dyDescent="0.2">
      <c r="A1051" s="5">
        <v>3.4227536672490286</v>
      </c>
      <c r="B1051" s="1">
        <v>-1.0140474100087797E-2</v>
      </c>
      <c r="D1051" s="5">
        <v>3.4227536672490202</v>
      </c>
      <c r="E1051" s="1">
        <v>5.3227731059664871E-2</v>
      </c>
      <c r="G1051" s="5">
        <v>3.4227536672490202</v>
      </c>
      <c r="H1051" s="1">
        <v>2.506321653410607E-3</v>
      </c>
      <c r="J1051" s="5">
        <v>3.4227536672490286</v>
      </c>
      <c r="K1051" s="1">
        <v>-1.0140474100087797E-2</v>
      </c>
      <c r="M1051" s="5">
        <v>3.4227536672490202</v>
      </c>
      <c r="N1051" s="1">
        <v>5.3227731059664871E-2</v>
      </c>
      <c r="P1051" s="5">
        <v>3.4227536672490202</v>
      </c>
      <c r="Q1051" s="1">
        <v>2.506321653410607E-3</v>
      </c>
      <c r="S1051" s="5">
        <v>3.4227536672490202</v>
      </c>
      <c r="T1051" s="1">
        <v>-1.0140474100087797E-2</v>
      </c>
      <c r="U1051" s="1">
        <v>-1.1772489290813898E-2</v>
      </c>
      <c r="V1051" s="1">
        <v>-9.5598642753271929E-3</v>
      </c>
      <c r="X1051" s="5">
        <v>3.4227536672490202</v>
      </c>
      <c r="Y1051" s="1">
        <v>5.3227731059664871E-2</v>
      </c>
      <c r="Z1051" s="1">
        <f t="shared" si="32"/>
        <v>4.5243571400715138E-2</v>
      </c>
      <c r="AA1051" s="1">
        <f t="shared" si="33"/>
        <v>3.4598025188782168E-2</v>
      </c>
      <c r="AC1051" s="5">
        <v>3.4227536672490202</v>
      </c>
      <c r="AD1051" s="1">
        <v>2.506321653410607E-3</v>
      </c>
      <c r="AE1051" s="1">
        <v>-1.2213351470004435E-2</v>
      </c>
      <c r="AF1051" s="1">
        <v>-6.8929818293180884E-3</v>
      </c>
    </row>
    <row r="1052" spans="1:32" x14ac:dyDescent="0.2">
      <c r="A1052" s="5">
        <v>3.4260196535727392</v>
      </c>
      <c r="B1052" s="1">
        <v>-8.0918934738074336E-3</v>
      </c>
      <c r="D1052" s="5">
        <v>3.4260196535727299</v>
      </c>
      <c r="E1052" s="1">
        <v>2.8760704024535524E-2</v>
      </c>
      <c r="G1052" s="5">
        <v>3.4260196535727299</v>
      </c>
      <c r="H1052" s="1">
        <v>8.6764532519773407E-3</v>
      </c>
      <c r="J1052" s="5">
        <v>3.4260196535727392</v>
      </c>
      <c r="K1052" s="1">
        <v>-8.0918934738074336E-3</v>
      </c>
      <c r="M1052" s="5">
        <v>3.4260196535727299</v>
      </c>
      <c r="N1052" s="1">
        <v>2.8760704024535524E-2</v>
      </c>
      <c r="P1052" s="5">
        <v>3.4260196535727299</v>
      </c>
      <c r="Q1052" s="1">
        <v>8.6764532519773407E-3</v>
      </c>
      <c r="S1052" s="5">
        <v>3.4260196535727299</v>
      </c>
      <c r="T1052" s="1">
        <v>-8.0918934738074336E-3</v>
      </c>
      <c r="U1052" s="1">
        <v>-3.6168491194669204E-3</v>
      </c>
      <c r="V1052" s="1">
        <v>-4.5865244789142024E-3</v>
      </c>
      <c r="X1052" s="5">
        <v>3.4260196535727299</v>
      </c>
      <c r="Y1052" s="1">
        <v>2.8760704024535524E-2</v>
      </c>
      <c r="Z1052" s="1">
        <f t="shared" si="32"/>
        <v>2.4446598420855194E-2</v>
      </c>
      <c r="AA1052" s="1">
        <f t="shared" si="33"/>
        <v>1.8694457615948092E-2</v>
      </c>
      <c r="AC1052" s="5">
        <v>3.4260196535727299</v>
      </c>
      <c r="AD1052" s="1">
        <v>8.6764532519773407E-3</v>
      </c>
      <c r="AE1052" s="1">
        <v>-8.2320200670978963E-3</v>
      </c>
      <c r="AF1052" s="1">
        <v>4.1979464407241049E-3</v>
      </c>
    </row>
    <row r="1053" spans="1:32" x14ac:dyDescent="0.2">
      <c r="A1053" s="5">
        <v>3.4292856398964502</v>
      </c>
      <c r="B1053" s="1">
        <v>-7.6821773485513602E-4</v>
      </c>
      <c r="D1053" s="5">
        <v>3.42928563989644</v>
      </c>
      <c r="E1053" s="1">
        <v>-2.3445548118233673E-2</v>
      </c>
      <c r="G1053" s="5">
        <v>3.42928563989644</v>
      </c>
      <c r="H1053" s="1">
        <v>1.5677332911211064E-2</v>
      </c>
      <c r="J1053" s="5">
        <v>3.4292856398964502</v>
      </c>
      <c r="K1053" s="1">
        <v>-7.6821773485513602E-4</v>
      </c>
      <c r="M1053" s="5">
        <v>3.42928563989644</v>
      </c>
      <c r="N1053" s="1">
        <v>-2.3445548118233673E-2</v>
      </c>
      <c r="P1053" s="5">
        <v>3.42928563989644</v>
      </c>
      <c r="Q1053" s="1">
        <v>1.5677332911211064E-2</v>
      </c>
      <c r="S1053" s="5">
        <v>3.42928563989644</v>
      </c>
      <c r="T1053" s="1">
        <v>-7.6821773485513602E-4</v>
      </c>
      <c r="U1053" s="1">
        <v>-6.0990004759638268E-3</v>
      </c>
      <c r="V1053" s="1">
        <v>1.8788172564226852E-3</v>
      </c>
      <c r="X1053" s="5">
        <v>3.42928563989644</v>
      </c>
      <c r="Y1053" s="1">
        <v>-2.3445548118233673E-2</v>
      </c>
      <c r="Z1053" s="1">
        <f t="shared" si="32"/>
        <v>-1.992871590049862E-2</v>
      </c>
      <c r="AA1053" s="1">
        <f t="shared" si="33"/>
        <v>-1.5239606276851886E-2</v>
      </c>
      <c r="AC1053" s="5">
        <v>3.42928563989644</v>
      </c>
      <c r="AD1053" s="1">
        <v>1.5677332911211064E-2</v>
      </c>
      <c r="AE1053" s="1">
        <v>8.8737538083117316E-3</v>
      </c>
      <c r="AF1053" s="1">
        <v>1.1380223220362053E-2</v>
      </c>
    </row>
    <row r="1054" spans="1:32" x14ac:dyDescent="0.2">
      <c r="A1054" s="5">
        <v>3.4325516262201612</v>
      </c>
      <c r="B1054" s="1">
        <v>5.0702370500438987E-3</v>
      </c>
      <c r="D1054" s="5">
        <v>3.4325516262201599</v>
      </c>
      <c r="E1054" s="1">
        <v>-7.2257924536099735E-2</v>
      </c>
      <c r="G1054" s="5">
        <v>3.4325516262201599</v>
      </c>
      <c r="H1054" s="1">
        <v>1.0015274870930407E-2</v>
      </c>
      <c r="J1054" s="5">
        <v>3.4325516262201612</v>
      </c>
      <c r="K1054" s="1">
        <v>5.0702370500438987E-3</v>
      </c>
      <c r="M1054" s="5">
        <v>3.4325516262201599</v>
      </c>
      <c r="N1054" s="1">
        <v>-7.2257924536099735E-2</v>
      </c>
      <c r="P1054" s="5">
        <v>3.4325516262201599</v>
      </c>
      <c r="Q1054" s="1">
        <v>1.0015274870930407E-2</v>
      </c>
      <c r="S1054" s="5">
        <v>3.4325516262201599</v>
      </c>
      <c r="T1054" s="1">
        <v>5.0702370500438987E-3</v>
      </c>
      <c r="U1054" s="1">
        <v>-7.020942408376963E-3</v>
      </c>
      <c r="V1054" s="1">
        <v>3.7576345128453705E-3</v>
      </c>
      <c r="X1054" s="5">
        <v>3.4325516262201599</v>
      </c>
      <c r="Y1054" s="1">
        <v>-7.2257924536099735E-2</v>
      </c>
      <c r="Z1054" s="1">
        <f t="shared" si="32"/>
        <v>-6.1419235855684776E-2</v>
      </c>
      <c r="AA1054" s="1">
        <f t="shared" si="33"/>
        <v>-4.6967650948464827E-2</v>
      </c>
      <c r="AC1054" s="5">
        <v>3.4325516262201599</v>
      </c>
      <c r="AD1054" s="1">
        <v>1.0015274870930407E-2</v>
      </c>
      <c r="AE1054" s="1">
        <v>1.6951217211934395E-2</v>
      </c>
      <c r="AF1054" s="1">
        <v>4.5221808221042603E-3</v>
      </c>
    </row>
    <row r="1055" spans="1:32" x14ac:dyDescent="0.2">
      <c r="A1055" s="5">
        <v>3.4358176125438717</v>
      </c>
      <c r="B1055" s="1">
        <v>1.4647351477904594E-2</v>
      </c>
      <c r="D1055" s="5">
        <v>3.43581761254387</v>
      </c>
      <c r="E1055" s="1">
        <v>-5.6799469378988429E-2</v>
      </c>
      <c r="G1055" s="5">
        <v>3.43581761254387</v>
      </c>
      <c r="H1055" s="1">
        <v>-2.0910399014138449E-3</v>
      </c>
      <c r="J1055" s="5">
        <v>3.4358176125438717</v>
      </c>
      <c r="K1055" s="1">
        <v>1.4647351477904594E-2</v>
      </c>
      <c r="M1055" s="5">
        <v>3.43581761254387</v>
      </c>
      <c r="N1055" s="1">
        <v>-5.6799469378988429E-2</v>
      </c>
      <c r="P1055" s="5">
        <v>3.43581761254387</v>
      </c>
      <c r="Q1055" s="1">
        <v>-2.0910399014138449E-3</v>
      </c>
      <c r="S1055" s="5">
        <v>3.43581761254387</v>
      </c>
      <c r="T1055" s="1">
        <v>1.4647351477904594E-2</v>
      </c>
      <c r="U1055" s="1">
        <v>-1.1630652070442647E-2</v>
      </c>
      <c r="V1055" s="1">
        <v>1.1051866214251091E-2</v>
      </c>
      <c r="X1055" s="5">
        <v>3.43581761254387</v>
      </c>
      <c r="Y1055" s="1">
        <v>-5.6799469378988429E-2</v>
      </c>
      <c r="Z1055" s="1">
        <f t="shared" si="32"/>
        <v>-4.8279548972140165E-2</v>
      </c>
      <c r="AA1055" s="1">
        <f t="shared" si="33"/>
        <v>-3.6919655096342478E-2</v>
      </c>
      <c r="AC1055" s="5">
        <v>3.43581761254387</v>
      </c>
      <c r="AD1055" s="1">
        <v>-2.0910399014138449E-3</v>
      </c>
      <c r="AE1055" s="1">
        <v>1.7193079949248454E-2</v>
      </c>
      <c r="AF1055" s="1">
        <v>-7.9715377024635915E-3</v>
      </c>
    </row>
    <row r="1056" spans="1:32" x14ac:dyDescent="0.2">
      <c r="A1056" s="5">
        <v>3.4390835988675827</v>
      </c>
      <c r="B1056" s="1">
        <v>2.0895522388059702E-2</v>
      </c>
      <c r="D1056" s="5">
        <v>3.4390835988675801</v>
      </c>
      <c r="E1056" s="1">
        <v>-5.1496424303559815E-2</v>
      </c>
      <c r="G1056" s="5">
        <v>3.4390835988675801</v>
      </c>
      <c r="H1056" s="1">
        <v>-7.7068198989997281E-4</v>
      </c>
      <c r="J1056" s="5">
        <v>3.4390835988675827</v>
      </c>
      <c r="K1056" s="1">
        <v>2.0895522388059702E-2</v>
      </c>
      <c r="M1056" s="5">
        <v>3.4390835988675801</v>
      </c>
      <c r="N1056" s="1">
        <v>-5.1496424303559815E-2</v>
      </c>
      <c r="P1056" s="5">
        <v>3.4390835988675801</v>
      </c>
      <c r="Q1056" s="1">
        <v>-7.7068198989997281E-4</v>
      </c>
      <c r="S1056" s="5">
        <v>3.4390835988675801</v>
      </c>
      <c r="T1056" s="1">
        <v>2.0895522388059702E-2</v>
      </c>
      <c r="U1056" s="1">
        <v>-1.9857210851975246E-3</v>
      </c>
      <c r="V1056" s="1">
        <v>1.5472612699951526E-3</v>
      </c>
      <c r="X1056" s="5">
        <v>3.4390835988675801</v>
      </c>
      <c r="Y1056" s="1">
        <v>-5.1496424303559815E-2</v>
      </c>
      <c r="Z1056" s="1">
        <f t="shared" si="32"/>
        <v>-4.3771960658025841E-2</v>
      </c>
      <c r="AA1056" s="1">
        <f t="shared" si="33"/>
        <v>-3.3472675797313882E-2</v>
      </c>
      <c r="AC1056" s="5">
        <v>3.4390835988675801</v>
      </c>
      <c r="AD1056" s="1">
        <v>-7.7068198989997281E-4</v>
      </c>
      <c r="AE1056" s="1">
        <v>7.9255139994862563E-3</v>
      </c>
      <c r="AF1056" s="1">
        <v>-2.8802334286103172E-3</v>
      </c>
    </row>
    <row r="1057" spans="1:32" x14ac:dyDescent="0.2">
      <c r="A1057" s="5">
        <v>3.4423495851912933</v>
      </c>
      <c r="B1057" s="1">
        <v>2.883377231489611E-2</v>
      </c>
      <c r="D1057" s="5">
        <v>3.4423495851912902</v>
      </c>
      <c r="E1057" s="1">
        <v>-4.1715373137282068E-2</v>
      </c>
      <c r="G1057" s="5">
        <v>3.4423495851912902</v>
      </c>
      <c r="H1057" s="1">
        <v>-8.1449227232232545E-3</v>
      </c>
      <c r="J1057" s="5">
        <v>3.4423495851912933</v>
      </c>
      <c r="K1057" s="1">
        <v>2.883377231489611E-2</v>
      </c>
      <c r="M1057" s="5">
        <v>3.4423495851912902</v>
      </c>
      <c r="N1057" s="1">
        <v>-4.1715373137282068E-2</v>
      </c>
      <c r="P1057" s="5">
        <v>3.4423495851912902</v>
      </c>
      <c r="Q1057" s="1">
        <v>-8.1449227232232545E-3</v>
      </c>
      <c r="S1057" s="5">
        <v>3.4423495851912902</v>
      </c>
      <c r="T1057" s="1">
        <v>2.883377231489611E-2</v>
      </c>
      <c r="U1057" s="1">
        <v>1.2481675392670158E-2</v>
      </c>
      <c r="V1057" s="1">
        <v>-2.9840038778477947E-3</v>
      </c>
      <c r="X1057" s="5">
        <v>3.4423495851912902</v>
      </c>
      <c r="Y1057" s="1">
        <v>-4.1715373137282068E-2</v>
      </c>
      <c r="Z1057" s="1">
        <f t="shared" si="32"/>
        <v>-3.5458067166689755E-2</v>
      </c>
      <c r="AA1057" s="1">
        <f t="shared" si="33"/>
        <v>-2.7114992539233346E-2</v>
      </c>
      <c r="AC1057" s="5">
        <v>3.4423495851912902</v>
      </c>
      <c r="AD1057" s="1">
        <v>-8.1449227232232545E-3</v>
      </c>
      <c r="AE1057" s="1">
        <v>2.2349821388817533E-3</v>
      </c>
      <c r="AF1057" s="1">
        <v>2.5910950047638489E-3</v>
      </c>
    </row>
    <row r="1058" spans="1:32" x14ac:dyDescent="0.2">
      <c r="A1058" s="5">
        <v>3.4456155715150047</v>
      </c>
      <c r="B1058" s="1">
        <v>2.7194907813871814E-2</v>
      </c>
      <c r="D1058" s="5">
        <v>3.4456155715149999</v>
      </c>
      <c r="E1058" s="1">
        <v>-7.3721912622155869E-2</v>
      </c>
      <c r="G1058" s="5">
        <v>3.4456155715149999</v>
      </c>
      <c r="H1058" s="1">
        <v>-1.5281966834304338E-2</v>
      </c>
      <c r="J1058" s="5">
        <v>3.4456155715150047</v>
      </c>
      <c r="K1058" s="1">
        <v>2.7194907813871814E-2</v>
      </c>
      <c r="M1058" s="5">
        <v>3.4456155715149999</v>
      </c>
      <c r="N1058" s="1">
        <v>-7.3721912622155869E-2</v>
      </c>
      <c r="P1058" s="5">
        <v>3.4456155715149999</v>
      </c>
      <c r="Q1058" s="1">
        <v>-1.5281966834304338E-2</v>
      </c>
      <c r="S1058" s="5">
        <v>3.4456155715149999</v>
      </c>
      <c r="T1058" s="1">
        <v>2.7194907813871814E-2</v>
      </c>
      <c r="U1058" s="1">
        <v>2.7374583531651592E-2</v>
      </c>
      <c r="V1058" s="1">
        <v>-6.1890450799806105E-3</v>
      </c>
      <c r="X1058" s="5">
        <v>3.4456155715149999</v>
      </c>
      <c r="Y1058" s="1">
        <v>-7.3721912622155869E-2</v>
      </c>
      <c r="Z1058" s="1">
        <f t="shared" si="32"/>
        <v>-6.2663625728832481E-2</v>
      </c>
      <c r="AA1058" s="1">
        <f t="shared" si="33"/>
        <v>-4.7919243204401309E-2</v>
      </c>
      <c r="AC1058" s="5">
        <v>3.4456155715149999</v>
      </c>
      <c r="AD1058" s="1">
        <v>-1.5281966834304338E-2</v>
      </c>
      <c r="AE1058" s="1">
        <v>-6.2450425705812291E-3</v>
      </c>
      <c r="AF1058" s="1">
        <v>1.3211906220225941E-2</v>
      </c>
    </row>
    <row r="1059" spans="1:32" x14ac:dyDescent="0.2">
      <c r="A1059" s="5">
        <v>3.4488815578387158</v>
      </c>
      <c r="B1059" s="1">
        <v>1.6081357916300845E-2</v>
      </c>
      <c r="D1059" s="5">
        <v>3.44888155783871</v>
      </c>
      <c r="E1059" s="1">
        <v>-4.0225235260802378E-2</v>
      </c>
      <c r="G1059" s="5">
        <v>3.44888155783871</v>
      </c>
      <c r="H1059" s="1">
        <v>3.7015417347638158E-3</v>
      </c>
      <c r="J1059" s="5">
        <v>3.4488815578387158</v>
      </c>
      <c r="K1059" s="1">
        <v>1.6081357916300845E-2</v>
      </c>
      <c r="M1059" s="5">
        <v>3.44888155783871</v>
      </c>
      <c r="N1059" s="1">
        <v>-4.0225235260802378E-2</v>
      </c>
      <c r="P1059" s="5">
        <v>3.44888155783871</v>
      </c>
      <c r="Q1059" s="1">
        <v>3.7015417347638158E-3</v>
      </c>
      <c r="S1059" s="5">
        <v>3.44888155783871</v>
      </c>
      <c r="T1059" s="1">
        <v>1.6081357916300845E-2</v>
      </c>
      <c r="U1059" s="1">
        <v>3.283531651594479E-2</v>
      </c>
      <c r="V1059" s="1">
        <v>-1.9340765874939409E-3</v>
      </c>
      <c r="X1059" s="5">
        <v>3.44888155783871</v>
      </c>
      <c r="Y1059" s="1">
        <v>-4.0225235260802378E-2</v>
      </c>
      <c r="Z1059" s="1">
        <f t="shared" si="32"/>
        <v>-3.4191449971682018E-2</v>
      </c>
      <c r="AA1059" s="1">
        <f t="shared" si="33"/>
        <v>-2.6146402919521545E-2</v>
      </c>
      <c r="AC1059" s="5">
        <v>3.44888155783871</v>
      </c>
      <c r="AD1059" s="1">
        <v>3.7015417347638158E-3</v>
      </c>
      <c r="AE1059" s="1">
        <v>-8.295062855630541E-3</v>
      </c>
      <c r="AF1059" s="1">
        <v>-3.6622498979175179E-3</v>
      </c>
    </row>
    <row r="1060" spans="1:32" x14ac:dyDescent="0.2">
      <c r="A1060" s="5">
        <v>3.4521475441624268</v>
      </c>
      <c r="B1060" s="1">
        <v>8.4503950834064964E-3</v>
      </c>
      <c r="D1060" s="5">
        <v>3.4521475441624201</v>
      </c>
      <c r="E1060" s="1">
        <v>-2.6216383622227574E-3</v>
      </c>
      <c r="G1060" s="5">
        <v>3.4521475441624201</v>
      </c>
      <c r="H1060" s="1">
        <v>4.0530216965556243E-3</v>
      </c>
      <c r="J1060" s="5">
        <v>3.4521475441624268</v>
      </c>
      <c r="K1060" s="1">
        <v>8.4503950834064964E-3</v>
      </c>
      <c r="M1060" s="5">
        <v>3.4521475441624201</v>
      </c>
      <c r="N1060" s="1">
        <v>-2.6216383622227574E-3</v>
      </c>
      <c r="P1060" s="5">
        <v>3.4521475441624201</v>
      </c>
      <c r="Q1060" s="1">
        <v>4.0530216965556243E-3</v>
      </c>
      <c r="S1060" s="5">
        <v>3.4521475441624201</v>
      </c>
      <c r="T1060" s="1">
        <v>8.4503950834064964E-3</v>
      </c>
      <c r="U1060" s="1">
        <v>2.5672536887196576E-2</v>
      </c>
      <c r="V1060" s="1">
        <v>-2.4866698982064952E-3</v>
      </c>
      <c r="X1060" s="5">
        <v>3.4521475441624201</v>
      </c>
      <c r="Y1060" s="1">
        <v>-2.6216383622227574E-3</v>
      </c>
      <c r="Z1060" s="1">
        <f t="shared" si="32"/>
        <v>-2.2283926078893435E-3</v>
      </c>
      <c r="AA1060" s="1">
        <f t="shared" si="33"/>
        <v>-1.7040649354447923E-3</v>
      </c>
      <c r="AC1060" s="5">
        <v>3.4521475441624201</v>
      </c>
      <c r="AD1060" s="1">
        <v>4.0530216965556243E-3</v>
      </c>
      <c r="AE1060" s="1">
        <v>-7.2606048774412487E-4</v>
      </c>
      <c r="AF1060" s="1">
        <v>-8.796692527562271E-4</v>
      </c>
    </row>
    <row r="1061" spans="1:32" x14ac:dyDescent="0.2">
      <c r="A1061" s="5">
        <v>3.4554135304861373</v>
      </c>
      <c r="B1061" s="1">
        <v>-1.2291483757682175E-3</v>
      </c>
      <c r="D1061" s="5">
        <v>3.4554135304861302</v>
      </c>
      <c r="E1061" s="1">
        <v>-1.3814118827732692E-2</v>
      </c>
      <c r="G1061" s="5">
        <v>3.4554135304861302</v>
      </c>
      <c r="H1061" s="1">
        <v>4.3599686812284925E-3</v>
      </c>
      <c r="J1061" s="5">
        <v>3.4554135304861373</v>
      </c>
      <c r="K1061" s="1">
        <v>-1.2291483757682175E-3</v>
      </c>
      <c r="M1061" s="5">
        <v>3.4554135304861302</v>
      </c>
      <c r="N1061" s="1">
        <v>-1.3814118827732692E-2</v>
      </c>
      <c r="P1061" s="5">
        <v>3.4554135304861302</v>
      </c>
      <c r="Q1061" s="1">
        <v>4.3599686812284925E-3</v>
      </c>
      <c r="S1061" s="5">
        <v>3.4554135304861302</v>
      </c>
      <c r="T1061" s="1">
        <v>-1.2291483757682175E-3</v>
      </c>
      <c r="U1061" s="1">
        <v>2.0140885292717754E-2</v>
      </c>
      <c r="V1061" s="1">
        <v>-2.0998545807077076E-3</v>
      </c>
      <c r="X1061" s="5">
        <v>3.4554135304861302</v>
      </c>
      <c r="Y1061" s="1">
        <v>-1.3814118827732692E-2</v>
      </c>
      <c r="Z1061" s="1">
        <f t="shared" si="32"/>
        <v>-1.1742001003572788E-2</v>
      </c>
      <c r="AA1061" s="1">
        <f t="shared" si="33"/>
        <v>-8.9791772380262494E-3</v>
      </c>
      <c r="AC1061" s="5">
        <v>3.4554135304861302</v>
      </c>
      <c r="AD1061" s="1">
        <v>4.3599686812284925E-3</v>
      </c>
      <c r="AE1061" s="1">
        <v>5.4707630945986969E-3</v>
      </c>
      <c r="AF1061" s="1">
        <v>-9.7828450387913435E-3</v>
      </c>
    </row>
    <row r="1062" spans="1:32" x14ac:dyDescent="0.2">
      <c r="A1062" s="5">
        <v>3.4586795168098483</v>
      </c>
      <c r="B1062" s="1">
        <v>-9.6795434591747144E-3</v>
      </c>
      <c r="D1062" s="5">
        <v>3.4586795168098399</v>
      </c>
      <c r="E1062" s="1">
        <v>-2.1790060474846475E-2</v>
      </c>
      <c r="G1062" s="5">
        <v>3.4586795168098399</v>
      </c>
      <c r="H1062" s="1">
        <v>-5.1038344037446365E-3</v>
      </c>
      <c r="J1062" s="5">
        <v>3.4586795168098483</v>
      </c>
      <c r="K1062" s="1">
        <v>-9.6795434591747144E-3</v>
      </c>
      <c r="M1062" s="5">
        <v>3.4586795168098399</v>
      </c>
      <c r="N1062" s="1">
        <v>-2.1790060474846475E-2</v>
      </c>
      <c r="P1062" s="5">
        <v>3.4586795168098399</v>
      </c>
      <c r="Q1062" s="1">
        <v>-5.1038344037446365E-3</v>
      </c>
      <c r="S1062" s="5">
        <v>3.4586795168098399</v>
      </c>
      <c r="T1062" s="1">
        <v>-9.6795434591747144E-3</v>
      </c>
      <c r="U1062" s="1">
        <v>1.1346977629700142E-2</v>
      </c>
      <c r="V1062" s="1">
        <v>-2.9840038778477947E-3</v>
      </c>
      <c r="X1062" s="5">
        <v>3.4586795168098399</v>
      </c>
      <c r="Y1062" s="1">
        <v>-2.1790060474846475E-2</v>
      </c>
      <c r="Z1062" s="1">
        <f t="shared" si="32"/>
        <v>-1.8521551403619503E-2</v>
      </c>
      <c r="AA1062" s="1">
        <f t="shared" si="33"/>
        <v>-1.4163539308650209E-2</v>
      </c>
      <c r="AC1062" s="5">
        <v>3.4586795168098399</v>
      </c>
      <c r="AD1062" s="1">
        <v>-5.1038344037446365E-3</v>
      </c>
      <c r="AE1062" s="1">
        <v>1.7080728876226949E-3</v>
      </c>
      <c r="AF1062" s="1">
        <v>1.5851310058527288E-2</v>
      </c>
    </row>
    <row r="1063" spans="1:32" x14ac:dyDescent="0.2">
      <c r="A1063" s="5">
        <v>3.4619455031335593</v>
      </c>
      <c r="B1063" s="1">
        <v>-1.4135206321334503E-2</v>
      </c>
      <c r="D1063" s="5">
        <v>3.46194550313355</v>
      </c>
      <c r="E1063" s="1">
        <v>-2.2841516335688223E-2</v>
      </c>
      <c r="G1063" s="5">
        <v>3.46194550313355</v>
      </c>
      <c r="H1063" s="1">
        <v>-1.4054692365169734E-2</v>
      </c>
      <c r="J1063" s="5">
        <v>3.4619455031335593</v>
      </c>
      <c r="K1063" s="1">
        <v>-1.4135206321334503E-2</v>
      </c>
      <c r="M1063" s="5">
        <v>3.46194550313355</v>
      </c>
      <c r="N1063" s="1">
        <v>-2.2841516335688223E-2</v>
      </c>
      <c r="P1063" s="5">
        <v>3.46194550313355</v>
      </c>
      <c r="Q1063" s="1">
        <v>-1.4054692365169734E-2</v>
      </c>
      <c r="S1063" s="5">
        <v>3.46194550313355</v>
      </c>
      <c r="T1063" s="1">
        <v>-1.4135206321334503E-2</v>
      </c>
      <c r="U1063" s="1">
        <v>1.0637791527843884E-3</v>
      </c>
      <c r="V1063" s="1">
        <v>-3.8681531749878819E-3</v>
      </c>
      <c r="X1063" s="5">
        <v>3.46194550313355</v>
      </c>
      <c r="Y1063" s="1">
        <v>-2.2841516335688223E-2</v>
      </c>
      <c r="Z1063" s="1">
        <f t="shared" si="32"/>
        <v>-1.9415288885334989E-2</v>
      </c>
      <c r="AA1063" s="1">
        <f t="shared" si="33"/>
        <v>-1.4846985618197346E-2</v>
      </c>
      <c r="AC1063" s="5">
        <v>3.46194550313355</v>
      </c>
      <c r="AD1063" s="1">
        <v>-1.4054692365169734E-2</v>
      </c>
      <c r="AE1063" s="1">
        <v>-4.878615992963283E-3</v>
      </c>
      <c r="AF1063" s="1">
        <v>1.2171074928542263E-2</v>
      </c>
    </row>
    <row r="1064" spans="1:32" x14ac:dyDescent="0.2">
      <c r="A1064" s="5">
        <v>3.4652114894572699</v>
      </c>
      <c r="B1064" s="1">
        <v>-1.9000585308750366E-2</v>
      </c>
      <c r="D1064" s="5">
        <v>3.4652114894572601</v>
      </c>
      <c r="E1064" s="1">
        <v>1.0533413342184774E-2</v>
      </c>
      <c r="G1064" s="5">
        <v>3.4652114894572601</v>
      </c>
      <c r="H1064" s="1">
        <v>-7.8845625938967975E-3</v>
      </c>
      <c r="J1064" s="5">
        <v>3.4652114894572699</v>
      </c>
      <c r="K1064" s="1">
        <v>-1.9000585308750366E-2</v>
      </c>
      <c r="M1064" s="5">
        <v>3.4652114894572601</v>
      </c>
      <c r="N1064" s="1">
        <v>1.0533413342184774E-2</v>
      </c>
      <c r="P1064" s="5">
        <v>3.4652114894572601</v>
      </c>
      <c r="Q1064" s="1">
        <v>-7.8845625938967975E-3</v>
      </c>
      <c r="S1064" s="5">
        <v>3.4652114894572601</v>
      </c>
      <c r="T1064" s="1">
        <v>-1.9000585308750366E-2</v>
      </c>
      <c r="U1064" s="1">
        <v>-1.0283198476915754E-2</v>
      </c>
      <c r="V1064" s="1">
        <v>-4.5312651478429476E-3</v>
      </c>
      <c r="X1064" s="5">
        <v>3.4652114894572601</v>
      </c>
      <c r="Y1064" s="1">
        <v>1.0533413342184774E-2</v>
      </c>
      <c r="Z1064" s="1">
        <f t="shared" si="32"/>
        <v>8.9534013408570576E-3</v>
      </c>
      <c r="AA1064" s="1">
        <f t="shared" si="33"/>
        <v>6.846718672420103E-3</v>
      </c>
      <c r="AC1064" s="5">
        <v>3.4652114894572601</v>
      </c>
      <c r="AD1064" s="1">
        <v>-7.8845625938967975E-3</v>
      </c>
      <c r="AE1064" s="1">
        <v>-1.2909313421915012E-2</v>
      </c>
      <c r="AF1064" s="1">
        <v>-9.5956580917381257E-3</v>
      </c>
    </row>
    <row r="1065" spans="1:32" x14ac:dyDescent="0.2">
      <c r="A1065" s="5">
        <v>3.4684774757809809</v>
      </c>
      <c r="B1065" s="1">
        <v>-2.3046532045654079E-2</v>
      </c>
      <c r="D1065" s="5">
        <v>3.46847747578098</v>
      </c>
      <c r="E1065" s="1">
        <v>5.2418051620879431E-2</v>
      </c>
      <c r="G1065" s="5">
        <v>3.46847747578098</v>
      </c>
      <c r="H1065" s="1">
        <v>-5.2478635280929185E-3</v>
      </c>
      <c r="J1065" s="5">
        <v>3.4684774757809809</v>
      </c>
      <c r="K1065" s="1">
        <v>-2.3046532045654079E-2</v>
      </c>
      <c r="M1065" s="5">
        <v>3.46847747578098</v>
      </c>
      <c r="N1065" s="1">
        <v>5.2418051620879431E-2</v>
      </c>
      <c r="P1065" s="5">
        <v>3.46847747578098</v>
      </c>
      <c r="Q1065" s="1">
        <v>-5.2478635280929185E-3</v>
      </c>
      <c r="S1065" s="5">
        <v>3.46847747578098</v>
      </c>
      <c r="T1065" s="1">
        <v>-2.3046532045654079E-2</v>
      </c>
      <c r="U1065" s="1">
        <v>-2.1275583055687764E-2</v>
      </c>
      <c r="V1065" s="1">
        <v>3.2050412021328162E-3</v>
      </c>
      <c r="X1065" s="5">
        <v>3.46847747578098</v>
      </c>
      <c r="Y1065" s="1">
        <v>5.2418051620879431E-2</v>
      </c>
      <c r="Z1065" s="1">
        <f t="shared" si="32"/>
        <v>4.4555343877747518E-2</v>
      </c>
      <c r="AA1065" s="1">
        <f t="shared" si="33"/>
        <v>3.4071733553571633E-2</v>
      </c>
      <c r="AC1065" s="5">
        <v>3.46847747578098</v>
      </c>
      <c r="AD1065" s="1">
        <v>-5.2478635280929185E-3</v>
      </c>
      <c r="AE1065" s="1">
        <v>-1.8081941978220425E-2</v>
      </c>
      <c r="AF1065" s="1">
        <v>-1.2152609908806313E-2</v>
      </c>
    </row>
    <row r="1066" spans="1:32" x14ac:dyDescent="0.2">
      <c r="A1066" s="5">
        <v>3.4717434621046923</v>
      </c>
      <c r="B1066" s="1">
        <v>-2.7348551360842844E-2</v>
      </c>
      <c r="D1066" s="5">
        <v>3.4717434621046901</v>
      </c>
      <c r="E1066" s="1">
        <v>4.1556589921809717E-2</v>
      </c>
      <c r="G1066" s="5">
        <v>3.4717434621046901</v>
      </c>
      <c r="H1066" s="1">
        <v>3.8214158624137572E-4</v>
      </c>
      <c r="J1066" s="5">
        <v>3.4717434621046923</v>
      </c>
      <c r="K1066" s="1">
        <v>-2.7348551360842844E-2</v>
      </c>
      <c r="M1066" s="5">
        <v>3.4717434621046901</v>
      </c>
      <c r="N1066" s="1">
        <v>4.1556589921809717E-2</v>
      </c>
      <c r="P1066" s="5">
        <v>3.4717434621046901</v>
      </c>
      <c r="Q1066" s="1">
        <v>3.8214158624137572E-4</v>
      </c>
      <c r="S1066" s="5">
        <v>3.4717434621046901</v>
      </c>
      <c r="T1066" s="1">
        <v>-2.7348551360842844E-2</v>
      </c>
      <c r="U1066" s="1">
        <v>-3.3048072346501665E-2</v>
      </c>
      <c r="V1066" s="1">
        <v>1.0388754241396025E-2</v>
      </c>
      <c r="X1066" s="5">
        <v>3.4717434621046901</v>
      </c>
      <c r="Y1066" s="1">
        <v>4.1556589921809717E-2</v>
      </c>
      <c r="Z1066" s="1">
        <f t="shared" si="32"/>
        <v>3.5323101433538256E-2</v>
      </c>
      <c r="AA1066" s="1">
        <f t="shared" si="33"/>
        <v>2.7011783449176315E-2</v>
      </c>
      <c r="AC1066" s="5">
        <v>3.4717434621046901</v>
      </c>
      <c r="AD1066" s="1">
        <v>3.8214158624137572E-4</v>
      </c>
      <c r="AE1066" s="1">
        <v>-2.3168960107107551E-2</v>
      </c>
      <c r="AF1066" s="1">
        <v>7.1710562134204431E-3</v>
      </c>
    </row>
    <row r="1067" spans="1:32" x14ac:dyDescent="0.2">
      <c r="A1067" s="5">
        <v>3.4750094484284029</v>
      </c>
      <c r="B1067" s="1">
        <v>-2.4736611062335379E-2</v>
      </c>
      <c r="D1067" s="5">
        <v>3.4750094484284002</v>
      </c>
      <c r="E1067" s="1">
        <v>-1.5094022239036124E-3</v>
      </c>
      <c r="G1067" s="5">
        <v>3.4750094484284002</v>
      </c>
      <c r="H1067" s="1">
        <v>5.2611479539947988E-3</v>
      </c>
      <c r="J1067" s="5">
        <v>3.4750094484284029</v>
      </c>
      <c r="K1067" s="1">
        <v>-2.4736611062335379E-2</v>
      </c>
      <c r="M1067" s="5">
        <v>3.4750094484284002</v>
      </c>
      <c r="N1067" s="1">
        <v>-1.5094022239036124E-3</v>
      </c>
      <c r="P1067" s="5">
        <v>3.4750094484284002</v>
      </c>
      <c r="Q1067" s="1">
        <v>5.2611479539947988E-3</v>
      </c>
      <c r="S1067" s="5">
        <v>3.4750094484284002</v>
      </c>
      <c r="T1067" s="1">
        <v>-2.4736611062335379E-2</v>
      </c>
      <c r="U1067" s="1">
        <v>-4.099095668729176E-2</v>
      </c>
      <c r="V1067" s="1">
        <v>8.0678623364032961E-3</v>
      </c>
      <c r="X1067" s="5">
        <v>3.4750094484284002</v>
      </c>
      <c r="Y1067" s="1">
        <v>-1.5094022239036124E-3</v>
      </c>
      <c r="Z1067" s="1">
        <f t="shared" si="32"/>
        <v>-1.2829918903180706E-3</v>
      </c>
      <c r="AA1067" s="1">
        <f t="shared" si="33"/>
        <v>-9.8111144553734812E-4</v>
      </c>
      <c r="AC1067" s="5">
        <v>3.4750094484284002</v>
      </c>
      <c r="AD1067" s="1">
        <v>5.2611479539947988E-3</v>
      </c>
      <c r="AE1067" s="1">
        <v>-1.1672987693529178E-2</v>
      </c>
      <c r="AF1067" s="1">
        <v>2.2360606369946916E-3</v>
      </c>
    </row>
    <row r="1068" spans="1:32" x14ac:dyDescent="0.2">
      <c r="A1068" s="5">
        <v>3.4782754347521139</v>
      </c>
      <c r="B1068" s="1">
        <v>-1.941030143400644E-2</v>
      </c>
      <c r="D1068" s="5">
        <v>3.4782754347521099</v>
      </c>
      <c r="E1068" s="1">
        <v>-1.9371428596374748E-2</v>
      </c>
      <c r="G1068" s="5">
        <v>3.4782754347521099</v>
      </c>
      <c r="H1068" s="1">
        <v>8.6999595593778602E-3</v>
      </c>
      <c r="J1068" s="5">
        <v>3.4782754347521139</v>
      </c>
      <c r="K1068" s="1">
        <v>-1.941030143400644E-2</v>
      </c>
      <c r="M1068" s="5">
        <v>3.4782754347521099</v>
      </c>
      <c r="N1068" s="1">
        <v>-1.9371428596374748E-2</v>
      </c>
      <c r="P1068" s="5">
        <v>3.4782754347521099</v>
      </c>
      <c r="Q1068" s="1">
        <v>8.6999595593778602E-3</v>
      </c>
      <c r="S1068" s="5">
        <v>3.4782754347521099</v>
      </c>
      <c r="T1068" s="1">
        <v>-1.941030143400644E-2</v>
      </c>
      <c r="U1068" s="1">
        <v>-3.5672060923369817E-2</v>
      </c>
      <c r="V1068" s="1">
        <v>2.8734852157052833E-3</v>
      </c>
      <c r="X1068" s="5">
        <v>3.4782754347521099</v>
      </c>
      <c r="Y1068" s="1">
        <v>-1.9371428596374748E-2</v>
      </c>
      <c r="Z1068" s="1">
        <f t="shared" si="32"/>
        <v>-1.6465714306918535E-2</v>
      </c>
      <c r="AA1068" s="1">
        <f t="shared" si="33"/>
        <v>-1.2591428587643587E-2</v>
      </c>
      <c r="AC1068" s="5">
        <v>3.4782754347521099</v>
      </c>
      <c r="AD1068" s="1">
        <v>8.6999595593778602E-3</v>
      </c>
      <c r="AE1068" s="1">
        <v>7.7818502985155949E-3</v>
      </c>
      <c r="AF1068" s="1">
        <v>7.6944126854498437E-4</v>
      </c>
    </row>
    <row r="1069" spans="1:32" x14ac:dyDescent="0.2">
      <c r="A1069" s="5">
        <v>3.4815414210758249</v>
      </c>
      <c r="B1069" s="1">
        <v>-1.5159496634474686E-2</v>
      </c>
      <c r="D1069" s="5">
        <v>3.48154142107582</v>
      </c>
      <c r="E1069" s="1">
        <v>-4.0161169547557789E-3</v>
      </c>
      <c r="G1069" s="5">
        <v>3.48154142107582</v>
      </c>
      <c r="H1069" s="1">
        <v>8.4399393066975845E-3</v>
      </c>
      <c r="J1069" s="5">
        <v>3.4815414210758249</v>
      </c>
      <c r="K1069" s="1">
        <v>-1.5159496634474686E-2</v>
      </c>
      <c r="M1069" s="5">
        <v>3.48154142107582</v>
      </c>
      <c r="N1069" s="1">
        <v>-4.0161169547557789E-3</v>
      </c>
      <c r="P1069" s="5">
        <v>3.48154142107582</v>
      </c>
      <c r="Q1069" s="1">
        <v>8.4399393066975845E-3</v>
      </c>
      <c r="S1069" s="5">
        <v>3.48154142107582</v>
      </c>
      <c r="T1069" s="1">
        <v>-1.5159496634474686E-2</v>
      </c>
      <c r="U1069" s="1">
        <v>-3.212613041408853E-2</v>
      </c>
      <c r="V1069" s="1">
        <v>5.7469704314105667E-3</v>
      </c>
      <c r="X1069" s="5">
        <v>3.48154142107582</v>
      </c>
      <c r="Y1069" s="1">
        <v>-4.0161169547557789E-3</v>
      </c>
      <c r="Z1069" s="1">
        <f t="shared" si="32"/>
        <v>-3.4136994115424118E-3</v>
      </c>
      <c r="AA1069" s="1">
        <f t="shared" si="33"/>
        <v>-2.6104760205912566E-3</v>
      </c>
      <c r="AC1069" s="5">
        <v>3.48154142107582</v>
      </c>
      <c r="AD1069" s="1">
        <v>8.4399393066975845E-3</v>
      </c>
      <c r="AE1069" s="1">
        <v>1.6856490655333192E-2</v>
      </c>
      <c r="AF1069" s="1">
        <v>1.4279557982850143E-2</v>
      </c>
    </row>
    <row r="1070" spans="1:32" x14ac:dyDescent="0.2">
      <c r="A1070" s="5">
        <v>3.4848074073995354</v>
      </c>
      <c r="B1070" s="1">
        <v>-1.0038045068773777E-2</v>
      </c>
      <c r="D1070" s="5">
        <v>3.4848074073995301</v>
      </c>
      <c r="E1070" s="1">
        <v>3.8780688532567618E-3</v>
      </c>
      <c r="G1070" s="5">
        <v>3.4848074073995301</v>
      </c>
      <c r="H1070" s="1">
        <v>7.0421746717449411E-4</v>
      </c>
      <c r="J1070" s="5">
        <v>3.4848074073995354</v>
      </c>
      <c r="K1070" s="1">
        <v>-1.0038045068773777E-2</v>
      </c>
      <c r="M1070" s="5">
        <v>3.4848074073995301</v>
      </c>
      <c r="N1070" s="1">
        <v>3.8780688532567618E-3</v>
      </c>
      <c r="P1070" s="5">
        <v>3.4848074073995301</v>
      </c>
      <c r="Q1070" s="1">
        <v>7.0421746717449411E-4</v>
      </c>
      <c r="S1070" s="5">
        <v>3.4848074073995301</v>
      </c>
      <c r="T1070" s="1">
        <v>-1.0038045068773777E-2</v>
      </c>
      <c r="U1070" s="1">
        <v>-2.6027129938124702E-2</v>
      </c>
      <c r="V1070" s="1">
        <v>1.0941347552108582E-2</v>
      </c>
      <c r="X1070" s="5">
        <v>3.4848074073995301</v>
      </c>
      <c r="Y1070" s="1">
        <v>3.8780688532567618E-3</v>
      </c>
      <c r="Z1070" s="1">
        <f t="shared" si="32"/>
        <v>3.2963585252682474E-3</v>
      </c>
      <c r="AA1070" s="1">
        <f t="shared" si="33"/>
        <v>2.5207447546168951E-3</v>
      </c>
      <c r="AC1070" s="5">
        <v>3.4848074073995301</v>
      </c>
      <c r="AD1070" s="1">
        <v>7.0421746717449411E-4</v>
      </c>
      <c r="AE1070" s="1">
        <v>1.036203496563373E-2</v>
      </c>
      <c r="AF1070" s="1">
        <v>1.5636426432557506E-2</v>
      </c>
    </row>
    <row r="1071" spans="1:32" x14ac:dyDescent="0.2">
      <c r="A1071" s="5">
        <v>3.4880733937232464</v>
      </c>
      <c r="B1071" s="1">
        <v>-9.4234708808896683E-3</v>
      </c>
      <c r="D1071" s="5">
        <v>3.4880733937232402</v>
      </c>
      <c r="E1071" s="1">
        <v>5.5337813237236237E-2</v>
      </c>
      <c r="G1071" s="5">
        <v>3.4880733937232402</v>
      </c>
      <c r="H1071" s="1">
        <v>-4.018622890833083E-3</v>
      </c>
      <c r="J1071" s="5">
        <v>3.4880733937232464</v>
      </c>
      <c r="K1071" s="1">
        <v>-9.4234708808896683E-3</v>
      </c>
      <c r="M1071" s="5">
        <v>3.4880733937232402</v>
      </c>
      <c r="N1071" s="1">
        <v>5.5337813237236237E-2</v>
      </c>
      <c r="P1071" s="5">
        <v>3.4880733937232402</v>
      </c>
      <c r="Q1071" s="1">
        <v>-4.018622890833083E-3</v>
      </c>
      <c r="S1071" s="5">
        <v>3.4880733937232402</v>
      </c>
      <c r="T1071" s="1">
        <v>-9.4234708808896683E-3</v>
      </c>
      <c r="U1071" s="1">
        <v>-1.936078058067587E-2</v>
      </c>
      <c r="V1071" s="1">
        <v>8.4546776539020842E-3</v>
      </c>
      <c r="X1071" s="5">
        <v>3.4880733937232402</v>
      </c>
      <c r="Y1071" s="1">
        <v>5.5337813237236237E-2</v>
      </c>
      <c r="Z1071" s="1">
        <f t="shared" si="32"/>
        <v>4.7037141251650802E-2</v>
      </c>
      <c r="AA1071" s="1">
        <f t="shared" si="33"/>
        <v>3.5969578604203557E-2</v>
      </c>
      <c r="AC1071" s="5">
        <v>3.4880733937232402</v>
      </c>
      <c r="AD1071" s="1">
        <v>-4.018622890833083E-3</v>
      </c>
      <c r="AE1071" s="1">
        <v>4.8017111209708177E-3</v>
      </c>
      <c r="AF1071" s="1">
        <v>-5.5599088063155028E-3</v>
      </c>
    </row>
    <row r="1072" spans="1:32" x14ac:dyDescent="0.2">
      <c r="A1072" s="5">
        <v>3.491339380046957</v>
      </c>
      <c r="B1072" s="1">
        <v>-8.1431079894644428E-3</v>
      </c>
      <c r="D1072" s="5">
        <v>3.4913393800469499</v>
      </c>
      <c r="E1072" s="1">
        <v>9.2980869471072619E-2</v>
      </c>
      <c r="G1072" s="5">
        <v>3.4913393800469499</v>
      </c>
      <c r="H1072" s="1">
        <v>6.3982436469693441E-3</v>
      </c>
      <c r="J1072" s="5">
        <v>3.491339380046957</v>
      </c>
      <c r="K1072" s="1">
        <v>-8.1431079894644428E-3</v>
      </c>
      <c r="M1072" s="5">
        <v>3.4913393800469499</v>
      </c>
      <c r="N1072" s="1">
        <v>9.2980869471072619E-2</v>
      </c>
      <c r="P1072" s="5">
        <v>3.4913393800469499</v>
      </c>
      <c r="Q1072" s="1">
        <v>6.3982436469693441E-3</v>
      </c>
      <c r="S1072" s="5">
        <v>3.4913393800469499</v>
      </c>
      <c r="T1072" s="1">
        <v>-8.1431079894644428E-3</v>
      </c>
      <c r="U1072" s="1">
        <v>-1.5460257020466443E-2</v>
      </c>
      <c r="V1072" s="1">
        <v>1.0499272903538538E-3</v>
      </c>
      <c r="X1072" s="5">
        <v>3.4913393800469499</v>
      </c>
      <c r="Y1072" s="1">
        <v>9.2980869471072619E-2</v>
      </c>
      <c r="Z1072" s="1">
        <f t="shared" si="32"/>
        <v>7.9033739050411722E-2</v>
      </c>
      <c r="AA1072" s="1">
        <f t="shared" si="33"/>
        <v>6.0437565156197207E-2</v>
      </c>
      <c r="AC1072" s="5">
        <v>3.4913393800469499</v>
      </c>
      <c r="AD1072" s="1">
        <v>6.3982436469693441E-3</v>
      </c>
      <c r="AE1072" s="1">
        <v>-6.0379023110633681E-3</v>
      </c>
      <c r="AF1072" s="1">
        <v>-1.929454198992786E-2</v>
      </c>
    </row>
    <row r="1073" spans="1:32" x14ac:dyDescent="0.2">
      <c r="A1073" s="5">
        <v>3.494605366370668</v>
      </c>
      <c r="B1073" s="1">
        <v>-6.0945273631840798E-3</v>
      </c>
      <c r="D1073" s="5">
        <v>3.49460536637066</v>
      </c>
      <c r="E1073" s="1">
        <v>3.8390053300752645E-2</v>
      </c>
      <c r="G1073" s="5">
        <v>3.49460536637066</v>
      </c>
      <c r="H1073" s="1">
        <v>5.9824009157769999E-3</v>
      </c>
      <c r="J1073" s="5">
        <v>3.494605366370668</v>
      </c>
      <c r="K1073" s="1">
        <v>-6.0945273631840798E-3</v>
      </c>
      <c r="M1073" s="5">
        <v>3.49460536637066</v>
      </c>
      <c r="N1073" s="1">
        <v>3.8390053300752645E-2</v>
      </c>
      <c r="P1073" s="5">
        <v>3.49460536637066</v>
      </c>
      <c r="Q1073" s="1">
        <v>5.9824009157769999E-3</v>
      </c>
      <c r="S1073" s="5">
        <v>3.49460536637066</v>
      </c>
      <c r="T1073" s="1">
        <v>-6.0945273631840798E-3</v>
      </c>
      <c r="U1073" s="1">
        <v>-2.4466920514040931E-2</v>
      </c>
      <c r="V1073" s="1">
        <v>-4.6970431410567138E-3</v>
      </c>
      <c r="X1073" s="5">
        <v>3.49460536637066</v>
      </c>
      <c r="Y1073" s="1">
        <v>3.8390053300752645E-2</v>
      </c>
      <c r="Z1073" s="1">
        <f t="shared" si="32"/>
        <v>3.2631545305639748E-2</v>
      </c>
      <c r="AA1073" s="1">
        <f t="shared" si="33"/>
        <v>2.4953534645489221E-2</v>
      </c>
      <c r="AC1073" s="5">
        <v>3.49460536637066</v>
      </c>
      <c r="AD1073" s="1">
        <v>5.9824009157769999E-3</v>
      </c>
      <c r="AE1073" s="1">
        <v>-1.2504258054472283E-2</v>
      </c>
      <c r="AF1073" s="1">
        <v>-5.3074605281067102E-3</v>
      </c>
    </row>
    <row r="1074" spans="1:32" x14ac:dyDescent="0.2">
      <c r="A1074" s="5">
        <v>3.4978713526943794</v>
      </c>
      <c r="B1074" s="1">
        <v>-2.7143693298214808E-3</v>
      </c>
      <c r="D1074" s="5">
        <v>3.4978713526943701</v>
      </c>
      <c r="E1074" s="1">
        <v>3.0684941882563845E-2</v>
      </c>
      <c r="G1074" s="5">
        <v>3.4978713526943701</v>
      </c>
      <c r="H1074" s="1">
        <v>1.2508885868691293E-2</v>
      </c>
      <c r="J1074" s="5">
        <v>3.4978713526943794</v>
      </c>
      <c r="K1074" s="1">
        <v>-2.7143693298214808E-3</v>
      </c>
      <c r="M1074" s="5">
        <v>3.4978713526943701</v>
      </c>
      <c r="N1074" s="1">
        <v>3.0684941882563845E-2</v>
      </c>
      <c r="P1074" s="5">
        <v>3.4978713526943701</v>
      </c>
      <c r="Q1074" s="1">
        <v>1.2508885868691293E-2</v>
      </c>
      <c r="S1074" s="5">
        <v>3.4978713526943701</v>
      </c>
      <c r="T1074" s="1">
        <v>-2.7143693298214808E-3</v>
      </c>
      <c r="U1074" s="1">
        <v>-2.5956211327939072E-2</v>
      </c>
      <c r="V1074" s="1">
        <v>-2.4866698982064952E-3</v>
      </c>
      <c r="X1074" s="5">
        <v>3.4978713526943701</v>
      </c>
      <c r="Y1074" s="1">
        <v>3.0684941882563845E-2</v>
      </c>
      <c r="Z1074" s="1">
        <f t="shared" si="32"/>
        <v>2.6082200600179267E-2</v>
      </c>
      <c r="AA1074" s="1">
        <f t="shared" si="33"/>
        <v>1.9945212223666499E-2</v>
      </c>
      <c r="AC1074" s="5">
        <v>3.4978713526943701</v>
      </c>
      <c r="AD1074" s="1">
        <v>1.2508885868691293E-2</v>
      </c>
      <c r="AE1074" s="1">
        <v>-1.9491495037713376E-3</v>
      </c>
      <c r="AF1074" s="1">
        <v>2.959898598067238E-3</v>
      </c>
    </row>
    <row r="1075" spans="1:32" x14ac:dyDescent="0.2">
      <c r="A1075" s="5">
        <v>3.5011373390180904</v>
      </c>
      <c r="B1075" s="1">
        <v>1.0242903131401814E-4</v>
      </c>
      <c r="D1075" s="5">
        <v>3.5011373390180802</v>
      </c>
      <c r="E1075" s="1">
        <v>-1.5181310306771828E-2</v>
      </c>
      <c r="G1075" s="5">
        <v>3.5011373390180802</v>
      </c>
      <c r="H1075" s="1">
        <v>8.9551064195023816E-3</v>
      </c>
      <c r="J1075" s="5">
        <v>3.5011373390180904</v>
      </c>
      <c r="K1075" s="1">
        <v>1.0242903131401814E-4</v>
      </c>
      <c r="M1075" s="5">
        <v>3.5011373390180802</v>
      </c>
      <c r="N1075" s="1">
        <v>-1.5181310306771828E-2</v>
      </c>
      <c r="P1075" s="5">
        <v>3.5011373390180802</v>
      </c>
      <c r="Q1075" s="1">
        <v>8.9551064195023816E-3</v>
      </c>
      <c r="S1075" s="5">
        <v>3.5011373390180802</v>
      </c>
      <c r="T1075" s="1">
        <v>1.0242903131401814E-4</v>
      </c>
      <c r="U1075" s="1">
        <v>-3.3544502617801043E-2</v>
      </c>
      <c r="V1075" s="1">
        <v>-3.4260785264178376E-3</v>
      </c>
      <c r="X1075" s="5">
        <v>3.5011373390180802</v>
      </c>
      <c r="Y1075" s="1">
        <v>-1.5181310306771828E-2</v>
      </c>
      <c r="Z1075" s="1">
        <f t="shared" si="32"/>
        <v>-1.2904113760756054E-2</v>
      </c>
      <c r="AA1075" s="1">
        <f t="shared" si="33"/>
        <v>-9.867851699401688E-3</v>
      </c>
      <c r="AC1075" s="5">
        <v>3.5011373390180802</v>
      </c>
      <c r="AD1075" s="1">
        <v>8.9551064195023816E-3</v>
      </c>
      <c r="AE1075" s="1">
        <v>1.5763719605507941E-2</v>
      </c>
      <c r="AF1075" s="1">
        <v>8.9820453926772823E-3</v>
      </c>
    </row>
    <row r="1076" spans="1:32" x14ac:dyDescent="0.2">
      <c r="A1076" s="5">
        <v>3.504403325341801</v>
      </c>
      <c r="B1076" s="1">
        <v>3.0216564237635353E-3</v>
      </c>
      <c r="D1076" s="5">
        <v>3.5044033253418001</v>
      </c>
      <c r="E1076" s="1">
        <v>-1.3091046927305023E-2</v>
      </c>
      <c r="G1076" s="5">
        <v>3.5044033253418001</v>
      </c>
      <c r="H1076" s="1">
        <v>-1.832216526170397E-3</v>
      </c>
      <c r="J1076" s="5">
        <v>3.504403325341801</v>
      </c>
      <c r="K1076" s="1">
        <v>3.0216564237635353E-3</v>
      </c>
      <c r="M1076" s="5">
        <v>3.5044033253418001</v>
      </c>
      <c r="N1076" s="1">
        <v>-1.3091046927305023E-2</v>
      </c>
      <c r="P1076" s="5">
        <v>3.5044033253418001</v>
      </c>
      <c r="Q1076" s="1">
        <v>-1.832216526170397E-3</v>
      </c>
      <c r="S1076" s="5">
        <v>3.5044033253418001</v>
      </c>
      <c r="T1076" s="1">
        <v>3.0216564237635353E-3</v>
      </c>
      <c r="U1076" s="1">
        <v>-3.4821037601142309E-2</v>
      </c>
      <c r="V1076" s="1">
        <v>-6.4100824042656324E-3</v>
      </c>
      <c r="X1076" s="5">
        <v>3.5044033253418001</v>
      </c>
      <c r="Y1076" s="1">
        <v>-1.3091046927305023E-2</v>
      </c>
      <c r="Z1076" s="1">
        <f t="shared" si="32"/>
        <v>-1.112738988820927E-2</v>
      </c>
      <c r="AA1076" s="1">
        <f t="shared" si="33"/>
        <v>-8.5091805027482648E-3</v>
      </c>
      <c r="AC1076" s="5">
        <v>3.5044033253418001</v>
      </c>
      <c r="AD1076" s="1">
        <v>-1.832216526170397E-3</v>
      </c>
      <c r="AE1076" s="1">
        <v>1.4240609267605415E-2</v>
      </c>
      <c r="AF1076" s="1">
        <v>6.157598339458282E-4</v>
      </c>
    </row>
    <row r="1077" spans="1:32" x14ac:dyDescent="0.2">
      <c r="A1077" s="5">
        <v>3.507669311665512</v>
      </c>
      <c r="B1077" s="1">
        <v>-1.1779338601112085E-3</v>
      </c>
      <c r="D1077" s="5">
        <v>3.5076693116655102</v>
      </c>
      <c r="E1077" s="1">
        <v>-1.3824574378327648E-2</v>
      </c>
      <c r="G1077" s="5">
        <v>3.5076693116655102</v>
      </c>
      <c r="H1077" s="1">
        <v>-7.9907228816026386E-3</v>
      </c>
      <c r="J1077" s="5">
        <v>3.507669311665512</v>
      </c>
      <c r="K1077" s="1">
        <v>-1.1779338601112085E-3</v>
      </c>
      <c r="M1077" s="5">
        <v>3.5076693116655102</v>
      </c>
      <c r="N1077" s="1">
        <v>-1.3824574378327648E-2</v>
      </c>
      <c r="P1077" s="5">
        <v>3.5076693116655102</v>
      </c>
      <c r="Q1077" s="1">
        <v>-7.9907228816026386E-3</v>
      </c>
      <c r="S1077" s="5">
        <v>3.5076693116655102</v>
      </c>
      <c r="T1077" s="1">
        <v>-1.1779338601112085E-3</v>
      </c>
      <c r="U1077" s="1">
        <v>-2.1204664445502137E-2</v>
      </c>
      <c r="V1077" s="1">
        <v>-5.4154144449830343E-3</v>
      </c>
      <c r="X1077" s="5">
        <v>3.5076693116655102</v>
      </c>
      <c r="Y1077" s="1">
        <v>-1.3824574378327648E-2</v>
      </c>
      <c r="Z1077" s="1">
        <f t="shared" si="32"/>
        <v>-1.17508882215785E-2</v>
      </c>
      <c r="AA1077" s="1">
        <f t="shared" si="33"/>
        <v>-8.9859733459129697E-3</v>
      </c>
      <c r="AC1077" s="5">
        <v>3.5076693116655102</v>
      </c>
      <c r="AD1077" s="1">
        <v>-7.9907228816026386E-3</v>
      </c>
      <c r="AE1077" s="1">
        <v>5.649474020970038E-3</v>
      </c>
      <c r="AF1077" s="1">
        <v>1.1385795222539812E-2</v>
      </c>
    </row>
    <row r="1078" spans="1:32" x14ac:dyDescent="0.2">
      <c r="A1078" s="5">
        <v>3.510935297989223</v>
      </c>
      <c r="B1078" s="1">
        <v>-5.7360257535850161E-3</v>
      </c>
      <c r="D1078" s="5">
        <v>3.5109352979892199</v>
      </c>
      <c r="E1078" s="1">
        <v>1.6480563444310127E-2</v>
      </c>
      <c r="G1078" s="5">
        <v>3.5109352979892199</v>
      </c>
      <c r="H1078" s="1">
        <v>-1.8244501620757386E-2</v>
      </c>
      <c r="J1078" s="5">
        <v>3.510935297989223</v>
      </c>
      <c r="K1078" s="1">
        <v>-5.7360257535850161E-3</v>
      </c>
      <c r="M1078" s="5">
        <v>3.5109352979892199</v>
      </c>
      <c r="N1078" s="1">
        <v>1.6480563444310127E-2</v>
      </c>
      <c r="P1078" s="5">
        <v>3.5109352979892199</v>
      </c>
      <c r="Q1078" s="1">
        <v>-1.8244501620757386E-2</v>
      </c>
      <c r="S1078" s="5">
        <v>3.5109352979892199</v>
      </c>
      <c r="T1078" s="1">
        <v>-5.7360257535850161E-3</v>
      </c>
      <c r="U1078" s="1">
        <v>-7.9428843407900983E-3</v>
      </c>
      <c r="V1078" s="1">
        <v>-5.1943771206980124E-3</v>
      </c>
      <c r="X1078" s="5">
        <v>3.5109352979892199</v>
      </c>
      <c r="Y1078" s="1">
        <v>1.6480563444310127E-2</v>
      </c>
      <c r="Z1078" s="1">
        <f t="shared" si="32"/>
        <v>1.4008478927663607E-2</v>
      </c>
      <c r="AA1078" s="1">
        <f t="shared" si="33"/>
        <v>1.0712366238801584E-2</v>
      </c>
      <c r="AC1078" s="5">
        <v>3.5109352979892199</v>
      </c>
      <c r="AD1078" s="1">
        <v>-1.8244501620757386E-2</v>
      </c>
      <c r="AE1078" s="1">
        <v>-8.9023130405000426E-4</v>
      </c>
      <c r="AF1078" s="1">
        <v>8.1392251939567169E-3</v>
      </c>
    </row>
    <row r="1079" spans="1:32" x14ac:dyDescent="0.2">
      <c r="A1079" s="5">
        <v>3.5142012843129335</v>
      </c>
      <c r="B1079" s="1">
        <v>-1.0498975709686859E-2</v>
      </c>
      <c r="D1079" s="5">
        <v>3.51420128431293</v>
      </c>
      <c r="E1079" s="1">
        <v>2.0756689005795748E-2</v>
      </c>
      <c r="G1079" s="5">
        <v>3.51420128431293</v>
      </c>
      <c r="H1079" s="1">
        <v>-1.9359026580755317E-2</v>
      </c>
      <c r="J1079" s="5">
        <v>3.5142012843129335</v>
      </c>
      <c r="K1079" s="1">
        <v>-1.0498975709686859E-2</v>
      </c>
      <c r="M1079" s="5">
        <v>3.51420128431293</v>
      </c>
      <c r="N1079" s="1">
        <v>2.0756689005795748E-2</v>
      </c>
      <c r="P1079" s="5">
        <v>3.51420128431293</v>
      </c>
      <c r="Q1079" s="1">
        <v>-1.9359026580755317E-2</v>
      </c>
      <c r="S1079" s="5">
        <v>3.51420128431293</v>
      </c>
      <c r="T1079" s="1">
        <v>-1.0498975709686859E-2</v>
      </c>
      <c r="U1079" s="1">
        <v>5.7444074250356967E-3</v>
      </c>
      <c r="V1079" s="1">
        <v>-1.3262239457101307E-3</v>
      </c>
      <c r="X1079" s="5">
        <v>3.51420128431293</v>
      </c>
      <c r="Y1079" s="1">
        <v>2.0756689005795748E-2</v>
      </c>
      <c r="Z1079" s="1">
        <f t="shared" si="32"/>
        <v>1.7643185654926386E-2</v>
      </c>
      <c r="AA1079" s="1">
        <f t="shared" si="33"/>
        <v>1.3491847853767237E-2</v>
      </c>
      <c r="AC1079" s="5">
        <v>3.51420128431293</v>
      </c>
      <c r="AD1079" s="1">
        <v>-1.9359026580755317E-2</v>
      </c>
      <c r="AE1079" s="1">
        <v>-1.3779864325245778E-2</v>
      </c>
      <c r="AF1079" s="1">
        <v>-7.8861406016060981E-3</v>
      </c>
    </row>
    <row r="1080" spans="1:32" x14ac:dyDescent="0.2">
      <c r="A1080" s="5">
        <v>3.5174672706366445</v>
      </c>
      <c r="B1080" s="1">
        <v>-1.6491074041556919E-2</v>
      </c>
      <c r="D1080" s="5">
        <v>3.5174672706366401</v>
      </c>
      <c r="E1080" s="1">
        <v>-9.0093076591965127E-3</v>
      </c>
      <c r="G1080" s="5">
        <v>3.5174672706366401</v>
      </c>
      <c r="H1080" s="1">
        <v>-8.6709476157679367E-3</v>
      </c>
      <c r="J1080" s="5">
        <v>3.5174672706366445</v>
      </c>
      <c r="K1080" s="1">
        <v>-1.6491074041556919E-2</v>
      </c>
      <c r="M1080" s="5">
        <v>3.5174672706366401</v>
      </c>
      <c r="N1080" s="1">
        <v>-9.0093076591965127E-3</v>
      </c>
      <c r="P1080" s="5">
        <v>3.5174672706366401</v>
      </c>
      <c r="Q1080" s="1">
        <v>-8.6709476157679367E-3</v>
      </c>
      <c r="S1080" s="5">
        <v>3.5174672706366401</v>
      </c>
      <c r="T1080" s="1">
        <v>-1.6491074041556919E-2</v>
      </c>
      <c r="U1080" s="1">
        <v>2.1842931937172773E-2</v>
      </c>
      <c r="V1080" s="1">
        <v>1.8788172564226852E-3</v>
      </c>
      <c r="X1080" s="5">
        <v>3.5174672706366401</v>
      </c>
      <c r="Y1080" s="1">
        <v>-9.0093076591965127E-3</v>
      </c>
      <c r="Z1080" s="1">
        <f t="shared" si="32"/>
        <v>-7.6579115103170359E-3</v>
      </c>
      <c r="AA1080" s="1">
        <f t="shared" si="33"/>
        <v>-5.8560499784777332E-3</v>
      </c>
      <c r="AC1080" s="5">
        <v>3.5174672706366401</v>
      </c>
      <c r="AD1080" s="1">
        <v>-8.6709476157679367E-3</v>
      </c>
      <c r="AE1080" s="1">
        <v>-1.9766512185819145E-2</v>
      </c>
      <c r="AF1080" s="1">
        <v>-5.8893170681910984E-3</v>
      </c>
    </row>
    <row r="1081" spans="1:32" x14ac:dyDescent="0.2">
      <c r="A1081" s="5">
        <v>3.5207332569603551</v>
      </c>
      <c r="B1081" s="1">
        <v>-1.9871232074919518E-2</v>
      </c>
      <c r="D1081" s="5">
        <v>3.5207332569603502</v>
      </c>
      <c r="E1081" s="1">
        <v>-9.6021763043026617E-3</v>
      </c>
      <c r="G1081" s="5">
        <v>3.5207332569603502</v>
      </c>
      <c r="H1081" s="1">
        <v>-2.0369337320940871E-3</v>
      </c>
      <c r="J1081" s="5">
        <v>3.5207332569603551</v>
      </c>
      <c r="K1081" s="1">
        <v>-1.9871232074919518E-2</v>
      </c>
      <c r="M1081" s="5">
        <v>3.5207332569603502</v>
      </c>
      <c r="N1081" s="1">
        <v>-9.6021763043026617E-3</v>
      </c>
      <c r="P1081" s="5">
        <v>3.5207332569603502</v>
      </c>
      <c r="Q1081" s="1">
        <v>-2.0369337320940871E-3</v>
      </c>
      <c r="S1081" s="5">
        <v>3.5207332569603502</v>
      </c>
      <c r="T1081" s="1">
        <v>-1.9871232074919518E-2</v>
      </c>
      <c r="U1081" s="1">
        <v>1.5034745359352689E-2</v>
      </c>
      <c r="V1081" s="1">
        <v>5.5259331071255452E-4</v>
      </c>
      <c r="X1081" s="5">
        <v>3.5207332569603502</v>
      </c>
      <c r="Y1081" s="1">
        <v>-9.6021763043026617E-3</v>
      </c>
      <c r="Z1081" s="1">
        <f t="shared" si="32"/>
        <v>-8.1618498586572621E-3</v>
      </c>
      <c r="AA1081" s="1">
        <f t="shared" si="33"/>
        <v>-6.2414145977967303E-3</v>
      </c>
      <c r="AC1081" s="5">
        <v>3.5207332569603502</v>
      </c>
      <c r="AD1081" s="1">
        <v>-2.0369337320940871E-3</v>
      </c>
      <c r="AE1081" s="1">
        <v>-9.8160020238345445E-3</v>
      </c>
      <c r="AF1081" s="1">
        <v>-2.4453739621614263E-3</v>
      </c>
    </row>
    <row r="1082" spans="1:32" x14ac:dyDescent="0.2">
      <c r="A1082" s="5">
        <v>3.5239992432840661</v>
      </c>
      <c r="B1082" s="1">
        <v>-1.7464149839040093E-2</v>
      </c>
      <c r="D1082" s="5">
        <v>3.5239992432840599</v>
      </c>
      <c r="E1082" s="1">
        <v>-7.3178354048953984E-3</v>
      </c>
      <c r="G1082" s="5">
        <v>3.5239992432840599</v>
      </c>
      <c r="H1082" s="1">
        <v>3.795395198749003E-3</v>
      </c>
      <c r="J1082" s="5">
        <v>3.5239992432840661</v>
      </c>
      <c r="K1082" s="1">
        <v>-1.7464149839040093E-2</v>
      </c>
      <c r="M1082" s="5">
        <v>3.5239992432840599</v>
      </c>
      <c r="N1082" s="1">
        <v>-7.3178354048953984E-3</v>
      </c>
      <c r="P1082" s="5">
        <v>3.5239992432840599</v>
      </c>
      <c r="Q1082" s="1">
        <v>3.795395198749003E-3</v>
      </c>
      <c r="S1082" s="5">
        <v>3.5239992432840599</v>
      </c>
      <c r="T1082" s="1">
        <v>-1.7464149839040093E-2</v>
      </c>
      <c r="U1082" s="1">
        <v>1.7729652546406472E-3</v>
      </c>
      <c r="V1082" s="1">
        <v>5.3048957828405229E-3</v>
      </c>
      <c r="X1082" s="5">
        <v>3.5239992432840599</v>
      </c>
      <c r="Y1082" s="1">
        <v>-7.3178354048953984E-3</v>
      </c>
      <c r="Z1082" s="1">
        <f t="shared" si="32"/>
        <v>-6.2201600941610884E-3</v>
      </c>
      <c r="AA1082" s="1">
        <f t="shared" si="33"/>
        <v>-4.7565930131820092E-3</v>
      </c>
      <c r="AC1082" s="5">
        <v>3.5239992432840599</v>
      </c>
      <c r="AD1082" s="1">
        <v>3.795395198749003E-3</v>
      </c>
      <c r="AE1082" s="1">
        <v>4.1873443243117016E-3</v>
      </c>
      <c r="AF1082" s="1">
        <v>-8.4218405471621067E-4</v>
      </c>
    </row>
    <row r="1083" spans="1:32" x14ac:dyDescent="0.2">
      <c r="A1083" s="5">
        <v>3.5272652296077776</v>
      </c>
      <c r="B1083" s="1">
        <v>-1.4698565993561603E-2</v>
      </c>
      <c r="D1083" s="5">
        <v>3.52726522960777</v>
      </c>
      <c r="E1083" s="1">
        <v>2.4746238257332548E-2</v>
      </c>
      <c r="G1083" s="5">
        <v>3.52726522960777</v>
      </c>
      <c r="H1083" s="1">
        <v>9.2551297879796216E-3</v>
      </c>
      <c r="J1083" s="5">
        <v>3.5272652296077776</v>
      </c>
      <c r="K1083" s="1">
        <v>-1.4698565993561603E-2</v>
      </c>
      <c r="M1083" s="5">
        <v>3.52726522960777</v>
      </c>
      <c r="N1083" s="1">
        <v>2.4746238257332548E-2</v>
      </c>
      <c r="P1083" s="5">
        <v>3.52726522960777</v>
      </c>
      <c r="Q1083" s="1">
        <v>9.2551297879796216E-3</v>
      </c>
      <c r="S1083" s="5">
        <v>3.52726522960777</v>
      </c>
      <c r="T1083" s="1">
        <v>-1.4698565993561603E-2</v>
      </c>
      <c r="U1083" s="1">
        <v>-9.7867682056163724E-3</v>
      </c>
      <c r="V1083" s="1">
        <v>1.0499272903538534E-2</v>
      </c>
      <c r="X1083" s="5">
        <v>3.52726522960777</v>
      </c>
      <c r="Y1083" s="1">
        <v>2.4746238257332548E-2</v>
      </c>
      <c r="Z1083" s="1">
        <f t="shared" si="32"/>
        <v>2.1034302518732666E-2</v>
      </c>
      <c r="AA1083" s="1">
        <f t="shared" si="33"/>
        <v>1.6085054867266156E-2</v>
      </c>
      <c r="AC1083" s="5">
        <v>3.52726522960777</v>
      </c>
      <c r="AD1083" s="1">
        <v>9.2551297879796216E-3</v>
      </c>
      <c r="AE1083" s="1">
        <v>1.8992123687426535E-2</v>
      </c>
      <c r="AF1083" s="1">
        <v>-7.4480178984619571E-3</v>
      </c>
    </row>
    <row r="1084" spans="1:32" x14ac:dyDescent="0.2">
      <c r="A1084" s="5">
        <v>3.5305312159314886</v>
      </c>
      <c r="B1084" s="1">
        <v>-1.6798361135498974E-2</v>
      </c>
      <c r="D1084" s="5">
        <v>3.5305312159314801</v>
      </c>
      <c r="E1084" s="1">
        <v>1.1920335398346986E-2</v>
      </c>
      <c r="G1084" s="5">
        <v>3.5305312159314801</v>
      </c>
      <c r="H1084" s="1">
        <v>1.0760459899567757E-2</v>
      </c>
      <c r="J1084" s="5">
        <v>3.5305312159314886</v>
      </c>
      <c r="K1084" s="1">
        <v>-1.6798361135498974E-2</v>
      </c>
      <c r="M1084" s="5">
        <v>3.5305312159314801</v>
      </c>
      <c r="N1084" s="1">
        <v>1.1920335398346986E-2</v>
      </c>
      <c r="P1084" s="5">
        <v>3.5305312159314801</v>
      </c>
      <c r="Q1084" s="1">
        <v>1.0760459899567757E-2</v>
      </c>
      <c r="S1084" s="5">
        <v>3.5305312159314801</v>
      </c>
      <c r="T1084" s="1">
        <v>-1.6798361135498974E-2</v>
      </c>
      <c r="U1084" s="1">
        <v>-2.6949071870537834E-2</v>
      </c>
      <c r="V1084" s="1">
        <v>4.1997091614154151E-3</v>
      </c>
      <c r="X1084" s="5">
        <v>3.5305312159314801</v>
      </c>
      <c r="Y1084" s="1">
        <v>1.1920335398346986E-2</v>
      </c>
      <c r="Z1084" s="1">
        <f t="shared" si="32"/>
        <v>1.0132285088594938E-2</v>
      </c>
      <c r="AA1084" s="1">
        <f t="shared" si="33"/>
        <v>7.7482180089255412E-3</v>
      </c>
      <c r="AC1084" s="5">
        <v>3.5305312159314801</v>
      </c>
      <c r="AD1084" s="1">
        <v>1.0760459899567757E-2</v>
      </c>
      <c r="AE1084" s="1">
        <v>2.2016859989569464E-2</v>
      </c>
      <c r="AF1084" s="1">
        <v>5.5260038110793519E-3</v>
      </c>
    </row>
    <row r="1085" spans="1:32" x14ac:dyDescent="0.2">
      <c r="A1085" s="5">
        <v>3.5337972022551991</v>
      </c>
      <c r="B1085" s="1">
        <v>-2.0844307872402691E-2</v>
      </c>
      <c r="D1085" s="5">
        <v>3.5337972022551898</v>
      </c>
      <c r="E1085" s="1">
        <v>-2.4022546081547819E-2</v>
      </c>
      <c r="G1085" s="5">
        <v>3.5337972022551898</v>
      </c>
      <c r="H1085" s="1">
        <v>5.9533378079407702E-3</v>
      </c>
      <c r="J1085" s="5">
        <v>3.5337972022551991</v>
      </c>
      <c r="K1085" s="1">
        <v>-2.0844307872402691E-2</v>
      </c>
      <c r="M1085" s="5">
        <v>3.5337972022551898</v>
      </c>
      <c r="N1085" s="1">
        <v>-2.4022546081547819E-2</v>
      </c>
      <c r="P1085" s="5">
        <v>3.5337972022551898</v>
      </c>
      <c r="Q1085" s="1">
        <v>5.9533378079407702E-3</v>
      </c>
      <c r="S1085" s="5">
        <v>3.5337972022551898</v>
      </c>
      <c r="T1085" s="1">
        <v>-2.0844307872402691E-2</v>
      </c>
      <c r="U1085" s="1">
        <v>-3.2551642075202288E-2</v>
      </c>
      <c r="V1085" s="1">
        <v>4.6970431410567138E-3</v>
      </c>
      <c r="X1085" s="5">
        <v>3.5337972022551898</v>
      </c>
      <c r="Y1085" s="1">
        <v>-2.4022546081547819E-2</v>
      </c>
      <c r="Z1085" s="1">
        <f t="shared" si="32"/>
        <v>-2.0419164169315645E-2</v>
      </c>
      <c r="AA1085" s="1">
        <f t="shared" si="33"/>
        <v>-1.5614654953006082E-2</v>
      </c>
      <c r="AC1085" s="5">
        <v>3.5337972022551898</v>
      </c>
      <c r="AD1085" s="1">
        <v>5.9533378079407702E-3</v>
      </c>
      <c r="AE1085" s="1">
        <v>1.3017739688173801E-2</v>
      </c>
      <c r="AF1085" s="1">
        <v>6.5423233973050223E-3</v>
      </c>
    </row>
    <row r="1086" spans="1:32" x14ac:dyDescent="0.2">
      <c r="A1086" s="5">
        <v>3.5370631885789101</v>
      </c>
      <c r="B1086" s="1">
        <v>-2.4941469124963415E-2</v>
      </c>
      <c r="D1086" s="5">
        <v>3.5370631885788999</v>
      </c>
      <c r="E1086" s="1">
        <v>-4.9529514775140747E-2</v>
      </c>
      <c r="G1086" s="5">
        <v>3.5370631885788999</v>
      </c>
      <c r="H1086" s="1">
        <v>-6.6742618568395708E-4</v>
      </c>
      <c r="J1086" s="5">
        <v>3.5370631885789101</v>
      </c>
      <c r="K1086" s="1">
        <v>-2.4941469124963415E-2</v>
      </c>
      <c r="M1086" s="5">
        <v>3.5370631885788999</v>
      </c>
      <c r="N1086" s="1">
        <v>-4.9529514775140747E-2</v>
      </c>
      <c r="P1086" s="5">
        <v>3.5370631885788999</v>
      </c>
      <c r="Q1086" s="1">
        <v>-6.6742618568395708E-4</v>
      </c>
      <c r="S1086" s="5">
        <v>3.5370631885788999</v>
      </c>
      <c r="T1086" s="1">
        <v>-2.4941469124963415E-2</v>
      </c>
      <c r="U1086" s="1">
        <v>-2.4041408852927174E-2</v>
      </c>
      <c r="V1086" s="1">
        <v>4.9733397964129905E-4</v>
      </c>
      <c r="X1086" s="5">
        <v>3.5370631885788999</v>
      </c>
      <c r="Y1086" s="1">
        <v>-4.9529514775140747E-2</v>
      </c>
      <c r="Z1086" s="1">
        <f t="shared" si="32"/>
        <v>-4.2100087558869632E-2</v>
      </c>
      <c r="AA1086" s="1">
        <f t="shared" si="33"/>
        <v>-3.2194184603841484E-2</v>
      </c>
      <c r="AC1086" s="5">
        <v>3.5370631885788999</v>
      </c>
      <c r="AD1086" s="1">
        <v>-6.6742618568395708E-4</v>
      </c>
      <c r="AE1086" s="1">
        <v>-9.6648528905806056E-3</v>
      </c>
      <c r="AF1086" s="1">
        <v>-1.7054580100721382E-3</v>
      </c>
    </row>
    <row r="1087" spans="1:32" x14ac:dyDescent="0.2">
      <c r="A1087" s="5">
        <v>3.5403291749026207</v>
      </c>
      <c r="B1087" s="1">
        <v>-2.883377231489611E-2</v>
      </c>
      <c r="D1087" s="5">
        <v>3.5403291749026198</v>
      </c>
      <c r="E1087" s="1">
        <v>-2.3966110118994046E-2</v>
      </c>
      <c r="G1087" s="5">
        <v>3.5403291749026198</v>
      </c>
      <c r="H1087" s="1">
        <v>-8.9371203666616418E-3</v>
      </c>
      <c r="J1087" s="5">
        <v>3.5403291749026207</v>
      </c>
      <c r="K1087" s="1">
        <v>-2.883377231489611E-2</v>
      </c>
      <c r="M1087" s="5">
        <v>3.5403291749026198</v>
      </c>
      <c r="N1087" s="1">
        <v>-2.3966110118994046E-2</v>
      </c>
      <c r="P1087" s="5">
        <v>3.5403291749026198</v>
      </c>
      <c r="Q1087" s="1">
        <v>-8.9371203666616418E-3</v>
      </c>
      <c r="S1087" s="5">
        <v>3.5403291749026198</v>
      </c>
      <c r="T1087" s="1">
        <v>-2.883377231489611E-2</v>
      </c>
      <c r="U1087" s="1">
        <v>-1.7375059495478344E-2</v>
      </c>
      <c r="V1087" s="1">
        <v>9.3940862821134262E-4</v>
      </c>
      <c r="X1087" s="5">
        <v>3.5403291749026198</v>
      </c>
      <c r="Y1087" s="1">
        <v>-2.3966110118994046E-2</v>
      </c>
      <c r="Z1087" s="1">
        <f t="shared" si="32"/>
        <v>-2.0371193601144939E-2</v>
      </c>
      <c r="AA1087" s="1">
        <f t="shared" si="33"/>
        <v>-1.557797157734613E-2</v>
      </c>
      <c r="AC1087" s="5">
        <v>3.5403291749026198</v>
      </c>
      <c r="AD1087" s="1">
        <v>-8.9371203666616418E-3</v>
      </c>
      <c r="AE1087" s="1">
        <v>-1.7938062552055357E-2</v>
      </c>
      <c r="AF1087" s="1">
        <v>2.8398819245950726E-3</v>
      </c>
    </row>
    <row r="1088" spans="1:32" x14ac:dyDescent="0.2">
      <c r="A1088" s="5">
        <v>3.5435951612263317</v>
      </c>
      <c r="B1088" s="1">
        <v>-3.2982148083113838E-2</v>
      </c>
      <c r="D1088" s="5">
        <v>3.5435951612263299</v>
      </c>
      <c r="E1088" s="1">
        <v>1.9382433481743497E-2</v>
      </c>
      <c r="G1088" s="5">
        <v>3.5435951612263299</v>
      </c>
      <c r="H1088" s="1">
        <v>-5.237862749143677E-3</v>
      </c>
      <c r="J1088" s="5">
        <v>3.5435951612263317</v>
      </c>
      <c r="K1088" s="1">
        <v>-3.2982148083113838E-2</v>
      </c>
      <c r="M1088" s="5">
        <v>3.5435951612263299</v>
      </c>
      <c r="N1088" s="1">
        <v>1.9382433481743497E-2</v>
      </c>
      <c r="P1088" s="5">
        <v>3.5435951612263299</v>
      </c>
      <c r="Q1088" s="1">
        <v>-5.237862749143677E-3</v>
      </c>
      <c r="S1088" s="5">
        <v>3.5435951612263299</v>
      </c>
      <c r="T1088" s="1">
        <v>-3.2982148083113838E-2</v>
      </c>
      <c r="U1088" s="1">
        <v>-5.6025702046644454E-3</v>
      </c>
      <c r="V1088" s="1">
        <v>1.6577799321376634E-4</v>
      </c>
      <c r="X1088" s="5">
        <v>3.5435951612263299</v>
      </c>
      <c r="Y1088" s="1">
        <v>1.9382433481743497E-2</v>
      </c>
      <c r="Z1088" s="1">
        <f t="shared" si="32"/>
        <v>1.6475068459481972E-2</v>
      </c>
      <c r="AA1088" s="1">
        <f t="shared" si="33"/>
        <v>1.2598581763133273E-2</v>
      </c>
      <c r="AC1088" s="5">
        <v>3.5435951612263299</v>
      </c>
      <c r="AD1088" s="1">
        <v>-5.237862749143677E-3</v>
      </c>
      <c r="AE1088" s="1">
        <v>-2.2709648693459119E-2</v>
      </c>
      <c r="AF1088" s="1">
        <v>-9.2258200626105877E-3</v>
      </c>
    </row>
    <row r="1089" spans="1:32" x14ac:dyDescent="0.2">
      <c r="A1089" s="5">
        <v>3.5468611475500427</v>
      </c>
      <c r="B1089" s="1">
        <v>-2.8424056189640032E-2</v>
      </c>
      <c r="D1089" s="5">
        <v>3.54686114755004</v>
      </c>
      <c r="E1089" s="1">
        <v>1.0952211076102447E-2</v>
      </c>
      <c r="G1089" s="5">
        <v>3.54686114755004</v>
      </c>
      <c r="H1089" s="1">
        <v>-6.277651392857307E-4</v>
      </c>
      <c r="J1089" s="5">
        <v>3.5468611475500427</v>
      </c>
      <c r="K1089" s="1">
        <v>-2.8424056189640032E-2</v>
      </c>
      <c r="M1089" s="5">
        <v>3.54686114755004</v>
      </c>
      <c r="N1089" s="1">
        <v>1.0952211076102447E-2</v>
      </c>
      <c r="P1089" s="5">
        <v>3.54686114755004</v>
      </c>
      <c r="Q1089" s="1">
        <v>-6.277651392857307E-4</v>
      </c>
      <c r="S1089" s="5">
        <v>3.54686114755004</v>
      </c>
      <c r="T1089" s="1">
        <v>-2.8424056189640032E-2</v>
      </c>
      <c r="U1089" s="1">
        <v>5.2479771537363162E-3</v>
      </c>
      <c r="V1089" s="1">
        <v>-2.7629665535627728E-3</v>
      </c>
      <c r="X1089" s="5">
        <v>3.54686114755004</v>
      </c>
      <c r="Y1089" s="1">
        <v>1.0952211076102447E-2</v>
      </c>
      <c r="Z1089" s="1">
        <f t="shared" si="32"/>
        <v>9.3093794146870794E-3</v>
      </c>
      <c r="AA1089" s="1">
        <f t="shared" si="33"/>
        <v>7.1189371994665905E-3</v>
      </c>
      <c r="AC1089" s="5">
        <v>3.54686114755004</v>
      </c>
      <c r="AD1089" s="1">
        <v>-6.277651392857307E-4</v>
      </c>
      <c r="AE1089" s="1">
        <v>-1.5729950493893467E-2</v>
      </c>
      <c r="AF1089" s="1">
        <v>-9.2835204845515169E-3</v>
      </c>
    </row>
    <row r="1090" spans="1:32" x14ac:dyDescent="0.2">
      <c r="A1090" s="5">
        <v>3.5501271338737532</v>
      </c>
      <c r="B1090" s="1">
        <v>-2.2841673983026042E-2</v>
      </c>
      <c r="D1090" s="5">
        <v>3.5501271338737501</v>
      </c>
      <c r="E1090" s="1">
        <v>4.9087074727573746E-2</v>
      </c>
      <c r="G1090" s="5">
        <v>3.5501271338737501</v>
      </c>
      <c r="H1090" s="1">
        <v>5.6454515942564072E-3</v>
      </c>
      <c r="J1090" s="5">
        <v>3.5501271338737532</v>
      </c>
      <c r="K1090" s="1">
        <v>-2.2841673983026042E-2</v>
      </c>
      <c r="M1090" s="5">
        <v>3.5501271338737501</v>
      </c>
      <c r="N1090" s="1">
        <v>4.9087074727573746E-2</v>
      </c>
      <c r="P1090" s="5">
        <v>3.5501271338737501</v>
      </c>
      <c r="Q1090" s="1">
        <v>5.6454515942564072E-3</v>
      </c>
      <c r="S1090" s="5">
        <v>3.5501271338737501</v>
      </c>
      <c r="T1090" s="1">
        <v>-2.2841673983026042E-2</v>
      </c>
      <c r="U1090" s="1">
        <v>1.5885768681580197E-2</v>
      </c>
      <c r="V1090" s="1">
        <v>-5.3048957828405229E-3</v>
      </c>
      <c r="X1090" s="5">
        <v>3.5501271338737501</v>
      </c>
      <c r="Y1090" s="1">
        <v>4.9087074727573746E-2</v>
      </c>
      <c r="Z1090" s="1">
        <f t="shared" si="32"/>
        <v>4.1724013518437686E-2</v>
      </c>
      <c r="AA1090" s="1">
        <f t="shared" si="33"/>
        <v>3.190659857292294E-2</v>
      </c>
      <c r="AC1090" s="5">
        <v>3.5501271338737501</v>
      </c>
      <c r="AD1090" s="1">
        <v>5.6454515942564072E-3</v>
      </c>
      <c r="AE1090" s="1">
        <v>-1.4538156940584886E-3</v>
      </c>
      <c r="AF1090" s="1">
        <v>-3.2452956989247311E-3</v>
      </c>
    </row>
    <row r="1091" spans="1:32" x14ac:dyDescent="0.2">
      <c r="A1091" s="5">
        <v>3.5533931201974647</v>
      </c>
      <c r="B1091" s="1">
        <v>-4.0971612525607257E-4</v>
      </c>
      <c r="D1091" s="5">
        <v>3.5533931201974598</v>
      </c>
      <c r="E1091" s="1">
        <v>4.694655358276887E-2</v>
      </c>
      <c r="G1091" s="5">
        <v>3.5533931201974598</v>
      </c>
      <c r="H1091" s="1">
        <v>8.17051762743338E-3</v>
      </c>
      <c r="J1091" s="5">
        <v>3.5533931201974647</v>
      </c>
      <c r="K1091" s="1">
        <v>-4.0971612525607257E-4</v>
      </c>
      <c r="M1091" s="5">
        <v>3.5533931201974598</v>
      </c>
      <c r="N1091" s="1">
        <v>4.694655358276887E-2</v>
      </c>
      <c r="P1091" s="5">
        <v>3.5533931201974598</v>
      </c>
      <c r="Q1091" s="1">
        <v>8.17051762743338E-3</v>
      </c>
      <c r="S1091" s="5">
        <v>3.5533931201974598</v>
      </c>
      <c r="T1091" s="1">
        <v>-4.0971612525607257E-4</v>
      </c>
      <c r="U1091" s="1">
        <v>2.397049024274155E-2</v>
      </c>
      <c r="V1091" s="1">
        <v>-4.476005816771691E-3</v>
      </c>
      <c r="X1091" s="5">
        <v>3.5533931201974598</v>
      </c>
      <c r="Y1091" s="1">
        <v>4.694655358276887E-2</v>
      </c>
      <c r="Z1091" s="1">
        <f t="shared" si="32"/>
        <v>3.990457054535354E-2</v>
      </c>
      <c r="AA1091" s="1">
        <f t="shared" si="33"/>
        <v>3.0515259828799768E-2</v>
      </c>
      <c r="AC1091" s="5">
        <v>3.5533931201974598</v>
      </c>
      <c r="AD1091" s="1">
        <v>8.17051762743338E-3</v>
      </c>
      <c r="AE1091" s="1">
        <v>8.659237138920672E-3</v>
      </c>
      <c r="AF1091" s="1">
        <v>-8.2234279297672512E-3</v>
      </c>
    </row>
    <row r="1092" spans="1:32" x14ac:dyDescent="0.2">
      <c r="A1092" s="5">
        <v>3.5566591065211757</v>
      </c>
      <c r="B1092" s="1">
        <v>1.2957272461223293E-2</v>
      </c>
      <c r="D1092" s="5">
        <v>3.5566591065211699</v>
      </c>
      <c r="E1092" s="1">
        <v>5.570840684475499E-2</v>
      </c>
      <c r="G1092" s="5">
        <v>3.5566591065211699</v>
      </c>
      <c r="H1092" s="1">
        <v>3.794711790869044E-3</v>
      </c>
      <c r="J1092" s="5">
        <v>3.5566591065211757</v>
      </c>
      <c r="K1092" s="1">
        <v>1.2957272461223293E-2</v>
      </c>
      <c r="M1092" s="5">
        <v>3.5566591065211699</v>
      </c>
      <c r="N1092" s="1">
        <v>5.570840684475499E-2</v>
      </c>
      <c r="P1092" s="5">
        <v>3.5566591065211699</v>
      </c>
      <c r="Q1092" s="1">
        <v>3.794711790869044E-3</v>
      </c>
      <c r="S1092" s="5">
        <v>3.5566591065211699</v>
      </c>
      <c r="T1092" s="1">
        <v>1.2957272461223293E-2</v>
      </c>
      <c r="U1092" s="1">
        <v>2.9289386006663493E-2</v>
      </c>
      <c r="V1092" s="1">
        <v>-1.105186621425109E-3</v>
      </c>
      <c r="X1092" s="5">
        <v>3.5566591065211699</v>
      </c>
      <c r="Y1092" s="1">
        <v>5.570840684475499E-2</v>
      </c>
      <c r="Z1092" s="1">
        <f t="shared" ref="Z1092:Z1155" si="34">Y1092*0.85</f>
        <v>4.7352145818041744E-2</v>
      </c>
      <c r="AA1092" s="1">
        <f t="shared" ref="AA1092:AA1155" si="35">Z1092/0.85*0.65</f>
        <v>3.6210464449090748E-2</v>
      </c>
      <c r="AC1092" s="5">
        <v>3.5566591065211699</v>
      </c>
      <c r="AD1092" s="1">
        <v>3.794711790869044E-3</v>
      </c>
      <c r="AE1092" s="1">
        <v>1.6532926059983341E-2</v>
      </c>
      <c r="AF1092" s="1">
        <v>9.8321083435415815E-3</v>
      </c>
    </row>
    <row r="1093" spans="1:32" x14ac:dyDescent="0.2">
      <c r="A1093" s="5">
        <v>3.5599250928448867</v>
      </c>
      <c r="B1093" s="1">
        <v>2.1049165935030725E-2</v>
      </c>
      <c r="D1093" s="5">
        <v>3.55992509284488</v>
      </c>
      <c r="E1093" s="1">
        <v>5.7614038261057682E-2</v>
      </c>
      <c r="G1093" s="5">
        <v>3.55992509284488</v>
      </c>
      <c r="H1093" s="1">
        <v>-1.0670588108765538E-2</v>
      </c>
      <c r="J1093" s="5">
        <v>3.5599250928448867</v>
      </c>
      <c r="K1093" s="1">
        <v>2.1049165935030725E-2</v>
      </c>
      <c r="M1093" s="5">
        <v>3.55992509284488</v>
      </c>
      <c r="N1093" s="1">
        <v>5.7614038261057682E-2</v>
      </c>
      <c r="P1093" s="5">
        <v>3.55992509284488</v>
      </c>
      <c r="Q1093" s="1">
        <v>-1.0670588108765538E-2</v>
      </c>
      <c r="S1093" s="5">
        <v>3.55992509284488</v>
      </c>
      <c r="T1093" s="1">
        <v>2.1049165935030725E-2</v>
      </c>
      <c r="U1093" s="1">
        <v>2.0140885292717754E-2</v>
      </c>
      <c r="V1093" s="1">
        <v>9.3940862821134262E-4</v>
      </c>
      <c r="X1093" s="5">
        <v>3.55992509284488</v>
      </c>
      <c r="Y1093" s="1">
        <v>5.7614038261057682E-2</v>
      </c>
      <c r="Z1093" s="1">
        <f t="shared" si="34"/>
        <v>4.8971932521899027E-2</v>
      </c>
      <c r="AA1093" s="1">
        <f t="shared" si="35"/>
        <v>3.7449124869687496E-2</v>
      </c>
      <c r="AC1093" s="5">
        <v>3.55992509284488</v>
      </c>
      <c r="AD1093" s="1">
        <v>-1.0670588108765538E-2</v>
      </c>
      <c r="AE1093" s="1">
        <v>7.4544861561933219E-3</v>
      </c>
      <c r="AF1093" s="1">
        <v>7.8483360555328691E-3</v>
      </c>
    </row>
    <row r="1094" spans="1:32" x14ac:dyDescent="0.2">
      <c r="A1094" s="5">
        <v>3.5631910791685972</v>
      </c>
      <c r="B1094" s="1">
        <v>3.2982148083113838E-2</v>
      </c>
      <c r="D1094" s="5">
        <v>3.5631910791685901</v>
      </c>
      <c r="E1094" s="1">
        <v>1.5900167608951628E-2</v>
      </c>
      <c r="G1094" s="5">
        <v>3.5631910791685901</v>
      </c>
      <c r="H1094" s="1">
        <v>-2.5798592649642831E-2</v>
      </c>
      <c r="J1094" s="5">
        <v>3.5631910791685972</v>
      </c>
      <c r="K1094" s="1">
        <v>3.2982148083113838E-2</v>
      </c>
      <c r="M1094" s="5">
        <v>3.5631910791685901</v>
      </c>
      <c r="N1094" s="1">
        <v>1.5900167608951628E-2</v>
      </c>
      <c r="P1094" s="5">
        <v>3.5631910791685901</v>
      </c>
      <c r="Q1094" s="1">
        <v>-2.5798592649642831E-2</v>
      </c>
      <c r="S1094" s="5">
        <v>3.5631910791685901</v>
      </c>
      <c r="T1094" s="1">
        <v>3.2982148083113838E-2</v>
      </c>
      <c r="U1094" s="1">
        <v>1.9148024750118987E-2</v>
      </c>
      <c r="V1094" s="1">
        <v>-2.2656325739214738E-3</v>
      </c>
      <c r="X1094" s="5">
        <v>3.5631910791685901</v>
      </c>
      <c r="Y1094" s="1">
        <v>1.5900167608951628E-2</v>
      </c>
      <c r="Z1094" s="1">
        <f t="shared" si="34"/>
        <v>1.3515142467608883E-2</v>
      </c>
      <c r="AA1094" s="1">
        <f t="shared" si="35"/>
        <v>1.033510894581856E-2</v>
      </c>
      <c r="AC1094" s="5">
        <v>3.5631910791685901</v>
      </c>
      <c r="AD1094" s="1">
        <v>-2.5798592649642831E-2</v>
      </c>
      <c r="AE1094" s="1">
        <v>5.0507345429636717E-3</v>
      </c>
      <c r="AF1094" s="1">
        <v>8.0287583367360821E-3</v>
      </c>
    </row>
    <row r="1095" spans="1:32" x14ac:dyDescent="0.2">
      <c r="A1095" s="5">
        <v>3.5664570654923082</v>
      </c>
      <c r="B1095" s="1">
        <v>2.9653204565408247E-2</v>
      </c>
      <c r="D1095" s="5">
        <v>3.5664570654922998</v>
      </c>
      <c r="E1095" s="1">
        <v>1.6413519136058666E-2</v>
      </c>
      <c r="G1095" s="5">
        <v>3.5664570654922998</v>
      </c>
      <c r="H1095" s="1">
        <v>-2.3536439475226278E-2</v>
      </c>
      <c r="J1095" s="5">
        <v>3.5664570654923082</v>
      </c>
      <c r="K1095" s="1">
        <v>2.9653204565408247E-2</v>
      </c>
      <c r="M1095" s="5">
        <v>3.5664570654922998</v>
      </c>
      <c r="N1095" s="1">
        <v>1.6413519136058666E-2</v>
      </c>
      <c r="P1095" s="5">
        <v>3.5664570654922998</v>
      </c>
      <c r="Q1095" s="1">
        <v>-2.3536439475226278E-2</v>
      </c>
      <c r="S1095" s="5">
        <v>3.5664570654922998</v>
      </c>
      <c r="T1095" s="1">
        <v>2.9653204565408247E-2</v>
      </c>
      <c r="U1095" s="1">
        <v>1.3403617325083291E-2</v>
      </c>
      <c r="V1095" s="1">
        <v>-5.2496364517692672E-3</v>
      </c>
      <c r="X1095" s="5">
        <v>3.5664570654922998</v>
      </c>
      <c r="Y1095" s="1">
        <v>1.6413519136058666E-2</v>
      </c>
      <c r="Z1095" s="1">
        <f t="shared" si="34"/>
        <v>1.3951491265649865E-2</v>
      </c>
      <c r="AA1095" s="1">
        <f t="shared" si="35"/>
        <v>1.0668787438438134E-2</v>
      </c>
      <c r="AC1095" s="5">
        <v>3.5664570654922998</v>
      </c>
      <c r="AD1095" s="1">
        <v>-2.3536439475226278E-2</v>
      </c>
      <c r="AE1095" s="1">
        <v>7.0156848733935809E-3</v>
      </c>
      <c r="AF1095" s="1">
        <v>-3.3831393766163061E-3</v>
      </c>
    </row>
    <row r="1096" spans="1:32" x14ac:dyDescent="0.2">
      <c r="A1096" s="5">
        <v>3.5697230518160188</v>
      </c>
      <c r="B1096" s="1">
        <v>2.4275680421422297E-2</v>
      </c>
      <c r="D1096" s="5">
        <v>3.5697230518160099</v>
      </c>
      <c r="E1096" s="1">
        <v>2.652206841495295E-2</v>
      </c>
      <c r="G1096" s="5">
        <v>3.5697230518160099</v>
      </c>
      <c r="H1096" s="1">
        <v>-1.0726916267342063E-2</v>
      </c>
      <c r="J1096" s="5">
        <v>3.5697230518160188</v>
      </c>
      <c r="K1096" s="1">
        <v>2.4275680421422297E-2</v>
      </c>
      <c r="M1096" s="5">
        <v>3.5697230518160099</v>
      </c>
      <c r="N1096" s="1">
        <v>2.652206841495295E-2</v>
      </c>
      <c r="P1096" s="5">
        <v>3.5697230518160099</v>
      </c>
      <c r="Q1096" s="1">
        <v>-1.0726916267342063E-2</v>
      </c>
      <c r="S1096" s="5">
        <v>3.5697230518160099</v>
      </c>
      <c r="T1096" s="1">
        <v>2.4275680421422297E-2</v>
      </c>
      <c r="U1096" s="1">
        <v>9.4321751546882424E-3</v>
      </c>
      <c r="V1096" s="1">
        <v>-8.8414929714008723E-3</v>
      </c>
      <c r="X1096" s="5">
        <v>3.5697230518160099</v>
      </c>
      <c r="Y1096" s="1">
        <v>2.652206841495295E-2</v>
      </c>
      <c r="Z1096" s="1">
        <f t="shared" si="34"/>
        <v>2.2543758152710008E-2</v>
      </c>
      <c r="AA1096" s="1">
        <f t="shared" si="35"/>
        <v>1.723934446971942E-2</v>
      </c>
      <c r="AC1096" s="5">
        <v>3.5697230518160099</v>
      </c>
      <c r="AD1096" s="1">
        <v>-1.0726916267342063E-2</v>
      </c>
      <c r="AE1096" s="1">
        <v>-1.5814196981372936E-3</v>
      </c>
      <c r="AF1096" s="1">
        <v>-1.006283006669389E-2</v>
      </c>
    </row>
    <row r="1097" spans="1:32" x14ac:dyDescent="0.2">
      <c r="A1097" s="5">
        <v>3.5729890381397298</v>
      </c>
      <c r="B1097" s="1">
        <v>1.9666374012291481E-2</v>
      </c>
      <c r="D1097" s="5">
        <v>3.57298903813972</v>
      </c>
      <c r="E1097" s="1">
        <v>1.1439073571278454E-2</v>
      </c>
      <c r="G1097" s="5">
        <v>3.57298903813972</v>
      </c>
      <c r="H1097" s="1">
        <v>7.0038471843595343E-3</v>
      </c>
      <c r="J1097" s="5">
        <v>3.5729890381397298</v>
      </c>
      <c r="K1097" s="1">
        <v>1.9666374012291481E-2</v>
      </c>
      <c r="M1097" s="5">
        <v>3.57298903813972</v>
      </c>
      <c r="N1097" s="1">
        <v>1.1439073571278454E-2</v>
      </c>
      <c r="P1097" s="5">
        <v>3.57298903813972</v>
      </c>
      <c r="Q1097" s="1">
        <v>7.0038471843595343E-3</v>
      </c>
      <c r="S1097" s="5">
        <v>3.57298903813972</v>
      </c>
      <c r="T1097" s="1">
        <v>1.9666374012291481E-2</v>
      </c>
      <c r="U1097" s="1">
        <v>4.751546882436934E-3</v>
      </c>
      <c r="V1097" s="1">
        <v>-6.4653417353368881E-3</v>
      </c>
      <c r="X1097" s="5">
        <v>3.57298903813972</v>
      </c>
      <c r="Y1097" s="1">
        <v>1.1439073571278454E-2</v>
      </c>
      <c r="Z1097" s="1">
        <f t="shared" si="34"/>
        <v>9.7232125355866863E-3</v>
      </c>
      <c r="AA1097" s="1">
        <f t="shared" si="35"/>
        <v>7.4353978213309952E-3</v>
      </c>
      <c r="AC1097" s="5">
        <v>3.57298903813972</v>
      </c>
      <c r="AD1097" s="1">
        <v>7.0038471843595343E-3</v>
      </c>
      <c r="AE1097" s="1">
        <v>2.6225688687543298E-3</v>
      </c>
      <c r="AF1097" s="1">
        <v>5.9903123723968974E-3</v>
      </c>
    </row>
    <row r="1098" spans="1:32" x14ac:dyDescent="0.2">
      <c r="A1098" s="5">
        <v>3.5762550244634408</v>
      </c>
      <c r="B1098" s="1">
        <v>1.9717588527948492E-2</v>
      </c>
      <c r="D1098" s="5">
        <v>3.5762550244634301</v>
      </c>
      <c r="E1098" s="1">
        <v>-7.4725713691372615E-3</v>
      </c>
      <c r="G1098" s="5">
        <v>3.5762550244634301</v>
      </c>
      <c r="H1098" s="1">
        <v>1.908272148575901E-2</v>
      </c>
      <c r="J1098" s="5">
        <v>3.5762550244634408</v>
      </c>
      <c r="K1098" s="1">
        <v>1.9717588527948492E-2</v>
      </c>
      <c r="M1098" s="5">
        <v>3.5762550244634301</v>
      </c>
      <c r="N1098" s="1">
        <v>-7.4725713691372615E-3</v>
      </c>
      <c r="P1098" s="5">
        <v>3.5762550244634301</v>
      </c>
      <c r="Q1098" s="1">
        <v>1.908272148575901E-2</v>
      </c>
      <c r="S1098" s="5">
        <v>3.5762550244634301</v>
      </c>
      <c r="T1098" s="1">
        <v>1.9717588527948492E-2</v>
      </c>
      <c r="U1098" s="1">
        <v>1.4183722037125178E-4</v>
      </c>
      <c r="V1098" s="1">
        <v>-6.8521570528356753E-3</v>
      </c>
      <c r="X1098" s="5">
        <v>3.5762550244634301</v>
      </c>
      <c r="Y1098" s="1">
        <v>-7.4725713691372615E-3</v>
      </c>
      <c r="Z1098" s="1">
        <f t="shared" si="34"/>
        <v>-6.351685663766672E-3</v>
      </c>
      <c r="AA1098" s="1">
        <f t="shared" si="35"/>
        <v>-4.8571713899392202E-3</v>
      </c>
      <c r="AC1098" s="5">
        <v>3.5762550244634301</v>
      </c>
      <c r="AD1098" s="1">
        <v>1.908272148575901E-2</v>
      </c>
      <c r="AE1098" s="1">
        <v>-1.1387613416466227E-2</v>
      </c>
      <c r="AF1098" s="1">
        <v>7.2655250442357428E-3</v>
      </c>
    </row>
    <row r="1099" spans="1:32" x14ac:dyDescent="0.2">
      <c r="A1099" s="5">
        <v>3.5795210107871522</v>
      </c>
      <c r="B1099" s="1">
        <v>1.7412935323383085E-2</v>
      </c>
      <c r="D1099" s="5">
        <v>3.57952101078715</v>
      </c>
      <c r="E1099" s="1">
        <v>-3.1250395630176451E-3</v>
      </c>
      <c r="G1099" s="5">
        <v>3.57952101078715</v>
      </c>
      <c r="H1099" s="1">
        <v>3.3223983721840357E-2</v>
      </c>
      <c r="J1099" s="5">
        <v>3.5795210107871522</v>
      </c>
      <c r="K1099" s="1">
        <v>1.7412935323383085E-2</v>
      </c>
      <c r="M1099" s="5">
        <v>3.57952101078715</v>
      </c>
      <c r="N1099" s="1">
        <v>-3.1250395630176451E-3</v>
      </c>
      <c r="P1099" s="5">
        <v>3.57952101078715</v>
      </c>
      <c r="Q1099" s="1">
        <v>3.3223983721840357E-2</v>
      </c>
      <c r="S1099" s="5">
        <v>3.57952101078715</v>
      </c>
      <c r="T1099" s="1">
        <v>1.7412935323383085E-2</v>
      </c>
      <c r="U1099" s="1">
        <v>-6.6663493574488329E-3</v>
      </c>
      <c r="V1099" s="1">
        <v>-6.7968977217644205E-3</v>
      </c>
      <c r="X1099" s="5">
        <v>3.57952101078715</v>
      </c>
      <c r="Y1099" s="1">
        <v>-3.1250395630176451E-3</v>
      </c>
      <c r="Z1099" s="1">
        <f t="shared" si="34"/>
        <v>-2.6562836285649984E-3</v>
      </c>
      <c r="AA1099" s="1">
        <f t="shared" si="35"/>
        <v>-2.0312757159614693E-3</v>
      </c>
      <c r="AC1099" s="5">
        <v>3.57952101078715</v>
      </c>
      <c r="AD1099" s="1">
        <v>3.3223983721840357E-2</v>
      </c>
      <c r="AE1099" s="1">
        <v>-1.6847569374712962E-2</v>
      </c>
      <c r="AF1099" s="1">
        <v>-1.4070564516129033E-2</v>
      </c>
    </row>
    <row r="1100" spans="1:32" x14ac:dyDescent="0.2">
      <c r="A1100" s="5">
        <v>3.5827869971108628</v>
      </c>
      <c r="B1100" s="1">
        <v>1.828358208955224E-2</v>
      </c>
      <c r="D1100" s="5">
        <v>3.5827869971108601</v>
      </c>
      <c r="E1100" s="1">
        <v>-4.0122815248310899E-2</v>
      </c>
      <c r="G1100" s="5">
        <v>3.5827869971108601</v>
      </c>
      <c r="H1100" s="1">
        <v>3.3139014560294638E-2</v>
      </c>
      <c r="J1100" s="5">
        <v>3.5827869971108628</v>
      </c>
      <c r="K1100" s="1">
        <v>1.828358208955224E-2</v>
      </c>
      <c r="M1100" s="5">
        <v>3.5827869971108601</v>
      </c>
      <c r="N1100" s="1">
        <v>-4.0122815248310899E-2</v>
      </c>
      <c r="P1100" s="5">
        <v>3.5827869971108601</v>
      </c>
      <c r="Q1100" s="1">
        <v>3.3139014560294638E-2</v>
      </c>
      <c r="S1100" s="5">
        <v>3.5827869971108601</v>
      </c>
      <c r="T1100" s="1">
        <v>1.828358208955224E-2</v>
      </c>
      <c r="U1100" s="1">
        <v>-1.2694431223227035E-2</v>
      </c>
      <c r="V1100" s="1">
        <v>1.7130392632089188E-3</v>
      </c>
      <c r="X1100" s="5">
        <v>3.5827869971108601</v>
      </c>
      <c r="Y1100" s="1">
        <v>-4.0122815248310899E-2</v>
      </c>
      <c r="Z1100" s="1">
        <f t="shared" si="34"/>
        <v>-3.410439296106426E-2</v>
      </c>
      <c r="AA1100" s="1">
        <f t="shared" si="35"/>
        <v>-2.6079829911402085E-2</v>
      </c>
      <c r="AC1100" s="5">
        <v>3.5827869971108601</v>
      </c>
      <c r="AD1100" s="1">
        <v>3.3139014560294638E-2</v>
      </c>
      <c r="AE1100" s="1">
        <v>-1.2466761304283521E-3</v>
      </c>
      <c r="AF1100" s="1">
        <v>9.2824043827412547E-3</v>
      </c>
    </row>
    <row r="1101" spans="1:32" x14ac:dyDescent="0.2">
      <c r="A1101" s="5">
        <v>3.5860529834345738</v>
      </c>
      <c r="B1101" s="1">
        <v>4.0971612525607257E-4</v>
      </c>
      <c r="D1101" s="5">
        <v>3.5860529834345698</v>
      </c>
      <c r="E1101" s="1">
        <v>-2.2110577306463798E-2</v>
      </c>
      <c r="G1101" s="5">
        <v>3.5860529834345698</v>
      </c>
      <c r="H1101" s="1">
        <v>1.2038249905711638E-2</v>
      </c>
      <c r="J1101" s="5">
        <v>3.5860529834345738</v>
      </c>
      <c r="K1101" s="1">
        <v>4.0971612525607257E-4</v>
      </c>
      <c r="M1101" s="5">
        <v>3.5860529834345698</v>
      </c>
      <c r="N1101" s="1">
        <v>-2.2110577306463798E-2</v>
      </c>
      <c r="P1101" s="5">
        <v>3.5860529834345698</v>
      </c>
      <c r="Q1101" s="1">
        <v>1.2038249905711638E-2</v>
      </c>
      <c r="S1101" s="5">
        <v>3.5860529834345698</v>
      </c>
      <c r="T1101" s="1">
        <v>4.0971612525607257E-4</v>
      </c>
      <c r="U1101" s="1">
        <v>-1.9502617801047121E-2</v>
      </c>
      <c r="V1101" s="1">
        <v>1.0609791565681046E-2</v>
      </c>
      <c r="X1101" s="5">
        <v>3.5860529834345698</v>
      </c>
      <c r="Y1101" s="1">
        <v>-2.2110577306463798E-2</v>
      </c>
      <c r="Z1101" s="1">
        <f t="shared" si="34"/>
        <v>-1.8793990710494229E-2</v>
      </c>
      <c r="AA1101" s="1">
        <f t="shared" si="35"/>
        <v>-1.4371875249201471E-2</v>
      </c>
      <c r="AC1101" s="5">
        <v>3.5860529834345698</v>
      </c>
      <c r="AD1101" s="1">
        <v>1.2038249905711638E-2</v>
      </c>
      <c r="AE1101" s="1">
        <v>1.5273485261035735E-2</v>
      </c>
      <c r="AF1101" s="1">
        <v>1.8990761535320536E-2</v>
      </c>
    </row>
    <row r="1102" spans="1:32" x14ac:dyDescent="0.2">
      <c r="A1102" s="5">
        <v>3.5893189697582844</v>
      </c>
      <c r="B1102" s="1">
        <v>-1.3008486976880304E-2</v>
      </c>
      <c r="D1102" s="5">
        <v>3.5893189697582799</v>
      </c>
      <c r="E1102" s="1">
        <v>-6.4882577691216678E-2</v>
      </c>
      <c r="G1102" s="5">
        <v>3.5893189697582799</v>
      </c>
      <c r="H1102" s="1">
        <v>-1.4344082711044081E-3</v>
      </c>
      <c r="J1102" s="5">
        <v>3.5893189697582844</v>
      </c>
      <c r="K1102" s="1">
        <v>-1.3008486976880304E-2</v>
      </c>
      <c r="M1102" s="5">
        <v>3.5893189697582799</v>
      </c>
      <c r="N1102" s="1">
        <v>-6.4882577691216678E-2</v>
      </c>
      <c r="P1102" s="5">
        <v>3.5893189697582799</v>
      </c>
      <c r="Q1102" s="1">
        <v>-1.4344082711044081E-3</v>
      </c>
      <c r="S1102" s="5">
        <v>3.5893189697582799</v>
      </c>
      <c r="T1102" s="1">
        <v>-1.3008486976880304E-2</v>
      </c>
      <c r="U1102" s="1">
        <v>-2.538886244645407E-2</v>
      </c>
      <c r="V1102" s="1">
        <v>1.1107125545322345E-2</v>
      </c>
      <c r="X1102" s="5">
        <v>3.5893189697582799</v>
      </c>
      <c r="Y1102" s="1">
        <v>-6.4882577691216678E-2</v>
      </c>
      <c r="Z1102" s="1">
        <f t="shared" si="34"/>
        <v>-5.5150191037534171E-2</v>
      </c>
      <c r="AA1102" s="1">
        <f t="shared" si="35"/>
        <v>-4.2173675499290846E-2</v>
      </c>
      <c r="AC1102" s="5">
        <v>3.5893189697582799</v>
      </c>
      <c r="AD1102" s="1">
        <v>-1.4344082711044081E-3</v>
      </c>
      <c r="AE1102" s="1">
        <v>3.3263920323190803E-2</v>
      </c>
      <c r="AF1102" s="1">
        <v>1.7219171090240914E-2</v>
      </c>
    </row>
    <row r="1103" spans="1:32" x14ac:dyDescent="0.2">
      <c r="A1103" s="5">
        <v>3.5925849560819954</v>
      </c>
      <c r="B1103" s="1">
        <v>-2.3558677202224172E-2</v>
      </c>
      <c r="D1103" s="5">
        <v>3.59258495608199</v>
      </c>
      <c r="E1103" s="1">
        <v>-5.6356996589613122E-2</v>
      </c>
      <c r="G1103" s="5">
        <v>3.59258495608199</v>
      </c>
      <c r="H1103" s="1">
        <v>-1.8480408904496645E-2</v>
      </c>
      <c r="J1103" s="5">
        <v>3.5925849560819954</v>
      </c>
      <c r="K1103" s="1">
        <v>-2.3558677202224172E-2</v>
      </c>
      <c r="M1103" s="5">
        <v>3.59258495608199</v>
      </c>
      <c r="N1103" s="1">
        <v>-5.6356996589613122E-2</v>
      </c>
      <c r="P1103" s="5">
        <v>3.59258495608199</v>
      </c>
      <c r="Q1103" s="1">
        <v>-1.8480408904496645E-2</v>
      </c>
      <c r="S1103" s="5">
        <v>3.59258495608199</v>
      </c>
      <c r="T1103" s="1">
        <v>-2.3558677202224172E-2</v>
      </c>
      <c r="U1103" s="1">
        <v>-1.9715373631603996E-2</v>
      </c>
      <c r="V1103" s="1">
        <v>4.3102278235579257E-3</v>
      </c>
      <c r="X1103" s="5">
        <v>3.59258495608199</v>
      </c>
      <c r="Y1103" s="1">
        <v>-5.6356996589613122E-2</v>
      </c>
      <c r="Z1103" s="1">
        <f t="shared" si="34"/>
        <v>-4.790344710117115E-2</v>
      </c>
      <c r="AA1103" s="1">
        <f t="shared" si="35"/>
        <v>-3.6632047783248529E-2</v>
      </c>
      <c r="AC1103" s="5">
        <v>3.59258495608199</v>
      </c>
      <c r="AD1103" s="1">
        <v>-1.8480408904496645E-2</v>
      </c>
      <c r="AE1103" s="1">
        <v>2.7946966972577036E-2</v>
      </c>
      <c r="AF1103" s="1">
        <v>5.9418436096365865E-3</v>
      </c>
    </row>
    <row r="1104" spans="1:32" x14ac:dyDescent="0.2">
      <c r="A1104" s="5">
        <v>3.5958509424057064</v>
      </c>
      <c r="B1104" s="1">
        <v>-2.4122036874451271E-2</v>
      </c>
      <c r="D1104" s="5">
        <v>3.5958509424057001</v>
      </c>
      <c r="E1104" s="1">
        <v>-6.0902960121351234E-2</v>
      </c>
      <c r="G1104" s="5">
        <v>3.5958509424057001</v>
      </c>
      <c r="H1104" s="1">
        <v>-1.8843784548904854E-2</v>
      </c>
      <c r="J1104" s="5">
        <v>3.5958509424057064</v>
      </c>
      <c r="K1104" s="1">
        <v>-2.4122036874451271E-2</v>
      </c>
      <c r="M1104" s="5">
        <v>3.5958509424057001</v>
      </c>
      <c r="N1104" s="1">
        <v>-6.0902960121351234E-2</v>
      </c>
      <c r="P1104" s="5">
        <v>3.5958509424057001</v>
      </c>
      <c r="Q1104" s="1">
        <v>-1.8843784548904854E-2</v>
      </c>
      <c r="S1104" s="5">
        <v>3.5958509424057001</v>
      </c>
      <c r="T1104" s="1">
        <v>-2.4122036874451271E-2</v>
      </c>
      <c r="U1104" s="1">
        <v>-1.1559733460257019E-2</v>
      </c>
      <c r="V1104" s="1">
        <v>4.4207464857004368E-4</v>
      </c>
      <c r="X1104" s="5">
        <v>3.5958509424057001</v>
      </c>
      <c r="Y1104" s="1">
        <v>-6.0902960121351234E-2</v>
      </c>
      <c r="Z1104" s="1">
        <f t="shared" si="34"/>
        <v>-5.1767516103148545E-2</v>
      </c>
      <c r="AA1104" s="1">
        <f t="shared" si="35"/>
        <v>-3.9586924078878302E-2</v>
      </c>
      <c r="AC1104" s="5">
        <v>3.5958509424057001</v>
      </c>
      <c r="AD1104" s="1">
        <v>-1.8843784548904854E-2</v>
      </c>
      <c r="AE1104" s="1">
        <v>8.5252300399318113E-3</v>
      </c>
      <c r="AF1104" s="1">
        <v>-2.2652290050360693E-2</v>
      </c>
    </row>
    <row r="1105" spans="1:32" x14ac:dyDescent="0.2">
      <c r="A1105" s="5">
        <v>3.5991169287294169</v>
      </c>
      <c r="B1105" s="1">
        <v>-1.1369622475856014E-2</v>
      </c>
      <c r="D1105" s="5">
        <v>3.5991169287294098</v>
      </c>
      <c r="E1105" s="1">
        <v>-4.0825028798238815E-2</v>
      </c>
      <c r="G1105" s="5">
        <v>3.5991169287294098</v>
      </c>
      <c r="H1105" s="1">
        <v>-2.1511670037936706E-2</v>
      </c>
      <c r="J1105" s="5">
        <v>3.5991169287294169</v>
      </c>
      <c r="K1105" s="1">
        <v>-1.1369622475856014E-2</v>
      </c>
      <c r="M1105" s="5">
        <v>3.5991169287294098</v>
      </c>
      <c r="N1105" s="1">
        <v>-4.0825028798238815E-2</v>
      </c>
      <c r="P1105" s="5">
        <v>3.5991169287294098</v>
      </c>
      <c r="Q1105" s="1">
        <v>-2.1511670037936706E-2</v>
      </c>
      <c r="S1105" s="5">
        <v>3.5991169287294098</v>
      </c>
      <c r="T1105" s="1">
        <v>-1.1369622475856014E-2</v>
      </c>
      <c r="U1105" s="1">
        <v>-3.8296049500237983E-3</v>
      </c>
      <c r="V1105" s="1">
        <v>2.7077072224915171E-3</v>
      </c>
      <c r="X1105" s="5">
        <v>3.5991169287294098</v>
      </c>
      <c r="Y1105" s="1">
        <v>-4.0825028798238815E-2</v>
      </c>
      <c r="Z1105" s="1">
        <f t="shared" si="34"/>
        <v>-3.4701274478502991E-2</v>
      </c>
      <c r="AA1105" s="1">
        <f t="shared" si="35"/>
        <v>-2.6536268718855231E-2</v>
      </c>
      <c r="AC1105" s="5">
        <v>3.5991169287294098</v>
      </c>
      <c r="AD1105" s="1">
        <v>-2.1511670037936706E-2</v>
      </c>
      <c r="AE1105" s="1">
        <v>-1.986275577765842E-2</v>
      </c>
      <c r="AF1105" s="1">
        <v>-1.3969171090240914E-2</v>
      </c>
    </row>
    <row r="1106" spans="1:32" x14ac:dyDescent="0.2">
      <c r="A1106" s="5">
        <v>3.6023829150531279</v>
      </c>
      <c r="B1106" s="1">
        <v>-3.3289435177055893E-3</v>
      </c>
      <c r="D1106" s="5">
        <v>3.6023829150531199</v>
      </c>
      <c r="E1106" s="1">
        <v>-4.7494924292209618E-2</v>
      </c>
      <c r="G1106" s="5">
        <v>3.6023829150531199</v>
      </c>
      <c r="H1106" s="1">
        <v>-1.9463054416600428E-2</v>
      </c>
      <c r="J1106" s="5">
        <v>3.6023829150531279</v>
      </c>
      <c r="K1106" s="1">
        <v>-3.3289435177055893E-3</v>
      </c>
      <c r="M1106" s="5">
        <v>3.6023829150531199</v>
      </c>
      <c r="N1106" s="1">
        <v>-4.7494924292209618E-2</v>
      </c>
      <c r="P1106" s="5">
        <v>3.6023829150531199</v>
      </c>
      <c r="Q1106" s="1">
        <v>-1.9463054416600428E-2</v>
      </c>
      <c r="S1106" s="5">
        <v>3.6023829150531199</v>
      </c>
      <c r="T1106" s="1">
        <v>-3.3289435177055893E-3</v>
      </c>
      <c r="U1106" s="1">
        <v>6.7372679676344586E-3</v>
      </c>
      <c r="V1106" s="1">
        <v>6.1890450799806105E-3</v>
      </c>
      <c r="X1106" s="5">
        <v>3.6023829150531199</v>
      </c>
      <c r="Y1106" s="1">
        <v>-4.7494924292209618E-2</v>
      </c>
      <c r="Z1106" s="1">
        <f t="shared" si="34"/>
        <v>-4.0370685648378174E-2</v>
      </c>
      <c r="AA1106" s="1">
        <f t="shared" si="35"/>
        <v>-3.0871700789936254E-2</v>
      </c>
      <c r="AC1106" s="5">
        <v>3.6023829150531199</v>
      </c>
      <c r="AD1106" s="1">
        <v>-1.9463054416600428E-2</v>
      </c>
      <c r="AE1106" s="1">
        <v>-4.7560956806700444E-2</v>
      </c>
      <c r="AF1106" s="1">
        <v>-6.7166190281747655E-3</v>
      </c>
    </row>
    <row r="1107" spans="1:32" x14ac:dyDescent="0.2">
      <c r="A1107" s="5">
        <v>3.6056489013768389</v>
      </c>
      <c r="B1107" s="1">
        <v>8.3991805677494872E-3</v>
      </c>
      <c r="D1107" s="5">
        <v>3.60564890137683</v>
      </c>
      <c r="E1107" s="1">
        <v>-1.6444780286463151E-2</v>
      </c>
      <c r="G1107" s="5">
        <v>3.60564890137683</v>
      </c>
      <c r="H1107" s="1">
        <v>6.0321489893916712E-3</v>
      </c>
      <c r="J1107" s="5">
        <v>3.6056489013768389</v>
      </c>
      <c r="K1107" s="1">
        <v>8.3991805677494872E-3</v>
      </c>
      <c r="M1107" s="5">
        <v>3.60564890137683</v>
      </c>
      <c r="N1107" s="1">
        <v>-1.6444780286463151E-2</v>
      </c>
      <c r="P1107" s="5">
        <v>3.60564890137683</v>
      </c>
      <c r="Q1107" s="1">
        <v>6.0321489893916712E-3</v>
      </c>
      <c r="S1107" s="5">
        <v>3.60564890137683</v>
      </c>
      <c r="T1107" s="1">
        <v>8.3991805677494872E-3</v>
      </c>
      <c r="U1107" s="1">
        <v>1.1772489290813898E-2</v>
      </c>
      <c r="V1107" s="1">
        <v>3.8681531749878819E-3</v>
      </c>
      <c r="X1107" s="5">
        <v>3.60564890137683</v>
      </c>
      <c r="Y1107" s="1">
        <v>-1.6444780286463151E-2</v>
      </c>
      <c r="Z1107" s="1">
        <f t="shared" si="34"/>
        <v>-1.3978063243493677E-2</v>
      </c>
      <c r="AA1107" s="1">
        <f t="shared" si="35"/>
        <v>-1.0689107186201049E-2</v>
      </c>
      <c r="AC1107" s="5">
        <v>3.60564890137683</v>
      </c>
      <c r="AD1107" s="1">
        <v>6.0321489893916712E-3</v>
      </c>
      <c r="AE1107" s="1">
        <v>-3.8395721146735777E-2</v>
      </c>
      <c r="AF1107" s="1">
        <v>-1.8370151082074315E-3</v>
      </c>
    </row>
    <row r="1108" spans="1:32" x14ac:dyDescent="0.2">
      <c r="A1108" s="5">
        <v>3.6089148877005504</v>
      </c>
      <c r="B1108" s="1">
        <v>1.8181153058238218E-2</v>
      </c>
      <c r="D1108" s="5">
        <v>3.6089148877005401</v>
      </c>
      <c r="E1108" s="1">
        <v>3.8567455690875468E-2</v>
      </c>
      <c r="G1108" s="5">
        <v>3.6089148877005401</v>
      </c>
      <c r="H1108" s="1">
        <v>8.9123696721855813E-3</v>
      </c>
      <c r="J1108" s="5">
        <v>3.6089148877005504</v>
      </c>
      <c r="K1108" s="1">
        <v>1.8181153058238218E-2</v>
      </c>
      <c r="M1108" s="5">
        <v>3.6089148877005401</v>
      </c>
      <c r="N1108" s="1">
        <v>3.8567455690875468E-2</v>
      </c>
      <c r="P1108" s="5">
        <v>3.6089148877005401</v>
      </c>
      <c r="Q1108" s="1">
        <v>8.9123696721855813E-3</v>
      </c>
      <c r="S1108" s="5">
        <v>3.6089148877005401</v>
      </c>
      <c r="T1108" s="1">
        <v>1.8181153058238218E-2</v>
      </c>
      <c r="U1108" s="1">
        <v>1.4254640647310803E-2</v>
      </c>
      <c r="V1108" s="1">
        <v>-4.9733397964129905E-4</v>
      </c>
      <c r="X1108" s="5">
        <v>3.6089148877005401</v>
      </c>
      <c r="Y1108" s="1">
        <v>3.8567455690875468E-2</v>
      </c>
      <c r="Z1108" s="1">
        <f t="shared" si="34"/>
        <v>3.2782337337244144E-2</v>
      </c>
      <c r="AA1108" s="1">
        <f t="shared" si="35"/>
        <v>2.5068846199069052E-2</v>
      </c>
      <c r="AC1108" s="5">
        <v>3.6089148877005401</v>
      </c>
      <c r="AD1108" s="1">
        <v>8.9123696721855813E-3</v>
      </c>
      <c r="AE1108" s="1">
        <v>-1.8509242556570063E-2</v>
      </c>
      <c r="AF1108" s="1">
        <v>-4.1570385871784405E-3</v>
      </c>
    </row>
    <row r="1109" spans="1:32" x14ac:dyDescent="0.2">
      <c r="A1109" s="5">
        <v>3.6121808740242609</v>
      </c>
      <c r="B1109" s="1">
        <v>2.5812115891132571E-2</v>
      </c>
      <c r="D1109" s="5">
        <v>3.61218087402426</v>
      </c>
      <c r="E1109" s="1">
        <v>5.2549688239782996E-2</v>
      </c>
      <c r="G1109" s="5">
        <v>3.61218087402426</v>
      </c>
      <c r="H1109" s="1">
        <v>8.8801435187872944E-3</v>
      </c>
      <c r="J1109" s="5">
        <v>3.6121808740242609</v>
      </c>
      <c r="K1109" s="1">
        <v>2.5812115891132571E-2</v>
      </c>
      <c r="M1109" s="5">
        <v>3.61218087402426</v>
      </c>
      <c r="N1109" s="1">
        <v>5.2549688239782996E-2</v>
      </c>
      <c r="P1109" s="5">
        <v>3.61218087402426</v>
      </c>
      <c r="Q1109" s="1">
        <v>8.8801435187872944E-3</v>
      </c>
      <c r="S1109" s="5">
        <v>3.61218087402426</v>
      </c>
      <c r="T1109" s="1">
        <v>2.5812115891132571E-2</v>
      </c>
      <c r="U1109" s="1">
        <v>2.1417420276059019E-2</v>
      </c>
      <c r="V1109" s="1">
        <v>-3.9234125060591376E-3</v>
      </c>
      <c r="X1109" s="5">
        <v>3.61218087402426</v>
      </c>
      <c r="Y1109" s="1">
        <v>5.2549688239782996E-2</v>
      </c>
      <c r="Z1109" s="1">
        <f t="shared" si="34"/>
        <v>4.4667235003815545E-2</v>
      </c>
      <c r="AA1109" s="1">
        <f t="shared" si="35"/>
        <v>3.415729735585895E-2</v>
      </c>
      <c r="AC1109" s="5">
        <v>3.61218087402426</v>
      </c>
      <c r="AD1109" s="1">
        <v>8.8801435187872944E-3</v>
      </c>
      <c r="AE1109" s="1">
        <v>8.8428308774879515E-3</v>
      </c>
      <c r="AF1109" s="1">
        <v>2.0377313869606641E-2</v>
      </c>
    </row>
    <row r="1110" spans="1:32" x14ac:dyDescent="0.2">
      <c r="A1110" s="5">
        <v>3.6154468603479719</v>
      </c>
      <c r="B1110" s="1">
        <v>1.9000585308750366E-2</v>
      </c>
      <c r="D1110" s="5">
        <v>3.6154468603479701</v>
      </c>
      <c r="E1110" s="1">
        <v>1.9993533856775325E-2</v>
      </c>
      <c r="G1110" s="5">
        <v>3.6154468603479701</v>
      </c>
      <c r="H1110" s="1">
        <v>6.6343318327944725E-3</v>
      </c>
      <c r="J1110" s="5">
        <v>3.6154468603479719</v>
      </c>
      <c r="K1110" s="1">
        <v>1.9000585308750366E-2</v>
      </c>
      <c r="M1110" s="5">
        <v>3.6154468603479701</v>
      </c>
      <c r="N1110" s="1">
        <v>1.9993533856775325E-2</v>
      </c>
      <c r="P1110" s="5">
        <v>3.6154468603479701</v>
      </c>
      <c r="Q1110" s="1">
        <v>6.6343318327944725E-3</v>
      </c>
      <c r="S1110" s="5">
        <v>3.6154468603479701</v>
      </c>
      <c r="T1110" s="1">
        <v>1.9000585308750366E-2</v>
      </c>
      <c r="U1110" s="1">
        <v>2.6239885768681574E-2</v>
      </c>
      <c r="V1110" s="1">
        <v>-1.0499272903538538E-3</v>
      </c>
      <c r="X1110" s="5">
        <v>3.6154468603479701</v>
      </c>
      <c r="Y1110" s="1">
        <v>1.9993533856775325E-2</v>
      </c>
      <c r="Z1110" s="1">
        <f t="shared" si="34"/>
        <v>1.6994503778259024E-2</v>
      </c>
      <c r="AA1110" s="1">
        <f t="shared" si="35"/>
        <v>1.299579700690396E-2</v>
      </c>
      <c r="AC1110" s="5">
        <v>3.6154468603479701</v>
      </c>
      <c r="AD1110" s="1">
        <v>6.6343318327944725E-3</v>
      </c>
      <c r="AE1110" s="1">
        <v>3.3442508309397594E-2</v>
      </c>
      <c r="AF1110" s="1">
        <v>7.0155437593575612E-3</v>
      </c>
    </row>
    <row r="1111" spans="1:32" x14ac:dyDescent="0.2">
      <c r="A1111" s="5">
        <v>3.6187128466716825</v>
      </c>
      <c r="B1111" s="1">
        <v>1.4340064383962538E-2</v>
      </c>
      <c r="D1111" s="5">
        <v>3.6187128466716798</v>
      </c>
      <c r="E1111" s="1">
        <v>-5.671546845232231E-3</v>
      </c>
      <c r="G1111" s="5">
        <v>3.6187128466716798</v>
      </c>
      <c r="H1111" s="1">
        <v>1.6494535242963249E-4</v>
      </c>
      <c r="J1111" s="5">
        <v>3.6187128466716825</v>
      </c>
      <c r="K1111" s="1">
        <v>1.4340064383962538E-2</v>
      </c>
      <c r="M1111" s="5">
        <v>3.6187128466716798</v>
      </c>
      <c r="N1111" s="1">
        <v>-5.671546845232231E-3</v>
      </c>
      <c r="P1111" s="5">
        <v>3.6187128466716798</v>
      </c>
      <c r="Q1111" s="1">
        <v>1.6494535242963249E-4</v>
      </c>
      <c r="S1111" s="5">
        <v>3.6187128466716798</v>
      </c>
      <c r="T1111" s="1">
        <v>1.4340064383962538E-2</v>
      </c>
      <c r="U1111" s="1">
        <v>3.2197049024274151E-2</v>
      </c>
      <c r="V1111" s="1">
        <v>-5.9680077556955894E-3</v>
      </c>
      <c r="X1111" s="5">
        <v>3.6187128466716798</v>
      </c>
      <c r="Y1111" s="1">
        <v>-5.671546845232231E-3</v>
      </c>
      <c r="Z1111" s="1">
        <f t="shared" si="34"/>
        <v>-4.8208148184473963E-3</v>
      </c>
      <c r="AA1111" s="1">
        <f t="shared" si="35"/>
        <v>-3.6865054494009501E-3</v>
      </c>
      <c r="AC1111" s="5">
        <v>3.6187128466716798</v>
      </c>
      <c r="AD1111" s="1">
        <v>1.6494535242963249E-4</v>
      </c>
      <c r="AE1111" s="1">
        <v>3.8814251220138707E-2</v>
      </c>
      <c r="AF1111" s="1">
        <v>-1.617546617667075E-2</v>
      </c>
    </row>
    <row r="1112" spans="1:32" x14ac:dyDescent="0.2">
      <c r="A1112" s="5">
        <v>3.6219788329953935</v>
      </c>
      <c r="B1112" s="1">
        <v>8.0918934738074336E-3</v>
      </c>
      <c r="D1112" s="5">
        <v>3.6219788329953899</v>
      </c>
      <c r="E1112" s="1">
        <v>1.0522480306894061E-2</v>
      </c>
      <c r="G1112" s="5">
        <v>3.6219788329953899</v>
      </c>
      <c r="H1112" s="1">
        <v>-1.3064359428063305E-2</v>
      </c>
      <c r="J1112" s="5">
        <v>3.6219788329953935</v>
      </c>
      <c r="K1112" s="1">
        <v>8.0918934738074336E-3</v>
      </c>
      <c r="M1112" s="5">
        <v>3.6219788329953899</v>
      </c>
      <c r="N1112" s="1">
        <v>1.0522480306894061E-2</v>
      </c>
      <c r="P1112" s="5">
        <v>3.6219788329953899</v>
      </c>
      <c r="Q1112" s="1">
        <v>-1.3064359428063305E-2</v>
      </c>
      <c r="S1112" s="5">
        <v>3.6219788329953899</v>
      </c>
      <c r="T1112" s="1">
        <v>8.0918934738074336E-3</v>
      </c>
      <c r="U1112" s="1">
        <v>2.5105188005711567E-2</v>
      </c>
      <c r="V1112" s="1">
        <v>-9.7256422685409599E-3</v>
      </c>
      <c r="X1112" s="5">
        <v>3.6219788329953899</v>
      </c>
      <c r="Y1112" s="1">
        <v>1.0522480306894061E-2</v>
      </c>
      <c r="Z1112" s="1">
        <f t="shared" si="34"/>
        <v>8.9441082608599527E-3</v>
      </c>
      <c r="AA1112" s="1">
        <f t="shared" si="35"/>
        <v>6.8396121994811409E-3</v>
      </c>
      <c r="AC1112" s="5">
        <v>3.6219788329953899</v>
      </c>
      <c r="AD1112" s="1">
        <v>-1.3064359428063305E-2</v>
      </c>
      <c r="AE1112" s="1">
        <v>3.1516847799858326E-2</v>
      </c>
      <c r="AF1112" s="1">
        <v>-6.3460647202939974E-3</v>
      </c>
    </row>
    <row r="1113" spans="1:32" x14ac:dyDescent="0.2">
      <c r="A1113" s="5">
        <v>3.6252448193191045</v>
      </c>
      <c r="B1113" s="1">
        <v>2.0997951419373718E-3</v>
      </c>
      <c r="D1113" s="5">
        <v>3.6252448193191</v>
      </c>
      <c r="E1113" s="1">
        <v>1.2654522232997092E-2</v>
      </c>
      <c r="G1113" s="5">
        <v>3.6252448193191</v>
      </c>
      <c r="H1113" s="1">
        <v>-2.4920230794515694E-2</v>
      </c>
      <c r="J1113" s="5">
        <v>3.6252448193191045</v>
      </c>
      <c r="K1113" s="1">
        <v>2.0997951419373718E-3</v>
      </c>
      <c r="M1113" s="5">
        <v>3.6252448193191</v>
      </c>
      <c r="N1113" s="1">
        <v>1.2654522232997092E-2</v>
      </c>
      <c r="P1113" s="5">
        <v>3.6252448193191</v>
      </c>
      <c r="Q1113" s="1">
        <v>-2.4920230794515694E-2</v>
      </c>
      <c r="S1113" s="5">
        <v>3.6252448193191</v>
      </c>
      <c r="T1113" s="1">
        <v>2.0997951419373718E-3</v>
      </c>
      <c r="U1113" s="1">
        <v>1.5389338410280817E-2</v>
      </c>
      <c r="V1113" s="1">
        <v>-3.7023751817741152E-3</v>
      </c>
      <c r="X1113" s="5">
        <v>3.6252448193191</v>
      </c>
      <c r="Y1113" s="1">
        <v>1.2654522232997092E-2</v>
      </c>
      <c r="Z1113" s="1">
        <f t="shared" si="34"/>
        <v>1.0756343898047529E-2</v>
      </c>
      <c r="AA1113" s="1">
        <f t="shared" si="35"/>
        <v>8.2254394514481109E-3</v>
      </c>
      <c r="AC1113" s="5">
        <v>3.6252448193191</v>
      </c>
      <c r="AD1113" s="1">
        <v>-2.4920230794515694E-2</v>
      </c>
      <c r="AE1113" s="1">
        <v>-1.1939869914142711E-4</v>
      </c>
      <c r="AF1113" s="1">
        <v>9.1572121273989383E-4</v>
      </c>
    </row>
    <row r="1114" spans="1:32" x14ac:dyDescent="0.2">
      <c r="A1114" s="5">
        <v>3.628510805642815</v>
      </c>
      <c r="B1114" s="1">
        <v>-1.382791922739245E-3</v>
      </c>
      <c r="D1114" s="5">
        <v>3.6285108056428101</v>
      </c>
      <c r="E1114" s="1">
        <v>-2.1781103771448873E-2</v>
      </c>
      <c r="G1114" s="5">
        <v>3.6285108056428101</v>
      </c>
      <c r="H1114" s="1">
        <v>-4.5641358717193811E-3</v>
      </c>
      <c r="J1114" s="5">
        <v>3.628510805642815</v>
      </c>
      <c r="K1114" s="1">
        <v>-1.382791922739245E-3</v>
      </c>
      <c r="M1114" s="5">
        <v>3.6285108056428101</v>
      </c>
      <c r="N1114" s="1">
        <v>-2.1781103771448873E-2</v>
      </c>
      <c r="P1114" s="5">
        <v>3.6285108056428101</v>
      </c>
      <c r="Q1114" s="1">
        <v>-4.5641358717193811E-3</v>
      </c>
      <c r="S1114" s="5">
        <v>3.6285108056428101</v>
      </c>
      <c r="T1114" s="1">
        <v>-1.382791922739245E-3</v>
      </c>
      <c r="U1114" s="1">
        <v>5.1770585435506897E-3</v>
      </c>
      <c r="V1114" s="1">
        <v>5.5259331071255456E-3</v>
      </c>
      <c r="X1114" s="5">
        <v>3.6285108056428101</v>
      </c>
      <c r="Y1114" s="1">
        <v>-2.1781103771448873E-2</v>
      </c>
      <c r="Z1114" s="1">
        <f t="shared" si="34"/>
        <v>-1.851393820573154E-2</v>
      </c>
      <c r="AA1114" s="1">
        <f t="shared" si="35"/>
        <v>-1.4157717451441766E-2</v>
      </c>
      <c r="AC1114" s="5">
        <v>3.6285108056428101</v>
      </c>
      <c r="AD1114" s="1">
        <v>-4.5641358717193811E-3</v>
      </c>
      <c r="AE1114" s="1">
        <v>-2.0825646342697457E-2</v>
      </c>
      <c r="AF1114" s="1">
        <v>-1.0519894174492991E-2</v>
      </c>
    </row>
    <row r="1115" spans="1:32" x14ac:dyDescent="0.2">
      <c r="A1115" s="5">
        <v>3.631776791966526</v>
      </c>
      <c r="B1115" s="1">
        <v>1.0755048287971903E-3</v>
      </c>
      <c r="D1115" s="5">
        <v>3.6317767919665198</v>
      </c>
      <c r="E1115" s="1">
        <v>-3.4439004777102621E-2</v>
      </c>
      <c r="G1115" s="5">
        <v>3.6317767919665198</v>
      </c>
      <c r="H1115" s="1">
        <v>8.3877134226946117E-3</v>
      </c>
      <c r="J1115" s="5">
        <v>3.631776791966526</v>
      </c>
      <c r="K1115" s="1">
        <v>1.0755048287971903E-3</v>
      </c>
      <c r="M1115" s="5">
        <v>3.6317767919665198</v>
      </c>
      <c r="N1115" s="1">
        <v>-3.4439004777102621E-2</v>
      </c>
      <c r="P1115" s="5">
        <v>3.6317767919665198</v>
      </c>
      <c r="Q1115" s="1">
        <v>8.3877134226946117E-3</v>
      </c>
      <c r="S1115" s="5">
        <v>3.6317767919665198</v>
      </c>
      <c r="T1115" s="1">
        <v>1.0755048287971903E-3</v>
      </c>
      <c r="U1115" s="1">
        <v>-4.6806282722513083E-3</v>
      </c>
      <c r="V1115" s="1">
        <v>1.1328162869607368E-2</v>
      </c>
      <c r="X1115" s="5">
        <v>3.6317767919665198</v>
      </c>
      <c r="Y1115" s="1">
        <v>-3.4439004777102621E-2</v>
      </c>
      <c r="Z1115" s="1">
        <f t="shared" si="34"/>
        <v>-2.9273154060537227E-2</v>
      </c>
      <c r="AA1115" s="1">
        <f t="shared" si="35"/>
        <v>-2.2385353105116704E-2</v>
      </c>
      <c r="AC1115" s="5">
        <v>3.6317767919665198</v>
      </c>
      <c r="AD1115" s="1">
        <v>8.3877134226946117E-3</v>
      </c>
      <c r="AE1115" s="1">
        <v>-2.0005551938599972E-2</v>
      </c>
      <c r="AF1115" s="1">
        <v>-6.9964475296039209E-4</v>
      </c>
    </row>
    <row r="1116" spans="1:32" x14ac:dyDescent="0.2">
      <c r="A1116" s="5">
        <v>3.6350427782902375</v>
      </c>
      <c r="B1116" s="1">
        <v>2.253438688908399E-3</v>
      </c>
      <c r="D1116" s="5">
        <v>3.6350427782902299</v>
      </c>
      <c r="E1116" s="1">
        <v>-1.4160435294329931E-2</v>
      </c>
      <c r="G1116" s="5">
        <v>3.6350427782902299</v>
      </c>
      <c r="H1116" s="1">
        <v>9.3261621797380463E-3</v>
      </c>
      <c r="J1116" s="5">
        <v>3.6350427782902375</v>
      </c>
      <c r="K1116" s="1">
        <v>2.253438688908399E-3</v>
      </c>
      <c r="M1116" s="5">
        <v>3.6350427782902299</v>
      </c>
      <c r="N1116" s="1">
        <v>-1.4160435294329931E-2</v>
      </c>
      <c r="P1116" s="5">
        <v>3.6350427782902299</v>
      </c>
      <c r="Q1116" s="1">
        <v>9.3261621797380463E-3</v>
      </c>
      <c r="S1116" s="5">
        <v>3.6350427782902299</v>
      </c>
      <c r="T1116" s="1">
        <v>2.253438688908399E-3</v>
      </c>
      <c r="U1116" s="1">
        <v>3.6877677296525461E-3</v>
      </c>
      <c r="V1116" s="1">
        <v>1.5638390693165291E-2</v>
      </c>
      <c r="X1116" s="5">
        <v>3.6350427782902299</v>
      </c>
      <c r="Y1116" s="1">
        <v>-1.4160435294329931E-2</v>
      </c>
      <c r="Z1116" s="1">
        <f t="shared" si="34"/>
        <v>-1.2036370000180442E-2</v>
      </c>
      <c r="AA1116" s="1">
        <f t="shared" si="35"/>
        <v>-9.2042829413144563E-3</v>
      </c>
      <c r="AC1116" s="5">
        <v>3.6350427782902299</v>
      </c>
      <c r="AD1116" s="1">
        <v>9.3261621797380463E-3</v>
      </c>
      <c r="AE1116" s="1">
        <v>-1.6427429481042116E-2</v>
      </c>
      <c r="AF1116" s="1">
        <v>-1.3520147679324896E-3</v>
      </c>
    </row>
    <row r="1117" spans="1:32" x14ac:dyDescent="0.2">
      <c r="A1117" s="5">
        <v>3.6383087646139485</v>
      </c>
      <c r="B1117" s="1">
        <v>5.0702370500438987E-3</v>
      </c>
      <c r="D1117" s="5">
        <v>3.63830876461394</v>
      </c>
      <c r="E1117" s="1">
        <v>4.9440438868280246E-3</v>
      </c>
      <c r="G1117" s="5">
        <v>3.63830876461394</v>
      </c>
      <c r="H1117" s="1">
        <v>7.8767344672718096E-3</v>
      </c>
      <c r="J1117" s="5">
        <v>3.6383087646139485</v>
      </c>
      <c r="K1117" s="1">
        <v>5.0702370500438987E-3</v>
      </c>
      <c r="M1117" s="5">
        <v>3.63830876461394</v>
      </c>
      <c r="N1117" s="1">
        <v>4.9440438868280246E-3</v>
      </c>
      <c r="P1117" s="5">
        <v>3.63830876461394</v>
      </c>
      <c r="Q1117" s="1">
        <v>7.8767344672718096E-3</v>
      </c>
      <c r="S1117" s="5">
        <v>3.63830876461394</v>
      </c>
      <c r="T1117" s="1">
        <v>5.0702370500438987E-3</v>
      </c>
      <c r="U1117" s="1">
        <v>1.1843407900999523E-2</v>
      </c>
      <c r="V1117" s="1">
        <v>1.0057198254968492E-2</v>
      </c>
      <c r="X1117" s="5">
        <v>3.63830876461394</v>
      </c>
      <c r="Y1117" s="1">
        <v>4.9440438868280246E-3</v>
      </c>
      <c r="Z1117" s="1">
        <f t="shared" si="34"/>
        <v>4.2024373038038205E-3</v>
      </c>
      <c r="AA1117" s="1">
        <f t="shared" si="35"/>
        <v>3.213628526438216E-3</v>
      </c>
      <c r="AC1117" s="5">
        <v>3.63830876461394</v>
      </c>
      <c r="AD1117" s="1">
        <v>7.8767344672718096E-3</v>
      </c>
      <c r="AE1117" s="1">
        <v>5.4175949528680063E-3</v>
      </c>
      <c r="AF1117" s="1">
        <v>6.5666768749149309E-3</v>
      </c>
    </row>
    <row r="1118" spans="1:32" x14ac:dyDescent="0.2">
      <c r="A1118" s="5">
        <v>3.641574750937659</v>
      </c>
      <c r="B1118" s="1">
        <v>6.913959613696224E-3</v>
      </c>
      <c r="D1118" s="5">
        <v>3.6415747509376502</v>
      </c>
      <c r="E1118" s="1">
        <v>2.5783315007622196E-2</v>
      </c>
      <c r="G1118" s="5">
        <v>3.6415747509376502</v>
      </c>
      <c r="H1118" s="1">
        <v>1.8896940525450338E-3</v>
      </c>
      <c r="J1118" s="5">
        <v>3.641574750937659</v>
      </c>
      <c r="K1118" s="1">
        <v>6.913959613696224E-3</v>
      </c>
      <c r="M1118" s="5">
        <v>3.6415747509376502</v>
      </c>
      <c r="N1118" s="1">
        <v>2.5783315007622196E-2</v>
      </c>
      <c r="P1118" s="5">
        <v>3.6415747509376502</v>
      </c>
      <c r="Q1118" s="1">
        <v>1.8896940525450338E-3</v>
      </c>
      <c r="S1118" s="5">
        <v>3.6415747509376502</v>
      </c>
      <c r="T1118" s="1">
        <v>6.913959613696224E-3</v>
      </c>
      <c r="U1118" s="1">
        <v>2.0779152784388383E-2</v>
      </c>
      <c r="V1118" s="1">
        <v>5.0285991274842462E-3</v>
      </c>
      <c r="X1118" s="5">
        <v>3.6415747509376502</v>
      </c>
      <c r="Y1118" s="1">
        <v>2.5783315007622196E-2</v>
      </c>
      <c r="Z1118" s="1">
        <f t="shared" si="34"/>
        <v>2.1915817756478866E-2</v>
      </c>
      <c r="AA1118" s="1">
        <f t="shared" si="35"/>
        <v>1.6759154754954427E-2</v>
      </c>
      <c r="AC1118" s="5">
        <v>3.6415747509376502</v>
      </c>
      <c r="AD1118" s="1">
        <v>1.8896940525450338E-3</v>
      </c>
      <c r="AE1118" s="1">
        <v>1.264425674676381E-2</v>
      </c>
      <c r="AF1118" s="1">
        <v>-4.9160575745202124E-4</v>
      </c>
    </row>
    <row r="1119" spans="1:32" x14ac:dyDescent="0.2">
      <c r="A1119" s="5">
        <v>3.64484073726137</v>
      </c>
      <c r="B1119" s="1">
        <v>4.8141644717588526E-3</v>
      </c>
      <c r="D1119" s="5">
        <v>3.6448407372613598</v>
      </c>
      <c r="E1119" s="1">
        <v>-1.4868226547625236E-3</v>
      </c>
      <c r="G1119" s="5">
        <v>3.6448407372613598</v>
      </c>
      <c r="H1119" s="1">
        <v>-3.232837221327254E-3</v>
      </c>
      <c r="J1119" s="5">
        <v>3.64484073726137</v>
      </c>
      <c r="K1119" s="1">
        <v>4.8141644717588526E-3</v>
      </c>
      <c r="M1119" s="5">
        <v>3.6448407372613598</v>
      </c>
      <c r="N1119" s="1">
        <v>-1.4868226547625236E-3</v>
      </c>
      <c r="P1119" s="5">
        <v>3.6448407372613598</v>
      </c>
      <c r="Q1119" s="1">
        <v>-3.232837221327254E-3</v>
      </c>
      <c r="S1119" s="5">
        <v>3.6448407372613598</v>
      </c>
      <c r="T1119" s="1">
        <v>4.8141644717588526E-3</v>
      </c>
      <c r="U1119" s="1">
        <v>3.3828177058543546E-2</v>
      </c>
      <c r="V1119" s="1">
        <v>8.1783809985458075E-3</v>
      </c>
      <c r="X1119" s="5">
        <v>3.6448407372613598</v>
      </c>
      <c r="Y1119" s="1">
        <v>-1.4868226547625236E-3</v>
      </c>
      <c r="Z1119" s="1">
        <f t="shared" si="34"/>
        <v>-1.2637992565481451E-3</v>
      </c>
      <c r="AA1119" s="1">
        <f t="shared" si="35"/>
        <v>-9.6643472559564039E-4</v>
      </c>
      <c r="AC1119" s="5">
        <v>3.6448407372613598</v>
      </c>
      <c r="AD1119" s="1">
        <v>-3.232837221327254E-3</v>
      </c>
      <c r="AE1119" s="1">
        <v>1.323127979512567E-2</v>
      </c>
      <c r="AF1119" s="1">
        <v>-9.8375204164965289E-3</v>
      </c>
    </row>
    <row r="1120" spans="1:32" x14ac:dyDescent="0.2">
      <c r="A1120" s="5">
        <v>3.6481067235850806</v>
      </c>
      <c r="B1120" s="1">
        <v>2.9704419081065256E-3</v>
      </c>
      <c r="D1120" s="5">
        <v>3.6481067235850801</v>
      </c>
      <c r="E1120" s="1">
        <v>-1.9241876539228698E-2</v>
      </c>
      <c r="G1120" s="5">
        <v>3.6481067235850801</v>
      </c>
      <c r="H1120" s="1">
        <v>-1.4933564035266144E-2</v>
      </c>
      <c r="J1120" s="5">
        <v>3.6481067235850806</v>
      </c>
      <c r="K1120" s="1">
        <v>2.9704419081065256E-3</v>
      </c>
      <c r="M1120" s="5">
        <v>3.6481067235850801</v>
      </c>
      <c r="N1120" s="1">
        <v>-1.9241876539228698E-2</v>
      </c>
      <c r="P1120" s="5">
        <v>3.6481067235850801</v>
      </c>
      <c r="Q1120" s="1">
        <v>-1.4933564035266144E-2</v>
      </c>
      <c r="S1120" s="5">
        <v>3.6481067235850801</v>
      </c>
      <c r="T1120" s="1">
        <v>2.9704419081065256E-3</v>
      </c>
      <c r="U1120" s="1">
        <v>2.3757734412184671E-2</v>
      </c>
      <c r="V1120" s="1">
        <v>3.5365971885603495E-3</v>
      </c>
      <c r="X1120" s="5">
        <v>3.6481067235850801</v>
      </c>
      <c r="Y1120" s="1">
        <v>-1.9241876539228698E-2</v>
      </c>
      <c r="Z1120" s="1">
        <f t="shared" si="34"/>
        <v>-1.6355595058344392E-2</v>
      </c>
      <c r="AA1120" s="1">
        <f t="shared" si="35"/>
        <v>-1.2507219750498655E-2</v>
      </c>
      <c r="AC1120" s="5">
        <v>3.6481067235850801</v>
      </c>
      <c r="AD1120" s="1">
        <v>-1.4933564035266144E-2</v>
      </c>
      <c r="AE1120" s="1">
        <v>1.695979054869268E-2</v>
      </c>
      <c r="AF1120" s="1">
        <v>5.7433544303797457E-3</v>
      </c>
    </row>
    <row r="1121" spans="1:32" x14ac:dyDescent="0.2">
      <c r="A1121" s="5">
        <v>3.6513727099087916</v>
      </c>
      <c r="B1121" s="1">
        <v>1.1267193444541995E-3</v>
      </c>
      <c r="D1121" s="5">
        <v>3.6513727099087898</v>
      </c>
      <c r="E1121" s="1">
        <v>-3.1062466748875269E-3</v>
      </c>
      <c r="G1121" s="5">
        <v>3.6513727099087898</v>
      </c>
      <c r="H1121" s="1">
        <v>-9.4485269088328654E-3</v>
      </c>
      <c r="J1121" s="5">
        <v>3.6513727099087916</v>
      </c>
      <c r="K1121" s="1">
        <v>1.1267193444541995E-3</v>
      </c>
      <c r="M1121" s="5">
        <v>3.6513727099087898</v>
      </c>
      <c r="N1121" s="1">
        <v>-3.1062466748875269E-3</v>
      </c>
      <c r="P1121" s="5">
        <v>3.6513727099087898</v>
      </c>
      <c r="Q1121" s="1">
        <v>-9.4485269088328654E-3</v>
      </c>
      <c r="S1121" s="5">
        <v>3.6513727099087898</v>
      </c>
      <c r="T1121" s="1">
        <v>1.1267193444541995E-3</v>
      </c>
      <c r="U1121" s="1">
        <v>7.0918610185625891E-5</v>
      </c>
      <c r="V1121" s="1">
        <v>5.6917111003393119E-3</v>
      </c>
      <c r="X1121" s="5">
        <v>3.6513727099087898</v>
      </c>
      <c r="Y1121" s="1">
        <v>-3.1062466748875269E-3</v>
      </c>
      <c r="Z1121" s="1">
        <f t="shared" si="34"/>
        <v>-2.6403096736543979E-3</v>
      </c>
      <c r="AA1121" s="1">
        <f t="shared" si="35"/>
        <v>-2.0190603386768926E-3</v>
      </c>
      <c r="AC1121" s="5">
        <v>3.6513727099087898</v>
      </c>
      <c r="AD1121" s="1">
        <v>-9.4485269088328654E-3</v>
      </c>
      <c r="AE1121" s="1">
        <v>-6.364507935766605E-3</v>
      </c>
      <c r="AF1121" s="1">
        <v>6.4118806996052808E-3</v>
      </c>
    </row>
    <row r="1122" spans="1:32" x14ac:dyDescent="0.2">
      <c r="A1122" s="5">
        <v>3.6546386962325026</v>
      </c>
      <c r="B1122" s="1">
        <v>-1.5876499853672813E-3</v>
      </c>
      <c r="D1122" s="5">
        <v>3.6546386962324999</v>
      </c>
      <c r="E1122" s="1">
        <v>4.5667101962936996E-2</v>
      </c>
      <c r="G1122" s="5">
        <v>3.6546386962324999</v>
      </c>
      <c r="H1122" s="1">
        <v>-6.4246699698569611E-4</v>
      </c>
      <c r="J1122" s="5">
        <v>3.6546386962325026</v>
      </c>
      <c r="K1122" s="1">
        <v>-1.5876499853672813E-3</v>
      </c>
      <c r="M1122" s="5">
        <v>3.6546386962324999</v>
      </c>
      <c r="N1122" s="1">
        <v>4.5667101962936996E-2</v>
      </c>
      <c r="P1122" s="5">
        <v>3.6546386962324999</v>
      </c>
      <c r="Q1122" s="1">
        <v>-6.4246699698569611E-4</v>
      </c>
      <c r="S1122" s="5">
        <v>3.6546386962324999</v>
      </c>
      <c r="T1122" s="1">
        <v>-1.5876499853672813E-3</v>
      </c>
      <c r="U1122" s="1">
        <v>-9.503093764873868E-3</v>
      </c>
      <c r="V1122" s="1">
        <v>5.3601551139117794E-3</v>
      </c>
      <c r="X1122" s="5">
        <v>3.6546386962324999</v>
      </c>
      <c r="Y1122" s="1">
        <v>4.5667101962936996E-2</v>
      </c>
      <c r="Z1122" s="1">
        <f t="shared" si="34"/>
        <v>3.8817036668496445E-2</v>
      </c>
      <c r="AA1122" s="1">
        <f t="shared" si="35"/>
        <v>2.9683616275909049E-2</v>
      </c>
      <c r="AC1122" s="5">
        <v>3.6546386962324999</v>
      </c>
      <c r="AD1122" s="1">
        <v>-6.4246699698569611E-4</v>
      </c>
      <c r="AE1122" s="1">
        <v>-7.4091026784671781E-3</v>
      </c>
      <c r="AF1122" s="1">
        <v>-9.4860674424935357E-3</v>
      </c>
    </row>
    <row r="1123" spans="1:32" x14ac:dyDescent="0.2">
      <c r="A1123" s="5">
        <v>3.6579046825562131</v>
      </c>
      <c r="B1123" s="1">
        <v>-1.5876499853672813E-3</v>
      </c>
      <c r="D1123" s="5">
        <v>3.65790468255621</v>
      </c>
      <c r="E1123" s="1">
        <v>8.5385204821107619E-3</v>
      </c>
      <c r="G1123" s="5">
        <v>3.65790468255621</v>
      </c>
      <c r="H1123" s="1">
        <v>1.1238359355389221E-2</v>
      </c>
      <c r="J1123" s="5">
        <v>3.6579046825562131</v>
      </c>
      <c r="K1123" s="1">
        <v>-1.5876499853672813E-3</v>
      </c>
      <c r="M1123" s="5">
        <v>3.65790468255621</v>
      </c>
      <c r="N1123" s="1">
        <v>8.5385204821107619E-3</v>
      </c>
      <c r="P1123" s="5">
        <v>3.65790468255621</v>
      </c>
      <c r="Q1123" s="1">
        <v>1.1238359355389221E-2</v>
      </c>
      <c r="S1123" s="5">
        <v>3.65790468255621</v>
      </c>
      <c r="T1123" s="1">
        <v>-1.5876499853672813E-3</v>
      </c>
      <c r="U1123" s="1">
        <v>-2.6878153260352214E-2</v>
      </c>
      <c r="V1123" s="1">
        <v>2.1551139117789628E-3</v>
      </c>
      <c r="X1123" s="5">
        <v>3.65790468255621</v>
      </c>
      <c r="Y1123" s="1">
        <v>8.5385204821107619E-3</v>
      </c>
      <c r="Z1123" s="1">
        <f t="shared" si="34"/>
        <v>7.2577424097941476E-3</v>
      </c>
      <c r="AA1123" s="1">
        <f t="shared" si="35"/>
        <v>5.5500383133719952E-3</v>
      </c>
      <c r="AC1123" s="5">
        <v>3.65790468255621</v>
      </c>
      <c r="AD1123" s="1">
        <v>1.1238359355389221E-2</v>
      </c>
      <c r="AE1123" s="1">
        <v>-1.39302410231262E-5</v>
      </c>
      <c r="AF1123" s="1">
        <v>6.6469800598883896E-3</v>
      </c>
    </row>
    <row r="1124" spans="1:32" x14ac:dyDescent="0.2">
      <c r="A1124" s="5">
        <v>3.6611706688799246</v>
      </c>
      <c r="B1124" s="1">
        <v>2.0485806262803628E-4</v>
      </c>
      <c r="D1124" s="5">
        <v>3.6611706688799202</v>
      </c>
      <c r="E1124" s="1">
        <v>-1.9137404706787674E-2</v>
      </c>
      <c r="G1124" s="5">
        <v>3.6611706688799202</v>
      </c>
      <c r="H1124" s="1">
        <v>1.0423424695238718E-2</v>
      </c>
      <c r="J1124" s="5">
        <v>3.6611706688799246</v>
      </c>
      <c r="K1124" s="1">
        <v>2.0485806262803628E-4</v>
      </c>
      <c r="M1124" s="5">
        <v>3.6611706688799202</v>
      </c>
      <c r="N1124" s="1">
        <v>-1.9137404706787674E-2</v>
      </c>
      <c r="P1124" s="5">
        <v>3.6611706688799202</v>
      </c>
      <c r="Q1124" s="1">
        <v>1.0423424695238718E-2</v>
      </c>
      <c r="S1124" s="5">
        <v>3.6611706688799202</v>
      </c>
      <c r="T1124" s="1">
        <v>2.0485806262803628E-4</v>
      </c>
      <c r="U1124" s="1">
        <v>-4.6664445502141827E-2</v>
      </c>
      <c r="V1124" s="1">
        <v>-8.2888996606883178E-4</v>
      </c>
      <c r="X1124" s="5">
        <v>3.6611706688799202</v>
      </c>
      <c r="Y1124" s="1">
        <v>-1.9137404706787674E-2</v>
      </c>
      <c r="Z1124" s="1">
        <f t="shared" si="34"/>
        <v>-1.6266794000769521E-2</v>
      </c>
      <c r="AA1124" s="1">
        <f t="shared" si="35"/>
        <v>-1.2439313059411988E-2</v>
      </c>
      <c r="AC1124" s="5">
        <v>3.6611706688799202</v>
      </c>
      <c r="AD1124" s="1">
        <v>1.0423424695238718E-2</v>
      </c>
      <c r="AE1124" s="1">
        <v>-5.8176352894472594E-3</v>
      </c>
      <c r="AF1124" s="1">
        <v>9.5674833265278342E-3</v>
      </c>
    </row>
    <row r="1125" spans="1:32" x14ac:dyDescent="0.2">
      <c r="A1125" s="5">
        <v>3.6644366552036356</v>
      </c>
      <c r="B1125" s="1">
        <v>-1.2803628914252268E-3</v>
      </c>
      <c r="D1125" s="5">
        <v>3.6644366552036298</v>
      </c>
      <c r="E1125" s="1">
        <v>-1.6699837149524416E-2</v>
      </c>
      <c r="G1125" s="5">
        <v>3.6644366552036298</v>
      </c>
      <c r="H1125" s="1">
        <v>1.1522825144481509E-2</v>
      </c>
      <c r="J1125" s="5">
        <v>3.6644366552036356</v>
      </c>
      <c r="K1125" s="1">
        <v>-1.2803628914252268E-3</v>
      </c>
      <c r="M1125" s="5">
        <v>3.6644366552036298</v>
      </c>
      <c r="N1125" s="1">
        <v>-1.6699837149524416E-2</v>
      </c>
      <c r="P1125" s="5">
        <v>3.6644366552036298</v>
      </c>
      <c r="Q1125" s="1">
        <v>1.1522825144481509E-2</v>
      </c>
      <c r="S1125" s="5">
        <v>3.6644366552036298</v>
      </c>
      <c r="T1125" s="1">
        <v>-1.2803628914252268E-3</v>
      </c>
      <c r="U1125" s="1">
        <v>-4.7728224654926224E-2</v>
      </c>
      <c r="V1125" s="1">
        <v>-4.9733397964129905E-4</v>
      </c>
      <c r="X1125" s="5">
        <v>3.6644366552036298</v>
      </c>
      <c r="Y1125" s="1">
        <v>-1.6699837149524416E-2</v>
      </c>
      <c r="Z1125" s="1">
        <f t="shared" si="34"/>
        <v>-1.4194861577095753E-2</v>
      </c>
      <c r="AA1125" s="1">
        <f t="shared" si="35"/>
        <v>-1.0854894147190871E-2</v>
      </c>
      <c r="AC1125" s="5">
        <v>3.6644366552036298</v>
      </c>
      <c r="AD1125" s="1">
        <v>1.1522825144481509E-2</v>
      </c>
      <c r="AE1125" s="1">
        <v>8.1234894176805282E-4</v>
      </c>
      <c r="AF1125" s="1">
        <v>-1.0259408602150537E-2</v>
      </c>
    </row>
    <row r="1126" spans="1:32" x14ac:dyDescent="0.2">
      <c r="A1126" s="5">
        <v>3.6677026415273462</v>
      </c>
      <c r="B1126" s="1">
        <v>-6.3505999414691251E-3</v>
      </c>
      <c r="D1126" s="5">
        <v>3.6677026415273399</v>
      </c>
      <c r="E1126" s="1">
        <v>1.4814421980492267E-2</v>
      </c>
      <c r="G1126" s="5">
        <v>3.6677026415273399</v>
      </c>
      <c r="H1126" s="1">
        <v>1.0034711795045715E-3</v>
      </c>
      <c r="J1126" s="5">
        <v>3.6677026415273462</v>
      </c>
      <c r="K1126" s="1">
        <v>-6.3505999414691251E-3</v>
      </c>
      <c r="M1126" s="5">
        <v>3.6677026415273399</v>
      </c>
      <c r="N1126" s="1">
        <v>1.4814421980492267E-2</v>
      </c>
      <c r="P1126" s="5">
        <v>3.6677026415273399</v>
      </c>
      <c r="Q1126" s="1">
        <v>1.0034711795045715E-3</v>
      </c>
      <c r="S1126" s="5">
        <v>3.6677026415273399</v>
      </c>
      <c r="T1126" s="1">
        <v>-6.3505999414691251E-3</v>
      </c>
      <c r="U1126" s="1">
        <v>-2.3332222751070913E-2</v>
      </c>
      <c r="V1126" s="1">
        <v>-4.5865244789142024E-3</v>
      </c>
      <c r="X1126" s="5">
        <v>3.6677026415273399</v>
      </c>
      <c r="Y1126" s="1">
        <v>1.4814421980492267E-2</v>
      </c>
      <c r="Z1126" s="1">
        <f t="shared" si="34"/>
        <v>1.2592258683418426E-2</v>
      </c>
      <c r="AA1126" s="1">
        <f t="shared" si="35"/>
        <v>9.6293742873199729E-3</v>
      </c>
      <c r="AC1126" s="5">
        <v>3.6677026415273399</v>
      </c>
      <c r="AD1126" s="1">
        <v>1.0034711795045715E-3</v>
      </c>
      <c r="AE1126" s="1">
        <v>7.9168316403178968E-3</v>
      </c>
      <c r="AF1126" s="1">
        <v>-1.837651422349258E-3</v>
      </c>
    </row>
    <row r="1127" spans="1:32" x14ac:dyDescent="0.2">
      <c r="A1127" s="5">
        <v>3.6709686278510572</v>
      </c>
      <c r="B1127" s="1">
        <v>-1.203541117939713E-2</v>
      </c>
      <c r="D1127" s="5">
        <v>3.67096862785105</v>
      </c>
      <c r="E1127" s="1">
        <v>-1.2235670838894605E-2</v>
      </c>
      <c r="G1127" s="5">
        <v>3.67096862785105</v>
      </c>
      <c r="H1127" s="1">
        <v>-8.9266079454493278E-3</v>
      </c>
      <c r="J1127" s="5">
        <v>3.6709686278510572</v>
      </c>
      <c r="K1127" s="1">
        <v>-1.203541117939713E-2</v>
      </c>
      <c r="M1127" s="5">
        <v>3.67096862785105</v>
      </c>
      <c r="N1127" s="1">
        <v>-1.2235670838894605E-2</v>
      </c>
      <c r="P1127" s="5">
        <v>3.67096862785105</v>
      </c>
      <c r="Q1127" s="1">
        <v>-8.9266079454493278E-3</v>
      </c>
      <c r="S1127" s="5">
        <v>3.67096862785105</v>
      </c>
      <c r="T1127" s="1">
        <v>-1.203541117939713E-2</v>
      </c>
      <c r="U1127" s="1">
        <v>-1.1701570680628272E-2</v>
      </c>
      <c r="V1127" s="1">
        <v>-1.044401357246728E-2</v>
      </c>
      <c r="X1127" s="5">
        <v>3.67096862785105</v>
      </c>
      <c r="Y1127" s="1">
        <v>-1.2235670838894605E-2</v>
      </c>
      <c r="Z1127" s="1">
        <f t="shared" si="34"/>
        <v>-1.0400320213060414E-2</v>
      </c>
      <c r="AA1127" s="1">
        <f t="shared" si="35"/>
        <v>-7.9531860452814931E-3</v>
      </c>
      <c r="AC1127" s="5">
        <v>3.67096862785105</v>
      </c>
      <c r="AD1127" s="1">
        <v>-8.9266079454493278E-3</v>
      </c>
      <c r="AE1127" s="1">
        <v>1.3784014135705888E-2</v>
      </c>
      <c r="AF1127" s="1">
        <v>9.0909997277800469E-3</v>
      </c>
    </row>
    <row r="1128" spans="1:32" x14ac:dyDescent="0.2">
      <c r="A1128" s="5">
        <v>3.6742346141747682</v>
      </c>
      <c r="B1128" s="1">
        <v>-2.079309335674568E-2</v>
      </c>
      <c r="D1128" s="5">
        <v>3.6742346141747602</v>
      </c>
      <c r="E1128" s="1">
        <v>-1.7787731004367272E-2</v>
      </c>
      <c r="G1128" s="5">
        <v>3.6742346141747602</v>
      </c>
      <c r="H1128" s="1">
        <v>-1.5642592401548541E-2</v>
      </c>
      <c r="J1128" s="5">
        <v>3.6742346141747682</v>
      </c>
      <c r="K1128" s="1">
        <v>-2.079309335674568E-2</v>
      </c>
      <c r="M1128" s="5">
        <v>3.6742346141747602</v>
      </c>
      <c r="N1128" s="1">
        <v>-1.7787731004367272E-2</v>
      </c>
      <c r="P1128" s="5">
        <v>3.6742346141747602</v>
      </c>
      <c r="Q1128" s="1">
        <v>-1.5642592401548541E-2</v>
      </c>
      <c r="S1128" s="5">
        <v>3.6742346141747602</v>
      </c>
      <c r="T1128" s="1">
        <v>-2.079309335674568E-2</v>
      </c>
      <c r="U1128" s="1">
        <v>1.0495954307472632E-2</v>
      </c>
      <c r="V1128" s="1">
        <v>-6.5206010664081437E-3</v>
      </c>
      <c r="X1128" s="5">
        <v>3.6742346141747602</v>
      </c>
      <c r="Y1128" s="1">
        <v>-1.7787731004367272E-2</v>
      </c>
      <c r="Z1128" s="1">
        <f t="shared" si="34"/>
        <v>-1.5119571353712181E-2</v>
      </c>
      <c r="AA1128" s="1">
        <f t="shared" si="35"/>
        <v>-1.1562025152838726E-2</v>
      </c>
      <c r="AC1128" s="5">
        <v>3.6742346141747602</v>
      </c>
      <c r="AD1128" s="1">
        <v>-1.5642592401548541E-2</v>
      </c>
      <c r="AE1128" s="1">
        <v>2.0296375016540955E-2</v>
      </c>
      <c r="AF1128" s="1">
        <v>1.2337966176670748E-2</v>
      </c>
    </row>
    <row r="1129" spans="1:32" x14ac:dyDescent="0.2">
      <c r="A1129" s="5">
        <v>3.6775006004984787</v>
      </c>
      <c r="B1129" s="1">
        <v>-2.7143693298214804E-2</v>
      </c>
      <c r="D1129" s="5">
        <v>3.6775006004984698</v>
      </c>
      <c r="E1129" s="1">
        <v>1.610115865253927E-2</v>
      </c>
      <c r="G1129" s="5">
        <v>3.6775006004984698</v>
      </c>
      <c r="H1129" s="1">
        <v>-1.6305976796083615E-2</v>
      </c>
      <c r="J1129" s="5">
        <v>3.6775006004984787</v>
      </c>
      <c r="K1129" s="1">
        <v>-2.7143693298214804E-2</v>
      </c>
      <c r="M1129" s="5">
        <v>3.6775006004984698</v>
      </c>
      <c r="N1129" s="1">
        <v>1.610115865253927E-2</v>
      </c>
      <c r="P1129" s="5">
        <v>3.6775006004984698</v>
      </c>
      <c r="Q1129" s="1">
        <v>-1.6305976796083615E-2</v>
      </c>
      <c r="S1129" s="5">
        <v>3.6775006004984698</v>
      </c>
      <c r="T1129" s="1">
        <v>-2.7143693298214804E-2</v>
      </c>
      <c r="U1129" s="1">
        <v>3.0353165159447876E-2</v>
      </c>
      <c r="V1129" s="1">
        <v>-2.9840038778477947E-3</v>
      </c>
      <c r="X1129" s="5">
        <v>3.6775006004984698</v>
      </c>
      <c r="Y1129" s="1">
        <v>1.610115865253927E-2</v>
      </c>
      <c r="Z1129" s="1">
        <f t="shared" si="34"/>
        <v>1.3685984854658379E-2</v>
      </c>
      <c r="AA1129" s="1">
        <f t="shared" si="35"/>
        <v>1.0465753124150526E-2</v>
      </c>
      <c r="AC1129" s="5">
        <v>3.6775006004984698</v>
      </c>
      <c r="AD1129" s="1">
        <v>-1.6305976796083615E-2</v>
      </c>
      <c r="AE1129" s="1">
        <v>1.4204042687340913E-2</v>
      </c>
      <c r="AF1129" s="1">
        <v>-2.9580696202531642E-3</v>
      </c>
    </row>
    <row r="1130" spans="1:32" x14ac:dyDescent="0.2">
      <c r="A1130" s="5">
        <v>3.6807665868221897</v>
      </c>
      <c r="B1130" s="1">
        <v>-3.5901375475563352E-2</v>
      </c>
      <c r="D1130" s="5">
        <v>3.6807665868221799</v>
      </c>
      <c r="E1130" s="1">
        <v>3.150112057017887E-3</v>
      </c>
      <c r="G1130" s="5">
        <v>3.6807665868221799</v>
      </c>
      <c r="H1130" s="1">
        <v>-1.0343809504517278E-2</v>
      </c>
      <c r="J1130" s="5">
        <v>3.6807665868221897</v>
      </c>
      <c r="K1130" s="1">
        <v>-3.5901375475563352E-2</v>
      </c>
      <c r="M1130" s="5">
        <v>3.6807665868221799</v>
      </c>
      <c r="N1130" s="1">
        <v>3.150112057017887E-3</v>
      </c>
      <c r="P1130" s="5">
        <v>3.6807665868221799</v>
      </c>
      <c r="Q1130" s="1">
        <v>-1.0343809504517278E-2</v>
      </c>
      <c r="S1130" s="5">
        <v>3.6807665868221799</v>
      </c>
      <c r="T1130" s="1">
        <v>-3.5901375475563352E-2</v>
      </c>
      <c r="U1130" s="1">
        <v>5.0423131841980003E-2</v>
      </c>
      <c r="V1130" s="1">
        <v>5.2496364517692672E-3</v>
      </c>
      <c r="X1130" s="5">
        <v>3.6807665868221799</v>
      </c>
      <c r="Y1130" s="1">
        <v>3.150112057017887E-3</v>
      </c>
      <c r="Z1130" s="1">
        <f t="shared" si="34"/>
        <v>2.6775952484652038E-3</v>
      </c>
      <c r="AA1130" s="1">
        <f t="shared" si="35"/>
        <v>2.0475728370616267E-3</v>
      </c>
      <c r="AC1130" s="5">
        <v>3.6807665868221799</v>
      </c>
      <c r="AD1130" s="1">
        <v>-1.0343809504517278E-2</v>
      </c>
      <c r="AE1130" s="1">
        <v>9.4979952517728009E-3</v>
      </c>
      <c r="AF1130" s="1">
        <v>-4.167226418946509E-3</v>
      </c>
    </row>
    <row r="1131" spans="1:32" x14ac:dyDescent="0.2">
      <c r="A1131" s="5">
        <v>3.6840325731459007</v>
      </c>
      <c r="B1131" s="1">
        <v>-1.654228855721393E-2</v>
      </c>
      <c r="D1131" s="5">
        <v>3.6840325731458901</v>
      </c>
      <c r="E1131" s="1">
        <v>-8.6686000461586744E-3</v>
      </c>
      <c r="G1131" s="5">
        <v>3.6840325731458901</v>
      </c>
      <c r="H1131" s="1">
        <v>-4.1969283922195285E-3</v>
      </c>
      <c r="J1131" s="5">
        <v>3.6840325731459007</v>
      </c>
      <c r="K1131" s="1">
        <v>-1.654228855721393E-2</v>
      </c>
      <c r="M1131" s="5">
        <v>3.6840325731458901</v>
      </c>
      <c r="N1131" s="1">
        <v>-8.6686000461586744E-3</v>
      </c>
      <c r="P1131" s="5">
        <v>3.6840325731458901</v>
      </c>
      <c r="Q1131" s="1">
        <v>-4.1969283922195285E-3</v>
      </c>
      <c r="S1131" s="5">
        <v>3.6840325731458901</v>
      </c>
      <c r="T1131" s="1">
        <v>-1.654228855721393E-2</v>
      </c>
      <c r="U1131" s="1">
        <v>3.6806758686339834E-2</v>
      </c>
      <c r="V1131" s="1">
        <v>1.3041202132816287E-2</v>
      </c>
      <c r="X1131" s="5">
        <v>3.6840325731458901</v>
      </c>
      <c r="Y1131" s="1">
        <v>-8.6686000461586744E-3</v>
      </c>
      <c r="Z1131" s="1">
        <f t="shared" si="34"/>
        <v>-7.3683100392348726E-3</v>
      </c>
      <c r="AA1131" s="1">
        <f t="shared" si="35"/>
        <v>-5.6345900300031389E-3</v>
      </c>
      <c r="AC1131" s="5">
        <v>3.6840325731458901</v>
      </c>
      <c r="AD1131" s="1">
        <v>-4.1969283922195285E-3</v>
      </c>
      <c r="AE1131" s="1">
        <v>-5.1764675369155204E-3</v>
      </c>
      <c r="AF1131" s="1">
        <v>-4.9694569211923226E-3</v>
      </c>
    </row>
    <row r="1132" spans="1:32" x14ac:dyDescent="0.2">
      <c r="A1132" s="5">
        <v>3.6872985594696113</v>
      </c>
      <c r="B1132" s="1">
        <v>-2.6631548141644716E-3</v>
      </c>
      <c r="D1132" s="5">
        <v>3.6872985594696099</v>
      </c>
      <c r="E1132" s="1">
        <v>-2.1166498204002723E-2</v>
      </c>
      <c r="G1132" s="5">
        <v>3.6872985594696099</v>
      </c>
      <c r="H1132" s="1">
        <v>9.1596536871029807E-3</v>
      </c>
      <c r="J1132" s="5">
        <v>3.6872985594696113</v>
      </c>
      <c r="K1132" s="1">
        <v>-2.6631548141644716E-3</v>
      </c>
      <c r="M1132" s="5">
        <v>3.6872985594696099</v>
      </c>
      <c r="N1132" s="1">
        <v>-2.1166498204002723E-2</v>
      </c>
      <c r="P1132" s="5">
        <v>3.6872985594696099</v>
      </c>
      <c r="Q1132" s="1">
        <v>9.1596536871029807E-3</v>
      </c>
      <c r="S1132" s="5">
        <v>3.6872985594696099</v>
      </c>
      <c r="T1132" s="1">
        <v>-2.6631548141644716E-3</v>
      </c>
      <c r="U1132" s="1">
        <v>2.5247025226082818E-2</v>
      </c>
      <c r="V1132" s="1">
        <v>4.9733397964129905E-3</v>
      </c>
      <c r="X1132" s="5">
        <v>3.6872985594696099</v>
      </c>
      <c r="Y1132" s="1">
        <v>-2.1166498204002723E-2</v>
      </c>
      <c r="Z1132" s="1">
        <f t="shared" si="34"/>
        <v>-1.7991523473402313E-2</v>
      </c>
      <c r="AA1132" s="1">
        <f t="shared" si="35"/>
        <v>-1.3758223832601769E-2</v>
      </c>
      <c r="AC1132" s="5">
        <v>3.6872985594696099</v>
      </c>
      <c r="AD1132" s="1">
        <v>9.1596536871029807E-3</v>
      </c>
      <c r="AE1132" s="1">
        <v>-2.0478748631965686E-2</v>
      </c>
      <c r="AF1132" s="1">
        <v>2.8096399891112019E-3</v>
      </c>
    </row>
    <row r="1133" spans="1:32" x14ac:dyDescent="0.2">
      <c r="A1133" s="5">
        <v>3.6905645457933227</v>
      </c>
      <c r="B1133" s="1">
        <v>4.8141644717588526E-3</v>
      </c>
      <c r="D1133" s="5">
        <v>3.6905645457933201</v>
      </c>
      <c r="E1133" s="1">
        <v>-2.0731477813860096E-2</v>
      </c>
      <c r="G1133" s="5">
        <v>3.6905645457933201</v>
      </c>
      <c r="H1133" s="1">
        <v>1.7463879883520984E-2</v>
      </c>
      <c r="J1133" s="5">
        <v>3.6905645457933227</v>
      </c>
      <c r="K1133" s="1">
        <v>4.8141644717588526E-3</v>
      </c>
      <c r="M1133" s="5">
        <v>3.6905645457933201</v>
      </c>
      <c r="N1133" s="1">
        <v>-2.0731477813860096E-2</v>
      </c>
      <c r="P1133" s="5">
        <v>3.6905645457933201</v>
      </c>
      <c r="Q1133" s="1">
        <v>1.7463879883520984E-2</v>
      </c>
      <c r="S1133" s="5">
        <v>3.6905645457933201</v>
      </c>
      <c r="T1133" s="1">
        <v>4.8141644717588526E-3</v>
      </c>
      <c r="U1133" s="1">
        <v>3.6168491194669204E-3</v>
      </c>
      <c r="V1133" s="1">
        <v>4.0891904992729038E-3</v>
      </c>
      <c r="X1133" s="5">
        <v>3.6905645457933201</v>
      </c>
      <c r="Y1133" s="1">
        <v>-2.0731477813860096E-2</v>
      </c>
      <c r="Z1133" s="1">
        <f t="shared" si="34"/>
        <v>-1.7621756141781082E-2</v>
      </c>
      <c r="AA1133" s="1">
        <f t="shared" si="35"/>
        <v>-1.3475460579009065E-2</v>
      </c>
      <c r="AC1133" s="5">
        <v>3.6905645457933201</v>
      </c>
      <c r="AD1133" s="1">
        <v>1.7463879883520984E-2</v>
      </c>
      <c r="AE1133" s="1">
        <v>-1.697419774420288E-2</v>
      </c>
      <c r="AF1133" s="1">
        <v>1.5464679461004492E-2</v>
      </c>
    </row>
    <row r="1134" spans="1:32" x14ac:dyDescent="0.2">
      <c r="A1134" s="5">
        <v>3.6938305321170337</v>
      </c>
      <c r="B1134" s="1">
        <v>1.6798361135498974E-2</v>
      </c>
      <c r="D1134" s="5">
        <v>3.6938305321170302</v>
      </c>
      <c r="E1134" s="1">
        <v>-1.7985900340776724E-3</v>
      </c>
      <c r="G1134" s="5">
        <v>3.6938305321170302</v>
      </c>
      <c r="H1134" s="1">
        <v>8.4662669557201819E-3</v>
      </c>
      <c r="J1134" s="5">
        <v>3.6938305321170337</v>
      </c>
      <c r="K1134" s="1">
        <v>1.6798361135498974E-2</v>
      </c>
      <c r="M1134" s="5">
        <v>3.6938305321170302</v>
      </c>
      <c r="N1134" s="1">
        <v>-1.7985900340776724E-3</v>
      </c>
      <c r="P1134" s="5">
        <v>3.6938305321170302</v>
      </c>
      <c r="Q1134" s="1">
        <v>8.4662669557201819E-3</v>
      </c>
      <c r="S1134" s="5">
        <v>3.6938305321170302</v>
      </c>
      <c r="T1134" s="1">
        <v>1.6798361135498974E-2</v>
      </c>
      <c r="U1134" s="1">
        <v>-3.0920514040932885E-2</v>
      </c>
      <c r="V1134" s="1">
        <v>3.3708191953465828E-3</v>
      </c>
      <c r="X1134" s="5">
        <v>3.6938305321170302</v>
      </c>
      <c r="Y1134" s="1">
        <v>-1.7985900340776724E-3</v>
      </c>
      <c r="Z1134" s="1">
        <f t="shared" si="34"/>
        <v>-1.5288015289660216E-3</v>
      </c>
      <c r="AA1134" s="1">
        <f t="shared" si="35"/>
        <v>-1.1690835221504871E-3</v>
      </c>
      <c r="AC1134" s="5">
        <v>3.6938305321170302</v>
      </c>
      <c r="AD1134" s="1">
        <v>8.4662669557201819E-3</v>
      </c>
      <c r="AE1134" s="1">
        <v>-5.989726003938693E-3</v>
      </c>
      <c r="AF1134" s="1">
        <v>9.8048897509187428E-3</v>
      </c>
    </row>
    <row r="1135" spans="1:32" x14ac:dyDescent="0.2">
      <c r="A1135" s="5">
        <v>3.6970965184407443</v>
      </c>
      <c r="B1135" s="1">
        <v>2.4480538484050338E-2</v>
      </c>
      <c r="D1135" s="5">
        <v>3.6970965184407398</v>
      </c>
      <c r="E1135" s="1">
        <v>-2.7314703923836347E-2</v>
      </c>
      <c r="G1135" s="5">
        <v>3.6970965184407398</v>
      </c>
      <c r="H1135" s="1">
        <v>2.3113494053046231E-3</v>
      </c>
      <c r="J1135" s="5">
        <v>3.6970965184407443</v>
      </c>
      <c r="K1135" s="1">
        <v>2.4480538484050338E-2</v>
      </c>
      <c r="M1135" s="5">
        <v>3.6970965184407398</v>
      </c>
      <c r="N1135" s="1">
        <v>-2.7314703923836347E-2</v>
      </c>
      <c r="P1135" s="5">
        <v>3.6970965184407398</v>
      </c>
      <c r="Q1135" s="1">
        <v>2.3113494053046231E-3</v>
      </c>
      <c r="S1135" s="5">
        <v>3.6970965184407398</v>
      </c>
      <c r="T1135" s="1">
        <v>2.4480538484050338E-2</v>
      </c>
      <c r="U1135" s="1">
        <v>-3.6452165635411704E-2</v>
      </c>
      <c r="V1135" s="1">
        <v>1.21570528356762E-3</v>
      </c>
      <c r="X1135" s="5">
        <v>3.6970965184407398</v>
      </c>
      <c r="Y1135" s="1">
        <v>-2.7314703923836347E-2</v>
      </c>
      <c r="Z1135" s="1">
        <f t="shared" si="34"/>
        <v>-2.3217498335260895E-2</v>
      </c>
      <c r="AA1135" s="1">
        <f t="shared" si="35"/>
        <v>-1.7754557550493627E-2</v>
      </c>
      <c r="AC1135" s="5">
        <v>3.6970965184407398</v>
      </c>
      <c r="AD1135" s="1">
        <v>2.3113494053046231E-3</v>
      </c>
      <c r="AE1135" s="1">
        <v>1.4980036366749954E-3</v>
      </c>
      <c r="AF1135" s="1">
        <v>7.5492513951272633E-3</v>
      </c>
    </row>
    <row r="1136" spans="1:32" x14ac:dyDescent="0.2">
      <c r="A1136" s="5">
        <v>3.7003625047644553</v>
      </c>
      <c r="B1136" s="1">
        <v>2.6068188469417618E-2</v>
      </c>
      <c r="D1136" s="5">
        <v>3.7003625047644499</v>
      </c>
      <c r="E1136" s="1">
        <v>-6.6194701997162805E-2</v>
      </c>
      <c r="G1136" s="5">
        <v>3.7003625047644499</v>
      </c>
      <c r="H1136" s="1">
        <v>-3.6803926363610162E-3</v>
      </c>
      <c r="J1136" s="5">
        <v>3.7003625047644553</v>
      </c>
      <c r="K1136" s="1">
        <v>2.6068188469417618E-2</v>
      </c>
      <c r="M1136" s="5">
        <v>3.7003625047644499</v>
      </c>
      <c r="N1136" s="1">
        <v>-6.6194701997162805E-2</v>
      </c>
      <c r="P1136" s="5">
        <v>3.7003625047644499</v>
      </c>
      <c r="Q1136" s="1">
        <v>-3.6803926363610162E-3</v>
      </c>
      <c r="S1136" s="5">
        <v>3.7003625047644499</v>
      </c>
      <c r="T1136" s="1">
        <v>2.6068188469417618E-2</v>
      </c>
      <c r="U1136" s="1">
        <v>-3.3260828177058541E-2</v>
      </c>
      <c r="V1136" s="1">
        <v>-1.105186621425109E-3</v>
      </c>
      <c r="X1136" s="5">
        <v>3.7003625047644499</v>
      </c>
      <c r="Y1136" s="1">
        <v>-6.6194701997162805E-2</v>
      </c>
      <c r="Z1136" s="1">
        <f t="shared" si="34"/>
        <v>-5.6265496697588381E-2</v>
      </c>
      <c r="AA1136" s="1">
        <f t="shared" si="35"/>
        <v>-4.3026556298155827E-2</v>
      </c>
      <c r="AC1136" s="5">
        <v>3.7003625047644499</v>
      </c>
      <c r="AD1136" s="1">
        <v>-3.6803926363610162E-3</v>
      </c>
      <c r="AE1136" s="1">
        <v>1.4808859584802558E-2</v>
      </c>
      <c r="AF1136" s="1">
        <v>6.4714118007349938E-3</v>
      </c>
    </row>
    <row r="1137" spans="1:32" x14ac:dyDescent="0.2">
      <c r="A1137" s="5">
        <v>3.7036284910881663</v>
      </c>
      <c r="B1137" s="1">
        <v>1.8334796605209244E-2</v>
      </c>
      <c r="D1137" s="5">
        <v>3.7036284910881601</v>
      </c>
      <c r="E1137" s="1">
        <v>-4.7970906502784988E-2</v>
      </c>
      <c r="G1137" s="5">
        <v>3.7036284910881601</v>
      </c>
      <c r="H1137" s="1">
        <v>-5.7682091915175137E-4</v>
      </c>
      <c r="J1137" s="5">
        <v>3.7036284910881663</v>
      </c>
      <c r="K1137" s="1">
        <v>1.8334796605209244E-2</v>
      </c>
      <c r="M1137" s="5">
        <v>3.7036284910881601</v>
      </c>
      <c r="N1137" s="1">
        <v>-4.7970906502784988E-2</v>
      </c>
      <c r="P1137" s="5">
        <v>3.7036284910881601</v>
      </c>
      <c r="Q1137" s="1">
        <v>-5.7682091915175137E-4</v>
      </c>
      <c r="S1137" s="5">
        <v>3.7036284910881601</v>
      </c>
      <c r="T1137" s="1">
        <v>1.8334796605209244E-2</v>
      </c>
      <c r="U1137" s="1">
        <v>-2.8509281294621606E-2</v>
      </c>
      <c r="V1137" s="1">
        <v>-1.6577799321376636E-3</v>
      </c>
      <c r="X1137" s="5">
        <v>3.7036284910881601</v>
      </c>
      <c r="Y1137" s="1">
        <v>-4.7970906502784988E-2</v>
      </c>
      <c r="Z1137" s="1">
        <f t="shared" si="34"/>
        <v>-4.0775270527367236E-2</v>
      </c>
      <c r="AA1137" s="1">
        <f t="shared" si="35"/>
        <v>-3.1181089226810239E-2</v>
      </c>
      <c r="AC1137" s="5">
        <v>3.7036284910881601</v>
      </c>
      <c r="AD1137" s="1">
        <v>-5.7682091915175137E-4</v>
      </c>
      <c r="AE1137" s="1">
        <v>6.6263612077621832E-3</v>
      </c>
      <c r="AF1137" s="1">
        <v>-1.3275018715121819E-2</v>
      </c>
    </row>
    <row r="1138" spans="1:32" x14ac:dyDescent="0.2">
      <c r="A1138" s="5">
        <v>3.7068944774118768</v>
      </c>
      <c r="B1138" s="1">
        <v>1.7515364354697104E-2</v>
      </c>
      <c r="D1138" s="5">
        <v>3.7068944774118702</v>
      </c>
      <c r="E1138" s="1">
        <v>9.0548078579756434E-3</v>
      </c>
      <c r="G1138" s="5">
        <v>3.7068944774118702</v>
      </c>
      <c r="H1138" s="1">
        <v>1.4669256951338851E-3</v>
      </c>
      <c r="J1138" s="5">
        <v>3.7068944774118768</v>
      </c>
      <c r="K1138" s="1">
        <v>1.7515364354697104E-2</v>
      </c>
      <c r="M1138" s="5">
        <v>3.7068944774118702</v>
      </c>
      <c r="N1138" s="1">
        <v>9.0548078579756434E-3</v>
      </c>
      <c r="P1138" s="5">
        <v>3.7068944774118702</v>
      </c>
      <c r="Q1138" s="1">
        <v>1.4669256951338851E-3</v>
      </c>
      <c r="S1138" s="5">
        <v>3.7068944774118702</v>
      </c>
      <c r="T1138" s="1">
        <v>1.7515364354697104E-2</v>
      </c>
      <c r="U1138" s="1">
        <v>-1.5814850071394573E-2</v>
      </c>
      <c r="V1138" s="1">
        <v>-3.8128938439166262E-3</v>
      </c>
      <c r="X1138" s="5">
        <v>3.7068944774118702</v>
      </c>
      <c r="Y1138" s="1">
        <v>9.0548078579756434E-3</v>
      </c>
      <c r="Z1138" s="1">
        <f t="shared" si="34"/>
        <v>7.6965866792792969E-3</v>
      </c>
      <c r="AA1138" s="1">
        <f t="shared" si="35"/>
        <v>5.8856251076841682E-3</v>
      </c>
      <c r="AC1138" s="5">
        <v>3.7068944774118702</v>
      </c>
      <c r="AD1138" s="1">
        <v>1.4669256951338851E-3</v>
      </c>
      <c r="AE1138" s="1">
        <v>-4.922779347546878E-3</v>
      </c>
      <c r="AF1138" s="1">
        <v>-2.990302164148632E-3</v>
      </c>
    </row>
    <row r="1139" spans="1:32" x14ac:dyDescent="0.2">
      <c r="A1139" s="5">
        <v>3.7101604637355878</v>
      </c>
      <c r="B1139" s="1">
        <v>1.5671641791044775E-2</v>
      </c>
      <c r="D1139" s="5">
        <v>3.7101604637355798</v>
      </c>
      <c r="E1139" s="1">
        <v>-5.1062763607931686E-3</v>
      </c>
      <c r="G1139" s="5">
        <v>3.7101604637355798</v>
      </c>
      <c r="H1139" s="1">
        <v>1.1100912143296587E-2</v>
      </c>
      <c r="J1139" s="5">
        <v>3.7101604637355878</v>
      </c>
      <c r="K1139" s="1">
        <v>1.5671641791044775E-2</v>
      </c>
      <c r="M1139" s="5">
        <v>3.7101604637355798</v>
      </c>
      <c r="N1139" s="1">
        <v>-5.1062763607931686E-3</v>
      </c>
      <c r="P1139" s="5">
        <v>3.7101604637355798</v>
      </c>
      <c r="Q1139" s="1">
        <v>1.1100912143296587E-2</v>
      </c>
      <c r="S1139" s="5">
        <v>3.7101604637355798</v>
      </c>
      <c r="T1139" s="1">
        <v>1.5671641791044775E-2</v>
      </c>
      <c r="U1139" s="1">
        <v>-7.5882912898619691E-3</v>
      </c>
      <c r="V1139" s="1">
        <v>-2.5419292292777505E-3</v>
      </c>
      <c r="X1139" s="5">
        <v>3.7101604637355798</v>
      </c>
      <c r="Y1139" s="1">
        <v>-5.1062763607931686E-3</v>
      </c>
      <c r="Z1139" s="1">
        <f t="shared" si="34"/>
        <v>-4.3403349066741936E-3</v>
      </c>
      <c r="AA1139" s="1">
        <f t="shared" si="35"/>
        <v>-3.3190796345155598E-3</v>
      </c>
      <c r="AC1139" s="5">
        <v>3.7101604637355798</v>
      </c>
      <c r="AD1139" s="1">
        <v>1.1100912143296587E-2</v>
      </c>
      <c r="AE1139" s="1">
        <v>-1.4974742980796922E-2</v>
      </c>
      <c r="AF1139" s="1">
        <v>1.4487115489315366E-3</v>
      </c>
    </row>
    <row r="1140" spans="1:32" x14ac:dyDescent="0.2">
      <c r="A1140" s="5">
        <v>3.7134264500592988</v>
      </c>
      <c r="B1140" s="1">
        <v>1.4596136962247585E-2</v>
      </c>
      <c r="D1140" s="5">
        <v>3.71342645005929</v>
      </c>
      <c r="E1140" s="1">
        <v>4.5699032501409871E-3</v>
      </c>
      <c r="G1140" s="5">
        <v>3.71342645005929</v>
      </c>
      <c r="H1140" s="1">
        <v>1.300157178591551E-2</v>
      </c>
      <c r="J1140" s="5">
        <v>3.7134264500592988</v>
      </c>
      <c r="K1140" s="1">
        <v>1.4596136962247585E-2</v>
      </c>
      <c r="M1140" s="5">
        <v>3.71342645005929</v>
      </c>
      <c r="N1140" s="1">
        <v>4.5699032501409871E-3</v>
      </c>
      <c r="P1140" s="5">
        <v>3.71342645005929</v>
      </c>
      <c r="Q1140" s="1">
        <v>1.300157178591551E-2</v>
      </c>
      <c r="S1140" s="5">
        <v>3.71342645005929</v>
      </c>
      <c r="T1140" s="1">
        <v>1.4596136962247585E-2</v>
      </c>
      <c r="U1140" s="1">
        <v>2.553069966682532E-3</v>
      </c>
      <c r="V1140" s="1">
        <v>-4.1997091614154151E-3</v>
      </c>
      <c r="X1140" s="5">
        <v>3.71342645005929</v>
      </c>
      <c r="Y1140" s="1">
        <v>4.5699032501409871E-3</v>
      </c>
      <c r="Z1140" s="1">
        <f t="shared" si="34"/>
        <v>3.8844177626198391E-3</v>
      </c>
      <c r="AA1140" s="1">
        <f t="shared" si="35"/>
        <v>2.9704371125916416E-3</v>
      </c>
      <c r="AC1140" s="5">
        <v>3.71342645005929</v>
      </c>
      <c r="AD1140" s="1">
        <v>1.300157178591551E-2</v>
      </c>
      <c r="AE1140" s="1">
        <v>-8.1541107971572907E-3</v>
      </c>
      <c r="AF1140" s="1">
        <v>-4.2008115557370359E-3</v>
      </c>
    </row>
    <row r="1141" spans="1:32" x14ac:dyDescent="0.2">
      <c r="A1141" s="5">
        <v>3.7166924363830098</v>
      </c>
      <c r="B1141" s="1">
        <v>1.3469417617793387E-2</v>
      </c>
      <c r="D1141" s="5">
        <v>3.7166924363830001</v>
      </c>
      <c r="E1141" s="1">
        <v>6.2245373327912247E-3</v>
      </c>
      <c r="G1141" s="5">
        <v>3.7166924363830001</v>
      </c>
      <c r="H1141" s="1">
        <v>1.0716952034268755E-2</v>
      </c>
      <c r="J1141" s="5">
        <v>3.7166924363830098</v>
      </c>
      <c r="K1141" s="1">
        <v>1.3469417617793387E-2</v>
      </c>
      <c r="M1141" s="5">
        <v>3.7166924363830001</v>
      </c>
      <c r="N1141" s="1">
        <v>6.2245373327912247E-3</v>
      </c>
      <c r="P1141" s="5">
        <v>3.7166924363830001</v>
      </c>
      <c r="Q1141" s="1">
        <v>1.0716952034268755E-2</v>
      </c>
      <c r="S1141" s="5">
        <v>3.7166924363830001</v>
      </c>
      <c r="T1141" s="1">
        <v>1.3469417617793387E-2</v>
      </c>
      <c r="U1141" s="1">
        <v>1.1134221799143263E-2</v>
      </c>
      <c r="V1141" s="1">
        <v>-3.2603005332040719E-3</v>
      </c>
      <c r="X1141" s="5">
        <v>3.7166924363830001</v>
      </c>
      <c r="Y1141" s="1">
        <v>6.2245373327912247E-3</v>
      </c>
      <c r="Z1141" s="1">
        <f t="shared" si="34"/>
        <v>5.2908567328725405E-3</v>
      </c>
      <c r="AA1141" s="1">
        <f t="shared" si="35"/>
        <v>4.0459492663142953E-3</v>
      </c>
      <c r="AC1141" s="5">
        <v>3.7166924363830001</v>
      </c>
      <c r="AD1141" s="1">
        <v>1.0716952034268755E-2</v>
      </c>
      <c r="AE1141" s="1">
        <v>2.6373889576473698E-4</v>
      </c>
      <c r="AF1141" s="1">
        <v>2.4647917517354023E-3</v>
      </c>
    </row>
    <row r="1142" spans="1:32" x14ac:dyDescent="0.2">
      <c r="A1142" s="5">
        <v>3.7199584227067208</v>
      </c>
      <c r="B1142" s="1">
        <v>8.6040386303775224E-3</v>
      </c>
      <c r="D1142" s="5">
        <v>3.7199584227067102</v>
      </c>
      <c r="E1142" s="1">
        <v>-4.4917499193823807E-3</v>
      </c>
      <c r="G1142" s="5">
        <v>3.7199584227067102</v>
      </c>
      <c r="H1142" s="1">
        <v>-2.2819939304609248E-3</v>
      </c>
      <c r="J1142" s="5">
        <v>3.7199584227067208</v>
      </c>
      <c r="K1142" s="1">
        <v>8.6040386303775224E-3</v>
      </c>
      <c r="M1142" s="5">
        <v>3.7199584227067102</v>
      </c>
      <c r="N1142" s="1">
        <v>-4.4917499193823807E-3</v>
      </c>
      <c r="P1142" s="5">
        <v>3.7199584227067102</v>
      </c>
      <c r="Q1142" s="1">
        <v>-2.2819939304609248E-3</v>
      </c>
      <c r="S1142" s="5">
        <v>3.7199584227067102</v>
      </c>
      <c r="T1142" s="1">
        <v>8.6040386303775224E-3</v>
      </c>
      <c r="U1142" s="1">
        <v>1.9644455021418372E-2</v>
      </c>
      <c r="V1142" s="1">
        <v>-2.2103732428502181E-3</v>
      </c>
      <c r="X1142" s="5">
        <v>3.7199584227067102</v>
      </c>
      <c r="Y1142" s="1">
        <v>-4.4917499193823807E-3</v>
      </c>
      <c r="Z1142" s="1">
        <f t="shared" si="34"/>
        <v>-3.8179874314750234E-3</v>
      </c>
      <c r="AA1142" s="1">
        <f t="shared" si="35"/>
        <v>-2.9196374475985477E-3</v>
      </c>
      <c r="AC1142" s="5">
        <v>3.7199584227067102</v>
      </c>
      <c r="AD1142" s="1">
        <v>-2.2819939304609248E-3</v>
      </c>
      <c r="AE1142" s="1">
        <v>2.474783192832512E-3</v>
      </c>
      <c r="AF1142" s="1">
        <v>-7.8525554648155721E-3</v>
      </c>
    </row>
    <row r="1143" spans="1:32" x14ac:dyDescent="0.2">
      <c r="A1143" s="5">
        <v>3.7232244090304318</v>
      </c>
      <c r="B1143" s="1">
        <v>-2.5607257828504538E-4</v>
      </c>
      <c r="D1143" s="5">
        <v>3.7232244090304301</v>
      </c>
      <c r="E1143" s="1">
        <v>2.8040786251583873E-2</v>
      </c>
      <c r="G1143" s="5">
        <v>3.7232244090304301</v>
      </c>
      <c r="H1143" s="1">
        <v>-7.7804507025370341E-3</v>
      </c>
      <c r="J1143" s="5">
        <v>3.7232244090304318</v>
      </c>
      <c r="K1143" s="1">
        <v>-2.5607257828504538E-4</v>
      </c>
      <c r="M1143" s="5">
        <v>3.7232244090304301</v>
      </c>
      <c r="N1143" s="1">
        <v>2.8040786251583873E-2</v>
      </c>
      <c r="P1143" s="5">
        <v>3.7232244090304301</v>
      </c>
      <c r="Q1143" s="1">
        <v>-7.7804507025370341E-3</v>
      </c>
      <c r="S1143" s="5">
        <v>3.7232244090304301</v>
      </c>
      <c r="T1143" s="1">
        <v>-2.5607257828504538E-4</v>
      </c>
      <c r="U1143" s="1">
        <v>1.3403617325083291E-2</v>
      </c>
      <c r="V1143" s="1">
        <v>1.9893359185651962E-3</v>
      </c>
      <c r="X1143" s="5">
        <v>3.7232244090304301</v>
      </c>
      <c r="Y1143" s="1">
        <v>2.8040786251583873E-2</v>
      </c>
      <c r="Z1143" s="1">
        <f t="shared" si="34"/>
        <v>2.3834668313846293E-2</v>
      </c>
      <c r="AA1143" s="1">
        <f t="shared" si="35"/>
        <v>1.8226511063529519E-2</v>
      </c>
      <c r="AC1143" s="5">
        <v>3.7232244090304301</v>
      </c>
      <c r="AD1143" s="1">
        <v>-7.7804507025370341E-3</v>
      </c>
      <c r="AE1143" s="1">
        <v>-3.0060517167565716E-4</v>
      </c>
      <c r="AF1143" s="1">
        <v>-2.7369776779637952E-3</v>
      </c>
    </row>
    <row r="1144" spans="1:32" x14ac:dyDescent="0.2">
      <c r="A1144" s="5">
        <v>3.7264903953541424</v>
      </c>
      <c r="B1144" s="1">
        <v>-1.0857477319285923E-2</v>
      </c>
      <c r="D1144" s="5">
        <v>3.7264903953541402</v>
      </c>
      <c r="E1144" s="1">
        <v>-9.9439016418633921E-3</v>
      </c>
      <c r="G1144" s="5">
        <v>3.7264903953541402</v>
      </c>
      <c r="H1144" s="1">
        <v>-1.2663988393447472E-2</v>
      </c>
      <c r="J1144" s="5">
        <v>3.7264903953541424</v>
      </c>
      <c r="K1144" s="1">
        <v>-1.0857477319285923E-2</v>
      </c>
      <c r="M1144" s="5">
        <v>3.7264903953541402</v>
      </c>
      <c r="N1144" s="1">
        <v>-9.9439016418633921E-3</v>
      </c>
      <c r="P1144" s="5">
        <v>3.7264903953541402</v>
      </c>
      <c r="Q1144" s="1">
        <v>-1.2663988393447472E-2</v>
      </c>
      <c r="S1144" s="5">
        <v>3.7264903953541402</v>
      </c>
      <c r="T1144" s="1">
        <v>-1.0857477319285923E-2</v>
      </c>
      <c r="U1144" s="1">
        <v>8.2265587815326027E-3</v>
      </c>
      <c r="V1144" s="1">
        <v>9.3940862821134262E-4</v>
      </c>
      <c r="X1144" s="5">
        <v>3.7264903953541402</v>
      </c>
      <c r="Y1144" s="1">
        <v>-9.9439016418633921E-3</v>
      </c>
      <c r="Z1144" s="1">
        <f t="shared" si="34"/>
        <v>-8.452316395583883E-3</v>
      </c>
      <c r="AA1144" s="1">
        <f t="shared" si="35"/>
        <v>-6.4635360672112051E-3</v>
      </c>
      <c r="AC1144" s="5">
        <v>3.7264903953541402</v>
      </c>
      <c r="AD1144" s="1">
        <v>-1.2663988393447472E-2</v>
      </c>
      <c r="AE1144" s="1">
        <v>-1.1208083662206446E-3</v>
      </c>
      <c r="AF1144" s="1">
        <v>7.4956087518715121E-3</v>
      </c>
    </row>
    <row r="1145" spans="1:32" x14ac:dyDescent="0.2">
      <c r="A1145" s="5">
        <v>3.7297563816778534</v>
      </c>
      <c r="B1145" s="1">
        <v>-1.8693298214808311E-2</v>
      </c>
      <c r="D1145" s="5">
        <v>3.7297563816778498</v>
      </c>
      <c r="E1145" s="1">
        <v>6.8549158113536176E-3</v>
      </c>
      <c r="G1145" s="5">
        <v>3.7297563816778498</v>
      </c>
      <c r="H1145" s="1">
        <v>-5.6109687330192191E-3</v>
      </c>
      <c r="J1145" s="5">
        <v>3.7297563816778534</v>
      </c>
      <c r="K1145" s="1">
        <v>-1.8693298214808311E-2</v>
      </c>
      <c r="M1145" s="5">
        <v>3.7297563816778498</v>
      </c>
      <c r="N1145" s="1">
        <v>6.8549158113536176E-3</v>
      </c>
      <c r="P1145" s="5">
        <v>3.7297563816778498</v>
      </c>
      <c r="Q1145" s="1">
        <v>-5.6109687330192191E-3</v>
      </c>
      <c r="S1145" s="5">
        <v>3.7297563816778498</v>
      </c>
      <c r="T1145" s="1">
        <v>-1.8693298214808311E-2</v>
      </c>
      <c r="U1145" s="1">
        <v>1.4183722037125178E-4</v>
      </c>
      <c r="V1145" s="1">
        <v>-3.8681531749878819E-3</v>
      </c>
      <c r="X1145" s="5">
        <v>3.7297563816778498</v>
      </c>
      <c r="Y1145" s="1">
        <v>6.8549158113536176E-3</v>
      </c>
      <c r="Z1145" s="1">
        <f t="shared" si="34"/>
        <v>5.8266784396505747E-3</v>
      </c>
      <c r="AA1145" s="1">
        <f t="shared" si="35"/>
        <v>4.4556952773798517E-3</v>
      </c>
      <c r="AC1145" s="5">
        <v>3.7297563816778498</v>
      </c>
      <c r="AD1145" s="1">
        <v>-5.6109687330192191E-3</v>
      </c>
      <c r="AE1145" s="1">
        <v>-1.5180516980750217E-3</v>
      </c>
      <c r="AF1145" s="1">
        <v>-3.7389750918742344E-4</v>
      </c>
    </row>
    <row r="1146" spans="1:32" x14ac:dyDescent="0.2">
      <c r="A1146" s="5">
        <v>3.7330223680015644</v>
      </c>
      <c r="B1146" s="1">
        <v>-1.5876499853672812E-2</v>
      </c>
      <c r="D1146" s="5">
        <v>3.73302236800156</v>
      </c>
      <c r="E1146" s="1">
        <v>2.2215711251016498E-2</v>
      </c>
      <c r="G1146" s="5">
        <v>3.73302236800156</v>
      </c>
      <c r="H1146" s="1">
        <v>9.7629475251341646E-3</v>
      </c>
      <c r="J1146" s="5">
        <v>3.7330223680015644</v>
      </c>
      <c r="K1146" s="1">
        <v>-1.5876499853672812E-2</v>
      </c>
      <c r="M1146" s="5">
        <v>3.73302236800156</v>
      </c>
      <c r="N1146" s="1">
        <v>2.2215711251016498E-2</v>
      </c>
      <c r="P1146" s="5">
        <v>3.73302236800156</v>
      </c>
      <c r="Q1146" s="1">
        <v>9.7629475251341646E-3</v>
      </c>
      <c r="S1146" s="5">
        <v>3.73302236800156</v>
      </c>
      <c r="T1146" s="1">
        <v>-1.5876499853672812E-2</v>
      </c>
      <c r="U1146" s="1">
        <v>-7.7301285102332213E-3</v>
      </c>
      <c r="V1146" s="1">
        <v>-3.9234125060591376E-3</v>
      </c>
      <c r="X1146" s="5">
        <v>3.73302236800156</v>
      </c>
      <c r="Y1146" s="1">
        <v>2.2215711251016498E-2</v>
      </c>
      <c r="Z1146" s="1">
        <f t="shared" si="34"/>
        <v>1.8883354563364024E-2</v>
      </c>
      <c r="AA1146" s="1">
        <f t="shared" si="35"/>
        <v>1.4440212313160724E-2</v>
      </c>
      <c r="AC1146" s="5">
        <v>3.73302236800156</v>
      </c>
      <c r="AD1146" s="1">
        <v>9.7629475251341646E-3</v>
      </c>
      <c r="AE1146" s="1">
        <v>9.4722311686087685E-4</v>
      </c>
      <c r="AF1146" s="1">
        <v>5.3510735674424936E-3</v>
      </c>
    </row>
    <row r="1147" spans="1:32" x14ac:dyDescent="0.2">
      <c r="A1147" s="5">
        <v>3.736288354325275</v>
      </c>
      <c r="B1147" s="1">
        <v>-1.5210711150131694E-2</v>
      </c>
      <c r="D1147" s="5">
        <v>3.7362883543252701</v>
      </c>
      <c r="E1147" s="1">
        <v>3.7067924553561817E-2</v>
      </c>
      <c r="G1147" s="5">
        <v>3.7362883543252701</v>
      </c>
      <c r="H1147" s="1">
        <v>1.418918484319313E-2</v>
      </c>
      <c r="J1147" s="5">
        <v>3.736288354325275</v>
      </c>
      <c r="K1147" s="1">
        <v>-1.5210711150131694E-2</v>
      </c>
      <c r="M1147" s="5">
        <v>3.7362883543252701</v>
      </c>
      <c r="N1147" s="1">
        <v>3.7067924553561817E-2</v>
      </c>
      <c r="P1147" s="5">
        <v>3.7362883543252701</v>
      </c>
      <c r="Q1147" s="1">
        <v>1.418918484319313E-2</v>
      </c>
      <c r="S1147" s="5">
        <v>3.7362883543252701</v>
      </c>
      <c r="T1147" s="1">
        <v>-1.5210711150131694E-2</v>
      </c>
      <c r="U1147" s="1">
        <v>-1.7091385054735838E-2</v>
      </c>
      <c r="V1147" s="1">
        <v>-1.8788172564226852E-3</v>
      </c>
      <c r="X1147" s="5">
        <v>3.7362883543252701</v>
      </c>
      <c r="Y1147" s="1">
        <v>3.7067924553561817E-2</v>
      </c>
      <c r="Z1147" s="1">
        <f t="shared" si="34"/>
        <v>3.1507735870527541E-2</v>
      </c>
      <c r="AA1147" s="1">
        <f t="shared" si="35"/>
        <v>2.409415095981518E-2</v>
      </c>
      <c r="AC1147" s="5">
        <v>3.7362883543252701</v>
      </c>
      <c r="AD1147" s="1">
        <v>1.418918484319313E-2</v>
      </c>
      <c r="AE1147" s="1">
        <v>-3.2823724945317541E-3</v>
      </c>
      <c r="AF1147" s="1">
        <v>3.913185654008439E-3</v>
      </c>
    </row>
    <row r="1148" spans="1:32" x14ac:dyDescent="0.2">
      <c r="A1148" s="5">
        <v>3.739554340648986</v>
      </c>
      <c r="B1148" s="1">
        <v>-1.4340064383962538E-2</v>
      </c>
      <c r="D1148" s="5">
        <v>3.7395543406489802</v>
      </c>
      <c r="E1148" s="1">
        <v>-4.9976954314846118E-3</v>
      </c>
      <c r="G1148" s="5">
        <v>3.7395543406489802</v>
      </c>
      <c r="H1148" s="1">
        <v>1.4648021970127611E-2</v>
      </c>
      <c r="J1148" s="5">
        <v>3.739554340648986</v>
      </c>
      <c r="K1148" s="1">
        <v>-1.4340064383962538E-2</v>
      </c>
      <c r="M1148" s="5">
        <v>3.7395543406489802</v>
      </c>
      <c r="N1148" s="1">
        <v>-4.9976954314846118E-3</v>
      </c>
      <c r="P1148" s="5">
        <v>3.7395543406489802</v>
      </c>
      <c r="Q1148" s="1">
        <v>1.4648021970127611E-2</v>
      </c>
      <c r="S1148" s="5">
        <v>3.7395543406489802</v>
      </c>
      <c r="T1148" s="1">
        <v>-1.4340064383962538E-2</v>
      </c>
      <c r="U1148" s="1">
        <v>-2.4112327463112804E-2</v>
      </c>
      <c r="V1148" s="1">
        <v>-1.9340765874939409E-3</v>
      </c>
      <c r="X1148" s="5">
        <v>3.7395543406489802</v>
      </c>
      <c r="Y1148" s="1">
        <v>-4.9976954314846118E-3</v>
      </c>
      <c r="Z1148" s="1">
        <f t="shared" si="34"/>
        <v>-4.2480411167619197E-3</v>
      </c>
      <c r="AA1148" s="1">
        <f t="shared" si="35"/>
        <v>-3.2485020304649976E-3</v>
      </c>
      <c r="AC1148" s="5">
        <v>3.7395543406489802</v>
      </c>
      <c r="AD1148" s="1">
        <v>1.4648021970127611E-2</v>
      </c>
      <c r="AE1148" s="1">
        <v>-1.6020963781145644E-2</v>
      </c>
      <c r="AF1148" s="1">
        <v>-2.119945215734313E-3</v>
      </c>
    </row>
    <row r="1149" spans="1:32" x14ac:dyDescent="0.2">
      <c r="A1149" s="5">
        <v>3.7428203269726974</v>
      </c>
      <c r="B1149" s="1">
        <v>-1.2137840210711149E-2</v>
      </c>
      <c r="D1149" s="5">
        <v>3.7428203269726898</v>
      </c>
      <c r="E1149" s="1">
        <v>-3.5514198448532992E-2</v>
      </c>
      <c r="G1149" s="5">
        <v>3.7428203269726898</v>
      </c>
      <c r="H1149" s="1">
        <v>3.9028382467001157E-3</v>
      </c>
      <c r="J1149" s="5">
        <v>3.7428203269726974</v>
      </c>
      <c r="K1149" s="1">
        <v>-1.2137840210711149E-2</v>
      </c>
      <c r="M1149" s="5">
        <v>3.7428203269726898</v>
      </c>
      <c r="N1149" s="1">
        <v>-3.5514198448532992E-2</v>
      </c>
      <c r="P1149" s="5">
        <v>3.7428203269726898</v>
      </c>
      <c r="Q1149" s="1">
        <v>3.9028382467001157E-3</v>
      </c>
      <c r="S1149" s="5">
        <v>3.7428203269726898</v>
      </c>
      <c r="T1149" s="1">
        <v>-1.2137840210711149E-2</v>
      </c>
      <c r="U1149" s="1">
        <v>-3.3828177058543546E-2</v>
      </c>
      <c r="V1149" s="1">
        <v>-4.0891904992729038E-3</v>
      </c>
      <c r="X1149" s="5">
        <v>3.7428203269726898</v>
      </c>
      <c r="Y1149" s="1">
        <v>-3.5514198448532992E-2</v>
      </c>
      <c r="Z1149" s="1">
        <f t="shared" si="34"/>
        <v>-3.0187068681253041E-2</v>
      </c>
      <c r="AA1149" s="1">
        <f t="shared" si="35"/>
        <v>-2.3084228991546447E-2</v>
      </c>
      <c r="AC1149" s="5">
        <v>3.7428203269726898</v>
      </c>
      <c r="AD1149" s="1">
        <v>3.9028382467001157E-3</v>
      </c>
      <c r="AE1149" s="1">
        <v>-2.4799165246090493E-2</v>
      </c>
      <c r="AF1149" s="1">
        <v>-8.8336174629100317E-3</v>
      </c>
    </row>
    <row r="1150" spans="1:32" x14ac:dyDescent="0.2">
      <c r="A1150" s="5">
        <v>3.746086313296408</v>
      </c>
      <c r="B1150" s="1">
        <v>-1.3623061164764413E-2</v>
      </c>
      <c r="D1150" s="5">
        <v>3.7460863132964</v>
      </c>
      <c r="E1150" s="1">
        <v>8.2624935143935617E-4</v>
      </c>
      <c r="G1150" s="5">
        <v>3.7460863132964</v>
      </c>
      <c r="H1150" s="1">
        <v>-6.1467367560878112E-3</v>
      </c>
      <c r="J1150" s="5">
        <v>3.746086313296408</v>
      </c>
      <c r="K1150" s="1">
        <v>-1.3623061164764413E-2</v>
      </c>
      <c r="M1150" s="5">
        <v>3.7460863132964</v>
      </c>
      <c r="N1150" s="1">
        <v>8.2624935143935617E-4</v>
      </c>
      <c r="P1150" s="5">
        <v>3.7460863132964</v>
      </c>
      <c r="Q1150" s="1">
        <v>-6.1467367560878112E-3</v>
      </c>
      <c r="S1150" s="5">
        <v>3.7460863132964</v>
      </c>
      <c r="T1150" s="1">
        <v>-1.3623061164764413E-2</v>
      </c>
      <c r="U1150" s="1">
        <v>-2.7303664921465968E-2</v>
      </c>
      <c r="V1150" s="1">
        <v>-2.928744546776539E-3</v>
      </c>
      <c r="X1150" s="5">
        <v>3.7460863132964</v>
      </c>
      <c r="Y1150" s="1">
        <v>8.2624935143935617E-4</v>
      </c>
      <c r="Z1150" s="1">
        <f t="shared" si="34"/>
        <v>7.0231194872345272E-4</v>
      </c>
      <c r="AA1150" s="1">
        <f t="shared" si="35"/>
        <v>5.3706207843558153E-4</v>
      </c>
      <c r="AC1150" s="5">
        <v>3.7460863132964</v>
      </c>
      <c r="AD1150" s="1">
        <v>-6.1467367560878112E-3</v>
      </c>
      <c r="AE1150" s="1">
        <v>-2.0808501988806634E-2</v>
      </c>
      <c r="AF1150" s="1">
        <v>-4.5875221178712398E-3</v>
      </c>
    </row>
    <row r="1151" spans="1:32" x14ac:dyDescent="0.2">
      <c r="A1151" s="5">
        <v>3.749352299620119</v>
      </c>
      <c r="B1151" s="1">
        <v>-1.5774070822358793E-2</v>
      </c>
      <c r="D1151" s="5">
        <v>3.7493522996201101</v>
      </c>
      <c r="E1151" s="1">
        <v>1.1660648297978967E-2</v>
      </c>
      <c r="G1151" s="5">
        <v>3.7493522996201101</v>
      </c>
      <c r="H1151" s="1">
        <v>-1.2085311857445187E-2</v>
      </c>
      <c r="J1151" s="5">
        <v>3.749352299620119</v>
      </c>
      <c r="K1151" s="1">
        <v>-1.5774070822358793E-2</v>
      </c>
      <c r="M1151" s="5">
        <v>3.7493522996201101</v>
      </c>
      <c r="N1151" s="1">
        <v>1.1660648297978967E-2</v>
      </c>
      <c r="P1151" s="5">
        <v>3.7493522996201101</v>
      </c>
      <c r="Q1151" s="1">
        <v>-1.2085311857445187E-2</v>
      </c>
      <c r="S1151" s="5">
        <v>3.7493522996201101</v>
      </c>
      <c r="T1151" s="1">
        <v>-1.5774070822358793E-2</v>
      </c>
      <c r="U1151" s="1">
        <v>-1.3900047596382673E-2</v>
      </c>
      <c r="V1151" s="1">
        <v>2.6524478914202614E-3</v>
      </c>
      <c r="X1151" s="5">
        <v>3.7493522996201101</v>
      </c>
      <c r="Y1151" s="1">
        <v>1.1660648297978967E-2</v>
      </c>
      <c r="Z1151" s="1">
        <f t="shared" si="34"/>
        <v>9.9115510532821211E-3</v>
      </c>
      <c r="AA1151" s="1">
        <f t="shared" si="35"/>
        <v>7.5794213936863286E-3</v>
      </c>
      <c r="AC1151" s="5">
        <v>3.7493522996201101</v>
      </c>
      <c r="AD1151" s="1">
        <v>-1.2085311857445187E-2</v>
      </c>
      <c r="AE1151" s="1">
        <v>-4.9144240556087456E-3</v>
      </c>
      <c r="AF1151" s="1">
        <v>1.2597578943786578E-2</v>
      </c>
    </row>
    <row r="1152" spans="1:32" x14ac:dyDescent="0.2">
      <c r="A1152" s="5">
        <v>3.75261828594383</v>
      </c>
      <c r="B1152" s="1">
        <v>-1.8744512730465318E-2</v>
      </c>
      <c r="D1152" s="5">
        <v>3.7526182859438202</v>
      </c>
      <c r="E1152" s="1">
        <v>-9.6962862640986112E-3</v>
      </c>
      <c r="G1152" s="5">
        <v>3.7526182859438202</v>
      </c>
      <c r="H1152" s="1">
        <v>-1.2356272118086197E-2</v>
      </c>
      <c r="J1152" s="5">
        <v>3.75261828594383</v>
      </c>
      <c r="K1152" s="1">
        <v>-1.8744512730465318E-2</v>
      </c>
      <c r="M1152" s="5">
        <v>3.7526182859438202</v>
      </c>
      <c r="N1152" s="1">
        <v>-9.6962862640986112E-3</v>
      </c>
      <c r="P1152" s="5">
        <v>3.7526182859438202</v>
      </c>
      <c r="Q1152" s="1">
        <v>-1.2356272118086197E-2</v>
      </c>
      <c r="S1152" s="5">
        <v>3.7526182859438202</v>
      </c>
      <c r="T1152" s="1">
        <v>-1.8744512730465318E-2</v>
      </c>
      <c r="U1152" s="1">
        <v>-6.0280818657782011E-3</v>
      </c>
      <c r="V1152" s="1">
        <v>-2.7629665535627728E-3</v>
      </c>
      <c r="X1152" s="5">
        <v>3.7526182859438202</v>
      </c>
      <c r="Y1152" s="1">
        <v>-9.6962862640986112E-3</v>
      </c>
      <c r="Z1152" s="1">
        <f t="shared" si="34"/>
        <v>-8.2418433244838187E-3</v>
      </c>
      <c r="AA1152" s="1">
        <f t="shared" si="35"/>
        <v>-6.3025860716640972E-3</v>
      </c>
      <c r="AC1152" s="5">
        <v>3.7526182859438202</v>
      </c>
      <c r="AD1152" s="1">
        <v>-1.2356272118086197E-2</v>
      </c>
      <c r="AE1152" s="1">
        <v>1.1505369217476588E-2</v>
      </c>
      <c r="AF1152" s="1">
        <v>1.5159226555056486E-2</v>
      </c>
    </row>
    <row r="1153" spans="1:32" x14ac:dyDescent="0.2">
      <c r="A1153" s="5">
        <v>3.7558842722675405</v>
      </c>
      <c r="B1153" s="1">
        <v>-1.828358208955224E-2</v>
      </c>
      <c r="D1153" s="5">
        <v>3.7558842722675299</v>
      </c>
      <c r="E1153" s="1">
        <v>3.5989602220505672E-2</v>
      </c>
      <c r="G1153" s="5">
        <v>3.7558842722675299</v>
      </c>
      <c r="H1153" s="1">
        <v>-4.388140069691941E-3</v>
      </c>
      <c r="J1153" s="5">
        <v>3.7558842722675405</v>
      </c>
      <c r="K1153" s="1">
        <v>-1.828358208955224E-2</v>
      </c>
      <c r="M1153" s="5">
        <v>3.7558842722675299</v>
      </c>
      <c r="N1153" s="1">
        <v>3.5989602220505672E-2</v>
      </c>
      <c r="P1153" s="5">
        <v>3.7558842722675299</v>
      </c>
      <c r="Q1153" s="1">
        <v>-4.388140069691941E-3</v>
      </c>
      <c r="S1153" s="5">
        <v>3.7558842722675299</v>
      </c>
      <c r="T1153" s="1">
        <v>-1.828358208955224E-2</v>
      </c>
      <c r="U1153" s="1">
        <v>6.0280818657782011E-3</v>
      </c>
      <c r="V1153" s="1">
        <v>3.2603005332040719E-3</v>
      </c>
      <c r="X1153" s="5">
        <v>3.7558842722675299</v>
      </c>
      <c r="Y1153" s="1">
        <v>3.5989602220505672E-2</v>
      </c>
      <c r="Z1153" s="1">
        <f t="shared" si="34"/>
        <v>3.0591161887429819E-2</v>
      </c>
      <c r="AA1153" s="1">
        <f t="shared" si="35"/>
        <v>2.3393241443328688E-2</v>
      </c>
      <c r="AC1153" s="5">
        <v>3.7558842722675299</v>
      </c>
      <c r="AD1153" s="1">
        <v>-4.388140069691941E-3</v>
      </c>
      <c r="AE1153" s="1">
        <v>2.023940964746359E-2</v>
      </c>
      <c r="AF1153" s="1">
        <v>-4.9517898461957262E-3</v>
      </c>
    </row>
    <row r="1154" spans="1:32" x14ac:dyDescent="0.2">
      <c r="A1154" s="5">
        <v>3.7591502585912515</v>
      </c>
      <c r="B1154" s="1">
        <v>-1.5774070822358793E-2</v>
      </c>
      <c r="D1154" s="5">
        <v>3.7591502585912502</v>
      </c>
      <c r="E1154" s="1">
        <v>3.0149142208293844E-2</v>
      </c>
      <c r="G1154" s="5">
        <v>3.7591502585912502</v>
      </c>
      <c r="H1154" s="1">
        <v>1.7360915532665538E-3</v>
      </c>
      <c r="J1154" s="5">
        <v>3.7591502585912515</v>
      </c>
      <c r="K1154" s="1">
        <v>-1.5774070822358793E-2</v>
      </c>
      <c r="M1154" s="5">
        <v>3.7591502585912502</v>
      </c>
      <c r="N1154" s="1">
        <v>3.0149142208293844E-2</v>
      </c>
      <c r="P1154" s="5">
        <v>3.7591502585912502</v>
      </c>
      <c r="Q1154" s="1">
        <v>1.7360915532665538E-3</v>
      </c>
      <c r="S1154" s="5">
        <v>3.7591502585912502</v>
      </c>
      <c r="T1154" s="1">
        <v>-1.5774070822358793E-2</v>
      </c>
      <c r="U1154" s="1">
        <v>1.4396477867682054E-2</v>
      </c>
      <c r="V1154" s="1">
        <v>7.9573436742607848E-3</v>
      </c>
      <c r="X1154" s="5">
        <v>3.7591502585912502</v>
      </c>
      <c r="Y1154" s="1">
        <v>3.0149142208293844E-2</v>
      </c>
      <c r="Z1154" s="1">
        <f t="shared" si="34"/>
        <v>2.5626770877049766E-2</v>
      </c>
      <c r="AA1154" s="1">
        <f t="shared" si="35"/>
        <v>1.9596942435391E-2</v>
      </c>
      <c r="AC1154" s="5">
        <v>3.7591502585912502</v>
      </c>
      <c r="AD1154" s="1">
        <v>1.7360915532665538E-3</v>
      </c>
      <c r="AE1154" s="1">
        <v>9.6895081926379103E-3</v>
      </c>
      <c r="AF1154" s="1">
        <v>-1.2681701714985708E-2</v>
      </c>
    </row>
    <row r="1155" spans="1:32" x14ac:dyDescent="0.2">
      <c r="A1155" s="5">
        <v>3.7624162449149625</v>
      </c>
      <c r="B1155" s="1">
        <v>-9.8844015218027496E-3</v>
      </c>
      <c r="D1155" s="5">
        <v>3.7624162449149599</v>
      </c>
      <c r="E1155" s="1">
        <v>2.1009957802358349E-2</v>
      </c>
      <c r="G1155" s="5">
        <v>3.7624162449149599</v>
      </c>
      <c r="H1155" s="1">
        <v>1.0358120869532894E-2</v>
      </c>
      <c r="J1155" s="5">
        <v>3.7624162449149625</v>
      </c>
      <c r="K1155" s="1">
        <v>-9.8844015218027496E-3</v>
      </c>
      <c r="M1155" s="5">
        <v>3.7624162449149599</v>
      </c>
      <c r="N1155" s="1">
        <v>2.1009957802358349E-2</v>
      </c>
      <c r="P1155" s="5">
        <v>3.7624162449149599</v>
      </c>
      <c r="Q1155" s="1">
        <v>1.0358120869532894E-2</v>
      </c>
      <c r="S1155" s="5">
        <v>3.7624162449149599</v>
      </c>
      <c r="T1155" s="1">
        <v>-9.8844015218027496E-3</v>
      </c>
      <c r="U1155" s="1">
        <v>2.5105188005711567E-2</v>
      </c>
      <c r="V1155" s="1">
        <v>1.0830828889966069E-2</v>
      </c>
      <c r="X1155" s="5">
        <v>3.7624162449149599</v>
      </c>
      <c r="Y1155" s="1">
        <v>2.1009957802358349E-2</v>
      </c>
      <c r="Z1155" s="1">
        <f t="shared" si="34"/>
        <v>1.7858464132004596E-2</v>
      </c>
      <c r="AA1155" s="1">
        <f t="shared" si="35"/>
        <v>1.3656472571532928E-2</v>
      </c>
      <c r="AC1155" s="5">
        <v>3.7624162449149599</v>
      </c>
      <c r="AD1155" s="1">
        <v>1.0358120869532894E-2</v>
      </c>
      <c r="AE1155" s="1">
        <v>-2.6632319080867753E-3</v>
      </c>
      <c r="AF1155" s="1">
        <v>2.5240829590308968E-3</v>
      </c>
    </row>
    <row r="1156" spans="1:32" x14ac:dyDescent="0.2">
      <c r="A1156" s="5">
        <v>3.7656822312386731</v>
      </c>
      <c r="B1156" s="1">
        <v>9.7307579748317228E-4</v>
      </c>
      <c r="D1156" s="5">
        <v>3.76568223123867</v>
      </c>
      <c r="E1156" s="1">
        <v>3.4910049795923918E-3</v>
      </c>
      <c r="G1156" s="5">
        <v>3.76568223123867</v>
      </c>
      <c r="H1156" s="1">
        <v>1.4506816014695199E-2</v>
      </c>
      <c r="J1156" s="5">
        <v>3.7656822312386731</v>
      </c>
      <c r="K1156" s="1">
        <v>9.7307579748317228E-4</v>
      </c>
      <c r="M1156" s="5">
        <v>3.76568223123867</v>
      </c>
      <c r="N1156" s="1">
        <v>3.4910049795923918E-3</v>
      </c>
      <c r="P1156" s="5">
        <v>3.76568223123867</v>
      </c>
      <c r="Q1156" s="1">
        <v>1.4506816014695199E-2</v>
      </c>
      <c r="S1156" s="5">
        <v>3.76568223123867</v>
      </c>
      <c r="T1156" s="1">
        <v>9.7307579748317228E-4</v>
      </c>
      <c r="U1156" s="1">
        <v>2.9502141837220369E-2</v>
      </c>
      <c r="V1156" s="1">
        <v>1.1936015511391179E-2</v>
      </c>
      <c r="X1156" s="5">
        <v>3.76568223123867</v>
      </c>
      <c r="Y1156" s="1">
        <v>3.4910049795923918E-3</v>
      </c>
      <c r="Z1156" s="1">
        <f t="shared" ref="Z1156:Z1219" si="36">Y1156*0.85</f>
        <v>2.9673542326535329E-3</v>
      </c>
      <c r="AA1156" s="1">
        <f t="shared" ref="AA1156:AA1219" si="37">Z1156/0.85*0.65</f>
        <v>2.2691532367350546E-3</v>
      </c>
      <c r="AC1156" s="5">
        <v>3.76568223123867</v>
      </c>
      <c r="AD1156" s="1">
        <v>1.4506816014695199E-2</v>
      </c>
      <c r="AE1156" s="1">
        <v>-2.1941421121048656E-2</v>
      </c>
      <c r="AF1156" s="1">
        <v>1.504287123996189E-2</v>
      </c>
    </row>
    <row r="1157" spans="1:32" x14ac:dyDescent="0.2">
      <c r="A1157" s="5">
        <v>3.7689482175623841</v>
      </c>
      <c r="B1157" s="1">
        <v>1.0038045068773777E-2</v>
      </c>
      <c r="D1157" s="5">
        <v>3.7689482175623801</v>
      </c>
      <c r="E1157" s="1">
        <v>-3.7023432074864374E-2</v>
      </c>
      <c r="G1157" s="5">
        <v>3.7689482175623801</v>
      </c>
      <c r="H1157" s="1">
        <v>1.4382020984850793E-2</v>
      </c>
      <c r="J1157" s="5">
        <v>3.7689482175623841</v>
      </c>
      <c r="K1157" s="1">
        <v>1.0038045068773777E-2</v>
      </c>
      <c r="M1157" s="5">
        <v>3.7689482175623801</v>
      </c>
      <c r="N1157" s="1">
        <v>-3.7023432074864374E-2</v>
      </c>
      <c r="P1157" s="5">
        <v>3.7689482175623801</v>
      </c>
      <c r="Q1157" s="1">
        <v>1.4382020984850793E-2</v>
      </c>
      <c r="S1157" s="5">
        <v>3.7689482175623801</v>
      </c>
      <c r="T1157" s="1">
        <v>1.0038045068773777E-2</v>
      </c>
      <c r="U1157" s="1">
        <v>2.4608757734412182E-2</v>
      </c>
      <c r="V1157" s="1">
        <v>5.5259331071255456E-3</v>
      </c>
      <c r="X1157" s="5">
        <v>3.7689482175623801</v>
      </c>
      <c r="Y1157" s="1">
        <v>-3.7023432074864374E-2</v>
      </c>
      <c r="Z1157" s="1">
        <f t="shared" si="36"/>
        <v>-3.1469917263634718E-2</v>
      </c>
      <c r="AA1157" s="1">
        <f t="shared" si="37"/>
        <v>-2.4065230848661842E-2</v>
      </c>
      <c r="AC1157" s="5">
        <v>3.7689482175623801</v>
      </c>
      <c r="AD1157" s="1">
        <v>1.4382020984850793E-2</v>
      </c>
      <c r="AE1157" s="1">
        <v>-2.0432634472129462E-2</v>
      </c>
      <c r="AF1157" s="1">
        <v>-6.7864961889206477E-3</v>
      </c>
    </row>
    <row r="1158" spans="1:32" x14ac:dyDescent="0.2">
      <c r="A1158" s="5">
        <v>3.7722142038860955</v>
      </c>
      <c r="B1158" s="1">
        <v>8.194322505121452E-3</v>
      </c>
      <c r="D1158" s="5">
        <v>3.7722142038860902</v>
      </c>
      <c r="E1158" s="1">
        <v>-3.7188054246044974E-2</v>
      </c>
      <c r="G1158" s="5">
        <v>3.7722142038860902</v>
      </c>
      <c r="H1158" s="1">
        <v>1.2491703825121091E-2</v>
      </c>
      <c r="J1158" s="5">
        <v>3.7722142038860955</v>
      </c>
      <c r="K1158" s="1">
        <v>8.194322505121452E-3</v>
      </c>
      <c r="M1158" s="5">
        <v>3.7722142038860902</v>
      </c>
      <c r="N1158" s="1">
        <v>-3.7188054246044974E-2</v>
      </c>
      <c r="P1158" s="5">
        <v>3.7722142038860902</v>
      </c>
      <c r="Q1158" s="1">
        <v>1.2491703825121091E-2</v>
      </c>
      <c r="S1158" s="5">
        <v>3.7722142038860902</v>
      </c>
      <c r="T1158" s="1">
        <v>8.194322505121452E-3</v>
      </c>
      <c r="U1158" s="1">
        <v>1.8935268919562116E-2</v>
      </c>
      <c r="V1158" s="1">
        <v>-1.7682985942801747E-3</v>
      </c>
      <c r="X1158" s="5">
        <v>3.7722142038860902</v>
      </c>
      <c r="Y1158" s="1">
        <v>-3.7188054246044974E-2</v>
      </c>
      <c r="Z1158" s="1">
        <f t="shared" si="36"/>
        <v>-3.160984610913823E-2</v>
      </c>
      <c r="AA1158" s="1">
        <f t="shared" si="37"/>
        <v>-2.4172235259929235E-2</v>
      </c>
      <c r="AC1158" s="5">
        <v>3.7722142038860902</v>
      </c>
      <c r="AD1158" s="1">
        <v>1.2491703825121091E-2</v>
      </c>
      <c r="AE1158" s="1">
        <v>-7.3383564128311112E-3</v>
      </c>
      <c r="AF1158" s="1">
        <v>-4.5843388457873962E-3</v>
      </c>
    </row>
    <row r="1159" spans="1:32" x14ac:dyDescent="0.2">
      <c r="A1159" s="5">
        <v>3.7754801902098061</v>
      </c>
      <c r="B1159" s="1">
        <v>6.6066725197541703E-3</v>
      </c>
      <c r="D1159" s="5">
        <v>3.7754801902097999</v>
      </c>
      <c r="E1159" s="1">
        <v>-2.7270233273010695E-2</v>
      </c>
      <c r="G1159" s="5">
        <v>3.7754801902097999</v>
      </c>
      <c r="H1159" s="1">
        <v>1.1092621711341042E-2</v>
      </c>
      <c r="J1159" s="5">
        <v>3.7754801902098061</v>
      </c>
      <c r="K1159" s="1">
        <v>6.6066725197541703E-3</v>
      </c>
      <c r="M1159" s="5">
        <v>3.7754801902097999</v>
      </c>
      <c r="N1159" s="1">
        <v>-2.7270233273010695E-2</v>
      </c>
      <c r="P1159" s="5">
        <v>3.7754801902097999</v>
      </c>
      <c r="Q1159" s="1">
        <v>1.1092621711341042E-2</v>
      </c>
      <c r="S1159" s="5">
        <v>3.7754801902097999</v>
      </c>
      <c r="T1159" s="1">
        <v>6.6066725197541703E-3</v>
      </c>
      <c r="U1159" s="1">
        <v>9.8576868158019981E-3</v>
      </c>
      <c r="V1159" s="1">
        <v>-5.9127484246243337E-3</v>
      </c>
      <c r="X1159" s="5">
        <v>3.7754801902097999</v>
      </c>
      <c r="Y1159" s="1">
        <v>-2.7270233273010695E-2</v>
      </c>
      <c r="Z1159" s="1">
        <f t="shared" si="36"/>
        <v>-2.317969828205909E-2</v>
      </c>
      <c r="AA1159" s="1">
        <f t="shared" si="37"/>
        <v>-1.7725651627456953E-2</v>
      </c>
      <c r="AC1159" s="5">
        <v>3.7754801902097999</v>
      </c>
      <c r="AD1159" s="1">
        <v>1.1092621711341042E-2</v>
      </c>
      <c r="AE1159" s="1">
        <v>-1.2590459986455875E-3</v>
      </c>
      <c r="AF1159" s="1">
        <v>8.6215989519531772E-3</v>
      </c>
    </row>
    <row r="1160" spans="1:32" x14ac:dyDescent="0.2">
      <c r="A1160" s="5">
        <v>3.7787461765335171</v>
      </c>
      <c r="B1160" s="1">
        <v>7.1700321919812692E-3</v>
      </c>
      <c r="D1160" s="5">
        <v>3.77874617653351</v>
      </c>
      <c r="E1160" s="1">
        <v>-1.9731726724358249E-2</v>
      </c>
      <c r="G1160" s="5">
        <v>3.77874617653351</v>
      </c>
      <c r="H1160" s="1">
        <v>2.0917598551697379E-3</v>
      </c>
      <c r="J1160" s="5">
        <v>3.7787461765335171</v>
      </c>
      <c r="K1160" s="1">
        <v>7.1700321919812692E-3</v>
      </c>
      <c r="M1160" s="5">
        <v>3.77874617653351</v>
      </c>
      <c r="N1160" s="1">
        <v>-1.9731726724358249E-2</v>
      </c>
      <c r="P1160" s="5">
        <v>3.77874617653351</v>
      </c>
      <c r="Q1160" s="1">
        <v>2.0917598551697379E-3</v>
      </c>
      <c r="S1160" s="5">
        <v>3.77874617653351</v>
      </c>
      <c r="T1160" s="1">
        <v>7.1700321919812692E-3</v>
      </c>
      <c r="U1160" s="1">
        <v>6.3826749167063301E-4</v>
      </c>
      <c r="V1160" s="1">
        <v>-1.1051866214251091E-2</v>
      </c>
      <c r="X1160" s="5">
        <v>3.77874617653351</v>
      </c>
      <c r="Y1160" s="1">
        <v>-1.9731726724358249E-2</v>
      </c>
      <c r="Z1160" s="1">
        <f t="shared" si="36"/>
        <v>-1.6771967715704512E-2</v>
      </c>
      <c r="AA1160" s="1">
        <f t="shared" si="37"/>
        <v>-1.2825622370832863E-2</v>
      </c>
      <c r="AC1160" s="5">
        <v>3.77874617653351</v>
      </c>
      <c r="AD1160" s="1">
        <v>2.0917598551697379E-3</v>
      </c>
      <c r="AE1160" s="1">
        <v>9.1333013723154978E-3</v>
      </c>
      <c r="AF1160" s="1">
        <v>7.9182931808901586E-3</v>
      </c>
    </row>
    <row r="1161" spans="1:32" x14ac:dyDescent="0.2">
      <c r="A1161" s="5">
        <v>3.7820121628572281</v>
      </c>
      <c r="B1161" s="1">
        <v>5.6335967222709967E-3</v>
      </c>
      <c r="D1161" s="5">
        <v>3.7820121628572201</v>
      </c>
      <c r="E1161" s="1">
        <v>1.255915830744063E-3</v>
      </c>
      <c r="G1161" s="5">
        <v>3.7820121628572201</v>
      </c>
      <c r="H1161" s="1">
        <v>-4.5396885080135705E-3</v>
      </c>
      <c r="J1161" s="5">
        <v>3.7820121628572281</v>
      </c>
      <c r="K1161" s="1">
        <v>5.6335967222709967E-3</v>
      </c>
      <c r="M1161" s="5">
        <v>3.7820121628572201</v>
      </c>
      <c r="N1161" s="1">
        <v>1.255915830744063E-3</v>
      </c>
      <c r="P1161" s="5">
        <v>3.7820121628572201</v>
      </c>
      <c r="Q1161" s="1">
        <v>-4.5396885080135705E-3</v>
      </c>
      <c r="S1161" s="5">
        <v>3.7820121628572201</v>
      </c>
      <c r="T1161" s="1">
        <v>5.6335967222709967E-3</v>
      </c>
      <c r="U1161" s="1">
        <v>-9.290337934316991E-3</v>
      </c>
      <c r="V1161" s="1">
        <v>-5.7469704314105667E-3</v>
      </c>
      <c r="X1161" s="5">
        <v>3.7820121628572201</v>
      </c>
      <c r="Y1161" s="1">
        <v>1.255915830744063E-3</v>
      </c>
      <c r="Z1161" s="1">
        <f t="shared" si="36"/>
        <v>1.0675284561324535E-3</v>
      </c>
      <c r="AA1161" s="1">
        <f t="shared" si="37"/>
        <v>8.1634528998364095E-4</v>
      </c>
      <c r="AC1161" s="5">
        <v>3.7820121628572201</v>
      </c>
      <c r="AD1161" s="1">
        <v>-4.5396885080135705E-3</v>
      </c>
      <c r="AE1161" s="1">
        <v>1.3395667032513678E-2</v>
      </c>
      <c r="AF1161" s="1">
        <v>5.5280709813529329E-4</v>
      </c>
    </row>
    <row r="1162" spans="1:32" x14ac:dyDescent="0.2">
      <c r="A1162" s="5">
        <v>3.7852781491809386</v>
      </c>
      <c r="B1162" s="1">
        <v>5.53116769095698E-3</v>
      </c>
      <c r="D1162" s="5">
        <v>3.7852781491809302</v>
      </c>
      <c r="E1162" s="1">
        <v>3.802504762841627E-2</v>
      </c>
      <c r="G1162" s="5">
        <v>3.7852781491809302</v>
      </c>
      <c r="H1162" s="1">
        <v>-9.2239799106275822E-3</v>
      </c>
      <c r="J1162" s="5">
        <v>3.7852781491809386</v>
      </c>
      <c r="K1162" s="1">
        <v>5.53116769095698E-3</v>
      </c>
      <c r="M1162" s="5">
        <v>3.7852781491809302</v>
      </c>
      <c r="N1162" s="1">
        <v>3.802504762841627E-2</v>
      </c>
      <c r="P1162" s="5">
        <v>3.7852781491809302</v>
      </c>
      <c r="Q1162" s="1">
        <v>-9.2239799106275822E-3</v>
      </c>
      <c r="S1162" s="5">
        <v>3.7852781491809302</v>
      </c>
      <c r="T1162" s="1">
        <v>5.53116769095698E-3</v>
      </c>
      <c r="U1162" s="1">
        <v>-2.0779152784388383E-2</v>
      </c>
      <c r="V1162" s="1">
        <v>-1.8235579253514298E-3</v>
      </c>
      <c r="X1162" s="5">
        <v>3.7852781491809302</v>
      </c>
      <c r="Y1162" s="1">
        <v>3.802504762841627E-2</v>
      </c>
      <c r="Z1162" s="1">
        <f t="shared" si="36"/>
        <v>3.2321290484153831E-2</v>
      </c>
      <c r="AA1162" s="1">
        <f t="shared" si="37"/>
        <v>2.4716280958470577E-2</v>
      </c>
      <c r="AC1162" s="5">
        <v>3.7852781491809302</v>
      </c>
      <c r="AD1162" s="1">
        <v>-9.2239799106275822E-3</v>
      </c>
      <c r="AE1162" s="1">
        <v>4.8689849068646899E-3</v>
      </c>
      <c r="AF1162" s="1">
        <v>-3.7427912753504834E-3</v>
      </c>
    </row>
    <row r="1163" spans="1:32" x14ac:dyDescent="0.2">
      <c r="A1163" s="5">
        <v>3.7885441355046496</v>
      </c>
      <c r="B1163" s="1">
        <v>4.7117354404448341E-3</v>
      </c>
      <c r="D1163" s="5">
        <v>3.7885441355046399</v>
      </c>
      <c r="E1163" s="1">
        <v>3.7921645361693623E-2</v>
      </c>
      <c r="G1163" s="5">
        <v>3.7885441355046399</v>
      </c>
      <c r="H1163" s="1">
        <v>-3.8754507672754436E-3</v>
      </c>
      <c r="J1163" s="5">
        <v>3.7885441355046496</v>
      </c>
      <c r="K1163" s="1">
        <v>4.7117354404448341E-3</v>
      </c>
      <c r="M1163" s="5">
        <v>3.7885441355046399</v>
      </c>
      <c r="N1163" s="1">
        <v>3.7921645361693623E-2</v>
      </c>
      <c r="P1163" s="5">
        <v>3.7885441355046399</v>
      </c>
      <c r="Q1163" s="1">
        <v>-3.8754507672754436E-3</v>
      </c>
      <c r="S1163" s="5">
        <v>3.7885441355046399</v>
      </c>
      <c r="T1163" s="1">
        <v>4.7117354404448341E-3</v>
      </c>
      <c r="U1163" s="1">
        <v>-2.2552118039029033E-2</v>
      </c>
      <c r="V1163" s="1">
        <v>-4.3102278235579257E-3</v>
      </c>
      <c r="X1163" s="5">
        <v>3.7885441355046399</v>
      </c>
      <c r="Y1163" s="1">
        <v>3.7921645361693623E-2</v>
      </c>
      <c r="Z1163" s="1">
        <f t="shared" si="36"/>
        <v>3.2233398557439577E-2</v>
      </c>
      <c r="AA1163" s="1">
        <f t="shared" si="37"/>
        <v>2.4649069485100854E-2</v>
      </c>
      <c r="AC1163" s="5">
        <v>3.7885441355046399</v>
      </c>
      <c r="AD1163" s="1">
        <v>-3.8754507672754436E-3</v>
      </c>
      <c r="AE1163" s="1">
        <v>-8.113746989546115E-3</v>
      </c>
      <c r="AF1163" s="1">
        <v>-8.8040118415679859E-3</v>
      </c>
    </row>
    <row r="1164" spans="1:32" x14ac:dyDescent="0.2">
      <c r="A1164" s="5">
        <v>3.7918101218283606</v>
      </c>
      <c r="B1164" s="1">
        <v>4.5580918934738073E-3</v>
      </c>
      <c r="D1164" s="5">
        <v>3.79181012182835</v>
      </c>
      <c r="E1164" s="1">
        <v>2.0723585219212925E-2</v>
      </c>
      <c r="G1164" s="5">
        <v>3.79181012182835</v>
      </c>
      <c r="H1164" s="1">
        <v>-7.9085805435603861E-3</v>
      </c>
      <c r="J1164" s="5">
        <v>3.7918101218283606</v>
      </c>
      <c r="K1164" s="1">
        <v>4.5580918934738073E-3</v>
      </c>
      <c r="M1164" s="5">
        <v>3.79181012182835</v>
      </c>
      <c r="N1164" s="1">
        <v>2.0723585219212925E-2</v>
      </c>
      <c r="P1164" s="5">
        <v>3.79181012182835</v>
      </c>
      <c r="Q1164" s="1">
        <v>-7.9085805435603861E-3</v>
      </c>
      <c r="S1164" s="5">
        <v>3.79181012182835</v>
      </c>
      <c r="T1164" s="1">
        <v>4.5580918934738073E-3</v>
      </c>
      <c r="U1164" s="1">
        <v>-1.4041884816753926E-2</v>
      </c>
      <c r="V1164" s="1">
        <v>-5.5259331071255456E-3</v>
      </c>
      <c r="X1164" s="5">
        <v>3.79181012182835</v>
      </c>
      <c r="Y1164" s="1">
        <v>2.0723585219212925E-2</v>
      </c>
      <c r="Z1164" s="1">
        <f t="shared" si="36"/>
        <v>1.7615047436330987E-2</v>
      </c>
      <c r="AA1164" s="1">
        <f t="shared" si="37"/>
        <v>1.3470330392488402E-2</v>
      </c>
      <c r="AC1164" s="5">
        <v>3.79181012182835</v>
      </c>
      <c r="AD1164" s="1">
        <v>-7.9085805435603861E-3</v>
      </c>
      <c r="AE1164" s="1">
        <v>-1.2216499202142151E-2</v>
      </c>
      <c r="AF1164" s="1">
        <v>5.5798046821832047E-3</v>
      </c>
    </row>
    <row r="1165" spans="1:32" x14ac:dyDescent="0.2">
      <c r="A1165" s="5">
        <v>3.7950761081520712</v>
      </c>
      <c r="B1165" s="1">
        <v>9.7307579748317228E-4</v>
      </c>
      <c r="D1165" s="5">
        <v>3.7950761081520699</v>
      </c>
      <c r="E1165" s="1">
        <v>2.0218002595479498E-2</v>
      </c>
      <c r="G1165" s="5">
        <v>3.7950761081520699</v>
      </c>
      <c r="H1165" s="1">
        <v>8.7161603461792433E-5</v>
      </c>
      <c r="J1165" s="5">
        <v>3.7950761081520712</v>
      </c>
      <c r="K1165" s="1">
        <v>9.7307579748317228E-4</v>
      </c>
      <c r="M1165" s="5">
        <v>3.7950761081520699</v>
      </c>
      <c r="N1165" s="1">
        <v>2.0218002595479498E-2</v>
      </c>
      <c r="P1165" s="5">
        <v>3.7950761081520699</v>
      </c>
      <c r="Q1165" s="1">
        <v>8.7161603461792433E-5</v>
      </c>
      <c r="S1165" s="5">
        <v>3.7950761081520699</v>
      </c>
      <c r="T1165" s="1">
        <v>9.7307579748317228E-4</v>
      </c>
      <c r="U1165" s="1">
        <v>-9.8576868158019981E-3</v>
      </c>
      <c r="V1165" s="1">
        <v>-1.6577799321376634E-4</v>
      </c>
      <c r="X1165" s="5">
        <v>3.7950761081520699</v>
      </c>
      <c r="Y1165" s="1">
        <v>2.0218002595479498E-2</v>
      </c>
      <c r="Z1165" s="1">
        <f t="shared" si="36"/>
        <v>1.7185302206157573E-2</v>
      </c>
      <c r="AA1165" s="1">
        <f t="shared" si="37"/>
        <v>1.3141701687061674E-2</v>
      </c>
      <c r="AC1165" s="5">
        <v>3.7950761081520699</v>
      </c>
      <c r="AD1165" s="1">
        <v>8.7161603461792433E-5</v>
      </c>
      <c r="AE1165" s="1">
        <v>-2.3963450482217496E-2</v>
      </c>
      <c r="AF1165" s="1">
        <v>6.3986695249761806E-3</v>
      </c>
    </row>
    <row r="1166" spans="1:32" x14ac:dyDescent="0.2">
      <c r="A1166" s="5">
        <v>3.7983420944757826</v>
      </c>
      <c r="B1166" s="1">
        <v>-6.7091015510681879E-3</v>
      </c>
      <c r="D1166" s="5">
        <v>3.79834209447578</v>
      </c>
      <c r="E1166" s="1">
        <v>-3.4694991143704841E-2</v>
      </c>
      <c r="G1166" s="5">
        <v>3.79834209447578</v>
      </c>
      <c r="H1166" s="1">
        <v>6.4135435779289632E-3</v>
      </c>
      <c r="J1166" s="5">
        <v>3.7983420944757826</v>
      </c>
      <c r="K1166" s="1">
        <v>-6.7091015510681879E-3</v>
      </c>
      <c r="M1166" s="5">
        <v>3.79834209447578</v>
      </c>
      <c r="N1166" s="1">
        <v>-3.4694991143704841E-2</v>
      </c>
      <c r="P1166" s="5">
        <v>3.79834209447578</v>
      </c>
      <c r="Q1166" s="1">
        <v>6.4135435779289632E-3</v>
      </c>
      <c r="S1166" s="5">
        <v>3.79834209447578</v>
      </c>
      <c r="T1166" s="1">
        <v>-6.7091015510681879E-3</v>
      </c>
      <c r="U1166" s="1">
        <v>-2.4112327463112798E-3</v>
      </c>
      <c r="V1166" s="1">
        <v>5.2496364517692672E-3</v>
      </c>
      <c r="X1166" s="5">
        <v>3.79834209447578</v>
      </c>
      <c r="Y1166" s="1">
        <v>-3.4694991143704841E-2</v>
      </c>
      <c r="Z1166" s="1">
        <f t="shared" si="36"/>
        <v>-2.9490742472149115E-2</v>
      </c>
      <c r="AA1166" s="1">
        <f t="shared" si="37"/>
        <v>-2.2551744243408146E-2</v>
      </c>
      <c r="AC1166" s="5">
        <v>3.79834209447578</v>
      </c>
      <c r="AD1166" s="1">
        <v>6.4135435779289632E-3</v>
      </c>
      <c r="AE1166" s="1">
        <v>-6.8322813441374954E-3</v>
      </c>
      <c r="AF1166" s="1">
        <v>-5.1963573567442491E-3</v>
      </c>
    </row>
    <row r="1167" spans="1:32" x14ac:dyDescent="0.2">
      <c r="A1167" s="5">
        <v>3.8016080807994936</v>
      </c>
      <c r="B1167" s="1">
        <v>-1.2649985367281239E-2</v>
      </c>
      <c r="D1167" s="5">
        <v>3.8016080807994901</v>
      </c>
      <c r="E1167" s="1">
        <v>-2.7306600326428499E-2</v>
      </c>
      <c r="G1167" s="5">
        <v>3.8016080807994901</v>
      </c>
      <c r="H1167" s="1">
        <v>6.0647990749507878E-3</v>
      </c>
      <c r="J1167" s="5">
        <v>3.8016080807994936</v>
      </c>
      <c r="K1167" s="1">
        <v>-1.2649985367281239E-2</v>
      </c>
      <c r="M1167" s="5">
        <v>3.8016080807994901</v>
      </c>
      <c r="N1167" s="1">
        <v>-2.7306600326428499E-2</v>
      </c>
      <c r="P1167" s="5">
        <v>3.8016080807994901</v>
      </c>
      <c r="Q1167" s="1">
        <v>6.0647990749507878E-3</v>
      </c>
      <c r="S1167" s="5">
        <v>3.8016080807994901</v>
      </c>
      <c r="T1167" s="1">
        <v>-1.2649985367281239E-2</v>
      </c>
      <c r="U1167" s="1">
        <v>4.538791051880057E-3</v>
      </c>
      <c r="V1167" s="1">
        <v>3.5918565196316038E-3</v>
      </c>
      <c r="X1167" s="5">
        <v>3.8016080807994901</v>
      </c>
      <c r="Y1167" s="1">
        <v>-2.7306600326428499E-2</v>
      </c>
      <c r="Z1167" s="1">
        <f t="shared" si="36"/>
        <v>-2.3210610277464225E-2</v>
      </c>
      <c r="AA1167" s="1">
        <f t="shared" si="37"/>
        <v>-1.7749290212178526E-2</v>
      </c>
      <c r="AC1167" s="5">
        <v>3.8016080807994901</v>
      </c>
      <c r="AD1167" s="1">
        <v>6.0647990749507878E-3</v>
      </c>
      <c r="AE1167" s="1">
        <v>6.4283370774272383E-3</v>
      </c>
      <c r="AF1167" s="1">
        <v>7.7844290186470655E-3</v>
      </c>
    </row>
    <row r="1168" spans="1:32" x14ac:dyDescent="0.2">
      <c r="A1168" s="5">
        <v>3.8048740671232042</v>
      </c>
      <c r="B1168" s="1">
        <v>-2.2329528826455957E-2</v>
      </c>
      <c r="D1168" s="5">
        <v>3.8048740671232002</v>
      </c>
      <c r="E1168" s="1">
        <v>-5.0970925565792746E-2</v>
      </c>
      <c r="G1168" s="5">
        <v>3.8048740671232002</v>
      </c>
      <c r="H1168" s="1">
        <v>4.8024807653834116E-3</v>
      </c>
      <c r="J1168" s="5">
        <v>3.8048740671232042</v>
      </c>
      <c r="K1168" s="1">
        <v>-2.2329528826455957E-2</v>
      </c>
      <c r="M1168" s="5">
        <v>3.8048740671232002</v>
      </c>
      <c r="N1168" s="1">
        <v>-5.0970925565792746E-2</v>
      </c>
      <c r="P1168" s="5">
        <v>3.8048740671232002</v>
      </c>
      <c r="Q1168" s="1">
        <v>4.8024807653834116E-3</v>
      </c>
      <c r="S1168" s="5">
        <v>3.8048740671232002</v>
      </c>
      <c r="T1168" s="1">
        <v>-2.2329528826455957E-2</v>
      </c>
      <c r="U1168" s="1">
        <v>5.6025702046644454E-3</v>
      </c>
      <c r="V1168" s="1">
        <v>4.1444498303441586E-3</v>
      </c>
      <c r="X1168" s="5">
        <v>3.8048740671232002</v>
      </c>
      <c r="Y1168" s="1">
        <v>-5.0970925565792746E-2</v>
      </c>
      <c r="Z1168" s="1">
        <f t="shared" si="36"/>
        <v>-4.3325286730923833E-2</v>
      </c>
      <c r="AA1168" s="1">
        <f t="shared" si="37"/>
        <v>-3.3131101617765286E-2</v>
      </c>
      <c r="AC1168" s="5">
        <v>3.8048740671232002</v>
      </c>
      <c r="AD1168" s="1">
        <v>4.8024807653834116E-3</v>
      </c>
      <c r="AE1168" s="1">
        <v>1.1133841720570721E-2</v>
      </c>
      <c r="AF1168" s="1">
        <v>-4.1195538995508372E-3</v>
      </c>
    </row>
    <row r="1169" spans="1:32" x14ac:dyDescent="0.2">
      <c r="A1169" s="5">
        <v>3.8081400534469152</v>
      </c>
      <c r="B1169" s="1">
        <v>-2.212467076382792E-2</v>
      </c>
      <c r="D1169" s="5">
        <v>3.8081400534469099</v>
      </c>
      <c r="E1169" s="1">
        <v>3.4039597469305571E-3</v>
      </c>
      <c r="G1169" s="5">
        <v>3.8081400534469099</v>
      </c>
      <c r="H1169" s="1">
        <v>-3.3486584113361544E-3</v>
      </c>
      <c r="J1169" s="5">
        <v>3.8081400534469152</v>
      </c>
      <c r="K1169" s="1">
        <v>-2.212467076382792E-2</v>
      </c>
      <c r="M1169" s="5">
        <v>3.8081400534469099</v>
      </c>
      <c r="N1169" s="1">
        <v>3.4039597469305571E-3</v>
      </c>
      <c r="P1169" s="5">
        <v>3.8081400534469099</v>
      </c>
      <c r="Q1169" s="1">
        <v>-3.3486584113361544E-3</v>
      </c>
      <c r="S1169" s="5">
        <v>3.8081400534469099</v>
      </c>
      <c r="T1169" s="1">
        <v>-2.212467076382792E-2</v>
      </c>
      <c r="U1169" s="1">
        <v>-7.8010471204188487E-4</v>
      </c>
      <c r="V1169" s="1">
        <v>1.0609791565681046E-2</v>
      </c>
      <c r="X1169" s="5">
        <v>3.8081400534469099</v>
      </c>
      <c r="Y1169" s="1">
        <v>3.4039597469305571E-3</v>
      </c>
      <c r="Z1169" s="1">
        <f t="shared" si="36"/>
        <v>2.8933657848909736E-3</v>
      </c>
      <c r="AA1169" s="1">
        <f t="shared" si="37"/>
        <v>2.2125738355048621E-3</v>
      </c>
      <c r="AC1169" s="5">
        <v>3.8081400534469099</v>
      </c>
      <c r="AD1169" s="1">
        <v>-3.3486584113361544E-3</v>
      </c>
      <c r="AE1169" s="1">
        <v>1.3917042352629815E-2</v>
      </c>
      <c r="AF1169" s="1">
        <v>-5.7147049816251528E-3</v>
      </c>
    </row>
    <row r="1170" spans="1:32" x14ac:dyDescent="0.2">
      <c r="A1170" s="5">
        <v>3.8114060397706262</v>
      </c>
      <c r="B1170" s="1">
        <v>-1.536435469710272E-2</v>
      </c>
      <c r="D1170" s="5">
        <v>3.81140603977062</v>
      </c>
      <c r="E1170" s="1">
        <v>7.3553993532837997E-4</v>
      </c>
      <c r="G1170" s="5">
        <v>3.81140603977062</v>
      </c>
      <c r="H1170" s="1">
        <v>-1.0422960562614362E-2</v>
      </c>
      <c r="J1170" s="5">
        <v>3.8114060397706262</v>
      </c>
      <c r="K1170" s="1">
        <v>-1.536435469710272E-2</v>
      </c>
      <c r="M1170" s="5">
        <v>3.81140603977062</v>
      </c>
      <c r="N1170" s="1">
        <v>7.3553993532837997E-4</v>
      </c>
      <c r="P1170" s="5">
        <v>3.81140603977062</v>
      </c>
      <c r="Q1170" s="1">
        <v>-1.0422960562614362E-2</v>
      </c>
      <c r="S1170" s="5">
        <v>3.81140603977062</v>
      </c>
      <c r="T1170" s="1">
        <v>-1.536435469710272E-2</v>
      </c>
      <c r="U1170" s="1">
        <v>3.7586863398381722E-3</v>
      </c>
      <c r="V1170" s="1">
        <v>1.1714978187106156E-2</v>
      </c>
      <c r="X1170" s="5">
        <v>3.81140603977062</v>
      </c>
      <c r="Y1170" s="1">
        <v>7.3553993532837997E-4</v>
      </c>
      <c r="Z1170" s="1">
        <f t="shared" si="36"/>
        <v>6.2520894502912292E-4</v>
      </c>
      <c r="AA1170" s="1">
        <f t="shared" si="37"/>
        <v>4.7810095796344698E-4</v>
      </c>
      <c r="AC1170" s="5">
        <v>3.81140603977062</v>
      </c>
      <c r="AD1170" s="1">
        <v>-1.0422960562614362E-2</v>
      </c>
      <c r="AE1170" s="1">
        <v>8.6515313421914996E-3</v>
      </c>
      <c r="AF1170" s="1">
        <v>6.4745950728188374E-3</v>
      </c>
    </row>
    <row r="1171" spans="1:32" x14ac:dyDescent="0.2">
      <c r="A1171" s="5">
        <v>3.8146720260943368</v>
      </c>
      <c r="B1171" s="1">
        <v>-9.8331870061457403E-3</v>
      </c>
      <c r="D1171" s="5">
        <v>3.8146720260943301</v>
      </c>
      <c r="E1171" s="1">
        <v>1.1786163108335523E-2</v>
      </c>
      <c r="G1171" s="5">
        <v>3.8146720260943301</v>
      </c>
      <c r="H1171" s="1">
        <v>-8.082781943079485E-3</v>
      </c>
      <c r="J1171" s="5">
        <v>3.8146720260943368</v>
      </c>
      <c r="K1171" s="1">
        <v>-9.8331870061457403E-3</v>
      </c>
      <c r="M1171" s="5">
        <v>3.8146720260943301</v>
      </c>
      <c r="N1171" s="1">
        <v>1.1786163108335523E-2</v>
      </c>
      <c r="P1171" s="5">
        <v>3.8146720260943301</v>
      </c>
      <c r="Q1171" s="1">
        <v>-8.082781943079485E-3</v>
      </c>
      <c r="S1171" s="5">
        <v>3.8146720260943301</v>
      </c>
      <c r="T1171" s="1">
        <v>-9.8331870061457403E-3</v>
      </c>
      <c r="U1171" s="1">
        <v>8.2265587815326027E-3</v>
      </c>
      <c r="V1171" s="1">
        <v>-5.525933107125546E-5</v>
      </c>
      <c r="X1171" s="5">
        <v>3.8146720260943301</v>
      </c>
      <c r="Y1171" s="1">
        <v>1.1786163108335523E-2</v>
      </c>
      <c r="Z1171" s="1">
        <f t="shared" si="36"/>
        <v>1.0018238642085195E-2</v>
      </c>
      <c r="AA1171" s="1">
        <f t="shared" si="37"/>
        <v>7.6610060204180905E-3</v>
      </c>
      <c r="AC1171" s="5">
        <v>3.8146720260943301</v>
      </c>
      <c r="AD1171" s="1">
        <v>-8.082781943079485E-3</v>
      </c>
      <c r="AE1171" s="1">
        <v>3.5523630136453151E-3</v>
      </c>
      <c r="AF1171" s="1">
        <v>5.6160167415271545E-3</v>
      </c>
    </row>
    <row r="1172" spans="1:32" x14ac:dyDescent="0.2">
      <c r="A1172" s="5">
        <v>3.8179380124180478</v>
      </c>
      <c r="B1172" s="1">
        <v>-2.4582967515364351E-3</v>
      </c>
      <c r="D1172" s="5">
        <v>3.8179380124180402</v>
      </c>
      <c r="E1172" s="1">
        <v>1.7777402783024501E-2</v>
      </c>
      <c r="G1172" s="5">
        <v>3.8179380124180402</v>
      </c>
      <c r="H1172" s="1">
        <v>-1.6698110390264012E-3</v>
      </c>
      <c r="J1172" s="5">
        <v>3.8179380124180478</v>
      </c>
      <c r="K1172" s="1">
        <v>-2.4582967515364351E-3</v>
      </c>
      <c r="M1172" s="5">
        <v>3.8179380124180402</v>
      </c>
      <c r="N1172" s="1">
        <v>1.7777402783024501E-2</v>
      </c>
      <c r="P1172" s="5">
        <v>3.8179380124180402</v>
      </c>
      <c r="Q1172" s="1">
        <v>-1.6698110390264012E-3</v>
      </c>
      <c r="S1172" s="5">
        <v>3.8179380124180402</v>
      </c>
      <c r="T1172" s="1">
        <v>-2.4582967515364351E-3</v>
      </c>
      <c r="U1172" s="1">
        <v>1.3829128986197047E-2</v>
      </c>
      <c r="V1172" s="1">
        <v>-9.6151236063984485E-3</v>
      </c>
      <c r="X1172" s="5">
        <v>3.8179380124180402</v>
      </c>
      <c r="Y1172" s="1">
        <v>1.7777402783024501E-2</v>
      </c>
      <c r="Z1172" s="1">
        <f t="shared" si="36"/>
        <v>1.5110792365570825E-2</v>
      </c>
      <c r="AA1172" s="1">
        <f t="shared" si="37"/>
        <v>1.1555311808965926E-2</v>
      </c>
      <c r="AC1172" s="5">
        <v>3.8179380124180402</v>
      </c>
      <c r="AD1172" s="1">
        <v>-1.6698110390264012E-3</v>
      </c>
      <c r="AE1172" s="1">
        <v>5.1040117071044378E-3</v>
      </c>
      <c r="AF1172" s="1">
        <v>4.4274720974547439E-3</v>
      </c>
    </row>
    <row r="1173" spans="1:32" x14ac:dyDescent="0.2">
      <c r="A1173" s="5">
        <v>3.8212039987417583</v>
      </c>
      <c r="B1173" s="1">
        <v>4.9678080187298794E-3</v>
      </c>
      <c r="D1173" s="5">
        <v>3.8212039987417499</v>
      </c>
      <c r="E1173" s="1">
        <v>1.4109914685035441E-2</v>
      </c>
      <c r="G1173" s="5">
        <v>3.8212039987417499</v>
      </c>
      <c r="H1173" s="1">
        <v>3.8779651235396791E-3</v>
      </c>
      <c r="J1173" s="5">
        <v>3.8212039987417583</v>
      </c>
      <c r="K1173" s="1">
        <v>4.9678080187298794E-3</v>
      </c>
      <c r="M1173" s="5">
        <v>3.8212039987417499</v>
      </c>
      <c r="N1173" s="1">
        <v>1.4109914685035441E-2</v>
      </c>
      <c r="P1173" s="5">
        <v>3.8212039987417499</v>
      </c>
      <c r="Q1173" s="1">
        <v>3.8779651235396791E-3</v>
      </c>
      <c r="S1173" s="5">
        <v>3.8212039987417499</v>
      </c>
      <c r="T1173" s="1">
        <v>4.9678080187298794E-3</v>
      </c>
      <c r="U1173" s="1">
        <v>1.3190861494526413E-2</v>
      </c>
      <c r="V1173" s="1">
        <v>-1.0609791565681046E-2</v>
      </c>
      <c r="X1173" s="5">
        <v>3.8212039987417499</v>
      </c>
      <c r="Y1173" s="1">
        <v>1.4109914685035441E-2</v>
      </c>
      <c r="Z1173" s="1">
        <f t="shared" si="36"/>
        <v>1.1993427482280125E-2</v>
      </c>
      <c r="AA1173" s="1">
        <f t="shared" si="37"/>
        <v>9.1714445452730376E-3</v>
      </c>
      <c r="AC1173" s="5">
        <v>3.8212039987417499</v>
      </c>
      <c r="AD1173" s="1">
        <v>3.8779651235396791E-3</v>
      </c>
      <c r="AE1173" s="1">
        <v>7.2113221088355934E-3</v>
      </c>
      <c r="AF1173" s="1">
        <v>-1.439722505784674E-4</v>
      </c>
    </row>
    <row r="1174" spans="1:32" x14ac:dyDescent="0.2">
      <c r="A1174" s="5">
        <v>3.8244699850654698</v>
      </c>
      <c r="B1174" s="1">
        <v>8.6040386303775224E-3</v>
      </c>
      <c r="D1174" s="5">
        <v>3.82446998506546</v>
      </c>
      <c r="E1174" s="1">
        <v>4.4694049998632119E-3</v>
      </c>
      <c r="G1174" s="5">
        <v>3.82446998506546</v>
      </c>
      <c r="H1174" s="1">
        <v>7.7292005934214911E-3</v>
      </c>
      <c r="J1174" s="5">
        <v>3.8244699850654698</v>
      </c>
      <c r="K1174" s="1">
        <v>8.6040386303775224E-3</v>
      </c>
      <c r="M1174" s="5">
        <v>3.82446998506546</v>
      </c>
      <c r="N1174" s="1">
        <v>4.4694049998632119E-3</v>
      </c>
      <c r="P1174" s="5">
        <v>3.82446998506546</v>
      </c>
      <c r="Q1174" s="1">
        <v>7.7292005934214911E-3</v>
      </c>
      <c r="S1174" s="5">
        <v>3.82446998506546</v>
      </c>
      <c r="T1174" s="1">
        <v>8.6040386303775224E-3</v>
      </c>
      <c r="U1174" s="1">
        <v>9.8576868158019981E-3</v>
      </c>
      <c r="V1174" s="1">
        <v>1.6025206010664081E-3</v>
      </c>
      <c r="X1174" s="5">
        <v>3.82446998506546</v>
      </c>
      <c r="Y1174" s="1">
        <v>4.4694049998632119E-3</v>
      </c>
      <c r="Z1174" s="1">
        <f t="shared" si="36"/>
        <v>3.79899424988373E-3</v>
      </c>
      <c r="AA1174" s="1">
        <f t="shared" si="37"/>
        <v>2.9051132499110879E-3</v>
      </c>
      <c r="AC1174" s="5">
        <v>3.82446998506546</v>
      </c>
      <c r="AD1174" s="1">
        <v>7.7292005934214911E-3</v>
      </c>
      <c r="AE1174" s="1">
        <v>3.4361520833819824E-3</v>
      </c>
      <c r="AF1174" s="1">
        <v>-1.5135112971280796E-2</v>
      </c>
    </row>
    <row r="1175" spans="1:32" x14ac:dyDescent="0.2">
      <c r="A1175" s="5">
        <v>3.8277359713891808</v>
      </c>
      <c r="B1175" s="1">
        <v>7.579748317237343E-3</v>
      </c>
      <c r="D1175" s="5">
        <v>3.8277359713891701</v>
      </c>
      <c r="E1175" s="1">
        <v>-3.2053702239888873E-3</v>
      </c>
      <c r="G1175" s="5">
        <v>3.8277359713891701</v>
      </c>
      <c r="H1175" s="1">
        <v>1.0528903402358399E-2</v>
      </c>
      <c r="J1175" s="5">
        <v>3.8277359713891808</v>
      </c>
      <c r="K1175" s="1">
        <v>7.579748317237343E-3</v>
      </c>
      <c r="M1175" s="5">
        <v>3.8277359713891701</v>
      </c>
      <c r="N1175" s="1">
        <v>-3.2053702239888873E-3</v>
      </c>
      <c r="P1175" s="5">
        <v>3.8277359713891701</v>
      </c>
      <c r="Q1175" s="1">
        <v>1.0528903402358399E-2</v>
      </c>
      <c r="S1175" s="5">
        <v>3.8277359713891701</v>
      </c>
      <c r="T1175" s="1">
        <v>7.579748317237343E-3</v>
      </c>
      <c r="U1175" s="1">
        <v>1.2127082341742028E-2</v>
      </c>
      <c r="V1175" s="1">
        <v>2.0445952496364519E-3</v>
      </c>
      <c r="X1175" s="5">
        <v>3.8277359713891701</v>
      </c>
      <c r="Y1175" s="1">
        <v>-3.2053702239888873E-3</v>
      </c>
      <c r="Z1175" s="1">
        <f t="shared" si="36"/>
        <v>-2.7245646903905543E-3</v>
      </c>
      <c r="AA1175" s="1">
        <f t="shared" si="37"/>
        <v>-2.0834906455927766E-3</v>
      </c>
      <c r="AC1175" s="5">
        <v>3.8277359713891701</v>
      </c>
      <c r="AD1175" s="1">
        <v>1.0528903402358399E-2</v>
      </c>
      <c r="AE1175" s="1">
        <v>7.681867469973299E-4</v>
      </c>
      <c r="AF1175" s="1">
        <v>-9.0874982986252888E-3</v>
      </c>
    </row>
    <row r="1176" spans="1:32" x14ac:dyDescent="0.2">
      <c r="A1176" s="5">
        <v>3.8310019577128918</v>
      </c>
      <c r="B1176" s="1">
        <v>8.8601112086625685E-3</v>
      </c>
      <c r="D1176" s="5">
        <v>3.83100195771289</v>
      </c>
      <c r="E1176" s="1">
        <v>5.1860740578944927E-3</v>
      </c>
      <c r="G1176" s="5">
        <v>3.83100195771289</v>
      </c>
      <c r="H1176" s="1">
        <v>2.5596585320419619E-3</v>
      </c>
      <c r="J1176" s="5">
        <v>3.8310019577128918</v>
      </c>
      <c r="K1176" s="1">
        <v>8.8601112086625685E-3</v>
      </c>
      <c r="M1176" s="5">
        <v>3.83100195771289</v>
      </c>
      <c r="N1176" s="1">
        <v>5.1860740578944927E-3</v>
      </c>
      <c r="P1176" s="5">
        <v>3.83100195771289</v>
      </c>
      <c r="Q1176" s="1">
        <v>2.5596585320419619E-3</v>
      </c>
      <c r="S1176" s="5">
        <v>3.83100195771289</v>
      </c>
      <c r="T1176" s="1">
        <v>8.8601112086625685E-3</v>
      </c>
      <c r="U1176" s="1">
        <v>1.4751070918610184E-2</v>
      </c>
      <c r="V1176" s="1">
        <v>-3.7576345128453705E-3</v>
      </c>
      <c r="X1176" s="5">
        <v>3.83100195771289</v>
      </c>
      <c r="Y1176" s="1">
        <v>5.1860740578944927E-3</v>
      </c>
      <c r="Z1176" s="1">
        <f t="shared" si="36"/>
        <v>4.408162949210319E-3</v>
      </c>
      <c r="AA1176" s="1">
        <f t="shared" si="37"/>
        <v>3.3709481376314205E-3</v>
      </c>
      <c r="AC1176" s="5">
        <v>3.83100195771289</v>
      </c>
      <c r="AD1176" s="1">
        <v>2.5596585320419619E-3</v>
      </c>
      <c r="AE1176" s="1">
        <v>1.8473956409717515E-3</v>
      </c>
      <c r="AF1176" s="1">
        <v>-9.1524448754593728E-4</v>
      </c>
    </row>
    <row r="1177" spans="1:32" x14ac:dyDescent="0.2">
      <c r="A1177" s="5">
        <v>3.8342679440366023</v>
      </c>
      <c r="B1177" s="1">
        <v>3.9947322212467076E-3</v>
      </c>
      <c r="D1177" s="5">
        <v>3.8342679440366001</v>
      </c>
      <c r="E1177" s="1">
        <v>3.0828209119160947E-2</v>
      </c>
      <c r="G1177" s="5">
        <v>3.8342679440366001</v>
      </c>
      <c r="H1177" s="1">
        <v>-5.0040495440954182E-4</v>
      </c>
      <c r="J1177" s="5">
        <v>3.8342679440366023</v>
      </c>
      <c r="K1177" s="1">
        <v>3.9947322212467076E-3</v>
      </c>
      <c r="M1177" s="5">
        <v>3.8342679440366001</v>
      </c>
      <c r="N1177" s="1">
        <v>3.0828209119160947E-2</v>
      </c>
      <c r="P1177" s="5">
        <v>3.8342679440366001</v>
      </c>
      <c r="Q1177" s="1">
        <v>-5.0040495440954182E-4</v>
      </c>
      <c r="S1177" s="5">
        <v>3.8342679440366001</v>
      </c>
      <c r="T1177" s="1">
        <v>3.9947322212467076E-3</v>
      </c>
      <c r="U1177" s="1">
        <v>1.0354117087101379E-2</v>
      </c>
      <c r="V1177" s="1">
        <v>-7.5705283567619975E-3</v>
      </c>
      <c r="X1177" s="5">
        <v>3.8342679440366001</v>
      </c>
      <c r="Y1177" s="1">
        <v>3.0828209119160947E-2</v>
      </c>
      <c r="Z1177" s="1">
        <f t="shared" si="36"/>
        <v>2.6203977751286803E-2</v>
      </c>
      <c r="AA1177" s="1">
        <f t="shared" si="37"/>
        <v>2.0038335927454617E-2</v>
      </c>
      <c r="AC1177" s="5">
        <v>3.8342679440366001</v>
      </c>
      <c r="AD1177" s="1">
        <v>-5.0040495440954182E-4</v>
      </c>
      <c r="AE1177" s="1">
        <v>2.6267998661155603E-3</v>
      </c>
      <c r="AF1177" s="1">
        <v>2.7825796243364639E-3</v>
      </c>
    </row>
    <row r="1178" spans="1:32" x14ac:dyDescent="0.2">
      <c r="A1178" s="5">
        <v>3.8375339303603133</v>
      </c>
      <c r="B1178" s="1">
        <v>-2.9704419081065256E-3</v>
      </c>
      <c r="D1178" s="5">
        <v>3.8375339303603102</v>
      </c>
      <c r="E1178" s="1">
        <v>1.393993740930516E-2</v>
      </c>
      <c r="G1178" s="5">
        <v>3.8375339303603102</v>
      </c>
      <c r="H1178" s="1">
        <v>3.0316101465552271E-4</v>
      </c>
      <c r="J1178" s="5">
        <v>3.8375339303603133</v>
      </c>
      <c r="K1178" s="1">
        <v>-2.9704419081065256E-3</v>
      </c>
      <c r="M1178" s="5">
        <v>3.8375339303603102</v>
      </c>
      <c r="N1178" s="1">
        <v>1.393993740930516E-2</v>
      </c>
      <c r="P1178" s="5">
        <v>3.8375339303603102</v>
      </c>
      <c r="Q1178" s="1">
        <v>3.0316101465552271E-4</v>
      </c>
      <c r="S1178" s="5">
        <v>3.8375339303603102</v>
      </c>
      <c r="T1178" s="1">
        <v>-2.9704419081065256E-3</v>
      </c>
      <c r="U1178" s="1">
        <v>6.0280818657782011E-3</v>
      </c>
      <c r="V1178" s="1">
        <v>-1.6577799321376636E-3</v>
      </c>
      <c r="X1178" s="5">
        <v>3.8375339303603102</v>
      </c>
      <c r="Y1178" s="1">
        <v>1.393993740930516E-2</v>
      </c>
      <c r="Z1178" s="1">
        <f t="shared" si="36"/>
        <v>1.1848946797909385E-2</v>
      </c>
      <c r="AA1178" s="1">
        <f t="shared" si="37"/>
        <v>9.0609593160483528E-3</v>
      </c>
      <c r="AC1178" s="5">
        <v>3.8375339303603102</v>
      </c>
      <c r="AD1178" s="1">
        <v>3.0316101465552271E-4</v>
      </c>
      <c r="AE1178" s="1">
        <v>2.9175974281733328E-3</v>
      </c>
      <c r="AF1178" s="1">
        <v>6.3931791887845381E-3</v>
      </c>
    </row>
    <row r="1179" spans="1:32" x14ac:dyDescent="0.2">
      <c r="A1179" s="5">
        <v>3.8407999166840243</v>
      </c>
      <c r="B1179" s="1">
        <v>-1.1011120866256949E-2</v>
      </c>
      <c r="D1179" s="5">
        <v>3.8407999166840199</v>
      </c>
      <c r="E1179" s="1">
        <v>1.9228952620130399E-2</v>
      </c>
      <c r="G1179" s="5">
        <v>3.8407999166840199</v>
      </c>
      <c r="H1179" s="1">
        <v>-6.1297758150670077E-4</v>
      </c>
      <c r="J1179" s="5">
        <v>3.8407999166840243</v>
      </c>
      <c r="K1179" s="1">
        <v>-1.1011120866256949E-2</v>
      </c>
      <c r="M1179" s="5">
        <v>3.8407999166840199</v>
      </c>
      <c r="N1179" s="1">
        <v>1.9228952620130399E-2</v>
      </c>
      <c r="P1179" s="5">
        <v>3.8407999166840199</v>
      </c>
      <c r="Q1179" s="1">
        <v>-6.1297758150670077E-4</v>
      </c>
      <c r="S1179" s="5">
        <v>3.8407999166840199</v>
      </c>
      <c r="T1179" s="1">
        <v>-1.1011120866256949E-2</v>
      </c>
      <c r="U1179" s="1">
        <v>9.2194193241313652E-4</v>
      </c>
      <c r="V1179" s="1">
        <v>6.2443044110518653E-3</v>
      </c>
      <c r="X1179" s="5">
        <v>3.8407999166840199</v>
      </c>
      <c r="Y1179" s="1">
        <v>1.9228952620130399E-2</v>
      </c>
      <c r="Z1179" s="1">
        <f t="shared" si="36"/>
        <v>1.634460972711084E-2</v>
      </c>
      <c r="AA1179" s="1">
        <f t="shared" si="37"/>
        <v>1.249881920308476E-2</v>
      </c>
      <c r="AC1179" s="5">
        <v>3.8407999166840199</v>
      </c>
      <c r="AD1179" s="1">
        <v>-6.1297758150670077E-4</v>
      </c>
      <c r="AE1179" s="1">
        <v>3.6021676980438856E-3</v>
      </c>
      <c r="AF1179" s="1">
        <v>-1.4286720770382469E-2</v>
      </c>
    </row>
    <row r="1180" spans="1:32" x14ac:dyDescent="0.2">
      <c r="A1180" s="5">
        <v>3.8440659030077349</v>
      </c>
      <c r="B1180" s="1">
        <v>-1.1984196663740123E-2</v>
      </c>
      <c r="D1180" s="5">
        <v>3.84406590300773</v>
      </c>
      <c r="E1180" s="1">
        <v>-2.6213107622467324E-2</v>
      </c>
      <c r="G1180" s="5">
        <v>3.84406590300773</v>
      </c>
      <c r="H1180" s="1">
        <v>1.2102393399856571E-3</v>
      </c>
      <c r="J1180" s="5">
        <v>3.8440659030077349</v>
      </c>
      <c r="K1180" s="1">
        <v>-1.1984196663740123E-2</v>
      </c>
      <c r="M1180" s="5">
        <v>3.84406590300773</v>
      </c>
      <c r="N1180" s="1">
        <v>-2.6213107622467324E-2</v>
      </c>
      <c r="P1180" s="5">
        <v>3.84406590300773</v>
      </c>
      <c r="Q1180" s="1">
        <v>1.2102393399856571E-3</v>
      </c>
      <c r="S1180" s="5">
        <v>3.84406590300773</v>
      </c>
      <c r="T1180" s="1">
        <v>-1.1984196663740123E-2</v>
      </c>
      <c r="U1180" s="1">
        <v>-4.6806282722513083E-3</v>
      </c>
      <c r="V1180" s="1">
        <v>1.2157052835676198E-2</v>
      </c>
      <c r="X1180" s="5">
        <v>3.84406590300773</v>
      </c>
      <c r="Y1180" s="1">
        <v>-2.6213107622467324E-2</v>
      </c>
      <c r="Z1180" s="1">
        <f t="shared" si="36"/>
        <v>-2.2281141479097225E-2</v>
      </c>
      <c r="AA1180" s="1">
        <f t="shared" si="37"/>
        <v>-1.7038519954603763E-2</v>
      </c>
      <c r="AC1180" s="5">
        <v>3.84406590300773</v>
      </c>
      <c r="AD1180" s="1">
        <v>1.2102393399856571E-3</v>
      </c>
      <c r="AE1180" s="1">
        <v>-1.7741277101868931E-3</v>
      </c>
      <c r="AF1180" s="1">
        <v>-4.3938886620389275E-3</v>
      </c>
    </row>
    <row r="1181" spans="1:32" x14ac:dyDescent="0.2">
      <c r="A1181" s="5">
        <v>3.8473318893314459</v>
      </c>
      <c r="B1181" s="1">
        <v>3.0728709394205441E-3</v>
      </c>
      <c r="D1181" s="5">
        <v>3.8473318893314401</v>
      </c>
      <c r="E1181" s="1">
        <v>-4.7686707611873748E-2</v>
      </c>
      <c r="G1181" s="5">
        <v>3.8473318893314401</v>
      </c>
      <c r="H1181" s="1">
        <v>-2.0618068552545241E-3</v>
      </c>
      <c r="J1181" s="5">
        <v>3.8473318893314459</v>
      </c>
      <c r="K1181" s="1">
        <v>3.0728709394205441E-3</v>
      </c>
      <c r="M1181" s="5">
        <v>3.8473318893314401</v>
      </c>
      <c r="N1181" s="1">
        <v>-4.7686707611873748E-2</v>
      </c>
      <c r="P1181" s="5">
        <v>3.8473318893314401</v>
      </c>
      <c r="Q1181" s="1">
        <v>-2.0618068552545241E-3</v>
      </c>
      <c r="S1181" s="5">
        <v>3.8473318893314401</v>
      </c>
      <c r="T1181" s="1">
        <v>3.0728709394205441E-3</v>
      </c>
      <c r="U1181" s="1">
        <v>-1.0283198476915754E-2</v>
      </c>
      <c r="V1181" s="1">
        <v>5.1943771206980124E-3</v>
      </c>
      <c r="X1181" s="5">
        <v>3.8473318893314401</v>
      </c>
      <c r="Y1181" s="1">
        <v>-4.7686707611873748E-2</v>
      </c>
      <c r="Z1181" s="1">
        <f t="shared" si="36"/>
        <v>-4.0533701470092685E-2</v>
      </c>
      <c r="AA1181" s="1">
        <f t="shared" si="37"/>
        <v>-3.0996359947717936E-2</v>
      </c>
      <c r="AC1181" s="5">
        <v>3.8473318893314401</v>
      </c>
      <c r="AD1181" s="1">
        <v>-2.0618068552545241E-3</v>
      </c>
      <c r="AE1181" s="1">
        <v>-1.3974852065478828E-2</v>
      </c>
      <c r="AF1181" s="1">
        <v>-2.764514427657547E-3</v>
      </c>
    </row>
    <row r="1182" spans="1:32" x14ac:dyDescent="0.2">
      <c r="A1182" s="5">
        <v>3.8505978756551564</v>
      </c>
      <c r="B1182" s="1">
        <v>1.3418203102136376E-2</v>
      </c>
      <c r="D1182" s="5">
        <v>3.8505978756551502</v>
      </c>
      <c r="E1182" s="1">
        <v>-4.7104052591783241E-2</v>
      </c>
      <c r="G1182" s="5">
        <v>3.8505978756551502</v>
      </c>
      <c r="H1182" s="1">
        <v>5.6797279712945715E-3</v>
      </c>
      <c r="J1182" s="5">
        <v>3.8505978756551564</v>
      </c>
      <c r="K1182" s="1">
        <v>1.3418203102136376E-2</v>
      </c>
      <c r="M1182" s="5">
        <v>3.8505978756551502</v>
      </c>
      <c r="N1182" s="1">
        <v>-4.7104052591783241E-2</v>
      </c>
      <c r="P1182" s="5">
        <v>3.8505978756551502</v>
      </c>
      <c r="Q1182" s="1">
        <v>5.6797279712945715E-3</v>
      </c>
      <c r="S1182" s="5">
        <v>3.8505978756551502</v>
      </c>
      <c r="T1182" s="1">
        <v>1.3418203102136376E-2</v>
      </c>
      <c r="U1182" s="1">
        <v>-1.6240361732508327E-2</v>
      </c>
      <c r="V1182" s="1">
        <v>6.6863790596219091E-3</v>
      </c>
      <c r="X1182" s="5">
        <v>3.8505978756551502</v>
      </c>
      <c r="Y1182" s="1">
        <v>-4.7104052591783241E-2</v>
      </c>
      <c r="Z1182" s="1">
        <f t="shared" si="36"/>
        <v>-4.0038444703015756E-2</v>
      </c>
      <c r="AA1182" s="1">
        <f t="shared" si="37"/>
        <v>-3.0617634184659109E-2</v>
      </c>
      <c r="AC1182" s="5">
        <v>3.8505978756551502</v>
      </c>
      <c r="AD1182" s="1">
        <v>5.6797279712945715E-3</v>
      </c>
      <c r="AE1182" s="1">
        <v>-1.2299613712257429E-2</v>
      </c>
      <c r="AF1182" s="1">
        <v>-1.6319997958350347E-3</v>
      </c>
    </row>
    <row r="1183" spans="1:32" x14ac:dyDescent="0.2">
      <c r="A1183" s="5">
        <v>3.8538638619788679</v>
      </c>
      <c r="B1183" s="1">
        <v>1.377670471173544E-2</v>
      </c>
      <c r="D1183" s="5">
        <v>3.8538638619788599</v>
      </c>
      <c r="E1183" s="1">
        <v>-4.8575847779989252E-2</v>
      </c>
      <c r="G1183" s="5">
        <v>3.8538638619788599</v>
      </c>
      <c r="H1183" s="1">
        <v>-1.1178880942307218E-3</v>
      </c>
      <c r="J1183" s="5">
        <v>3.8538638619788679</v>
      </c>
      <c r="K1183" s="1">
        <v>1.377670471173544E-2</v>
      </c>
      <c r="M1183" s="5">
        <v>3.8538638619788599</v>
      </c>
      <c r="N1183" s="1">
        <v>-4.8575847779989252E-2</v>
      </c>
      <c r="P1183" s="5">
        <v>3.8538638619788599</v>
      </c>
      <c r="Q1183" s="1">
        <v>-1.1178880942307218E-3</v>
      </c>
      <c r="S1183" s="5">
        <v>3.8538638619788599</v>
      </c>
      <c r="T1183" s="1">
        <v>1.377670471173544E-2</v>
      </c>
      <c r="U1183" s="1">
        <v>-2.2197524988100903E-2</v>
      </c>
      <c r="V1183" s="1">
        <v>5.2496364517692672E-3</v>
      </c>
      <c r="X1183" s="5">
        <v>3.8538638619788599</v>
      </c>
      <c r="Y1183" s="1">
        <v>-4.8575847779989252E-2</v>
      </c>
      <c r="Z1183" s="1">
        <f t="shared" si="36"/>
        <v>-4.1289470612990861E-2</v>
      </c>
      <c r="AA1183" s="1">
        <f t="shared" si="37"/>
        <v>-3.1574301056993014E-2</v>
      </c>
      <c r="AC1183" s="5">
        <v>3.8538638619788599</v>
      </c>
      <c r="AD1183" s="1">
        <v>-1.1178880942307218E-3</v>
      </c>
      <c r="AE1183" s="1">
        <v>-4.8992328265962991E-3</v>
      </c>
      <c r="AF1183" s="1">
        <v>1.0717268953314278E-2</v>
      </c>
    </row>
    <row r="1184" spans="1:32" x14ac:dyDescent="0.2">
      <c r="A1184" s="5">
        <v>3.8571298483025789</v>
      </c>
      <c r="B1184" s="1">
        <v>4.3020193151887612E-3</v>
      </c>
      <c r="D1184" s="5">
        <v>3.85712984830257</v>
      </c>
      <c r="E1184" s="1">
        <v>1.6292988583804756E-3</v>
      </c>
      <c r="G1184" s="5">
        <v>3.85712984830257</v>
      </c>
      <c r="H1184" s="1">
        <v>3.2322744148378761E-3</v>
      </c>
      <c r="J1184" s="5">
        <v>3.8571298483025789</v>
      </c>
      <c r="K1184" s="1">
        <v>4.3020193151887612E-3</v>
      </c>
      <c r="M1184" s="5">
        <v>3.85712984830257</v>
      </c>
      <c r="N1184" s="1">
        <v>1.6292988583804756E-3</v>
      </c>
      <c r="P1184" s="5">
        <v>3.85712984830257</v>
      </c>
      <c r="Q1184" s="1">
        <v>3.2322744148378761E-3</v>
      </c>
      <c r="S1184" s="5">
        <v>3.85712984830257</v>
      </c>
      <c r="T1184" s="1">
        <v>4.3020193151887612E-3</v>
      </c>
      <c r="U1184" s="1">
        <v>-2.8438362684435978E-2</v>
      </c>
      <c r="V1184" s="1">
        <v>3.0392632089190495E-3</v>
      </c>
      <c r="X1184" s="5">
        <v>3.85712984830257</v>
      </c>
      <c r="Y1184" s="1">
        <v>1.6292988583804756E-3</v>
      </c>
      <c r="Z1184" s="1">
        <f t="shared" si="36"/>
        <v>1.3849040296234042E-3</v>
      </c>
      <c r="AA1184" s="1">
        <f t="shared" si="37"/>
        <v>1.0590442579473092E-3</v>
      </c>
      <c r="AC1184" s="5">
        <v>3.85712984830257</v>
      </c>
      <c r="AD1184" s="1">
        <v>3.2322744148378761E-3</v>
      </c>
      <c r="AE1184" s="1">
        <v>7.5534437101557571E-3</v>
      </c>
      <c r="AF1184" s="1">
        <v>6.0367105621342045E-3</v>
      </c>
    </row>
    <row r="1185" spans="1:32" x14ac:dyDescent="0.2">
      <c r="A1185" s="5">
        <v>3.8603958346262899</v>
      </c>
      <c r="B1185" s="1">
        <v>-2.0997951419373718E-3</v>
      </c>
      <c r="D1185" s="5">
        <v>3.8603958346262801</v>
      </c>
      <c r="E1185" s="1">
        <v>-1.0617081393805641E-2</v>
      </c>
      <c r="G1185" s="5">
        <v>3.8603958346262801</v>
      </c>
      <c r="H1185" s="1">
        <v>3.7820614359146136E-3</v>
      </c>
      <c r="J1185" s="5">
        <v>3.8603958346262899</v>
      </c>
      <c r="K1185" s="1">
        <v>-2.0997951419373718E-3</v>
      </c>
      <c r="M1185" s="5">
        <v>3.8603958346262801</v>
      </c>
      <c r="N1185" s="1">
        <v>-1.0617081393805641E-2</v>
      </c>
      <c r="P1185" s="5">
        <v>3.8603958346262801</v>
      </c>
      <c r="Q1185" s="1">
        <v>3.7820614359146136E-3</v>
      </c>
      <c r="S1185" s="5">
        <v>3.8603958346262801</v>
      </c>
      <c r="T1185" s="1">
        <v>-2.0997951419373718E-3</v>
      </c>
      <c r="U1185" s="1">
        <v>-3.3970014278914801E-2</v>
      </c>
      <c r="V1185" s="1">
        <v>-9.3940862821134262E-4</v>
      </c>
      <c r="X1185" s="5">
        <v>3.8603958346262801</v>
      </c>
      <c r="Y1185" s="1">
        <v>-1.0617081393805641E-2</v>
      </c>
      <c r="Z1185" s="1">
        <f t="shared" si="36"/>
        <v>-9.0245191847347951E-3</v>
      </c>
      <c r="AA1185" s="1">
        <f t="shared" si="37"/>
        <v>-6.9011029059736669E-3</v>
      </c>
      <c r="AC1185" s="5">
        <v>3.8603958346262801</v>
      </c>
      <c r="AD1185" s="1">
        <v>3.7820614359146136E-3</v>
      </c>
      <c r="AE1185" s="1">
        <v>2.2398262133277287E-2</v>
      </c>
      <c r="AF1185" s="1">
        <v>4.8457788893425894E-3</v>
      </c>
    </row>
    <row r="1186" spans="1:32" x14ac:dyDescent="0.2">
      <c r="A1186" s="5">
        <v>3.8636618209500004</v>
      </c>
      <c r="B1186" s="1">
        <v>-1.162569505414106E-2</v>
      </c>
      <c r="D1186" s="5">
        <v>3.8636618209499898</v>
      </c>
      <c r="E1186" s="1">
        <v>1.7363067939396504E-2</v>
      </c>
      <c r="G1186" s="5">
        <v>3.8636618209499898</v>
      </c>
      <c r="H1186" s="1">
        <v>5.8472615757495759E-3</v>
      </c>
      <c r="J1186" s="5">
        <v>3.8636618209500004</v>
      </c>
      <c r="K1186" s="1">
        <v>-1.162569505414106E-2</v>
      </c>
      <c r="M1186" s="5">
        <v>3.8636618209499898</v>
      </c>
      <c r="N1186" s="1">
        <v>1.7363067939396504E-2</v>
      </c>
      <c r="P1186" s="5">
        <v>3.8636618209499898</v>
      </c>
      <c r="Q1186" s="1">
        <v>5.8472615757495759E-3</v>
      </c>
      <c r="S1186" s="5">
        <v>3.8636618209499898</v>
      </c>
      <c r="T1186" s="1">
        <v>-1.162569505414106E-2</v>
      </c>
      <c r="U1186" s="1">
        <v>-4.170014278914802E-2</v>
      </c>
      <c r="V1186" s="1">
        <v>-4.5865244789142024E-3</v>
      </c>
      <c r="X1186" s="5">
        <v>3.8636618209499898</v>
      </c>
      <c r="Y1186" s="1">
        <v>1.7363067939396504E-2</v>
      </c>
      <c r="Z1186" s="1">
        <f t="shared" si="36"/>
        <v>1.4758607748487028E-2</v>
      </c>
      <c r="AA1186" s="1">
        <f t="shared" si="37"/>
        <v>1.1285994160607729E-2</v>
      </c>
      <c r="AC1186" s="5">
        <v>3.8636618209499898</v>
      </c>
      <c r="AD1186" s="1">
        <v>5.8472615757495759E-3</v>
      </c>
      <c r="AE1186" s="1">
        <v>1.5743645564299559E-2</v>
      </c>
      <c r="AF1186" s="1">
        <v>-6.5080219817612635E-3</v>
      </c>
    </row>
    <row r="1187" spans="1:32" x14ac:dyDescent="0.2">
      <c r="A1187" s="5">
        <v>3.8669278072737114</v>
      </c>
      <c r="B1187" s="1">
        <v>-3.8923031899326891E-3</v>
      </c>
      <c r="D1187" s="5">
        <v>3.8669278072737101</v>
      </c>
      <c r="E1187" s="1">
        <v>4.1529370565667946E-2</v>
      </c>
      <c r="G1187" s="5">
        <v>3.8669278072737101</v>
      </c>
      <c r="H1187" s="1">
        <v>5.0712190367676567E-3</v>
      </c>
      <c r="J1187" s="5">
        <v>3.8669278072737114</v>
      </c>
      <c r="K1187" s="1">
        <v>-3.8923031899326891E-3</v>
      </c>
      <c r="M1187" s="5">
        <v>3.8669278072737101</v>
      </c>
      <c r="N1187" s="1">
        <v>4.1529370565667946E-2</v>
      </c>
      <c r="P1187" s="5">
        <v>3.8669278072737101</v>
      </c>
      <c r="Q1187" s="1">
        <v>5.0712190367676567E-3</v>
      </c>
      <c r="S1187" s="5">
        <v>3.8669278072737101</v>
      </c>
      <c r="T1187" s="1">
        <v>-3.8923031899326891E-3</v>
      </c>
      <c r="U1187" s="1">
        <v>-4.7940980485483099E-2</v>
      </c>
      <c r="V1187" s="1">
        <v>2.7629665535627726E-4</v>
      </c>
      <c r="X1187" s="5">
        <v>3.8669278072737101</v>
      </c>
      <c r="Y1187" s="1">
        <v>4.1529370565667946E-2</v>
      </c>
      <c r="Z1187" s="1">
        <f t="shared" si="36"/>
        <v>3.5299964980817757E-2</v>
      </c>
      <c r="AA1187" s="1">
        <f t="shared" si="37"/>
        <v>2.6994090867684169E-2</v>
      </c>
      <c r="AC1187" s="5">
        <v>3.8669278072737101</v>
      </c>
      <c r="AD1187" s="1">
        <v>5.0712190367676567E-3</v>
      </c>
      <c r="AE1187" s="1">
        <v>5.2843486911239275E-3</v>
      </c>
      <c r="AF1187" s="1">
        <v>-6.904362324758404E-3</v>
      </c>
    </row>
    <row r="1188" spans="1:32" x14ac:dyDescent="0.2">
      <c r="A1188" s="5">
        <v>3.870193793597422</v>
      </c>
      <c r="B1188" s="1">
        <v>1.5876499853672813E-3</v>
      </c>
      <c r="D1188" s="5">
        <v>3.8701937935974202</v>
      </c>
      <c r="E1188" s="1">
        <v>-9.2235782342939797E-3</v>
      </c>
      <c r="G1188" s="5">
        <v>3.8701937935974202</v>
      </c>
      <c r="H1188" s="1">
        <v>2.1462936112379193E-3</v>
      </c>
      <c r="J1188" s="5">
        <v>3.870193793597422</v>
      </c>
      <c r="K1188" s="1">
        <v>1.5876499853672813E-3</v>
      </c>
      <c r="M1188" s="5">
        <v>3.8701937935974202</v>
      </c>
      <c r="N1188" s="1">
        <v>-9.2235782342939797E-3</v>
      </c>
      <c r="P1188" s="5">
        <v>3.8701937935974202</v>
      </c>
      <c r="Q1188" s="1">
        <v>2.1462936112379193E-3</v>
      </c>
      <c r="S1188" s="5">
        <v>3.8701937935974202</v>
      </c>
      <c r="T1188" s="1">
        <v>1.5876499853672813E-3</v>
      </c>
      <c r="U1188" s="1">
        <v>-3.8863398381722987E-2</v>
      </c>
      <c r="V1188" s="1">
        <v>-7.7363063499757637E-3</v>
      </c>
      <c r="X1188" s="5">
        <v>3.8701937935974202</v>
      </c>
      <c r="Y1188" s="1">
        <v>-9.2235782342939797E-3</v>
      </c>
      <c r="Z1188" s="1">
        <f t="shared" si="36"/>
        <v>-7.8400414991498819E-3</v>
      </c>
      <c r="AA1188" s="1">
        <f t="shared" si="37"/>
        <v>-5.9953258522910868E-3</v>
      </c>
      <c r="AC1188" s="5">
        <v>3.8701937935974202</v>
      </c>
      <c r="AD1188" s="1">
        <v>2.1462936112379193E-3</v>
      </c>
      <c r="AE1188" s="1">
        <v>-1.3686114331083762E-2</v>
      </c>
      <c r="AF1188" s="1">
        <v>-7.8878164556962023E-4</v>
      </c>
    </row>
    <row r="1189" spans="1:32" x14ac:dyDescent="0.2">
      <c r="A1189" s="5">
        <v>3.873459779921133</v>
      </c>
      <c r="B1189" s="1">
        <v>9.3210418495756515E-3</v>
      </c>
      <c r="D1189" s="5">
        <v>3.8734597799211299</v>
      </c>
      <c r="E1189" s="1">
        <v>-6.685801646054387E-3</v>
      </c>
      <c r="G1189" s="5">
        <v>3.8734597799211299</v>
      </c>
      <c r="H1189" s="1">
        <v>3.2491988099827454E-3</v>
      </c>
      <c r="J1189" s="5">
        <v>3.873459779921133</v>
      </c>
      <c r="K1189" s="1">
        <v>9.3210418495756515E-3</v>
      </c>
      <c r="M1189" s="5">
        <v>3.8734597799211299</v>
      </c>
      <c r="N1189" s="1">
        <v>-6.685801646054387E-3</v>
      </c>
      <c r="P1189" s="5">
        <v>3.8734597799211299</v>
      </c>
      <c r="Q1189" s="1">
        <v>3.2491988099827454E-3</v>
      </c>
      <c r="S1189" s="5">
        <v>3.8734597799211299</v>
      </c>
      <c r="T1189" s="1">
        <v>9.3210418495756515E-3</v>
      </c>
      <c r="U1189" s="1">
        <v>-2.9289386006663493E-2</v>
      </c>
      <c r="V1189" s="1">
        <v>-1.4367426078526415E-2</v>
      </c>
      <c r="X1189" s="5">
        <v>3.8734597799211299</v>
      </c>
      <c r="Y1189" s="1">
        <v>-6.685801646054387E-3</v>
      </c>
      <c r="Z1189" s="1">
        <f t="shared" si="36"/>
        <v>-5.6829313991462287E-3</v>
      </c>
      <c r="AA1189" s="1">
        <f t="shared" si="37"/>
        <v>-4.3457710699353518E-3</v>
      </c>
      <c r="AC1189" s="5">
        <v>3.8734597799211299</v>
      </c>
      <c r="AD1189" s="1">
        <v>3.2491988099827454E-3</v>
      </c>
      <c r="AE1189" s="1">
        <v>-2.0629139247600587E-2</v>
      </c>
      <c r="AF1189" s="1">
        <v>-5.90535082346536E-5</v>
      </c>
    </row>
    <row r="1190" spans="1:32" x14ac:dyDescent="0.2">
      <c r="A1190" s="5">
        <v>3.876725766244844</v>
      </c>
      <c r="B1190" s="1">
        <v>1.5876499853672812E-2</v>
      </c>
      <c r="D1190" s="5">
        <v>3.87672576624484</v>
      </c>
      <c r="E1190" s="1">
        <v>-2.2594823185507124E-2</v>
      </c>
      <c r="G1190" s="5">
        <v>3.87672576624484</v>
      </c>
      <c r="H1190" s="1">
        <v>-2.67395575902443E-4</v>
      </c>
      <c r="J1190" s="5">
        <v>3.876725766244844</v>
      </c>
      <c r="K1190" s="1">
        <v>1.5876499853672812E-2</v>
      </c>
      <c r="M1190" s="5">
        <v>3.87672576624484</v>
      </c>
      <c r="N1190" s="1">
        <v>-2.2594823185507124E-2</v>
      </c>
      <c r="P1190" s="5">
        <v>3.87672576624484</v>
      </c>
      <c r="Q1190" s="1">
        <v>-2.67395575902443E-4</v>
      </c>
      <c r="S1190" s="5">
        <v>3.87672576624484</v>
      </c>
      <c r="T1190" s="1">
        <v>1.5876499853672812E-2</v>
      </c>
      <c r="U1190" s="1">
        <v>-1.4680152308424559E-2</v>
      </c>
      <c r="V1190" s="1">
        <v>-1.3483276781386331E-2</v>
      </c>
      <c r="X1190" s="5">
        <v>3.87672576624484</v>
      </c>
      <c r="Y1190" s="1">
        <v>-2.2594823185507124E-2</v>
      </c>
      <c r="Z1190" s="1">
        <f t="shared" si="36"/>
        <v>-1.9205599707681053E-2</v>
      </c>
      <c r="AA1190" s="1">
        <f t="shared" si="37"/>
        <v>-1.4686635070579629E-2</v>
      </c>
      <c r="AC1190" s="5">
        <v>3.87672576624484</v>
      </c>
      <c r="AD1190" s="1">
        <v>-2.67395575902443E-4</v>
      </c>
      <c r="AE1190" s="1">
        <v>-9.6577989086861406E-3</v>
      </c>
      <c r="AF1190" s="1">
        <v>2.9968269361644205E-3</v>
      </c>
    </row>
    <row r="1191" spans="1:32" x14ac:dyDescent="0.2">
      <c r="A1191" s="5">
        <v>3.8799917525685554</v>
      </c>
      <c r="B1191" s="1">
        <v>2.4531752999707345E-2</v>
      </c>
      <c r="D1191" s="5">
        <v>3.8799917525685501</v>
      </c>
      <c r="E1191" s="1">
        <v>4.3775655025329062E-2</v>
      </c>
      <c r="G1191" s="5">
        <v>3.8799917525685501</v>
      </c>
      <c r="H1191" s="1">
        <v>2.694114464189427E-3</v>
      </c>
      <c r="J1191" s="5">
        <v>3.8799917525685554</v>
      </c>
      <c r="K1191" s="1">
        <v>2.4531752999707345E-2</v>
      </c>
      <c r="M1191" s="5">
        <v>3.8799917525685501</v>
      </c>
      <c r="N1191" s="1">
        <v>4.3775655025329062E-2</v>
      </c>
      <c r="P1191" s="5">
        <v>3.8799917525685501</v>
      </c>
      <c r="Q1191" s="1">
        <v>2.694114464189427E-3</v>
      </c>
      <c r="S1191" s="5">
        <v>3.8799917525685501</v>
      </c>
      <c r="T1191" s="1">
        <v>2.4531752999707345E-2</v>
      </c>
      <c r="U1191" s="1">
        <v>-3.5459305092812944E-4</v>
      </c>
      <c r="V1191" s="1">
        <v>-2.7629665535627726E-4</v>
      </c>
      <c r="X1191" s="5">
        <v>3.8799917525685501</v>
      </c>
      <c r="Y1191" s="1">
        <v>4.3775655025329062E-2</v>
      </c>
      <c r="Z1191" s="1">
        <f t="shared" si="36"/>
        <v>3.7209306771529699E-2</v>
      </c>
      <c r="AA1191" s="1">
        <f t="shared" si="37"/>
        <v>2.8454175766463891E-2</v>
      </c>
      <c r="AC1191" s="5">
        <v>3.8799917525685501</v>
      </c>
      <c r="AD1191" s="1">
        <v>2.694114464189427E-3</v>
      </c>
      <c r="AE1191" s="1">
        <v>3.3580270882469692E-3</v>
      </c>
      <c r="AF1191" s="1">
        <v>2.5181111337961072E-4</v>
      </c>
    </row>
    <row r="1192" spans="1:32" x14ac:dyDescent="0.2">
      <c r="A1192" s="5">
        <v>3.883257738892266</v>
      </c>
      <c r="B1192" s="1">
        <v>2.3507462686567164E-2</v>
      </c>
      <c r="D1192" s="5">
        <v>3.8832577388922598</v>
      </c>
      <c r="E1192" s="1">
        <v>5.725690153650774E-2</v>
      </c>
      <c r="G1192" s="5">
        <v>3.8832577388922598</v>
      </c>
      <c r="H1192" s="1">
        <v>-2.0162469390218483E-3</v>
      </c>
      <c r="J1192" s="5">
        <v>3.883257738892266</v>
      </c>
      <c r="K1192" s="1">
        <v>2.3507462686567164E-2</v>
      </c>
      <c r="M1192" s="5">
        <v>3.8832577388922598</v>
      </c>
      <c r="N1192" s="1">
        <v>5.725690153650774E-2</v>
      </c>
      <c r="P1192" s="5">
        <v>3.8832577388922598</v>
      </c>
      <c r="Q1192" s="1">
        <v>-2.0162469390218483E-3</v>
      </c>
      <c r="S1192" s="5">
        <v>3.8832577388922598</v>
      </c>
      <c r="T1192" s="1">
        <v>2.3507462686567164E-2</v>
      </c>
      <c r="U1192" s="1">
        <v>1.5602094240837694E-2</v>
      </c>
      <c r="V1192" s="1">
        <v>6.8521570528356753E-3</v>
      </c>
      <c r="X1192" s="5">
        <v>3.8832577388922598</v>
      </c>
      <c r="Y1192" s="1">
        <v>5.725690153650774E-2</v>
      </c>
      <c r="Z1192" s="1">
        <f t="shared" si="36"/>
        <v>4.866836630603158E-2</v>
      </c>
      <c r="AA1192" s="1">
        <f t="shared" si="37"/>
        <v>3.721698599873003E-2</v>
      </c>
      <c r="AC1192" s="5">
        <v>3.8832577388922598</v>
      </c>
      <c r="AD1192" s="1">
        <v>-2.0162469390218483E-3</v>
      </c>
      <c r="AE1192" s="1">
        <v>1.877782274322988E-2</v>
      </c>
      <c r="AF1192" s="1">
        <v>-3.937061045324622E-3</v>
      </c>
    </row>
    <row r="1193" spans="1:32" x14ac:dyDescent="0.2">
      <c r="A1193" s="5">
        <v>3.886523725215977</v>
      </c>
      <c r="B1193" s="1">
        <v>8.5016095990635056E-3</v>
      </c>
      <c r="D1193" s="5">
        <v>3.8865237252159699</v>
      </c>
      <c r="E1193" s="1">
        <v>-2.4220330246969148E-2</v>
      </c>
      <c r="G1193" s="5">
        <v>3.8865237252159699</v>
      </c>
      <c r="H1193" s="1">
        <v>-2.3876444031974927E-3</v>
      </c>
      <c r="J1193" s="5">
        <v>3.886523725215977</v>
      </c>
      <c r="K1193" s="1">
        <v>8.5016095990635056E-3</v>
      </c>
      <c r="M1193" s="5">
        <v>3.8865237252159699</v>
      </c>
      <c r="N1193" s="1">
        <v>-2.4220330246969148E-2</v>
      </c>
      <c r="P1193" s="5">
        <v>3.8865237252159699</v>
      </c>
      <c r="Q1193" s="1">
        <v>-2.3876444031974927E-3</v>
      </c>
      <c r="S1193" s="5">
        <v>3.8865237252159699</v>
      </c>
      <c r="T1193" s="1">
        <v>8.5016095990635056E-3</v>
      </c>
      <c r="U1193" s="1">
        <v>3.2551642075202288E-2</v>
      </c>
      <c r="V1193" s="1">
        <v>2.2103732428502181E-3</v>
      </c>
      <c r="X1193" s="5">
        <v>3.8865237252159699</v>
      </c>
      <c r="Y1193" s="1">
        <v>-2.4220330246969148E-2</v>
      </c>
      <c r="Z1193" s="1">
        <f t="shared" si="36"/>
        <v>-2.0587280709923775E-2</v>
      </c>
      <c r="AA1193" s="1">
        <f t="shared" si="37"/>
        <v>-1.5743214660529949E-2</v>
      </c>
      <c r="AC1193" s="5">
        <v>3.8865237252159699</v>
      </c>
      <c r="AD1193" s="1">
        <v>-2.3876444031974927E-3</v>
      </c>
      <c r="AE1193" s="1">
        <v>1.8047896831142142E-2</v>
      </c>
      <c r="AF1193" s="1">
        <v>4.0530182387368994E-3</v>
      </c>
    </row>
    <row r="1194" spans="1:32" x14ac:dyDescent="0.2">
      <c r="A1194" s="5">
        <v>3.889789711539688</v>
      </c>
      <c r="B1194" s="1">
        <v>-2.9704419081065256E-3</v>
      </c>
      <c r="D1194" s="5">
        <v>3.88978971153968</v>
      </c>
      <c r="E1194" s="1">
        <v>-1.8618865422148072E-2</v>
      </c>
      <c r="G1194" s="5">
        <v>3.88978971153968</v>
      </c>
      <c r="H1194" s="1">
        <v>-4.5523406902617976E-3</v>
      </c>
      <c r="J1194" s="5">
        <v>3.889789711539688</v>
      </c>
      <c r="K1194" s="1">
        <v>-2.9704419081065256E-3</v>
      </c>
      <c r="M1194" s="5">
        <v>3.88978971153968</v>
      </c>
      <c r="N1194" s="1">
        <v>-1.8618865422148072E-2</v>
      </c>
      <c r="P1194" s="5">
        <v>3.88978971153968</v>
      </c>
      <c r="Q1194" s="1">
        <v>-4.5523406902617976E-3</v>
      </c>
      <c r="S1194" s="5">
        <v>3.88978971153968</v>
      </c>
      <c r="T1194" s="1">
        <v>-2.9704419081065256E-3</v>
      </c>
      <c r="U1194" s="1">
        <v>4.8224654926225609E-2</v>
      </c>
      <c r="V1194" s="1">
        <v>1.21570528356762E-3</v>
      </c>
      <c r="X1194" s="5">
        <v>3.88978971153968</v>
      </c>
      <c r="Y1194" s="1">
        <v>-1.8618865422148072E-2</v>
      </c>
      <c r="Z1194" s="1">
        <f t="shared" si="36"/>
        <v>-1.582603560882586E-2</v>
      </c>
      <c r="AA1194" s="1">
        <f t="shared" si="37"/>
        <v>-1.2102262524396248E-2</v>
      </c>
      <c r="AC1194" s="5">
        <v>3.88978971153968</v>
      </c>
      <c r="AD1194" s="1">
        <v>-4.5523406902617976E-3</v>
      </c>
      <c r="AE1194" s="1">
        <v>1.3515459464929281E-2</v>
      </c>
      <c r="AF1194" s="1">
        <v>1.8288961480876545E-3</v>
      </c>
    </row>
    <row r="1195" spans="1:32" x14ac:dyDescent="0.2">
      <c r="A1195" s="5">
        <v>3.8930556978633986</v>
      </c>
      <c r="B1195" s="1">
        <v>-2.0280948200175595E-2</v>
      </c>
      <c r="D1195" s="5">
        <v>3.8930556978633901</v>
      </c>
      <c r="E1195" s="1">
        <v>-2.4397334278431798E-2</v>
      </c>
      <c r="G1195" s="5">
        <v>3.8930556978633901</v>
      </c>
      <c r="H1195" s="1">
        <v>-6.6465180551245453E-3</v>
      </c>
      <c r="J1195" s="5">
        <v>3.8930556978633986</v>
      </c>
      <c r="K1195" s="1">
        <v>-2.0280948200175595E-2</v>
      </c>
      <c r="M1195" s="5">
        <v>3.8930556978633901</v>
      </c>
      <c r="N1195" s="1">
        <v>-2.4397334278431798E-2</v>
      </c>
      <c r="P1195" s="5">
        <v>3.8930556978633901</v>
      </c>
      <c r="Q1195" s="1">
        <v>-6.6465180551245453E-3</v>
      </c>
      <c r="S1195" s="5">
        <v>3.8930556978633901</v>
      </c>
      <c r="T1195" s="1">
        <v>-2.0280948200175595E-2</v>
      </c>
      <c r="U1195" s="1">
        <v>6.6167063303188944E-2</v>
      </c>
      <c r="V1195" s="1">
        <v>6.0785264178381E-4</v>
      </c>
      <c r="X1195" s="5">
        <v>3.8930556978633901</v>
      </c>
      <c r="Y1195" s="1">
        <v>-2.4397334278431798E-2</v>
      </c>
      <c r="Z1195" s="1">
        <f t="shared" si="36"/>
        <v>-2.0737734136667029E-2</v>
      </c>
      <c r="AA1195" s="1">
        <f t="shared" si="37"/>
        <v>-1.5858267280980668E-2</v>
      </c>
      <c r="AC1195" s="5">
        <v>3.8930556978633901</v>
      </c>
      <c r="AD1195" s="1">
        <v>-6.6465180551245453E-3</v>
      </c>
      <c r="AE1195" s="1">
        <v>4.7405124349064751E-3</v>
      </c>
      <c r="AF1195" s="1">
        <v>-1.5774831563903633E-3</v>
      </c>
    </row>
    <row r="1196" spans="1:32" x14ac:dyDescent="0.2">
      <c r="A1196" s="5">
        <v>3.8963216841871096</v>
      </c>
      <c r="B1196" s="1">
        <v>-2.2739244951712027E-2</v>
      </c>
      <c r="D1196" s="5">
        <v>3.8963216841870998</v>
      </c>
      <c r="E1196" s="1">
        <v>-4.7995732068985303E-2</v>
      </c>
      <c r="G1196" s="5">
        <v>3.8963216841870998</v>
      </c>
      <c r="H1196" s="1">
        <v>-8.5986342910580379E-3</v>
      </c>
      <c r="J1196" s="5">
        <v>3.8963216841871096</v>
      </c>
      <c r="K1196" s="1">
        <v>-2.2739244951712027E-2</v>
      </c>
      <c r="M1196" s="5">
        <v>3.8963216841870998</v>
      </c>
      <c r="N1196" s="1">
        <v>-4.7995732068985303E-2</v>
      </c>
      <c r="P1196" s="5">
        <v>3.8963216841870998</v>
      </c>
      <c r="Q1196" s="1">
        <v>-8.5986342910580379E-3</v>
      </c>
      <c r="S1196" s="5">
        <v>3.8963216841870998</v>
      </c>
      <c r="T1196" s="1">
        <v>-2.2739244951712027E-2</v>
      </c>
      <c r="U1196" s="1">
        <v>6.5599714421703953E-2</v>
      </c>
      <c r="V1196" s="1">
        <v>-5.525933107125546E-5</v>
      </c>
      <c r="X1196" s="5">
        <v>3.8963216841870998</v>
      </c>
      <c r="Y1196" s="1">
        <v>-4.7995732068985303E-2</v>
      </c>
      <c r="Z1196" s="1">
        <f t="shared" si="36"/>
        <v>-4.0796372258637505E-2</v>
      </c>
      <c r="AA1196" s="1">
        <f t="shared" si="37"/>
        <v>-3.119722584484045E-2</v>
      </c>
      <c r="AC1196" s="5">
        <v>3.8963216841870998</v>
      </c>
      <c r="AD1196" s="1">
        <v>-8.5986342910580379E-3</v>
      </c>
      <c r="AE1196" s="1">
        <v>-1.7445053935190588E-3</v>
      </c>
      <c r="AF1196" s="1">
        <v>-8.1969256158976461E-3</v>
      </c>
    </row>
    <row r="1197" spans="1:32" x14ac:dyDescent="0.2">
      <c r="A1197" s="5">
        <v>3.8995876705108201</v>
      </c>
      <c r="B1197" s="1">
        <v>-1.2342698273339186E-2</v>
      </c>
      <c r="D1197" s="5">
        <v>3.8995876705108099</v>
      </c>
      <c r="E1197" s="1">
        <v>-3.8538180876805217E-2</v>
      </c>
      <c r="G1197" s="5">
        <v>3.8995876705108099</v>
      </c>
      <c r="H1197" s="1">
        <v>-6.1646862630526204E-3</v>
      </c>
      <c r="J1197" s="5">
        <v>3.8995876705108201</v>
      </c>
      <c r="K1197" s="1">
        <v>-1.2342698273339186E-2</v>
      </c>
      <c r="M1197" s="5">
        <v>3.8995876705108099</v>
      </c>
      <c r="N1197" s="1">
        <v>-3.8538180876805217E-2</v>
      </c>
      <c r="P1197" s="5">
        <v>3.8995876705108099</v>
      </c>
      <c r="Q1197" s="1">
        <v>-6.1646862630526204E-3</v>
      </c>
      <c r="S1197" s="5">
        <v>3.8995876705108099</v>
      </c>
      <c r="T1197" s="1">
        <v>-1.2342698273339186E-2</v>
      </c>
      <c r="U1197" s="1">
        <v>5.6522132317943827E-2</v>
      </c>
      <c r="V1197" s="1">
        <v>-2.0445952496364519E-3</v>
      </c>
      <c r="X1197" s="5">
        <v>3.8995876705108099</v>
      </c>
      <c r="Y1197" s="1">
        <v>-3.8538180876805217E-2</v>
      </c>
      <c r="Z1197" s="1">
        <f t="shared" si="36"/>
        <v>-3.275745374528443E-2</v>
      </c>
      <c r="AA1197" s="1">
        <f t="shared" si="37"/>
        <v>-2.5049817569923388E-2</v>
      </c>
      <c r="AC1197" s="5">
        <v>3.8995876705108099</v>
      </c>
      <c r="AD1197" s="1">
        <v>-6.1646862630526204E-3</v>
      </c>
      <c r="AE1197" s="1">
        <v>-5.129158769819956E-3</v>
      </c>
      <c r="AF1197" s="1">
        <v>3.0086055532870556E-3</v>
      </c>
    </row>
    <row r="1198" spans="1:32" x14ac:dyDescent="0.2">
      <c r="A1198" s="5">
        <v>3.9028536568345311</v>
      </c>
      <c r="B1198" s="1">
        <v>-5.1726660813579163E-3</v>
      </c>
      <c r="D1198" s="5">
        <v>3.9028536568345298</v>
      </c>
      <c r="E1198" s="1">
        <v>-6.2540963639422173E-2</v>
      </c>
      <c r="G1198" s="5">
        <v>3.9028536568345298</v>
      </c>
      <c r="H1198" s="1">
        <v>-8.2555799809627304E-4</v>
      </c>
      <c r="J1198" s="5">
        <v>3.9028536568345311</v>
      </c>
      <c r="K1198" s="1">
        <v>-5.1726660813579163E-3</v>
      </c>
      <c r="M1198" s="5">
        <v>3.9028536568345298</v>
      </c>
      <c r="N1198" s="1">
        <v>-6.2540963639422173E-2</v>
      </c>
      <c r="P1198" s="5">
        <v>3.9028536568345298</v>
      </c>
      <c r="Q1198" s="1">
        <v>-8.2555799809627304E-4</v>
      </c>
      <c r="S1198" s="5">
        <v>3.9028536568345298</v>
      </c>
      <c r="T1198" s="1">
        <v>-5.1726660813579163E-3</v>
      </c>
      <c r="U1198" s="1">
        <v>4.5884340790099939E-2</v>
      </c>
      <c r="V1198" s="1">
        <v>-4.1997091614154151E-3</v>
      </c>
      <c r="X1198" s="5">
        <v>3.9028536568345298</v>
      </c>
      <c r="Y1198" s="1">
        <v>-6.2540963639422173E-2</v>
      </c>
      <c r="Z1198" s="1">
        <f t="shared" si="36"/>
        <v>-5.3159819093508844E-2</v>
      </c>
      <c r="AA1198" s="1">
        <f t="shared" si="37"/>
        <v>-4.0651626365624416E-2</v>
      </c>
      <c r="AC1198" s="5">
        <v>3.9028536568345298</v>
      </c>
      <c r="AD1198" s="1">
        <v>-8.2555799809627304E-4</v>
      </c>
      <c r="AE1198" s="1">
        <v>-3.9645558695093758E-3</v>
      </c>
      <c r="AF1198" s="1">
        <v>-4.322817136246087E-3</v>
      </c>
    </row>
    <row r="1199" spans="1:32" x14ac:dyDescent="0.2">
      <c r="A1199" s="5">
        <v>3.9061196431582426</v>
      </c>
      <c r="B1199" s="1">
        <v>1.1113549897570968E-2</v>
      </c>
      <c r="D1199" s="5">
        <v>3.9061196431582399</v>
      </c>
      <c r="E1199" s="1">
        <v>-7.651585838542449E-2</v>
      </c>
      <c r="G1199" s="5">
        <v>3.9061196431582399</v>
      </c>
      <c r="H1199" s="1">
        <v>2.1991188476062034E-3</v>
      </c>
      <c r="J1199" s="5">
        <v>3.9061196431582426</v>
      </c>
      <c r="K1199" s="1">
        <v>1.1113549897570968E-2</v>
      </c>
      <c r="M1199" s="5">
        <v>3.9061196431582399</v>
      </c>
      <c r="N1199" s="1">
        <v>-7.651585838542449E-2</v>
      </c>
      <c r="P1199" s="5">
        <v>3.9061196431582399</v>
      </c>
      <c r="Q1199" s="1">
        <v>2.1991188476062034E-3</v>
      </c>
      <c r="S1199" s="5">
        <v>3.9061196431582399</v>
      </c>
      <c r="T1199" s="1">
        <v>1.1113549897570968E-2</v>
      </c>
      <c r="U1199" s="1">
        <v>2.6310804378867205E-2</v>
      </c>
      <c r="V1199" s="1">
        <v>-5.2496364517692672E-3</v>
      </c>
      <c r="X1199" s="5">
        <v>3.9061196431582399</v>
      </c>
      <c r="Y1199" s="1">
        <v>-7.651585838542449E-2</v>
      </c>
      <c r="Z1199" s="1">
        <f t="shared" si="36"/>
        <v>-6.5038479627610821E-2</v>
      </c>
      <c r="AA1199" s="1">
        <f t="shared" si="37"/>
        <v>-4.9735307950525921E-2</v>
      </c>
      <c r="AC1199" s="5">
        <v>3.9061196431582399</v>
      </c>
      <c r="AD1199" s="1">
        <v>2.1991188476062034E-3</v>
      </c>
      <c r="AE1199" s="1">
        <v>-6.0008416505149089E-4</v>
      </c>
      <c r="AF1199" s="1">
        <v>-2.2162447257383965E-3</v>
      </c>
    </row>
    <row r="1200" spans="1:32" x14ac:dyDescent="0.2">
      <c r="A1200" s="5">
        <v>3.9093856294819536</v>
      </c>
      <c r="B1200" s="1">
        <v>1.3366988586479368E-2</v>
      </c>
      <c r="D1200" s="5">
        <v>3.90938562948195</v>
      </c>
      <c r="E1200" s="1">
        <v>-2.4784255134060972E-2</v>
      </c>
      <c r="G1200" s="5">
        <v>3.90938562948195</v>
      </c>
      <c r="H1200" s="1">
        <v>9.4459138787036101E-3</v>
      </c>
      <c r="J1200" s="5">
        <v>3.9093856294819536</v>
      </c>
      <c r="K1200" s="1">
        <v>1.3366988586479368E-2</v>
      </c>
      <c r="M1200" s="5">
        <v>3.90938562948195</v>
      </c>
      <c r="N1200" s="1">
        <v>-2.4784255134060972E-2</v>
      </c>
      <c r="P1200" s="5">
        <v>3.90938562948195</v>
      </c>
      <c r="Q1200" s="1">
        <v>9.4459138787036101E-3</v>
      </c>
      <c r="S1200" s="5">
        <v>3.90938562948195</v>
      </c>
      <c r="T1200" s="1">
        <v>1.3366988586479368E-2</v>
      </c>
      <c r="U1200" s="1">
        <v>1.0850547358400761E-2</v>
      </c>
      <c r="V1200" s="1">
        <v>-5.4706737760542908E-3</v>
      </c>
      <c r="X1200" s="5">
        <v>3.90938562948195</v>
      </c>
      <c r="Y1200" s="1">
        <v>-2.4784255134060972E-2</v>
      </c>
      <c r="Z1200" s="1">
        <f t="shared" si="36"/>
        <v>-2.1066616863951827E-2</v>
      </c>
      <c r="AA1200" s="1">
        <f t="shared" si="37"/>
        <v>-1.6109765837139634E-2</v>
      </c>
      <c r="AC1200" s="5">
        <v>3.90938562948195</v>
      </c>
      <c r="AD1200" s="1">
        <v>9.4459138787036101E-3</v>
      </c>
      <c r="AE1200" s="1">
        <v>-4.0031822774365799E-3</v>
      </c>
      <c r="AF1200" s="1">
        <v>-5.4080577106301892E-3</v>
      </c>
    </row>
    <row r="1201" spans="1:32" x14ac:dyDescent="0.2">
      <c r="A1201" s="5">
        <v>3.9126516158056641</v>
      </c>
      <c r="B1201" s="1">
        <v>6.1969563944980974E-3</v>
      </c>
      <c r="D1201" s="5">
        <v>3.9126516158056601</v>
      </c>
      <c r="E1201" s="1">
        <v>4.5185904709988869E-3</v>
      </c>
      <c r="G1201" s="5">
        <v>3.9126516158056601</v>
      </c>
      <c r="H1201" s="1">
        <v>6.7126277173947084E-3</v>
      </c>
      <c r="J1201" s="5">
        <v>3.9126516158056641</v>
      </c>
      <c r="K1201" s="1">
        <v>6.1969563944980974E-3</v>
      </c>
      <c r="M1201" s="5">
        <v>3.9126516158056601</v>
      </c>
      <c r="N1201" s="1">
        <v>4.5185904709988869E-3</v>
      </c>
      <c r="P1201" s="5">
        <v>3.9126516158056601</v>
      </c>
      <c r="Q1201" s="1">
        <v>6.7126277173947084E-3</v>
      </c>
      <c r="S1201" s="5">
        <v>3.9126516158056601</v>
      </c>
      <c r="T1201" s="1">
        <v>6.1969563944980974E-3</v>
      </c>
      <c r="U1201" s="1">
        <v>-1.0141361256544502E-2</v>
      </c>
      <c r="V1201" s="1">
        <v>-5.8022297624818224E-3</v>
      </c>
      <c r="X1201" s="5">
        <v>3.9126516158056601</v>
      </c>
      <c r="Y1201" s="1">
        <v>4.5185904709988869E-3</v>
      </c>
      <c r="Z1201" s="1">
        <f t="shared" si="36"/>
        <v>3.8408019003490536E-3</v>
      </c>
      <c r="AA1201" s="1">
        <f t="shared" si="37"/>
        <v>2.9370838061492767E-3</v>
      </c>
      <c r="AC1201" s="5">
        <v>3.9126516158056601</v>
      </c>
      <c r="AD1201" s="1">
        <v>6.7126277173947084E-3</v>
      </c>
      <c r="AE1201" s="1">
        <v>-1.0818713604060124E-2</v>
      </c>
      <c r="AF1201" s="1">
        <v>-3.3317272356063695E-3</v>
      </c>
    </row>
    <row r="1202" spans="1:32" x14ac:dyDescent="0.2">
      <c r="A1202" s="5">
        <v>3.9159176021293751</v>
      </c>
      <c r="B1202" s="1">
        <v>4.0971612525607257E-4</v>
      </c>
      <c r="D1202" s="5">
        <v>3.9159176021293698</v>
      </c>
      <c r="E1202" s="1">
        <v>-1.4085421993880036E-2</v>
      </c>
      <c r="G1202" s="5">
        <v>3.9159176021293698</v>
      </c>
      <c r="H1202" s="1">
        <v>-4.1207686140676139E-3</v>
      </c>
      <c r="J1202" s="5">
        <v>3.9159176021293751</v>
      </c>
      <c r="K1202" s="1">
        <v>4.0971612525607257E-4</v>
      </c>
      <c r="M1202" s="5">
        <v>3.9159176021293698</v>
      </c>
      <c r="N1202" s="1">
        <v>-1.4085421993880036E-2</v>
      </c>
      <c r="P1202" s="5">
        <v>3.9159176021293698</v>
      </c>
      <c r="Q1202" s="1">
        <v>-4.1207686140676139E-3</v>
      </c>
      <c r="S1202" s="5">
        <v>3.9159176021293698</v>
      </c>
      <c r="T1202" s="1">
        <v>4.0971612525607257E-4</v>
      </c>
      <c r="U1202" s="1">
        <v>-2.0566396953831508E-2</v>
      </c>
      <c r="V1202" s="1">
        <v>-3.5365971885603495E-3</v>
      </c>
      <c r="X1202" s="5">
        <v>3.9159176021293698</v>
      </c>
      <c r="Y1202" s="1">
        <v>-1.4085421993880036E-2</v>
      </c>
      <c r="Z1202" s="1">
        <f t="shared" si="36"/>
        <v>-1.1972608694798031E-2</v>
      </c>
      <c r="AA1202" s="1">
        <f t="shared" si="37"/>
        <v>-9.1555242960220246E-3</v>
      </c>
      <c r="AC1202" s="5">
        <v>3.9159176021293698</v>
      </c>
      <c r="AD1202" s="1">
        <v>-4.1207686140676139E-3</v>
      </c>
      <c r="AE1202" s="1">
        <v>-2.8753640022106497E-3</v>
      </c>
      <c r="AF1202" s="1">
        <v>-7.9941387641214098E-3</v>
      </c>
    </row>
    <row r="1203" spans="1:32" x14ac:dyDescent="0.2">
      <c r="A1203" s="5">
        <v>3.9191835884530857</v>
      </c>
      <c r="B1203" s="1">
        <v>-8.6040386303775224E-3</v>
      </c>
      <c r="D1203" s="5">
        <v>3.9191835884530799</v>
      </c>
      <c r="E1203" s="1">
        <v>1.2092229888817529E-2</v>
      </c>
      <c r="G1203" s="5">
        <v>3.9191835884530799</v>
      </c>
      <c r="H1203" s="1">
        <v>-7.8848184150283329E-3</v>
      </c>
      <c r="J1203" s="5">
        <v>3.9191835884530857</v>
      </c>
      <c r="K1203" s="1">
        <v>-8.6040386303775224E-3</v>
      </c>
      <c r="M1203" s="5">
        <v>3.9191835884530799</v>
      </c>
      <c r="N1203" s="1">
        <v>1.2092229888817529E-2</v>
      </c>
      <c r="P1203" s="5">
        <v>3.9191835884530799</v>
      </c>
      <c r="Q1203" s="1">
        <v>-7.8848184150283329E-3</v>
      </c>
      <c r="S1203" s="5">
        <v>3.9191835884530799</v>
      </c>
      <c r="T1203" s="1">
        <v>-8.6040386303775224E-3</v>
      </c>
      <c r="U1203" s="1">
        <v>-1.1346977629700143E-3</v>
      </c>
      <c r="V1203" s="1">
        <v>-2.2103732428502181E-3</v>
      </c>
      <c r="X1203" s="5">
        <v>3.9191835884530799</v>
      </c>
      <c r="Y1203" s="1">
        <v>1.2092229888817529E-2</v>
      </c>
      <c r="Z1203" s="1">
        <f t="shared" si="36"/>
        <v>1.0278395405494899E-2</v>
      </c>
      <c r="AA1203" s="1">
        <f t="shared" si="37"/>
        <v>7.8599494277313935E-3</v>
      </c>
      <c r="AC1203" s="5">
        <v>3.9191835884530799</v>
      </c>
      <c r="AD1203" s="1">
        <v>-7.8848184150283329E-3</v>
      </c>
      <c r="AE1203" s="1">
        <v>2.3054027290630424E-3</v>
      </c>
      <c r="AF1203" s="1">
        <v>-4.0856489043146864E-3</v>
      </c>
    </row>
    <row r="1204" spans="1:32" x14ac:dyDescent="0.2">
      <c r="A1204" s="5">
        <v>3.9224495747767967</v>
      </c>
      <c r="B1204" s="1">
        <v>-1.9563944980977462E-2</v>
      </c>
      <c r="D1204" s="5">
        <v>3.92244957477679</v>
      </c>
      <c r="E1204" s="1">
        <v>2.3475290412558421E-2</v>
      </c>
      <c r="G1204" s="5">
        <v>3.92244957477679</v>
      </c>
      <c r="H1204" s="1">
        <v>-8.1010731539842718E-3</v>
      </c>
      <c r="J1204" s="5">
        <v>3.9224495747767967</v>
      </c>
      <c r="K1204" s="1">
        <v>-1.9563944980977462E-2</v>
      </c>
      <c r="M1204" s="5">
        <v>3.92244957477679</v>
      </c>
      <c r="N1204" s="1">
        <v>2.3475290412558421E-2</v>
      </c>
      <c r="P1204" s="5">
        <v>3.92244957477679</v>
      </c>
      <c r="Q1204" s="1">
        <v>-8.1010731539842718E-3</v>
      </c>
      <c r="S1204" s="5">
        <v>3.92244957477679</v>
      </c>
      <c r="T1204" s="1">
        <v>-1.9563944980977462E-2</v>
      </c>
      <c r="U1204" s="1">
        <v>1.7233222275107089E-2</v>
      </c>
      <c r="V1204" s="1">
        <v>-1.6577799321376636E-3</v>
      </c>
      <c r="X1204" s="5">
        <v>3.92244957477679</v>
      </c>
      <c r="Y1204" s="1">
        <v>2.3475290412558421E-2</v>
      </c>
      <c r="Z1204" s="1">
        <f t="shared" si="36"/>
        <v>1.9953996850674657E-2</v>
      </c>
      <c r="AA1204" s="1">
        <f t="shared" si="37"/>
        <v>1.5258938768162974E-2</v>
      </c>
      <c r="AC1204" s="5">
        <v>3.92244957477679</v>
      </c>
      <c r="AD1204" s="1">
        <v>-8.1010731539842718E-3</v>
      </c>
      <c r="AE1204" s="1">
        <v>6.3346961056752983E-3</v>
      </c>
      <c r="AF1204" s="1">
        <v>3.9190741118824007E-3</v>
      </c>
    </row>
    <row r="1205" spans="1:32" x14ac:dyDescent="0.2">
      <c r="A1205" s="5">
        <v>3.9257155611005077</v>
      </c>
      <c r="B1205" s="1">
        <v>-2.8987415861867129E-2</v>
      </c>
      <c r="D1205" s="5">
        <v>3.9257155611005001</v>
      </c>
      <c r="E1205" s="1">
        <v>3.1245434336813892E-2</v>
      </c>
      <c r="G1205" s="5">
        <v>3.9257155611005001</v>
      </c>
      <c r="H1205" s="1">
        <v>-3.9317789258519675E-3</v>
      </c>
      <c r="J1205" s="5">
        <v>3.9257155611005077</v>
      </c>
      <c r="K1205" s="1">
        <v>-2.8987415861867129E-2</v>
      </c>
      <c r="M1205" s="5">
        <v>3.9257155611005001</v>
      </c>
      <c r="N1205" s="1">
        <v>3.1245434336813892E-2</v>
      </c>
      <c r="P1205" s="5">
        <v>3.9257155611005001</v>
      </c>
      <c r="Q1205" s="1">
        <v>-3.9317789258519675E-3</v>
      </c>
      <c r="S1205" s="5">
        <v>3.9257155611005001</v>
      </c>
      <c r="T1205" s="1">
        <v>-2.8987415861867129E-2</v>
      </c>
      <c r="U1205" s="1">
        <v>3.4324607329842931E-2</v>
      </c>
      <c r="V1205" s="1">
        <v>3.9234125060591376E-3</v>
      </c>
      <c r="X1205" s="5">
        <v>3.9257155611005001</v>
      </c>
      <c r="Y1205" s="1">
        <v>3.1245434336813892E-2</v>
      </c>
      <c r="Z1205" s="1">
        <f t="shared" si="36"/>
        <v>2.6558619186291807E-2</v>
      </c>
      <c r="AA1205" s="1">
        <f t="shared" si="37"/>
        <v>2.0309532318929031E-2</v>
      </c>
      <c r="AC1205" s="5">
        <v>3.9257155611005001</v>
      </c>
      <c r="AD1205" s="1">
        <v>-3.9317789258519675E-3</v>
      </c>
      <c r="AE1205" s="1">
        <v>8.8917657022316663E-3</v>
      </c>
      <c r="AF1205" s="1">
        <v>1.8349445351844294E-3</v>
      </c>
    </row>
    <row r="1206" spans="1:32" x14ac:dyDescent="0.2">
      <c r="A1206" s="5">
        <v>3.9289815474242182</v>
      </c>
      <c r="B1206" s="1">
        <v>-3.9998536728124083E-2</v>
      </c>
      <c r="D1206" s="5">
        <v>3.9289815474242098</v>
      </c>
      <c r="E1206" s="1">
        <v>5.2664083568443806E-3</v>
      </c>
      <c r="G1206" s="5">
        <v>3.9289815474242098</v>
      </c>
      <c r="H1206" s="1">
        <v>-1.1492581604852622E-3</v>
      </c>
      <c r="J1206" s="5">
        <v>3.9289815474242182</v>
      </c>
      <c r="K1206" s="1">
        <v>-3.9998536728124083E-2</v>
      </c>
      <c r="M1206" s="5">
        <v>3.9289815474242098</v>
      </c>
      <c r="N1206" s="1">
        <v>5.2664083568443806E-3</v>
      </c>
      <c r="P1206" s="5">
        <v>3.9289815474242098</v>
      </c>
      <c r="Q1206" s="1">
        <v>-1.1492581604852622E-3</v>
      </c>
      <c r="S1206" s="5">
        <v>3.9289815474242098</v>
      </c>
      <c r="T1206" s="1">
        <v>-3.9998536728124083E-2</v>
      </c>
      <c r="U1206" s="1">
        <v>5.1628748215135654E-2</v>
      </c>
      <c r="V1206" s="1">
        <v>7.681047018904508E-3</v>
      </c>
      <c r="X1206" s="5">
        <v>3.9289815474242098</v>
      </c>
      <c r="Y1206" s="1">
        <v>5.2664083568443806E-3</v>
      </c>
      <c r="Z1206" s="1">
        <f t="shared" si="36"/>
        <v>4.476447103317723E-3</v>
      </c>
      <c r="AA1206" s="1">
        <f t="shared" si="37"/>
        <v>3.4231654319488471E-3</v>
      </c>
      <c r="AC1206" s="5">
        <v>3.9289815474242098</v>
      </c>
      <c r="AD1206" s="1">
        <v>-1.1492581604852622E-3</v>
      </c>
      <c r="AE1206" s="1">
        <v>5.8475004709307296E-3</v>
      </c>
      <c r="AF1206" s="1">
        <v>-1.7609296311419627E-3</v>
      </c>
    </row>
    <row r="1207" spans="1:32" x14ac:dyDescent="0.2">
      <c r="A1207" s="5">
        <v>3.9322475337479292</v>
      </c>
      <c r="B1207" s="1">
        <v>-3.1701785191688613E-2</v>
      </c>
      <c r="D1207" s="5">
        <v>3.9322475337479199</v>
      </c>
      <c r="E1207" s="1">
        <v>1.6476143300269447E-2</v>
      </c>
      <c r="G1207" s="5">
        <v>3.9322475337479199</v>
      </c>
      <c r="H1207" s="1">
        <v>5.9034197960030083E-3</v>
      </c>
      <c r="J1207" s="5">
        <v>3.9322475337479292</v>
      </c>
      <c r="K1207" s="1">
        <v>-3.1701785191688613E-2</v>
      </c>
      <c r="M1207" s="5">
        <v>3.9322475337479199</v>
      </c>
      <c r="N1207" s="1">
        <v>1.6476143300269447E-2</v>
      </c>
      <c r="P1207" s="5">
        <v>3.9322475337479199</v>
      </c>
      <c r="Q1207" s="1">
        <v>5.9034197960030083E-3</v>
      </c>
      <c r="S1207" s="5">
        <v>3.9322475337479199</v>
      </c>
      <c r="T1207" s="1">
        <v>-3.1701785191688613E-2</v>
      </c>
      <c r="U1207" s="1">
        <v>3.0991432651118516E-2</v>
      </c>
      <c r="V1207" s="1">
        <v>1.1991274842462435E-2</v>
      </c>
      <c r="X1207" s="5">
        <v>3.9322475337479199</v>
      </c>
      <c r="Y1207" s="1">
        <v>1.6476143300269447E-2</v>
      </c>
      <c r="Z1207" s="1">
        <f t="shared" si="36"/>
        <v>1.4004721805229029E-2</v>
      </c>
      <c r="AA1207" s="1">
        <f t="shared" si="37"/>
        <v>1.0709493145175141E-2</v>
      </c>
      <c r="AC1207" s="5">
        <v>3.9322475337479199</v>
      </c>
      <c r="AD1207" s="1">
        <v>5.9034197960030083E-3</v>
      </c>
      <c r="AE1207" s="1">
        <v>-1.0803306649853271E-2</v>
      </c>
      <c r="AF1207" s="1">
        <v>-9.2552657547298207E-3</v>
      </c>
    </row>
    <row r="1208" spans="1:32" x14ac:dyDescent="0.2">
      <c r="A1208" s="5">
        <v>3.9355135200716407</v>
      </c>
      <c r="B1208" s="1">
        <v>-1.3110916008194322E-2</v>
      </c>
      <c r="D1208" s="5">
        <v>3.93551352007163</v>
      </c>
      <c r="E1208" s="1">
        <v>-4.095949940249842E-2</v>
      </c>
      <c r="G1208" s="5">
        <v>3.93551352007163</v>
      </c>
      <c r="H1208" s="1">
        <v>3.0153709865841135E-4</v>
      </c>
      <c r="J1208" s="5">
        <v>3.9355135200716407</v>
      </c>
      <c r="K1208" s="1">
        <v>-1.3110916008194322E-2</v>
      </c>
      <c r="M1208" s="5">
        <v>3.93551352007163</v>
      </c>
      <c r="N1208" s="1">
        <v>-4.095949940249842E-2</v>
      </c>
      <c r="P1208" s="5">
        <v>3.93551352007163</v>
      </c>
      <c r="Q1208" s="1">
        <v>3.0153709865841135E-4</v>
      </c>
      <c r="S1208" s="5">
        <v>3.93551352007163</v>
      </c>
      <c r="T1208" s="1">
        <v>-1.3110916008194322E-2</v>
      </c>
      <c r="U1208" s="1">
        <v>1.0779628748215135E-2</v>
      </c>
      <c r="V1208" s="1">
        <v>1.4146388754241398E-2</v>
      </c>
      <c r="X1208" s="5">
        <v>3.93551352007163</v>
      </c>
      <c r="Y1208" s="1">
        <v>-4.095949940249842E-2</v>
      </c>
      <c r="Z1208" s="1">
        <f t="shared" si="36"/>
        <v>-3.4815574492123656E-2</v>
      </c>
      <c r="AA1208" s="1">
        <f t="shared" si="37"/>
        <v>-2.6623674611623974E-2</v>
      </c>
      <c r="AC1208" s="5">
        <v>3.93551352007163</v>
      </c>
      <c r="AD1208" s="1">
        <v>3.0153709865841135E-4</v>
      </c>
      <c r="AE1208" s="1">
        <v>-6.3174172134911923E-3</v>
      </c>
      <c r="AF1208" s="1">
        <v>-1.0008794405879952E-3</v>
      </c>
    </row>
    <row r="1209" spans="1:32" x14ac:dyDescent="0.2">
      <c r="A1209" s="5">
        <v>3.9387795063953517</v>
      </c>
      <c r="B1209" s="1">
        <v>2.253438688908399E-3</v>
      </c>
      <c r="D1209" s="5">
        <v>3.9387795063953401</v>
      </c>
      <c r="E1209" s="1">
        <v>2.26869495374529E-2</v>
      </c>
      <c r="G1209" s="5">
        <v>3.9387795063953499</v>
      </c>
      <c r="H1209" s="1">
        <v>-8.7135984802762939E-3</v>
      </c>
      <c r="J1209" s="5">
        <v>3.9387795063953517</v>
      </c>
      <c r="K1209" s="1">
        <v>2.253438688908399E-3</v>
      </c>
      <c r="M1209" s="5">
        <v>3.9387795063953401</v>
      </c>
      <c r="N1209" s="1">
        <v>2.26869495374529E-2</v>
      </c>
      <c r="P1209" s="5">
        <v>3.9387795063953499</v>
      </c>
      <c r="Q1209" s="1">
        <v>-8.7135984802762939E-3</v>
      </c>
      <c r="S1209" s="5">
        <v>3.9387795063953401</v>
      </c>
      <c r="T1209" s="1">
        <v>2.253438688908399E-3</v>
      </c>
      <c r="U1209" s="1">
        <v>-1.3332698714897666E-2</v>
      </c>
      <c r="V1209" s="1">
        <v>1.1770237518177412E-2</v>
      </c>
      <c r="X1209" s="5">
        <v>3.9387795063953401</v>
      </c>
      <c r="Y1209" s="1">
        <v>2.26869495374529E-2</v>
      </c>
      <c r="Z1209" s="1">
        <f t="shared" si="36"/>
        <v>1.9283907106834964E-2</v>
      </c>
      <c r="AA1209" s="1">
        <f t="shared" si="37"/>
        <v>1.4746517199344385E-2</v>
      </c>
      <c r="AC1209" s="5">
        <v>3.9387795063953499</v>
      </c>
      <c r="AD1209" s="1">
        <v>-8.7135984802762939E-3</v>
      </c>
      <c r="AE1209" s="1">
        <v>-4.4122529170461354E-3</v>
      </c>
      <c r="AF1209" s="1">
        <v>7.8816030352524824E-3</v>
      </c>
    </row>
    <row r="1210" spans="1:32" x14ac:dyDescent="0.2">
      <c r="A1210" s="5">
        <v>3.9420454927190622</v>
      </c>
      <c r="B1210" s="1">
        <v>2.3353819139596138E-2</v>
      </c>
      <c r="D1210" s="5">
        <v>3.94204549271906</v>
      </c>
      <c r="E1210" s="1">
        <v>2.7752416418168394E-2</v>
      </c>
      <c r="G1210" s="5">
        <v>3.94204549271906</v>
      </c>
      <c r="H1210" s="1">
        <v>-8.8212151211380912E-3</v>
      </c>
      <c r="J1210" s="5">
        <v>3.9420454927190622</v>
      </c>
      <c r="K1210" s="1">
        <v>2.3353819139596138E-2</v>
      </c>
      <c r="M1210" s="5">
        <v>3.94204549271906</v>
      </c>
      <c r="N1210" s="1">
        <v>2.7752416418168394E-2</v>
      </c>
      <c r="P1210" s="5">
        <v>3.94204549271906</v>
      </c>
      <c r="Q1210" s="1">
        <v>-8.8212151211380912E-3</v>
      </c>
      <c r="S1210" s="5">
        <v>3.94204549271906</v>
      </c>
      <c r="T1210" s="1">
        <v>2.3353819139596138E-2</v>
      </c>
      <c r="U1210" s="1">
        <v>-3.6026653974297947E-2</v>
      </c>
      <c r="V1210" s="1">
        <v>6.4653417353368881E-3</v>
      </c>
      <c r="X1210" s="5">
        <v>3.94204549271906</v>
      </c>
      <c r="Y1210" s="1">
        <v>2.7752416418168394E-2</v>
      </c>
      <c r="Z1210" s="1">
        <f t="shared" si="36"/>
        <v>2.3589553955443134E-2</v>
      </c>
      <c r="AA1210" s="1">
        <f t="shared" si="37"/>
        <v>1.8039070671809456E-2</v>
      </c>
      <c r="AC1210" s="5">
        <v>3.94204549271906</v>
      </c>
      <c r="AD1210" s="1">
        <v>-8.8212151211380912E-3</v>
      </c>
      <c r="AE1210" s="1">
        <v>4.1856092442534767E-3</v>
      </c>
      <c r="AF1210" s="1">
        <v>7.4270025180345721E-4</v>
      </c>
    </row>
    <row r="1211" spans="1:32" x14ac:dyDescent="0.2">
      <c r="A1211" s="5">
        <v>3.9453114790427732</v>
      </c>
      <c r="B1211" s="1">
        <v>4.0100965759438098E-2</v>
      </c>
      <c r="D1211" s="5">
        <v>3.9453114790427701</v>
      </c>
      <c r="E1211" s="1">
        <v>1.7469364218122729E-2</v>
      </c>
      <c r="G1211" s="5">
        <v>3.9453114790427701</v>
      </c>
      <c r="H1211" s="1">
        <v>-1.4142221565324603E-2</v>
      </c>
      <c r="J1211" s="5">
        <v>3.9453114790427732</v>
      </c>
      <c r="K1211" s="1">
        <v>4.0100965759438098E-2</v>
      </c>
      <c r="M1211" s="5">
        <v>3.9453114790427701</v>
      </c>
      <c r="N1211" s="1">
        <v>1.7469364218122729E-2</v>
      </c>
      <c r="P1211" s="5">
        <v>3.9453114790427701</v>
      </c>
      <c r="Q1211" s="1">
        <v>-1.4142221565324603E-2</v>
      </c>
      <c r="S1211" s="5">
        <v>3.9453114790427701</v>
      </c>
      <c r="T1211" s="1">
        <v>4.0100965759438098E-2</v>
      </c>
      <c r="U1211" s="1">
        <v>-5.8862446454069489E-2</v>
      </c>
      <c r="V1211" s="1">
        <v>2.2103732428502184E-4</v>
      </c>
      <c r="X1211" s="5">
        <v>3.9453114790427701</v>
      </c>
      <c r="Y1211" s="1">
        <v>1.7469364218122729E-2</v>
      </c>
      <c r="Z1211" s="1">
        <f t="shared" si="36"/>
        <v>1.4848959585404319E-2</v>
      </c>
      <c r="AA1211" s="1">
        <f t="shared" si="37"/>
        <v>1.1355086741779775E-2</v>
      </c>
      <c r="AC1211" s="5">
        <v>3.9453114790427701</v>
      </c>
      <c r="AD1211" s="1">
        <v>-1.4142221565324603E-2</v>
      </c>
      <c r="AE1211" s="1">
        <v>8.0677650483774281E-3</v>
      </c>
      <c r="AF1211" s="1">
        <v>-8.2634646794610043E-4</v>
      </c>
    </row>
    <row r="1212" spans="1:32" x14ac:dyDescent="0.2">
      <c r="A1212" s="5">
        <v>3.9485774653664838</v>
      </c>
      <c r="B1212" s="1">
        <v>5.6489610769680995E-2</v>
      </c>
      <c r="D1212" s="5">
        <v>3.9485774653664798</v>
      </c>
      <c r="E1212" s="1">
        <v>-1.6808363509153431E-2</v>
      </c>
      <c r="G1212" s="5">
        <v>3.9485774653664798</v>
      </c>
      <c r="H1212" s="1">
        <v>-5.0427187354208057E-3</v>
      </c>
      <c r="J1212" s="5">
        <v>3.9485774653664838</v>
      </c>
      <c r="K1212" s="1">
        <v>5.6489610769680995E-2</v>
      </c>
      <c r="M1212" s="5">
        <v>3.9485774653664798</v>
      </c>
      <c r="N1212" s="1">
        <v>-1.6808363509153431E-2</v>
      </c>
      <c r="P1212" s="5">
        <v>3.9485774653664798</v>
      </c>
      <c r="Q1212" s="1">
        <v>-5.0427187354208057E-3</v>
      </c>
      <c r="S1212" s="5">
        <v>3.9485774653664798</v>
      </c>
      <c r="T1212" s="1">
        <v>5.6489610769680995E-2</v>
      </c>
      <c r="U1212" s="1">
        <v>-5.439457401237506E-2</v>
      </c>
      <c r="V1212" s="1">
        <v>-6.4100824042656324E-3</v>
      </c>
      <c r="X1212" s="5">
        <v>3.9485774653664798</v>
      </c>
      <c r="Y1212" s="1">
        <v>-1.6808363509153431E-2</v>
      </c>
      <c r="Z1212" s="1">
        <f t="shared" si="36"/>
        <v>-1.4287108982780416E-2</v>
      </c>
      <c r="AA1212" s="1">
        <f t="shared" si="37"/>
        <v>-1.0925436280949731E-2</v>
      </c>
      <c r="AC1212" s="5">
        <v>3.9485774653664798</v>
      </c>
      <c r="AD1212" s="1">
        <v>-5.0427187354208057E-3</v>
      </c>
      <c r="AE1212" s="1">
        <v>8.2953040967081535E-3</v>
      </c>
      <c r="AF1212" s="1">
        <v>-1.0301270926908943E-2</v>
      </c>
    </row>
    <row r="1213" spans="1:32" x14ac:dyDescent="0.2">
      <c r="A1213" s="5">
        <v>3.9518434516901948</v>
      </c>
      <c r="B1213" s="1">
        <v>4.8807433421129642E-2</v>
      </c>
      <c r="D1213" s="5">
        <v>3.9518434516901899</v>
      </c>
      <c r="E1213" s="1">
        <v>-4.2503788590949693E-2</v>
      </c>
      <c r="G1213" s="5">
        <v>3.9518434516901899</v>
      </c>
      <c r="H1213" s="1">
        <v>-3.2525811308004048E-3</v>
      </c>
      <c r="J1213" s="5">
        <v>3.9518434516901948</v>
      </c>
      <c r="K1213" s="1">
        <v>4.8807433421129642E-2</v>
      </c>
      <c r="M1213" s="5">
        <v>3.9518434516901899</v>
      </c>
      <c r="N1213" s="1">
        <v>-4.2503788590949693E-2</v>
      </c>
      <c r="P1213" s="5">
        <v>3.9518434516901899</v>
      </c>
      <c r="Q1213" s="1">
        <v>-3.2525811308004048E-3</v>
      </c>
      <c r="S1213" s="5">
        <v>3.9518434516901899</v>
      </c>
      <c r="T1213" s="1">
        <v>4.8807433421129642E-2</v>
      </c>
      <c r="U1213" s="1">
        <v>-4.3827701094716794E-2</v>
      </c>
      <c r="V1213" s="1">
        <v>-4.1997091614154151E-3</v>
      </c>
      <c r="X1213" s="5">
        <v>3.9518434516901899</v>
      </c>
      <c r="Y1213" s="1">
        <v>-4.2503788590949693E-2</v>
      </c>
      <c r="Z1213" s="1">
        <f t="shared" si="36"/>
        <v>-3.6128220302307237E-2</v>
      </c>
      <c r="AA1213" s="1">
        <f t="shared" si="37"/>
        <v>-2.7627462584117302E-2</v>
      </c>
      <c r="AC1213" s="5">
        <v>3.9518434516901899</v>
      </c>
      <c r="AD1213" s="1">
        <v>-3.2525811308004048E-3</v>
      </c>
      <c r="AE1213" s="1">
        <v>8.6323874709073769E-4</v>
      </c>
      <c r="AF1213" s="1">
        <v>-1.1993199605281066E-2</v>
      </c>
    </row>
    <row r="1214" spans="1:32" x14ac:dyDescent="0.2">
      <c r="A1214" s="5">
        <v>3.9551094380139058</v>
      </c>
      <c r="B1214" s="1">
        <v>2.504389815627743E-2</v>
      </c>
      <c r="D1214" s="5">
        <v>3.9551094380139</v>
      </c>
      <c r="E1214" s="1">
        <v>-4.7183869843019866E-2</v>
      </c>
      <c r="G1214" s="5">
        <v>3.9551094380139</v>
      </c>
      <c r="H1214" s="1">
        <v>-1.2787551827272911E-3</v>
      </c>
      <c r="J1214" s="5">
        <v>3.9551094380139058</v>
      </c>
      <c r="K1214" s="1">
        <v>2.504389815627743E-2</v>
      </c>
      <c r="M1214" s="5">
        <v>3.9551094380139</v>
      </c>
      <c r="N1214" s="1">
        <v>-4.7183869843019866E-2</v>
      </c>
      <c r="P1214" s="5">
        <v>3.9551094380139</v>
      </c>
      <c r="Q1214" s="1">
        <v>-1.2787551827272911E-3</v>
      </c>
      <c r="S1214" s="5">
        <v>3.9551094380139</v>
      </c>
      <c r="T1214" s="1">
        <v>2.504389815627743E-2</v>
      </c>
      <c r="U1214" s="1">
        <v>-3.3189909566872913E-2</v>
      </c>
      <c r="V1214" s="1">
        <v>-5.1391177896267567E-3</v>
      </c>
      <c r="X1214" s="5">
        <v>3.9551094380139</v>
      </c>
      <c r="Y1214" s="1">
        <v>-4.7183869843019866E-2</v>
      </c>
      <c r="Z1214" s="1">
        <f t="shared" si="36"/>
        <v>-4.0106289366566884E-2</v>
      </c>
      <c r="AA1214" s="1">
        <f t="shared" si="37"/>
        <v>-3.0669515397962914E-2</v>
      </c>
      <c r="AC1214" s="5">
        <v>3.9551094380139</v>
      </c>
      <c r="AD1214" s="1">
        <v>-1.2787551827272911E-3</v>
      </c>
      <c r="AE1214" s="1">
        <v>-8.180262257820951E-3</v>
      </c>
      <c r="AF1214" s="1">
        <v>-2.4979005036069139E-3</v>
      </c>
    </row>
    <row r="1215" spans="1:32" x14ac:dyDescent="0.2">
      <c r="A1215" s="5">
        <v>3.9583754243376164</v>
      </c>
      <c r="B1215" s="1">
        <v>6.2481709101551066E-3</v>
      </c>
      <c r="D1215" s="5">
        <v>3.9583754243376101</v>
      </c>
      <c r="E1215" s="1">
        <v>-4.654070796228349E-2</v>
      </c>
      <c r="G1215" s="5">
        <v>3.9583754243376101</v>
      </c>
      <c r="H1215" s="1">
        <v>1.9424315788110769E-3</v>
      </c>
      <c r="J1215" s="5">
        <v>3.9583754243376164</v>
      </c>
      <c r="K1215" s="1">
        <v>6.2481709101551066E-3</v>
      </c>
      <c r="M1215" s="5">
        <v>3.9583754243376101</v>
      </c>
      <c r="N1215" s="1">
        <v>-4.654070796228349E-2</v>
      </c>
      <c r="P1215" s="5">
        <v>3.9583754243376101</v>
      </c>
      <c r="Q1215" s="1">
        <v>1.9424315788110769E-3</v>
      </c>
      <c r="S1215" s="5">
        <v>3.9583754243376101</v>
      </c>
      <c r="T1215" s="1">
        <v>6.2481709101551066E-3</v>
      </c>
      <c r="U1215" s="1">
        <v>-1.8651594478819609E-2</v>
      </c>
      <c r="V1215" s="1">
        <v>-8.5651963160445956E-3</v>
      </c>
      <c r="X1215" s="5">
        <v>3.9583754243376101</v>
      </c>
      <c r="Y1215" s="1">
        <v>-4.654070796228349E-2</v>
      </c>
      <c r="Z1215" s="1">
        <f t="shared" si="36"/>
        <v>-3.9559601767940968E-2</v>
      </c>
      <c r="AA1215" s="1">
        <f t="shared" si="37"/>
        <v>-3.025146017548427E-2</v>
      </c>
      <c r="AC1215" s="5">
        <v>3.9583754243376101</v>
      </c>
      <c r="AD1215" s="1">
        <v>1.9424315788110769E-3</v>
      </c>
      <c r="AE1215" s="1">
        <v>-6.8494256980283167E-3</v>
      </c>
      <c r="AF1215" s="1">
        <v>1.2057504763849191E-2</v>
      </c>
    </row>
    <row r="1216" spans="1:32" x14ac:dyDescent="0.2">
      <c r="A1216" s="5">
        <v>3.9616414106613278</v>
      </c>
      <c r="B1216" s="1">
        <v>-1.982001755926251E-2</v>
      </c>
      <c r="D1216" s="5">
        <v>3.9616414106613198</v>
      </c>
      <c r="E1216" s="1">
        <v>-2.1913600772299244E-2</v>
      </c>
      <c r="G1216" s="5">
        <v>3.9616414106613198</v>
      </c>
      <c r="H1216" s="1">
        <v>1.2305827845534992E-3</v>
      </c>
      <c r="J1216" s="5">
        <v>3.9616414106613278</v>
      </c>
      <c r="K1216" s="1">
        <v>-1.982001755926251E-2</v>
      </c>
      <c r="M1216" s="5">
        <v>3.9616414106613198</v>
      </c>
      <c r="N1216" s="1">
        <v>-2.1913600772299244E-2</v>
      </c>
      <c r="P1216" s="5">
        <v>3.9616414106613198</v>
      </c>
      <c r="Q1216" s="1">
        <v>1.2305827845534992E-3</v>
      </c>
      <c r="S1216" s="5">
        <v>3.9616414106613198</v>
      </c>
      <c r="T1216" s="1">
        <v>-1.982001755926251E-2</v>
      </c>
      <c r="U1216" s="1">
        <v>1.6311280342693952E-3</v>
      </c>
      <c r="V1216" s="1">
        <v>-1.0996606883179836E-2</v>
      </c>
      <c r="X1216" s="5">
        <v>3.9616414106613198</v>
      </c>
      <c r="Y1216" s="1">
        <v>-2.1913600772299244E-2</v>
      </c>
      <c r="Z1216" s="1">
        <f t="shared" si="36"/>
        <v>-1.8626560656454356E-2</v>
      </c>
      <c r="AA1216" s="1">
        <f t="shared" si="37"/>
        <v>-1.4243840501994509E-2</v>
      </c>
      <c r="AC1216" s="5">
        <v>3.9616414106613198</v>
      </c>
      <c r="AD1216" s="1">
        <v>1.2305827845534992E-3</v>
      </c>
      <c r="AE1216" s="1">
        <v>1.2963982361503554E-3</v>
      </c>
      <c r="AF1216" s="1">
        <v>2.5111899414727102E-3</v>
      </c>
    </row>
    <row r="1217" spans="1:32" x14ac:dyDescent="0.2">
      <c r="A1217" s="5">
        <v>3.9649073969850388</v>
      </c>
      <c r="B1217" s="1">
        <v>-4.3327480245829671E-2</v>
      </c>
      <c r="D1217" s="5">
        <v>3.9649073969850299</v>
      </c>
      <c r="E1217" s="1">
        <v>2.3112873162020424E-2</v>
      </c>
      <c r="G1217" s="5">
        <v>3.9649073969850299</v>
      </c>
      <c r="H1217" s="1">
        <v>1.8213117849799373E-3</v>
      </c>
      <c r="J1217" s="5">
        <v>3.9649073969850388</v>
      </c>
      <c r="K1217" s="1">
        <v>-4.3327480245829671E-2</v>
      </c>
      <c r="M1217" s="5">
        <v>3.9649073969850299</v>
      </c>
      <c r="N1217" s="1">
        <v>2.3112873162020424E-2</v>
      </c>
      <c r="P1217" s="5">
        <v>3.9649073969850299</v>
      </c>
      <c r="Q1217" s="1">
        <v>1.8213117849799373E-3</v>
      </c>
      <c r="S1217" s="5">
        <v>3.9649073969850299</v>
      </c>
      <c r="T1217" s="1">
        <v>-4.3327480245829671E-2</v>
      </c>
      <c r="U1217" s="1">
        <v>2.7232746311280337E-2</v>
      </c>
      <c r="V1217" s="1">
        <v>-9.3940862821134275E-3</v>
      </c>
      <c r="X1217" s="5">
        <v>3.9649073969850299</v>
      </c>
      <c r="Y1217" s="1">
        <v>2.3112873162020424E-2</v>
      </c>
      <c r="Z1217" s="1">
        <f t="shared" si="36"/>
        <v>1.9645942187717359E-2</v>
      </c>
      <c r="AA1217" s="1">
        <f t="shared" si="37"/>
        <v>1.5023367555313276E-2</v>
      </c>
      <c r="AC1217" s="5">
        <v>3.9649073969850299</v>
      </c>
      <c r="AD1217" s="1">
        <v>1.8213117849799373E-3</v>
      </c>
      <c r="AE1217" s="1">
        <v>1.0537707182277437E-2</v>
      </c>
      <c r="AF1217" s="1">
        <v>1.1896576834081937E-3</v>
      </c>
    </row>
    <row r="1218" spans="1:32" x14ac:dyDescent="0.2">
      <c r="A1218" s="5">
        <v>3.9681733833087498</v>
      </c>
      <c r="B1218" s="1">
        <v>-6.2788996195493121E-2</v>
      </c>
      <c r="D1218" s="5">
        <v>3.96817338330874</v>
      </c>
      <c r="E1218" s="1">
        <v>2.8492321245737123E-2</v>
      </c>
      <c r="G1218" s="5">
        <v>3.96817338330874</v>
      </c>
      <c r="H1218" s="1">
        <v>2.8451512602479857E-3</v>
      </c>
      <c r="J1218" s="5">
        <v>3.9681733833087498</v>
      </c>
      <c r="K1218" s="1">
        <v>-6.2788996195493121E-2</v>
      </c>
      <c r="M1218" s="5">
        <v>3.96817338330874</v>
      </c>
      <c r="N1218" s="1">
        <v>2.8492321245737123E-2</v>
      </c>
      <c r="P1218" s="5">
        <v>3.96817338330874</v>
      </c>
      <c r="Q1218" s="1">
        <v>2.8451512602479857E-3</v>
      </c>
      <c r="S1218" s="5">
        <v>3.96817338330874</v>
      </c>
      <c r="T1218" s="1">
        <v>-6.2788996195493121E-2</v>
      </c>
      <c r="U1218" s="1">
        <v>5.0635887672536885E-2</v>
      </c>
      <c r="V1218" s="1">
        <v>-7.3494910324769748E-3</v>
      </c>
      <c r="X1218" s="5">
        <v>3.96817338330874</v>
      </c>
      <c r="Y1218" s="1">
        <v>2.8492321245737123E-2</v>
      </c>
      <c r="Z1218" s="1">
        <f t="shared" si="36"/>
        <v>2.4218473058876554E-2</v>
      </c>
      <c r="AA1218" s="1">
        <f t="shared" si="37"/>
        <v>1.8520008809729132E-2</v>
      </c>
      <c r="AC1218" s="5">
        <v>3.96817338330874</v>
      </c>
      <c r="AD1218" s="1">
        <v>2.8451512602479857E-3</v>
      </c>
      <c r="AE1218" s="1">
        <v>8.2592803088682859E-3</v>
      </c>
      <c r="AF1218" s="1">
        <v>2.0469630461412824E-3</v>
      </c>
    </row>
    <row r="1219" spans="1:32" x14ac:dyDescent="0.2">
      <c r="A1219" s="5">
        <v>3.9714393696324604</v>
      </c>
      <c r="B1219" s="1">
        <v>-4.424934152765584E-2</v>
      </c>
      <c r="D1219" s="5">
        <v>3.9714393696324501</v>
      </c>
      <c r="E1219" s="1">
        <v>3.4426340973476542E-2</v>
      </c>
      <c r="G1219" s="5">
        <v>3.9714393696324501</v>
      </c>
      <c r="H1219" s="1">
        <v>3.722056762219165E-3</v>
      </c>
      <c r="J1219" s="5">
        <v>3.9714393696324604</v>
      </c>
      <c r="K1219" s="1">
        <v>-4.424934152765584E-2</v>
      </c>
      <c r="M1219" s="5">
        <v>3.9714393696324501</v>
      </c>
      <c r="N1219" s="1">
        <v>3.4426340973476542E-2</v>
      </c>
      <c r="P1219" s="5">
        <v>3.9714393696324501</v>
      </c>
      <c r="Q1219" s="1">
        <v>3.722056762219165E-3</v>
      </c>
      <c r="S1219" s="5">
        <v>3.9714393696324501</v>
      </c>
      <c r="T1219" s="1">
        <v>-4.424934152765584E-2</v>
      </c>
      <c r="U1219" s="1">
        <v>7.028034269395525E-2</v>
      </c>
      <c r="V1219" s="1">
        <v>-8.2888996606883178E-4</v>
      </c>
      <c r="X1219" s="5">
        <v>3.9714393696324501</v>
      </c>
      <c r="Y1219" s="1">
        <v>3.4426340973476542E-2</v>
      </c>
      <c r="Z1219" s="1">
        <f t="shared" si="36"/>
        <v>2.9262389827455059E-2</v>
      </c>
      <c r="AA1219" s="1">
        <f t="shared" si="37"/>
        <v>2.2377121632759754E-2</v>
      </c>
      <c r="AC1219" s="5">
        <v>3.9714393696324501</v>
      </c>
      <c r="AD1219" s="1">
        <v>3.722056762219165E-3</v>
      </c>
      <c r="AE1219" s="1">
        <v>2.0147132615650465E-3</v>
      </c>
      <c r="AF1219" s="1">
        <v>9.2901252211787123E-3</v>
      </c>
    </row>
    <row r="1220" spans="1:32" x14ac:dyDescent="0.2">
      <c r="A1220" s="5">
        <v>3.9747053559561714</v>
      </c>
      <c r="B1220" s="1">
        <v>-3.1548141644717587E-2</v>
      </c>
      <c r="D1220" s="5">
        <v>3.9747053559561598</v>
      </c>
      <c r="E1220" s="1">
        <v>4.8453109656825116E-2</v>
      </c>
      <c r="G1220" s="5">
        <v>3.9747053559561598</v>
      </c>
      <c r="H1220" s="1">
        <v>-1.1370348440911165E-3</v>
      </c>
      <c r="J1220" s="5">
        <v>3.9747053559561714</v>
      </c>
      <c r="K1220" s="1">
        <v>-3.1548141644717587E-2</v>
      </c>
      <c r="M1220" s="5">
        <v>3.9747053559561598</v>
      </c>
      <c r="N1220" s="1">
        <v>4.8453109656825116E-2</v>
      </c>
      <c r="P1220" s="5">
        <v>3.9747053559561598</v>
      </c>
      <c r="Q1220" s="1">
        <v>-1.1370348440911165E-3</v>
      </c>
      <c r="S1220" s="5">
        <v>3.9747053559561598</v>
      </c>
      <c r="T1220" s="1">
        <v>-3.1548141644717587E-2</v>
      </c>
      <c r="U1220" s="1">
        <v>4.8508329366968111E-2</v>
      </c>
      <c r="V1220" s="1">
        <v>6.4653417353368881E-3</v>
      </c>
      <c r="X1220" s="5">
        <v>3.9747053559561598</v>
      </c>
      <c r="Y1220" s="1">
        <v>4.8453109656825116E-2</v>
      </c>
      <c r="Z1220" s="1">
        <f t="shared" ref="Z1220:Z1283" si="38">Y1220*0.85</f>
        <v>4.1185143208301349E-2</v>
      </c>
      <c r="AA1220" s="1">
        <f t="shared" ref="AA1220:AA1283" si="39">Z1220/0.85*0.65</f>
        <v>3.1494521276936326E-2</v>
      </c>
      <c r="AC1220" s="5">
        <v>3.9747053559561598</v>
      </c>
      <c r="AD1220" s="1">
        <v>-1.1370348440911165E-3</v>
      </c>
      <c r="AE1220" s="1">
        <v>-4.2001231425480073E-3</v>
      </c>
      <c r="AF1220" s="1">
        <v>1.5512032121954539E-2</v>
      </c>
    </row>
    <row r="1221" spans="1:32" x14ac:dyDescent="0.2">
      <c r="A1221" s="5">
        <v>3.9779713422798819</v>
      </c>
      <c r="B1221" s="1">
        <v>-1.1676909569798069E-2</v>
      </c>
      <c r="D1221" s="5">
        <v>3.9779713422798801</v>
      </c>
      <c r="E1221" s="1">
        <v>3.9400261759838698E-2</v>
      </c>
      <c r="G1221" s="5">
        <v>3.9779713422798801</v>
      </c>
      <c r="H1221" s="1">
        <v>-9.2197570346634486E-4</v>
      </c>
      <c r="J1221" s="5">
        <v>3.9779713422798819</v>
      </c>
      <c r="K1221" s="1">
        <v>-1.1676909569798069E-2</v>
      </c>
      <c r="M1221" s="5">
        <v>3.9779713422798801</v>
      </c>
      <c r="N1221" s="1">
        <v>3.9400261759838698E-2</v>
      </c>
      <c r="P1221" s="5">
        <v>3.9779713422798801</v>
      </c>
      <c r="Q1221" s="1">
        <v>-9.2197570346634486E-4</v>
      </c>
      <c r="S1221" s="5">
        <v>3.9779713422798801</v>
      </c>
      <c r="T1221" s="1">
        <v>-1.1676909569798069E-2</v>
      </c>
      <c r="U1221" s="1">
        <v>-1.2694431223227035E-2</v>
      </c>
      <c r="V1221" s="1">
        <v>1.0167716917111002E-2</v>
      </c>
      <c r="X1221" s="5">
        <v>3.9779713422798801</v>
      </c>
      <c r="Y1221" s="1">
        <v>3.9400261759838698E-2</v>
      </c>
      <c r="Z1221" s="1">
        <f t="shared" si="38"/>
        <v>3.3490222495862892E-2</v>
      </c>
      <c r="AA1221" s="1">
        <f t="shared" si="39"/>
        <v>2.5610170143895154E-2</v>
      </c>
      <c r="AC1221" s="5">
        <v>3.9779713422798801</v>
      </c>
      <c r="AD1221" s="1">
        <v>-9.2197570346634486E-4</v>
      </c>
      <c r="AE1221" s="1">
        <v>-7.5171763616125285E-3</v>
      </c>
      <c r="AF1221" s="1">
        <v>-1.7688325166734721E-2</v>
      </c>
    </row>
    <row r="1222" spans="1:32" x14ac:dyDescent="0.2">
      <c r="A1222" s="5">
        <v>3.9812373286035929</v>
      </c>
      <c r="B1222" s="1">
        <v>7.6821773485513598E-3</v>
      </c>
      <c r="D1222" s="5">
        <v>3.9812373286035898</v>
      </c>
      <c r="E1222" s="1">
        <v>3.6333012851668747E-2</v>
      </c>
      <c r="G1222" s="5">
        <v>3.9812373286035898</v>
      </c>
      <c r="H1222" s="1">
        <v>-4.9216842762099715E-3</v>
      </c>
      <c r="J1222" s="5">
        <v>3.9812373286035929</v>
      </c>
      <c r="K1222" s="1">
        <v>7.6821773485513598E-3</v>
      </c>
      <c r="M1222" s="5">
        <v>3.9812373286035898</v>
      </c>
      <c r="N1222" s="1">
        <v>3.6333012851668747E-2</v>
      </c>
      <c r="P1222" s="5">
        <v>3.9812373286035898</v>
      </c>
      <c r="Q1222" s="1">
        <v>-4.9216842762099715E-3</v>
      </c>
      <c r="S1222" s="5">
        <v>3.9812373286035898</v>
      </c>
      <c r="T1222" s="1">
        <v>7.6821773485513598E-3</v>
      </c>
      <c r="U1222" s="1">
        <v>-5.36853879105188E-2</v>
      </c>
      <c r="V1222" s="1">
        <v>9.8361609306834713E-3</v>
      </c>
      <c r="X1222" s="5">
        <v>3.9812373286035898</v>
      </c>
      <c r="Y1222" s="1">
        <v>3.6333012851668747E-2</v>
      </c>
      <c r="Z1222" s="1">
        <f t="shared" si="38"/>
        <v>3.0883060923918435E-2</v>
      </c>
      <c r="AA1222" s="1">
        <f t="shared" si="39"/>
        <v>2.3616458353584686E-2</v>
      </c>
      <c r="AC1222" s="5">
        <v>3.9812373286035898</v>
      </c>
      <c r="AD1222" s="1">
        <v>-4.9216842762099715E-3</v>
      </c>
      <c r="AE1222" s="1">
        <v>-1.3363848726151832E-2</v>
      </c>
      <c r="AF1222" s="1">
        <v>-7.1143919286783723E-3</v>
      </c>
    </row>
    <row r="1223" spans="1:32" x14ac:dyDescent="0.2">
      <c r="A1223" s="5">
        <v>3.9845033149273039</v>
      </c>
      <c r="B1223" s="1">
        <v>2.4429323968393323E-2</v>
      </c>
      <c r="D1223" s="5">
        <v>3.9845033149272999</v>
      </c>
      <c r="E1223" s="1">
        <v>4.342122131890392E-2</v>
      </c>
      <c r="G1223" s="5">
        <v>3.9845033149272999</v>
      </c>
      <c r="H1223" s="1">
        <v>-1.3032136929252612E-2</v>
      </c>
      <c r="J1223" s="5">
        <v>3.9845033149273039</v>
      </c>
      <c r="K1223" s="1">
        <v>2.4429323968393323E-2</v>
      </c>
      <c r="M1223" s="5">
        <v>3.9845033149272999</v>
      </c>
      <c r="N1223" s="1">
        <v>4.342122131890392E-2</v>
      </c>
      <c r="P1223" s="5">
        <v>3.9845033149272999</v>
      </c>
      <c r="Q1223" s="1">
        <v>-1.3032136929252612E-2</v>
      </c>
      <c r="S1223" s="5">
        <v>3.9845033149272999</v>
      </c>
      <c r="T1223" s="1">
        <v>2.4429323968393323E-2</v>
      </c>
      <c r="U1223" s="1">
        <v>-4.1416468348405518E-2</v>
      </c>
      <c r="V1223" s="1">
        <v>-1.6577799321376634E-4</v>
      </c>
      <c r="X1223" s="5">
        <v>3.9845033149272999</v>
      </c>
      <c r="Y1223" s="1">
        <v>4.342122131890392E-2</v>
      </c>
      <c r="Z1223" s="1">
        <f t="shared" si="38"/>
        <v>3.6908038121068333E-2</v>
      </c>
      <c r="AA1223" s="1">
        <f t="shared" si="39"/>
        <v>2.822379385728755E-2</v>
      </c>
      <c r="AC1223" s="5">
        <v>3.9845033149272999</v>
      </c>
      <c r="AD1223" s="1">
        <v>-1.3032136929252612E-2</v>
      </c>
      <c r="AE1223" s="1">
        <v>-1.6391948485626882E-2</v>
      </c>
      <c r="AF1223" s="1">
        <v>1.6524213964883624E-2</v>
      </c>
    </row>
    <row r="1224" spans="1:32" x14ac:dyDescent="0.2">
      <c r="A1224" s="5">
        <v>3.9877693012510154</v>
      </c>
      <c r="B1224" s="1">
        <v>1.654228855721393E-2</v>
      </c>
      <c r="D1224" s="5">
        <v>3.98776930125101</v>
      </c>
      <c r="E1224" s="1">
        <v>-1.2078619301252E-2</v>
      </c>
      <c r="G1224" s="5">
        <v>3.98776930125101</v>
      </c>
      <c r="H1224" s="1">
        <v>-1.2395761764326295E-2</v>
      </c>
      <c r="J1224" s="5">
        <v>3.9877693012510154</v>
      </c>
      <c r="K1224" s="1">
        <v>1.654228855721393E-2</v>
      </c>
      <c r="M1224" s="5">
        <v>3.98776930125101</v>
      </c>
      <c r="N1224" s="1">
        <v>-1.2078619301252E-2</v>
      </c>
      <c r="P1224" s="5">
        <v>3.98776930125101</v>
      </c>
      <c r="Q1224" s="1">
        <v>-1.2395761764326295E-2</v>
      </c>
      <c r="S1224" s="5">
        <v>3.98776930125101</v>
      </c>
      <c r="T1224" s="1">
        <v>1.654228855721393E-2</v>
      </c>
      <c r="U1224" s="1">
        <v>-3.6664921465968586E-2</v>
      </c>
      <c r="V1224" s="1">
        <v>-7.8468250121182751E-3</v>
      </c>
      <c r="X1224" s="5">
        <v>3.98776930125101</v>
      </c>
      <c r="Y1224" s="1">
        <v>-1.2078619301252E-2</v>
      </c>
      <c r="Z1224" s="1">
        <f t="shared" si="38"/>
        <v>-1.0266826406064199E-2</v>
      </c>
      <c r="AA1224" s="1">
        <f t="shared" si="39"/>
        <v>-7.8511025458138008E-3</v>
      </c>
      <c r="AC1224" s="5">
        <v>3.98776930125101</v>
      </c>
      <c r="AD1224" s="1">
        <v>-1.2395761764326295E-2</v>
      </c>
      <c r="AE1224" s="1">
        <v>-3.1287274439748105E-3</v>
      </c>
      <c r="AF1224" s="1">
        <v>3.6003300666938888E-3</v>
      </c>
    </row>
    <row r="1225" spans="1:32" x14ac:dyDescent="0.2">
      <c r="A1225" s="5">
        <v>3.9910352875747259</v>
      </c>
      <c r="B1225" s="1">
        <v>1.270119988293825E-2</v>
      </c>
      <c r="D1225" s="5">
        <v>3.9910352875747201</v>
      </c>
      <c r="E1225" s="1">
        <v>1.3615042270401338E-2</v>
      </c>
      <c r="G1225" s="5">
        <v>3.9910352875747201</v>
      </c>
      <c r="H1225" s="1">
        <v>-4.0287095525907684E-3</v>
      </c>
      <c r="J1225" s="5">
        <v>3.9910352875747259</v>
      </c>
      <c r="K1225" s="1">
        <v>1.270119988293825E-2</v>
      </c>
      <c r="M1225" s="5">
        <v>3.9910352875747201</v>
      </c>
      <c r="N1225" s="1">
        <v>1.3615042270401338E-2</v>
      </c>
      <c r="P1225" s="5">
        <v>3.9910352875747201</v>
      </c>
      <c r="Q1225" s="1">
        <v>-4.0287095525907684E-3</v>
      </c>
      <c r="S1225" s="5">
        <v>3.9910352875747201</v>
      </c>
      <c r="T1225" s="1">
        <v>1.270119988293825E-2</v>
      </c>
      <c r="U1225" s="1">
        <v>-2.0779152784388383E-2</v>
      </c>
      <c r="V1225" s="1">
        <v>-6.9074163839069318E-3</v>
      </c>
      <c r="X1225" s="5">
        <v>3.9910352875747201</v>
      </c>
      <c r="Y1225" s="1">
        <v>1.3615042270401338E-2</v>
      </c>
      <c r="Z1225" s="1">
        <f t="shared" si="38"/>
        <v>1.1572785929841137E-2</v>
      </c>
      <c r="AA1225" s="1">
        <f t="shared" si="39"/>
        <v>8.8497774757608696E-3</v>
      </c>
      <c r="AC1225" s="5">
        <v>3.9910352875747201</v>
      </c>
      <c r="AD1225" s="1">
        <v>-4.0287095525907684E-3</v>
      </c>
      <c r="AE1225" s="1">
        <v>1.8989084977698897E-2</v>
      </c>
      <c r="AF1225" s="1">
        <v>2.694955423982578E-3</v>
      </c>
    </row>
    <row r="1226" spans="1:32" x14ac:dyDescent="0.2">
      <c r="A1226" s="5">
        <v>3.9943012738984369</v>
      </c>
      <c r="B1226" s="1">
        <v>4.8653789874158618E-3</v>
      </c>
      <c r="D1226" s="5">
        <v>3.9943012738984298</v>
      </c>
      <c r="E1226" s="1">
        <v>3.2251888401949473E-2</v>
      </c>
      <c r="G1226" s="5">
        <v>3.9943012738984298</v>
      </c>
      <c r="H1226" s="1">
        <v>-4.254367545424435E-3</v>
      </c>
      <c r="J1226" s="5">
        <v>3.9943012738984369</v>
      </c>
      <c r="K1226" s="1">
        <v>4.8653789874158618E-3</v>
      </c>
      <c r="M1226" s="5">
        <v>3.9943012738984298</v>
      </c>
      <c r="N1226" s="1">
        <v>3.2251888401949473E-2</v>
      </c>
      <c r="P1226" s="5">
        <v>3.9943012738984298</v>
      </c>
      <c r="Q1226" s="1">
        <v>-4.254367545424435E-3</v>
      </c>
      <c r="S1226" s="5">
        <v>3.9943012738984298</v>
      </c>
      <c r="T1226" s="1">
        <v>4.8653789874158618E-3</v>
      </c>
      <c r="U1226" s="1">
        <v>-4.8224654926225597E-3</v>
      </c>
      <c r="V1226" s="1">
        <v>-1.7130392632089188E-3</v>
      </c>
      <c r="X1226" s="5">
        <v>3.9943012738984298</v>
      </c>
      <c r="Y1226" s="1">
        <v>3.2251888401949473E-2</v>
      </c>
      <c r="Z1226" s="1">
        <f t="shared" si="38"/>
        <v>2.7414105141657052E-2</v>
      </c>
      <c r="AA1226" s="1">
        <f t="shared" si="39"/>
        <v>2.0963727461267158E-2</v>
      </c>
      <c r="AC1226" s="5">
        <v>3.9943012738984298</v>
      </c>
      <c r="AD1226" s="1">
        <v>-4.254367545424435E-3</v>
      </c>
      <c r="AE1226" s="1">
        <v>2.8738748024815321E-2</v>
      </c>
      <c r="AF1226" s="1">
        <v>4.1316506737443855E-3</v>
      </c>
    </row>
    <row r="1227" spans="1:32" x14ac:dyDescent="0.2">
      <c r="A1227" s="5">
        <v>3.9975672602221475</v>
      </c>
      <c r="B1227" s="1">
        <v>1.162569505414106E-2</v>
      </c>
      <c r="D1227" s="5">
        <v>3.9975672602221399</v>
      </c>
      <c r="E1227" s="1">
        <v>6.594751226289843E-3</v>
      </c>
      <c r="G1227" s="5">
        <v>3.9975672602221399</v>
      </c>
      <c r="H1227" s="1">
        <v>2.5188861255565935E-3</v>
      </c>
      <c r="J1227" s="5">
        <v>3.9975672602221475</v>
      </c>
      <c r="K1227" s="1">
        <v>1.162569505414106E-2</v>
      </c>
      <c r="M1227" s="5">
        <v>3.9975672602221399</v>
      </c>
      <c r="N1227" s="1">
        <v>6.594751226289843E-3</v>
      </c>
      <c r="P1227" s="5">
        <v>3.9975672602221399</v>
      </c>
      <c r="Q1227" s="1">
        <v>2.5188861255565935E-3</v>
      </c>
      <c r="S1227" s="5">
        <v>3.9975672602221399</v>
      </c>
      <c r="T1227" s="1">
        <v>1.162569505414106E-2</v>
      </c>
      <c r="U1227" s="1">
        <v>1.0637791527843882E-2</v>
      </c>
      <c r="V1227" s="1">
        <v>-3.6471158507028595E-3</v>
      </c>
      <c r="X1227" s="5">
        <v>3.9975672602221399</v>
      </c>
      <c r="Y1227" s="1">
        <v>6.594751226289843E-3</v>
      </c>
      <c r="Z1227" s="1">
        <f t="shared" si="38"/>
        <v>5.6055385423463668E-3</v>
      </c>
      <c r="AA1227" s="1">
        <f t="shared" si="39"/>
        <v>4.2865882970883982E-3</v>
      </c>
      <c r="AC1227" s="5">
        <v>3.9975672602221399</v>
      </c>
      <c r="AD1227" s="1">
        <v>2.5188861255565935E-3</v>
      </c>
      <c r="AE1227" s="1">
        <v>1.7076544271380643E-2</v>
      </c>
      <c r="AF1227" s="1">
        <v>-6.836395807812712E-3</v>
      </c>
    </row>
    <row r="1228" spans="1:32" x14ac:dyDescent="0.2">
      <c r="A1228" s="5">
        <v>4.0008332465458585</v>
      </c>
      <c r="B1228" s="1">
        <v>1.7310506292069063E-2</v>
      </c>
      <c r="D1228" s="5">
        <v>4.0008332465458496</v>
      </c>
      <c r="E1228" s="1">
        <v>-3.5987332121837946E-2</v>
      </c>
      <c r="G1228" s="5">
        <v>4.0008332465458496</v>
      </c>
      <c r="H1228" s="1">
        <v>2.0817590762204964E-3</v>
      </c>
      <c r="J1228" s="5">
        <v>4.0008332465458585</v>
      </c>
      <c r="K1228" s="1">
        <v>1.7310506292069063E-2</v>
      </c>
      <c r="M1228" s="5">
        <v>4.0008332465458496</v>
      </c>
      <c r="N1228" s="1">
        <v>-3.5987332121837946E-2</v>
      </c>
      <c r="P1228" s="5">
        <v>4.0008332465458496</v>
      </c>
      <c r="Q1228" s="1">
        <v>2.0817590762204964E-3</v>
      </c>
      <c r="S1228" s="5">
        <v>4.0008332465458496</v>
      </c>
      <c r="T1228" s="1">
        <v>1.7310506292069063E-2</v>
      </c>
      <c r="U1228" s="1">
        <v>2.7871013802950977E-2</v>
      </c>
      <c r="V1228" s="1">
        <v>7.1837130392632083E-4</v>
      </c>
      <c r="X1228" s="5">
        <v>4.0008332465458496</v>
      </c>
      <c r="Y1228" s="1">
        <v>-3.5987332121837946E-2</v>
      </c>
      <c r="Z1228" s="1">
        <f t="shared" si="38"/>
        <v>-3.0589232303562253E-2</v>
      </c>
      <c r="AA1228" s="1">
        <f t="shared" si="39"/>
        <v>-2.3391765879194667E-2</v>
      </c>
      <c r="AC1228" s="5">
        <v>4.0008332465458496</v>
      </c>
      <c r="AD1228" s="1">
        <v>2.0817590762204964E-3</v>
      </c>
      <c r="AE1228" s="1">
        <v>5.0629960846585555E-3</v>
      </c>
      <c r="AF1228" s="1">
        <v>-2.4423489179256838E-3</v>
      </c>
    </row>
    <row r="1229" spans="1:32" x14ac:dyDescent="0.2">
      <c r="A1229" s="5">
        <v>4.004099232869569</v>
      </c>
      <c r="B1229" s="1">
        <v>2.5863330406789582E-2</v>
      </c>
      <c r="D1229" s="5">
        <v>4.0040992328695602</v>
      </c>
      <c r="E1229" s="1">
        <v>-3.6276111227849843E-2</v>
      </c>
      <c r="G1229" s="5">
        <v>4.0040992328695602</v>
      </c>
      <c r="H1229" s="1">
        <v>-4.4607092155333752E-3</v>
      </c>
      <c r="J1229" s="5">
        <v>4.004099232869569</v>
      </c>
      <c r="K1229" s="1">
        <v>2.5863330406789582E-2</v>
      </c>
      <c r="M1229" s="5">
        <v>4.0040992328695602</v>
      </c>
      <c r="N1229" s="1">
        <v>-3.6276111227849843E-2</v>
      </c>
      <c r="P1229" s="5">
        <v>4.0040992328695602</v>
      </c>
      <c r="Q1229" s="1">
        <v>-4.4607092155333752E-3</v>
      </c>
      <c r="S1229" s="5">
        <v>4.0040992328695602</v>
      </c>
      <c r="T1229" s="1">
        <v>2.5863330406789582E-2</v>
      </c>
      <c r="U1229" s="1">
        <v>4.3614945264159925E-2</v>
      </c>
      <c r="V1229" s="1">
        <v>-1.8788172564226852E-3</v>
      </c>
      <c r="X1229" s="5">
        <v>4.0040992328695602</v>
      </c>
      <c r="Y1229" s="1">
        <v>-3.6276111227849843E-2</v>
      </c>
      <c r="Z1229" s="1">
        <f t="shared" si="38"/>
        <v>-3.0834694543672367E-2</v>
      </c>
      <c r="AA1229" s="1">
        <f t="shared" si="39"/>
        <v>-2.3579472298102398E-2</v>
      </c>
      <c r="AC1229" s="5">
        <v>4.0040992328695602</v>
      </c>
      <c r="AD1229" s="1">
        <v>-4.4607092155333752E-3</v>
      </c>
      <c r="AE1229" s="1">
        <v>-1.1806342977683329E-2</v>
      </c>
      <c r="AF1229" s="1">
        <v>5.3677062066149446E-3</v>
      </c>
    </row>
    <row r="1230" spans="1:32" x14ac:dyDescent="0.2">
      <c r="A1230" s="5">
        <v>4.0073652191932805</v>
      </c>
      <c r="B1230" s="1">
        <v>3.0421422300263387E-2</v>
      </c>
      <c r="D1230" s="5">
        <v>4.0073652191932698</v>
      </c>
      <c r="E1230" s="1">
        <v>-3.2269656289599401E-2</v>
      </c>
      <c r="G1230" s="5">
        <v>4.0073652191932698</v>
      </c>
      <c r="H1230" s="1">
        <v>1.9179001595906191E-3</v>
      </c>
      <c r="J1230" s="5">
        <v>4.0073652191932805</v>
      </c>
      <c r="K1230" s="1">
        <v>3.0421422300263387E-2</v>
      </c>
      <c r="M1230" s="5">
        <v>4.0073652191932698</v>
      </c>
      <c r="N1230" s="1">
        <v>-3.2269656289599401E-2</v>
      </c>
      <c r="P1230" s="5">
        <v>4.0073652191932698</v>
      </c>
      <c r="Q1230" s="1">
        <v>1.9179001595906191E-3</v>
      </c>
      <c r="S1230" s="5">
        <v>4.0073652191932698</v>
      </c>
      <c r="T1230" s="1">
        <v>3.0421422300263387E-2</v>
      </c>
      <c r="U1230" s="1">
        <v>6.1628272251308895E-2</v>
      </c>
      <c r="V1230" s="1">
        <v>2.43141056713524E-3</v>
      </c>
      <c r="X1230" s="5">
        <v>4.0073652191932698</v>
      </c>
      <c r="Y1230" s="1">
        <v>-3.2269656289599401E-2</v>
      </c>
      <c r="Z1230" s="1">
        <f t="shared" si="38"/>
        <v>-2.742920784615949E-2</v>
      </c>
      <c r="AA1230" s="1">
        <f t="shared" si="39"/>
        <v>-2.0975276588239611E-2</v>
      </c>
      <c r="AC1230" s="5">
        <v>4.0073652191932698</v>
      </c>
      <c r="AD1230" s="1">
        <v>1.9179001595906191E-3</v>
      </c>
      <c r="AE1230" s="1">
        <v>-1.7999910733328659E-2</v>
      </c>
      <c r="AF1230" s="1">
        <v>-2.5323618483734859E-3</v>
      </c>
    </row>
    <row r="1231" spans="1:32" x14ac:dyDescent="0.2">
      <c r="A1231" s="5">
        <v>4.010631205516991</v>
      </c>
      <c r="B1231" s="1">
        <v>2.6580333625987707E-2</v>
      </c>
      <c r="D1231" s="5">
        <v>4.0106312055169804</v>
      </c>
      <c r="E1231" s="1">
        <v>1.2672067294455667E-2</v>
      </c>
      <c r="G1231" s="5">
        <v>4.0106312055169804</v>
      </c>
      <c r="H1231" s="1">
        <v>5.7843515049174048E-3</v>
      </c>
      <c r="J1231" s="5">
        <v>4.010631205516991</v>
      </c>
      <c r="K1231" s="1">
        <v>2.6580333625987707E-2</v>
      </c>
      <c r="M1231" s="5">
        <v>4.0106312055169804</v>
      </c>
      <c r="N1231" s="1">
        <v>1.2672067294455667E-2</v>
      </c>
      <c r="P1231" s="5">
        <v>4.0106312055169804</v>
      </c>
      <c r="Q1231" s="1">
        <v>5.7843515049174048E-3</v>
      </c>
      <c r="S1231" s="5">
        <v>4.0106312055169804</v>
      </c>
      <c r="T1231" s="1">
        <v>2.6580333625987707E-2</v>
      </c>
      <c r="U1231" s="1">
        <v>5.8366016182770104E-2</v>
      </c>
      <c r="V1231" s="1">
        <v>4.9733397964129905E-3</v>
      </c>
      <c r="X1231" s="5">
        <v>4.0106312055169804</v>
      </c>
      <c r="Y1231" s="1">
        <v>1.2672067294455667E-2</v>
      </c>
      <c r="Z1231" s="1">
        <f t="shared" si="38"/>
        <v>1.0771257200287317E-2</v>
      </c>
      <c r="AA1231" s="1">
        <f t="shared" si="39"/>
        <v>8.2368437413961847E-3</v>
      </c>
      <c r="AC1231" s="5">
        <v>4.0106312055169804</v>
      </c>
      <c r="AD1231" s="1">
        <v>5.7843515049174048E-3</v>
      </c>
      <c r="AE1231" s="1">
        <v>-8.0144623683534536E-3</v>
      </c>
      <c r="AF1231" s="1">
        <v>-7.4833537498298621E-3</v>
      </c>
    </row>
    <row r="1232" spans="1:32" x14ac:dyDescent="0.2">
      <c r="A1232" s="5">
        <v>4.0138971918407016</v>
      </c>
      <c r="B1232" s="1">
        <v>2.8270412642669007E-2</v>
      </c>
      <c r="D1232" s="5">
        <v>4.0138971918406998</v>
      </c>
      <c r="E1232" s="1">
        <v>2.9902030690569972E-2</v>
      </c>
      <c r="G1232" s="5">
        <v>4.0138971918406998</v>
      </c>
      <c r="H1232" s="1">
        <v>8.6725209157268793E-3</v>
      </c>
      <c r="J1232" s="5">
        <v>4.0138971918407016</v>
      </c>
      <c r="K1232" s="1">
        <v>2.8270412642669007E-2</v>
      </c>
      <c r="M1232" s="5">
        <v>4.0138971918406998</v>
      </c>
      <c r="N1232" s="1">
        <v>2.9902030690569972E-2</v>
      </c>
      <c r="P1232" s="5">
        <v>4.0138971918406998</v>
      </c>
      <c r="Q1232" s="1">
        <v>8.6725209157268793E-3</v>
      </c>
      <c r="S1232" s="5">
        <v>4.0138971918406998</v>
      </c>
      <c r="T1232" s="1">
        <v>2.8270412642669007E-2</v>
      </c>
      <c r="U1232" s="1">
        <v>4.3756782484531173E-2</v>
      </c>
      <c r="V1232" s="1">
        <v>1.0388754241396025E-2</v>
      </c>
      <c r="X1232" s="5">
        <v>4.0138971918406998</v>
      </c>
      <c r="Y1232" s="1">
        <v>2.9902030690569972E-2</v>
      </c>
      <c r="Z1232" s="1">
        <f t="shared" si="38"/>
        <v>2.5416726086984476E-2</v>
      </c>
      <c r="AA1232" s="1">
        <f t="shared" si="39"/>
        <v>1.9436319948870483E-2</v>
      </c>
      <c r="AC1232" s="5">
        <v>4.0138971918406998</v>
      </c>
      <c r="AD1232" s="1">
        <v>8.6725209157268793E-3</v>
      </c>
      <c r="AE1232" s="1">
        <v>-7.5690431932995492E-3</v>
      </c>
      <c r="AF1232" s="1">
        <v>-1.7107101538042738E-3</v>
      </c>
    </row>
    <row r="1233" spans="1:32" x14ac:dyDescent="0.2">
      <c r="A1233" s="5">
        <v>4.017163178164413</v>
      </c>
      <c r="B1233" s="1">
        <v>3.0472636815920395E-2</v>
      </c>
      <c r="D1233" s="5">
        <v>4.0171631781644104</v>
      </c>
      <c r="E1233" s="1">
        <v>5.9433347720326121E-3</v>
      </c>
      <c r="G1233" s="5">
        <v>4.0171631781644104</v>
      </c>
      <c r="H1233" s="1">
        <v>7.8989580144270596E-3</v>
      </c>
      <c r="J1233" s="5">
        <v>4.017163178164413</v>
      </c>
      <c r="K1233" s="1">
        <v>3.0472636815920395E-2</v>
      </c>
      <c r="M1233" s="5">
        <v>4.0171631781644104</v>
      </c>
      <c r="N1233" s="1">
        <v>5.9433347720326121E-3</v>
      </c>
      <c r="P1233" s="5">
        <v>4.0171631781644104</v>
      </c>
      <c r="Q1233" s="1">
        <v>7.8989580144270596E-3</v>
      </c>
      <c r="S1233" s="5">
        <v>4.0171631781644104</v>
      </c>
      <c r="T1233" s="1">
        <v>3.0472636815920395E-2</v>
      </c>
      <c r="U1233" s="1">
        <v>3.2764397905759156E-2</v>
      </c>
      <c r="V1233" s="1">
        <v>1.1936015511391179E-2</v>
      </c>
      <c r="X1233" s="5">
        <v>4.0171631781644104</v>
      </c>
      <c r="Y1233" s="1">
        <v>5.9433347720326121E-3</v>
      </c>
      <c r="Z1233" s="1">
        <f t="shared" si="38"/>
        <v>5.05183455622772E-3</v>
      </c>
      <c r="AA1233" s="1">
        <f t="shared" si="39"/>
        <v>3.8631676018211982E-3</v>
      </c>
      <c r="AC1233" s="5">
        <v>4.0171631781644104</v>
      </c>
      <c r="AD1233" s="1">
        <v>7.8989580144270596E-3</v>
      </c>
      <c r="AE1233" s="1">
        <v>-7.1367507803438953E-3</v>
      </c>
      <c r="AF1233" s="1">
        <v>6.4751497209745469E-4</v>
      </c>
    </row>
    <row r="1234" spans="1:32" x14ac:dyDescent="0.2">
      <c r="A1234" s="5">
        <v>4.0204291644881245</v>
      </c>
      <c r="B1234" s="1">
        <v>3.1599356160374598E-2</v>
      </c>
      <c r="D1234" s="5">
        <v>4.02042916448812</v>
      </c>
      <c r="E1234" s="1">
        <v>-3.6916422297578418E-3</v>
      </c>
      <c r="G1234" s="5">
        <v>4.02042916448812</v>
      </c>
      <c r="H1234" s="1">
        <v>6.1795092703313056E-3</v>
      </c>
      <c r="J1234" s="5">
        <v>4.0204291644881245</v>
      </c>
      <c r="K1234" s="1">
        <v>3.1599356160374598E-2</v>
      </c>
      <c r="M1234" s="5">
        <v>4.02042916448812</v>
      </c>
      <c r="N1234" s="1">
        <v>-3.6916422297578418E-3</v>
      </c>
      <c r="P1234" s="5">
        <v>4.02042916448812</v>
      </c>
      <c r="Q1234" s="1">
        <v>6.1795092703313056E-3</v>
      </c>
      <c r="S1234" s="5">
        <v>4.02042916448812</v>
      </c>
      <c r="T1234" s="1">
        <v>3.1599356160374598E-2</v>
      </c>
      <c r="U1234" s="1">
        <v>1.4680152308424559E-2</v>
      </c>
      <c r="V1234" s="1">
        <v>3.7023751817741152E-3</v>
      </c>
      <c r="X1234" s="5">
        <v>4.02042916448812</v>
      </c>
      <c r="Y1234" s="1">
        <v>-3.6916422297578418E-3</v>
      </c>
      <c r="Z1234" s="1">
        <f t="shared" si="38"/>
        <v>-3.1378958952941655E-3</v>
      </c>
      <c r="AA1234" s="1">
        <f t="shared" si="39"/>
        <v>-2.3995674493425974E-3</v>
      </c>
      <c r="AC1234" s="5">
        <v>4.02042916448812</v>
      </c>
      <c r="AD1234" s="1">
        <v>6.1795092703313056E-3</v>
      </c>
      <c r="AE1234" s="1">
        <v>-1.0967260117226723E-2</v>
      </c>
      <c r="AF1234" s="1">
        <v>-1.9244045188512317E-4</v>
      </c>
    </row>
    <row r="1235" spans="1:32" x14ac:dyDescent="0.2">
      <c r="A1235" s="5">
        <v>4.023695150811835</v>
      </c>
      <c r="B1235" s="1">
        <v>3.0370207784606376E-2</v>
      </c>
      <c r="D1235" s="5">
        <v>4.0236951508118297</v>
      </c>
      <c r="E1235" s="1">
        <v>-1.0499448264160318E-2</v>
      </c>
      <c r="G1235" s="5">
        <v>4.0236951508118297</v>
      </c>
      <c r="H1235" s="1">
        <v>-4.0176489432394512E-4</v>
      </c>
      <c r="J1235" s="5">
        <v>4.023695150811835</v>
      </c>
      <c r="K1235" s="1">
        <v>3.0370207784606376E-2</v>
      </c>
      <c r="M1235" s="5">
        <v>4.0236951508118297</v>
      </c>
      <c r="N1235" s="1">
        <v>-1.0499448264160318E-2</v>
      </c>
      <c r="P1235" s="5">
        <v>4.0236951508118297</v>
      </c>
      <c r="Q1235" s="1">
        <v>-4.0176489432394512E-4</v>
      </c>
      <c r="S1235" s="5">
        <v>4.0236951508118297</v>
      </c>
      <c r="T1235" s="1">
        <v>3.0370207784606376E-2</v>
      </c>
      <c r="U1235" s="1">
        <v>-5.3898143741075676E-3</v>
      </c>
      <c r="V1235" s="1">
        <v>-3.2603005332040719E-3</v>
      </c>
      <c r="X1235" s="5">
        <v>4.0236951508118297</v>
      </c>
      <c r="Y1235" s="1">
        <v>-1.0499448264160318E-2</v>
      </c>
      <c r="Z1235" s="1">
        <f t="shared" si="38"/>
        <v>-8.92453102453627E-3</v>
      </c>
      <c r="AA1235" s="1">
        <f t="shared" si="39"/>
        <v>-6.8246413717042076E-3</v>
      </c>
      <c r="AC1235" s="5">
        <v>4.0236951508118297</v>
      </c>
      <c r="AD1235" s="1">
        <v>-4.0176489432394512E-4</v>
      </c>
      <c r="AE1235" s="1">
        <v>2.8923761374339332E-4</v>
      </c>
      <c r="AF1235" s="1">
        <v>-2.2576289642030761E-3</v>
      </c>
    </row>
    <row r="1236" spans="1:32" x14ac:dyDescent="0.2">
      <c r="A1236" s="5">
        <v>4.0269611371355456</v>
      </c>
      <c r="B1236" s="1">
        <v>2.386596429616623E-2</v>
      </c>
      <c r="D1236" s="5">
        <v>4.0269611371355403</v>
      </c>
      <c r="E1236" s="1">
        <v>-9.3939666016098853E-3</v>
      </c>
      <c r="G1236" s="5">
        <v>4.0269611371355403</v>
      </c>
      <c r="H1236" s="1">
        <v>-1.0128373393182251E-3</v>
      </c>
      <c r="J1236" s="5">
        <v>4.0269611371355456</v>
      </c>
      <c r="K1236" s="1">
        <v>2.386596429616623E-2</v>
      </c>
      <c r="M1236" s="5">
        <v>4.0269611371355403</v>
      </c>
      <c r="N1236" s="1">
        <v>-9.3939666016098853E-3</v>
      </c>
      <c r="P1236" s="5">
        <v>4.0269611371355403</v>
      </c>
      <c r="Q1236" s="1">
        <v>-1.0128373393182251E-3</v>
      </c>
      <c r="S1236" s="5">
        <v>4.0269611371355403</v>
      </c>
      <c r="T1236" s="1">
        <v>2.386596429616623E-2</v>
      </c>
      <c r="U1236" s="1">
        <v>-2.4396001903855307E-2</v>
      </c>
      <c r="V1236" s="1">
        <v>-7.8468250121182751E-3</v>
      </c>
      <c r="X1236" s="5">
        <v>4.0269611371355403</v>
      </c>
      <c r="Y1236" s="1">
        <v>-9.3939666016098853E-3</v>
      </c>
      <c r="Z1236" s="1">
        <f t="shared" si="38"/>
        <v>-7.9848716113684031E-3</v>
      </c>
      <c r="AA1236" s="1">
        <f t="shared" si="39"/>
        <v>-6.1060782910464266E-3</v>
      </c>
      <c r="AC1236" s="5">
        <v>4.0269611371355403</v>
      </c>
      <c r="AD1236" s="1">
        <v>-1.0128373393182251E-3</v>
      </c>
      <c r="AE1236" s="1">
        <v>6.2998646054690235E-3</v>
      </c>
      <c r="AF1236" s="1">
        <v>3.9219392268953317E-3</v>
      </c>
    </row>
    <row r="1237" spans="1:32" x14ac:dyDescent="0.2">
      <c r="A1237" s="5">
        <v>4.030227123459257</v>
      </c>
      <c r="B1237" s="1">
        <v>8.0918934738074336E-3</v>
      </c>
      <c r="D1237" s="5">
        <v>4.0302271234592499</v>
      </c>
      <c r="E1237" s="1">
        <v>5.0417381650733999E-3</v>
      </c>
      <c r="G1237" s="5">
        <v>4.0302271234592499</v>
      </c>
      <c r="H1237" s="1">
        <v>-3.6715028520401577E-3</v>
      </c>
      <c r="J1237" s="5">
        <v>4.030227123459257</v>
      </c>
      <c r="K1237" s="1">
        <v>8.0918934738074336E-3</v>
      </c>
      <c r="M1237" s="5">
        <v>4.0302271234592499</v>
      </c>
      <c r="N1237" s="1">
        <v>5.0417381650733999E-3</v>
      </c>
      <c r="P1237" s="5">
        <v>4.0302271234592499</v>
      </c>
      <c r="Q1237" s="1">
        <v>-3.6715028520401577E-3</v>
      </c>
      <c r="S1237" s="5">
        <v>4.0302271234592499</v>
      </c>
      <c r="T1237" s="1">
        <v>8.0918934738074336E-3</v>
      </c>
      <c r="U1237" s="1">
        <v>-4.1558305568776766E-2</v>
      </c>
      <c r="V1237" s="1">
        <v>-9.5046049442559389E-3</v>
      </c>
      <c r="X1237" s="5">
        <v>4.0302271234592499</v>
      </c>
      <c r="Y1237" s="1">
        <v>5.0417381650733999E-3</v>
      </c>
      <c r="Z1237" s="1">
        <f t="shared" si="38"/>
        <v>4.2854774403123901E-3</v>
      </c>
      <c r="AA1237" s="1">
        <f t="shared" si="39"/>
        <v>3.2771298072977102E-3</v>
      </c>
      <c r="AC1237" s="5">
        <v>4.0302271234592499</v>
      </c>
      <c r="AD1237" s="1">
        <v>-3.6715028520401577E-3</v>
      </c>
      <c r="AE1237" s="1">
        <v>1.7642514396469182E-2</v>
      </c>
      <c r="AF1237" s="1">
        <v>6.3997839254117325E-3</v>
      </c>
    </row>
    <row r="1238" spans="1:32" x14ac:dyDescent="0.2">
      <c r="A1238" s="5">
        <v>4.0334931097829676</v>
      </c>
      <c r="B1238" s="1">
        <v>-3.9435177055896983E-3</v>
      </c>
      <c r="D1238" s="5">
        <v>4.0334931097829596</v>
      </c>
      <c r="E1238" s="1">
        <v>-1.7026382111738909E-2</v>
      </c>
      <c r="G1238" s="5">
        <v>4.0334931097829596</v>
      </c>
      <c r="H1238" s="1">
        <v>-5.7590142491326093E-3</v>
      </c>
      <c r="J1238" s="5">
        <v>4.0334931097829676</v>
      </c>
      <c r="K1238" s="1">
        <v>-3.9435177055896983E-3</v>
      </c>
      <c r="M1238" s="5">
        <v>4.0334931097829596</v>
      </c>
      <c r="N1238" s="1">
        <v>-1.7026382111738909E-2</v>
      </c>
      <c r="P1238" s="5">
        <v>4.0334931097829596</v>
      </c>
      <c r="Q1238" s="1">
        <v>-5.7590142491326093E-3</v>
      </c>
      <c r="S1238" s="5">
        <v>4.0334931097829596</v>
      </c>
      <c r="T1238" s="1">
        <v>-3.9435177055896983E-3</v>
      </c>
      <c r="U1238" s="1">
        <v>-5.9997144217039493E-2</v>
      </c>
      <c r="V1238" s="1">
        <v>-1.1051866214251091E-2</v>
      </c>
      <c r="X1238" s="5">
        <v>4.0334931097829596</v>
      </c>
      <c r="Y1238" s="1">
        <v>-1.7026382111738909E-2</v>
      </c>
      <c r="Z1238" s="1">
        <f t="shared" si="38"/>
        <v>-1.4472424794978072E-2</v>
      </c>
      <c r="AA1238" s="1">
        <f t="shared" si="39"/>
        <v>-1.1067148372630292E-2</v>
      </c>
      <c r="AC1238" s="5">
        <v>4.0334931097829596</v>
      </c>
      <c r="AD1238" s="1">
        <v>-5.7590142491326093E-3</v>
      </c>
      <c r="AE1238" s="1">
        <v>1.0379179319524553E-2</v>
      </c>
      <c r="AF1238" s="1">
        <v>9.0099768613039345E-4</v>
      </c>
    </row>
    <row r="1239" spans="1:32" x14ac:dyDescent="0.2">
      <c r="A1239" s="5">
        <v>4.0367590961066782</v>
      </c>
      <c r="B1239" s="1">
        <v>-1.1779338601112086E-2</v>
      </c>
      <c r="D1239" s="5">
        <v>4.0367590961066702</v>
      </c>
      <c r="E1239" s="1">
        <v>-3.2107339687378195E-3</v>
      </c>
      <c r="G1239" s="5">
        <v>4.0367590961066702</v>
      </c>
      <c r="H1239" s="1">
        <v>-4.846037967614924E-3</v>
      </c>
      <c r="J1239" s="5">
        <v>4.0367590961066782</v>
      </c>
      <c r="K1239" s="1">
        <v>-1.1779338601112086E-2</v>
      </c>
      <c r="M1239" s="5">
        <v>4.0367590961066702</v>
      </c>
      <c r="N1239" s="1">
        <v>-3.2107339687378195E-3</v>
      </c>
      <c r="P1239" s="5">
        <v>4.0367590961066702</v>
      </c>
      <c r="Q1239" s="1">
        <v>-4.846037967614924E-3</v>
      </c>
      <c r="S1239" s="5">
        <v>4.0367590961066702</v>
      </c>
      <c r="T1239" s="1">
        <v>-1.1779338601112086E-2</v>
      </c>
      <c r="U1239" s="1">
        <v>-7.6663017610661577E-2</v>
      </c>
      <c r="V1239" s="1">
        <v>-9.5046049442559389E-3</v>
      </c>
      <c r="X1239" s="5">
        <v>4.0367590961066702</v>
      </c>
      <c r="Y1239" s="1">
        <v>-3.2107339687378195E-3</v>
      </c>
      <c r="Z1239" s="1">
        <f t="shared" si="38"/>
        <v>-2.7291238734271465E-3</v>
      </c>
      <c r="AA1239" s="1">
        <f t="shared" si="39"/>
        <v>-2.0869770796795827E-3</v>
      </c>
      <c r="AC1239" s="5">
        <v>4.0367590961066702</v>
      </c>
      <c r="AD1239" s="1">
        <v>-4.846037967614924E-3</v>
      </c>
      <c r="AE1239" s="1">
        <v>-3.4476295915746207E-3</v>
      </c>
      <c r="AF1239" s="1">
        <v>1.3265463794746154E-3</v>
      </c>
    </row>
    <row r="1240" spans="1:32" x14ac:dyDescent="0.2">
      <c r="A1240" s="5">
        <v>4.0400250824303887</v>
      </c>
      <c r="B1240" s="1">
        <v>-1.5517998244073749E-2</v>
      </c>
      <c r="D1240" s="5">
        <v>4.0400250824303798</v>
      </c>
      <c r="E1240" s="1">
        <v>3.0224182793583448E-2</v>
      </c>
      <c r="G1240" s="5">
        <v>4.0400250824303798</v>
      </c>
      <c r="H1240" s="1">
        <v>-5.075286592759071E-3</v>
      </c>
      <c r="J1240" s="5">
        <v>4.0400250824303887</v>
      </c>
      <c r="K1240" s="1">
        <v>-1.5517998244073749E-2</v>
      </c>
      <c r="M1240" s="5">
        <v>4.0400250824303798</v>
      </c>
      <c r="N1240" s="1">
        <v>3.0224182793583448E-2</v>
      </c>
      <c r="P1240" s="5">
        <v>4.0400250824303798</v>
      </c>
      <c r="Q1240" s="1">
        <v>-5.075286592759071E-3</v>
      </c>
      <c r="S1240" s="5">
        <v>4.0400250824303798</v>
      </c>
      <c r="T1240" s="1">
        <v>-1.5517998244073749E-2</v>
      </c>
      <c r="U1240" s="1">
        <v>-8.3400285578296041E-2</v>
      </c>
      <c r="V1240" s="1">
        <v>-3.7023751817741152E-3</v>
      </c>
      <c r="X1240" s="5">
        <v>4.0400250824303798</v>
      </c>
      <c r="Y1240" s="1">
        <v>3.0224182793583448E-2</v>
      </c>
      <c r="Z1240" s="1">
        <f t="shared" si="38"/>
        <v>2.5690555374545929E-2</v>
      </c>
      <c r="AA1240" s="1">
        <f t="shared" si="39"/>
        <v>1.964571881582924E-2</v>
      </c>
      <c r="AC1240" s="5">
        <v>4.0400250824303798</v>
      </c>
      <c r="AD1240" s="1">
        <v>-5.075286592759071E-3</v>
      </c>
      <c r="AE1240" s="1">
        <v>-9.5511355579945348E-3</v>
      </c>
      <c r="AF1240" s="1">
        <v>1.5650670341636043E-3</v>
      </c>
    </row>
    <row r="1241" spans="1:32" x14ac:dyDescent="0.2">
      <c r="A1241" s="5">
        <v>4.0432910687541002</v>
      </c>
      <c r="B1241" s="1">
        <v>-1.6849575651155982E-2</v>
      </c>
      <c r="D1241" s="5">
        <v>4.0432910687540904</v>
      </c>
      <c r="E1241" s="1">
        <v>3.2228063279873473E-2</v>
      </c>
      <c r="G1241" s="5">
        <v>4.0432910687540904</v>
      </c>
      <c r="H1241" s="1">
        <v>-1.1394402936450691E-2</v>
      </c>
      <c r="J1241" s="5">
        <v>4.0432910687541002</v>
      </c>
      <c r="K1241" s="1">
        <v>-1.6849575651155982E-2</v>
      </c>
      <c r="M1241" s="5">
        <v>4.0432910687540904</v>
      </c>
      <c r="N1241" s="1">
        <v>3.2228063279873473E-2</v>
      </c>
      <c r="P1241" s="5">
        <v>4.0432910687540904</v>
      </c>
      <c r="Q1241" s="1">
        <v>-1.1394402936450691E-2</v>
      </c>
      <c r="S1241" s="5">
        <v>4.0432910687540904</v>
      </c>
      <c r="T1241" s="1">
        <v>-1.6849575651155982E-2</v>
      </c>
      <c r="U1241" s="1">
        <v>-7.0138505473583995E-2</v>
      </c>
      <c r="V1241" s="1">
        <v>1.7682985942801747E-3</v>
      </c>
      <c r="X1241" s="5">
        <v>4.0432910687540904</v>
      </c>
      <c r="Y1241" s="1">
        <v>3.2228063279873473E-2</v>
      </c>
      <c r="Z1241" s="1">
        <f t="shared" si="38"/>
        <v>2.7393853787892452E-2</v>
      </c>
      <c r="AA1241" s="1">
        <f t="shared" si="39"/>
        <v>2.0948241131917757E-2</v>
      </c>
      <c r="AC1241" s="5">
        <v>4.0432910687540904</v>
      </c>
      <c r="AD1241" s="1">
        <v>-1.1394402936450691E-2</v>
      </c>
      <c r="AE1241" s="1">
        <v>-1.1539632409375023E-2</v>
      </c>
      <c r="AF1241" s="1">
        <v>-1.9753351708180211E-3</v>
      </c>
    </row>
    <row r="1242" spans="1:32" x14ac:dyDescent="0.2">
      <c r="A1242" s="5">
        <v>4.0465570550778116</v>
      </c>
      <c r="B1242" s="1">
        <v>-1.8642083699151303E-2</v>
      </c>
      <c r="D1242" s="5">
        <v>4.0465570550778098</v>
      </c>
      <c r="E1242" s="1">
        <v>2.6822938342955998E-2</v>
      </c>
      <c r="G1242" s="5">
        <v>4.0465570550778098</v>
      </c>
      <c r="H1242" s="1">
        <v>-6.7546097923734802E-4</v>
      </c>
      <c r="J1242" s="5">
        <v>4.0465570550778116</v>
      </c>
      <c r="K1242" s="1">
        <v>-1.8642083699151303E-2</v>
      </c>
      <c r="M1242" s="5">
        <v>4.0465570550778098</v>
      </c>
      <c r="N1242" s="1">
        <v>2.6822938342955998E-2</v>
      </c>
      <c r="P1242" s="5">
        <v>4.0465570550778098</v>
      </c>
      <c r="Q1242" s="1">
        <v>-6.7546097923734802E-4</v>
      </c>
      <c r="S1242" s="5">
        <v>4.0465570550778098</v>
      </c>
      <c r="T1242" s="1">
        <v>-1.8642083699151303E-2</v>
      </c>
      <c r="U1242" s="1">
        <v>-6.0635411708710139E-2</v>
      </c>
      <c r="V1242" s="1">
        <v>1.6025206010664081E-3</v>
      </c>
      <c r="X1242" s="5">
        <v>4.0465570550778098</v>
      </c>
      <c r="Y1242" s="1">
        <v>2.6822938342955998E-2</v>
      </c>
      <c r="Z1242" s="1">
        <f t="shared" si="38"/>
        <v>2.2799497591512598E-2</v>
      </c>
      <c r="AA1242" s="1">
        <f t="shared" si="39"/>
        <v>1.7434909922921401E-2</v>
      </c>
      <c r="AC1242" s="5">
        <v>4.0465570550778098</v>
      </c>
      <c r="AD1242" s="1">
        <v>-6.7546097923734802E-4</v>
      </c>
      <c r="AE1242" s="1">
        <v>5.2599972600393869E-4</v>
      </c>
      <c r="AF1242" s="1">
        <v>-2.2479991833401387E-3</v>
      </c>
    </row>
    <row r="1243" spans="1:32" x14ac:dyDescent="0.2">
      <c r="A1243" s="5">
        <v>4.0498230414015222</v>
      </c>
      <c r="B1243" s="1">
        <v>-2.5095112671934448E-2</v>
      </c>
      <c r="D1243" s="5">
        <v>4.0498230414015204</v>
      </c>
      <c r="E1243" s="1">
        <v>-8.4827320797537936E-3</v>
      </c>
      <c r="G1243" s="5">
        <v>4.0498230414015204</v>
      </c>
      <c r="H1243" s="1">
        <v>-5.1596162014759517E-4</v>
      </c>
      <c r="J1243" s="5">
        <v>4.0498230414015222</v>
      </c>
      <c r="K1243" s="1">
        <v>-2.5095112671934448E-2</v>
      </c>
      <c r="M1243" s="5">
        <v>4.0498230414015204</v>
      </c>
      <c r="N1243" s="1">
        <v>-8.4827320797537936E-3</v>
      </c>
      <c r="P1243" s="5">
        <v>4.0498230414015204</v>
      </c>
      <c r="Q1243" s="1">
        <v>-5.1596162014759517E-4</v>
      </c>
      <c r="S1243" s="5">
        <v>4.0498230414015204</v>
      </c>
      <c r="T1243" s="1">
        <v>-2.5095112671934448E-2</v>
      </c>
      <c r="U1243" s="1">
        <v>-4.6522608281770586E-2</v>
      </c>
      <c r="V1243" s="1">
        <v>-9.5598642753271929E-3</v>
      </c>
      <c r="X1243" s="5">
        <v>4.0498230414015204</v>
      </c>
      <c r="Y1243" s="1">
        <v>-8.4827320797537936E-3</v>
      </c>
      <c r="Z1243" s="1">
        <f t="shared" si="38"/>
        <v>-7.2103222677907244E-3</v>
      </c>
      <c r="AA1243" s="1">
        <f t="shared" si="39"/>
        <v>-5.513775851839966E-3</v>
      </c>
      <c r="AC1243" s="5">
        <v>4.0498230414015204</v>
      </c>
      <c r="AD1243" s="1">
        <v>-5.1596162014759517E-4</v>
      </c>
      <c r="AE1243" s="1">
        <v>9.8625777891942802E-3</v>
      </c>
      <c r="AF1243" s="1">
        <v>-2.3587042330202803E-3</v>
      </c>
    </row>
    <row r="1244" spans="1:32" x14ac:dyDescent="0.2">
      <c r="A1244" s="5">
        <v>4.0530890277252327</v>
      </c>
      <c r="B1244" s="1">
        <v>-3.3801580333625986E-2</v>
      </c>
      <c r="D1244" s="5">
        <v>4.0530890277252301</v>
      </c>
      <c r="E1244" s="1">
        <v>-4.4028298089566431E-2</v>
      </c>
      <c r="G1244" s="5">
        <v>4.0530890277252301</v>
      </c>
      <c r="H1244" s="1">
        <v>5.4793706883697656E-3</v>
      </c>
      <c r="J1244" s="5">
        <v>4.0530890277252327</v>
      </c>
      <c r="K1244" s="1">
        <v>-3.3801580333625986E-2</v>
      </c>
      <c r="M1244" s="5">
        <v>4.0530890277252301</v>
      </c>
      <c r="N1244" s="1">
        <v>-4.4028298089566431E-2</v>
      </c>
      <c r="P1244" s="5">
        <v>4.0530890277252301</v>
      </c>
      <c r="Q1244" s="1">
        <v>5.4793706883697656E-3</v>
      </c>
      <c r="S1244" s="5">
        <v>4.0530890277252301</v>
      </c>
      <c r="T1244" s="1">
        <v>-3.3801580333625986E-2</v>
      </c>
      <c r="U1244" s="1">
        <v>-3.2977153736316038E-2</v>
      </c>
      <c r="V1244" s="1">
        <v>-3.4813378574890933E-3</v>
      </c>
      <c r="X1244" s="5">
        <v>4.0530890277252301</v>
      </c>
      <c r="Y1244" s="1">
        <v>-4.4028298089566431E-2</v>
      </c>
      <c r="Z1244" s="1">
        <f t="shared" si="38"/>
        <v>-3.7424053376131465E-2</v>
      </c>
      <c r="AA1244" s="1">
        <f t="shared" si="39"/>
        <v>-2.8618393758218182E-2</v>
      </c>
      <c r="AC1244" s="5">
        <v>4.0530890277252301</v>
      </c>
      <c r="AD1244" s="1">
        <v>5.4793706883697656E-3</v>
      </c>
      <c r="AE1244" s="1">
        <v>6.2363880469218248E-3</v>
      </c>
      <c r="AF1244" s="1">
        <v>8.5087450660133387E-3</v>
      </c>
    </row>
    <row r="1245" spans="1:32" x14ac:dyDescent="0.2">
      <c r="A1245" s="5">
        <v>4.0563550140489442</v>
      </c>
      <c r="B1245" s="1">
        <v>-3.7028094820017558E-2</v>
      </c>
      <c r="D1245" s="5">
        <v>4.0563550140489397</v>
      </c>
      <c r="E1245" s="1">
        <v>-6.0831230096618623E-2</v>
      </c>
      <c r="G1245" s="5">
        <v>4.0563550140489397</v>
      </c>
      <c r="H1245" s="1">
        <v>1.3438015427371651E-2</v>
      </c>
      <c r="J1245" s="5">
        <v>4.0563550140489442</v>
      </c>
      <c r="K1245" s="1">
        <v>-3.7028094820017558E-2</v>
      </c>
      <c r="M1245" s="5">
        <v>4.0563550140489397</v>
      </c>
      <c r="N1245" s="1">
        <v>-6.0831230096618623E-2</v>
      </c>
      <c r="P1245" s="5">
        <v>4.0563550140489397</v>
      </c>
      <c r="Q1245" s="1">
        <v>1.3438015427371651E-2</v>
      </c>
      <c r="S1245" s="5">
        <v>4.0563550140489397</v>
      </c>
      <c r="T1245" s="1">
        <v>-3.7028094820017558E-2</v>
      </c>
      <c r="U1245" s="1">
        <v>-1.8226082817705852E-2</v>
      </c>
      <c r="V1245" s="1">
        <v>-6.6311197285506536E-4</v>
      </c>
      <c r="X1245" s="5">
        <v>4.0563550140489397</v>
      </c>
      <c r="Y1245" s="1">
        <v>-6.0831230096618623E-2</v>
      </c>
      <c r="Z1245" s="1">
        <f t="shared" si="38"/>
        <v>-5.1706545582125826E-2</v>
      </c>
      <c r="AA1245" s="1">
        <f t="shared" si="39"/>
        <v>-3.9540299562802105E-2</v>
      </c>
      <c r="AC1245" s="5">
        <v>4.0563550140489397</v>
      </c>
      <c r="AD1245" s="1">
        <v>1.3438015427371651E-2</v>
      </c>
      <c r="AE1245" s="1">
        <v>-1.6293798161424156E-3</v>
      </c>
      <c r="AF1245" s="1">
        <v>-8.6139597795018372E-3</v>
      </c>
    </row>
    <row r="1246" spans="1:32" x14ac:dyDescent="0.2">
      <c r="A1246" s="5">
        <v>4.0596210003726547</v>
      </c>
      <c r="B1246" s="1">
        <v>-4.0152180275095109E-2</v>
      </c>
      <c r="D1246" s="5">
        <v>4.0596210003726503</v>
      </c>
      <c r="E1246" s="1">
        <v>-5.6459027338390678E-2</v>
      </c>
      <c r="G1246" s="5">
        <v>4.0596210003726503</v>
      </c>
      <c r="H1246" s="1">
        <v>1.2225870950873571E-2</v>
      </c>
      <c r="J1246" s="5">
        <v>4.0596210003726547</v>
      </c>
      <c r="K1246" s="1">
        <v>-4.0152180275095109E-2</v>
      </c>
      <c r="M1246" s="5">
        <v>4.0596210003726503</v>
      </c>
      <c r="N1246" s="1">
        <v>-5.6459027338390678E-2</v>
      </c>
      <c r="P1246" s="5">
        <v>4.0596210003726503</v>
      </c>
      <c r="Q1246" s="1">
        <v>1.2225870950873571E-2</v>
      </c>
      <c r="S1246" s="5">
        <v>4.0596210003726503</v>
      </c>
      <c r="T1246" s="1">
        <v>-4.0152180275095109E-2</v>
      </c>
      <c r="U1246" s="1">
        <v>-3.3331746787244165E-3</v>
      </c>
      <c r="V1246" s="1">
        <v>-8.2888996606883178E-4</v>
      </c>
      <c r="X1246" s="5">
        <v>4.0596210003726503</v>
      </c>
      <c r="Y1246" s="1">
        <v>-5.6459027338390678E-2</v>
      </c>
      <c r="Z1246" s="1">
        <f t="shared" si="38"/>
        <v>-4.7990173237632078E-2</v>
      </c>
      <c r="AA1246" s="1">
        <f t="shared" si="39"/>
        <v>-3.6698367769953943E-2</v>
      </c>
      <c r="AC1246" s="5">
        <v>4.0596210003726503</v>
      </c>
      <c r="AD1246" s="1">
        <v>1.2225870950873571E-2</v>
      </c>
      <c r="AE1246" s="1">
        <v>-8.6109262935027114E-3</v>
      </c>
      <c r="AF1246" s="1">
        <v>-8.3569739349394316E-3</v>
      </c>
    </row>
    <row r="1247" spans="1:32" x14ac:dyDescent="0.2">
      <c r="A1247" s="5">
        <v>4.0628869866963653</v>
      </c>
      <c r="B1247" s="1">
        <v>-4.3327480245829671E-2</v>
      </c>
      <c r="D1247" s="5">
        <v>4.0628869866963599</v>
      </c>
      <c r="E1247" s="1">
        <v>-4.3392343044504997E-2</v>
      </c>
      <c r="G1247" s="5">
        <v>4.0628869866963599</v>
      </c>
      <c r="H1247" s="1">
        <v>4.8573562253915728E-3</v>
      </c>
      <c r="J1247" s="5">
        <v>4.0628869866963653</v>
      </c>
      <c r="K1247" s="1">
        <v>-4.3327480245829671E-2</v>
      </c>
      <c r="M1247" s="5">
        <v>4.0628869866963599</v>
      </c>
      <c r="N1247" s="1">
        <v>-4.3392343044504997E-2</v>
      </c>
      <c r="P1247" s="5">
        <v>4.0628869866963599</v>
      </c>
      <c r="Q1247" s="1">
        <v>4.8573562253915728E-3</v>
      </c>
      <c r="S1247" s="5">
        <v>4.0628869866963599</v>
      </c>
      <c r="T1247" s="1">
        <v>-4.3327480245829671E-2</v>
      </c>
      <c r="U1247" s="1">
        <v>1.1772489290813898E-2</v>
      </c>
      <c r="V1247" s="1">
        <v>-1.21570528356762E-3</v>
      </c>
      <c r="X1247" s="5">
        <v>4.0628869866963599</v>
      </c>
      <c r="Y1247" s="1">
        <v>-4.3392343044504997E-2</v>
      </c>
      <c r="Z1247" s="1">
        <f t="shared" si="38"/>
        <v>-3.6883491587829248E-2</v>
      </c>
      <c r="AA1247" s="1">
        <f t="shared" si="39"/>
        <v>-2.8205022978928247E-2</v>
      </c>
      <c r="AC1247" s="5">
        <v>4.0628869866963599</v>
      </c>
      <c r="AD1247" s="1">
        <v>4.8573562253915728E-3</v>
      </c>
      <c r="AE1247" s="1">
        <v>-1.672256938249694E-2</v>
      </c>
      <c r="AF1247" s="1">
        <v>-9.9475125901728602E-4</v>
      </c>
    </row>
    <row r="1248" spans="1:32" x14ac:dyDescent="0.2">
      <c r="A1248" s="5">
        <v>4.0661529730200767</v>
      </c>
      <c r="B1248" s="1">
        <v>-2.8987415861867129E-2</v>
      </c>
      <c r="D1248" s="5">
        <v>4.0661529730200696</v>
      </c>
      <c r="E1248" s="1">
        <v>1.76479398563552E-2</v>
      </c>
      <c r="G1248" s="5">
        <v>4.0661529730200696</v>
      </c>
      <c r="H1248" s="1">
        <v>6.2515156096833613E-4</v>
      </c>
      <c r="J1248" s="5">
        <v>4.0661529730200767</v>
      </c>
      <c r="K1248" s="1">
        <v>-2.8987415861867129E-2</v>
      </c>
      <c r="M1248" s="5">
        <v>4.0661529730200696</v>
      </c>
      <c r="N1248" s="1">
        <v>1.76479398563552E-2</v>
      </c>
      <c r="P1248" s="5">
        <v>4.0661529730200696</v>
      </c>
      <c r="Q1248" s="1">
        <v>6.2515156096833613E-4</v>
      </c>
      <c r="S1248" s="5">
        <v>4.0661529730200696</v>
      </c>
      <c r="T1248" s="1">
        <v>-2.8987415861867129E-2</v>
      </c>
      <c r="U1248" s="1">
        <v>2.6878153260352214E-2</v>
      </c>
      <c r="V1248" s="1">
        <v>-2.928744546776539E-3</v>
      </c>
      <c r="X1248" s="5">
        <v>4.0661529730200696</v>
      </c>
      <c r="Y1248" s="1">
        <v>1.76479398563552E-2</v>
      </c>
      <c r="Z1248" s="1">
        <f t="shared" si="38"/>
        <v>1.5000748877901919E-2</v>
      </c>
      <c r="AA1248" s="1">
        <f t="shared" si="39"/>
        <v>1.1471160906630881E-2</v>
      </c>
      <c r="AC1248" s="5">
        <v>4.0661529730200696</v>
      </c>
      <c r="AD1248" s="1">
        <v>6.2515156096833613E-4</v>
      </c>
      <c r="AE1248" s="1">
        <v>-1.4265540605126529E-2</v>
      </c>
      <c r="AF1248" s="1">
        <v>6.943915884034299E-3</v>
      </c>
    </row>
    <row r="1249" spans="1:32" x14ac:dyDescent="0.2">
      <c r="A1249" s="5">
        <v>4.0694189593437882</v>
      </c>
      <c r="B1249" s="1">
        <v>-1.0703833772314894E-2</v>
      </c>
      <c r="D1249" s="5">
        <v>4.0694189593437802</v>
      </c>
      <c r="E1249" s="1">
        <v>2.1107173686413322E-2</v>
      </c>
      <c r="G1249" s="5">
        <v>4.0694189593437802</v>
      </c>
      <c r="H1249" s="1">
        <v>-6.9792773919693449E-3</v>
      </c>
      <c r="J1249" s="5">
        <v>4.0694189593437882</v>
      </c>
      <c r="K1249" s="1">
        <v>-1.0703833772314894E-2</v>
      </c>
      <c r="M1249" s="5">
        <v>4.0694189593437802</v>
      </c>
      <c r="N1249" s="1">
        <v>2.1107173686413322E-2</v>
      </c>
      <c r="P1249" s="5">
        <v>4.0694189593437802</v>
      </c>
      <c r="Q1249" s="1">
        <v>-6.9792773919693449E-3</v>
      </c>
      <c r="S1249" s="5">
        <v>4.0694189593437802</v>
      </c>
      <c r="T1249" s="1">
        <v>-1.0703833772314894E-2</v>
      </c>
      <c r="U1249" s="1">
        <v>4.205473584007615E-2</v>
      </c>
      <c r="V1249" s="1">
        <v>-6.0232670867668443E-3</v>
      </c>
      <c r="X1249" s="5">
        <v>4.0694189593437802</v>
      </c>
      <c r="Y1249" s="1">
        <v>2.1107173686413322E-2</v>
      </c>
      <c r="Z1249" s="1">
        <f t="shared" si="38"/>
        <v>1.7941097633451322E-2</v>
      </c>
      <c r="AA1249" s="1">
        <f t="shared" si="39"/>
        <v>1.3719662896168659E-2</v>
      </c>
      <c r="AC1249" s="5">
        <v>4.0694189593437802</v>
      </c>
      <c r="AD1249" s="1">
        <v>-6.9792773919693449E-3</v>
      </c>
      <c r="AE1249" s="1">
        <v>9.833559271108204E-4</v>
      </c>
      <c r="AF1249" s="1">
        <v>3.4097216550973185E-3</v>
      </c>
    </row>
    <row r="1250" spans="1:32" x14ac:dyDescent="0.2">
      <c r="A1250" s="5">
        <v>4.0726849456674987</v>
      </c>
      <c r="B1250" s="1">
        <v>6.5554580040971611E-3</v>
      </c>
      <c r="D1250" s="5">
        <v>4.0726849456674898</v>
      </c>
      <c r="E1250" s="1">
        <v>1.2772216298784556E-2</v>
      </c>
      <c r="G1250" s="5">
        <v>4.0726849456674898</v>
      </c>
      <c r="H1250" s="1">
        <v>-8.7204380409572763E-3</v>
      </c>
      <c r="J1250" s="5">
        <v>4.0726849456674987</v>
      </c>
      <c r="K1250" s="1">
        <v>6.5554580040971611E-3</v>
      </c>
      <c r="M1250" s="5">
        <v>4.0726849456674898</v>
      </c>
      <c r="N1250" s="1">
        <v>1.2772216298784556E-2</v>
      </c>
      <c r="P1250" s="5">
        <v>4.0726849456674898</v>
      </c>
      <c r="Q1250" s="1">
        <v>-8.7204380409572763E-3</v>
      </c>
      <c r="S1250" s="5">
        <v>4.0726849456674898</v>
      </c>
      <c r="T1250" s="1">
        <v>6.5554580040971611E-3</v>
      </c>
      <c r="U1250" s="1">
        <v>5.6167539267015704E-2</v>
      </c>
      <c r="V1250" s="1">
        <v>-8.952011633543382E-3</v>
      </c>
      <c r="X1250" s="5">
        <v>4.0726849456674898</v>
      </c>
      <c r="Y1250" s="1">
        <v>1.2772216298784556E-2</v>
      </c>
      <c r="Z1250" s="1">
        <f t="shared" si="38"/>
        <v>1.0856383853966872E-2</v>
      </c>
      <c r="AA1250" s="1">
        <f t="shared" si="39"/>
        <v>8.3019405942099615E-3</v>
      </c>
      <c r="AC1250" s="5">
        <v>4.0726849456674898</v>
      </c>
      <c r="AD1250" s="1">
        <v>-8.7204380409572763E-3</v>
      </c>
      <c r="AE1250" s="1">
        <v>9.6759453408993609E-3</v>
      </c>
      <c r="AF1250" s="1">
        <v>-7.5381890567578604E-3</v>
      </c>
    </row>
    <row r="1251" spans="1:32" x14ac:dyDescent="0.2">
      <c r="A1251" s="5">
        <v>4.0759509319912093</v>
      </c>
      <c r="B1251" s="1">
        <v>1.9512730465320458E-2</v>
      </c>
      <c r="D1251" s="5">
        <v>4.0759509319912004</v>
      </c>
      <c r="E1251" s="1">
        <v>-2.739351345499107E-2</v>
      </c>
      <c r="G1251" s="5">
        <v>4.0759509319912004</v>
      </c>
      <c r="H1251" s="1">
        <v>-5.9456083551808064E-3</v>
      </c>
      <c r="J1251" s="5">
        <v>4.0759509319912093</v>
      </c>
      <c r="K1251" s="1">
        <v>1.9512730465320458E-2</v>
      </c>
      <c r="M1251" s="5">
        <v>4.0759509319912004</v>
      </c>
      <c r="N1251" s="1">
        <v>-2.739351345499107E-2</v>
      </c>
      <c r="P1251" s="5">
        <v>4.0759509319912004</v>
      </c>
      <c r="Q1251" s="1">
        <v>-5.9456083551808064E-3</v>
      </c>
      <c r="S1251" s="5">
        <v>4.0759509319912004</v>
      </c>
      <c r="T1251" s="1">
        <v>1.9512730465320458E-2</v>
      </c>
      <c r="U1251" s="1">
        <v>6.8223702998572097E-2</v>
      </c>
      <c r="V1251" s="1">
        <v>-9.6151236063984485E-3</v>
      </c>
      <c r="X1251" s="5">
        <v>4.0759509319912004</v>
      </c>
      <c r="Y1251" s="1">
        <v>-2.739351345499107E-2</v>
      </c>
      <c r="Z1251" s="1">
        <f t="shared" si="38"/>
        <v>-2.328448643674241E-2</v>
      </c>
      <c r="AA1251" s="1">
        <f t="shared" si="39"/>
        <v>-1.7805783745744198E-2</v>
      </c>
      <c r="AC1251" s="5">
        <v>4.0759509319912004</v>
      </c>
      <c r="AD1251" s="1">
        <v>-5.9456083551808064E-3</v>
      </c>
      <c r="AE1251" s="1">
        <v>7.9047881434431647E-3</v>
      </c>
      <c r="AF1251" s="1">
        <v>-2.1173982577922961E-3</v>
      </c>
    </row>
    <row r="1252" spans="1:32" x14ac:dyDescent="0.2">
      <c r="A1252" s="5">
        <v>4.0792169183149207</v>
      </c>
      <c r="B1252" s="1">
        <v>2.4992683640620426E-2</v>
      </c>
      <c r="D1252" s="5">
        <v>4.0792169183149101</v>
      </c>
      <c r="E1252" s="1">
        <v>-4.663628493696375E-2</v>
      </c>
      <c r="G1252" s="5">
        <v>4.0792169183149101</v>
      </c>
      <c r="H1252" s="1">
        <v>-1.1693571131431083E-2</v>
      </c>
      <c r="J1252" s="5">
        <v>4.0792169183149207</v>
      </c>
      <c r="K1252" s="1">
        <v>2.4992683640620426E-2</v>
      </c>
      <c r="M1252" s="5">
        <v>4.0792169183149101</v>
      </c>
      <c r="N1252" s="1">
        <v>-4.663628493696375E-2</v>
      </c>
      <c r="P1252" s="5">
        <v>4.0792169183149101</v>
      </c>
      <c r="Q1252" s="1">
        <v>-1.1693571131431083E-2</v>
      </c>
      <c r="S1252" s="5">
        <v>4.0792169183149101</v>
      </c>
      <c r="T1252" s="1">
        <v>2.4992683640620426E-2</v>
      </c>
      <c r="U1252" s="1">
        <v>8.1343645882912888E-2</v>
      </c>
      <c r="V1252" s="1">
        <v>-5.9680077556955894E-3</v>
      </c>
      <c r="X1252" s="5">
        <v>4.0792169183149101</v>
      </c>
      <c r="Y1252" s="1">
        <v>-4.663628493696375E-2</v>
      </c>
      <c r="Z1252" s="1">
        <f t="shared" si="38"/>
        <v>-3.9640842196419189E-2</v>
      </c>
      <c r="AA1252" s="1">
        <f t="shared" si="39"/>
        <v>-3.0313585209026439E-2</v>
      </c>
      <c r="AC1252" s="5">
        <v>4.0792169183149101</v>
      </c>
      <c r="AD1252" s="1">
        <v>-1.1693571131431083E-2</v>
      </c>
      <c r="AE1252" s="1">
        <v>3.841534518054939E-3</v>
      </c>
      <c r="AF1252" s="1">
        <v>8.0498502790254528E-3</v>
      </c>
    </row>
    <row r="1253" spans="1:32" x14ac:dyDescent="0.2">
      <c r="A1253" s="5">
        <v>4.0824829046386313</v>
      </c>
      <c r="B1253" s="1">
        <v>1.8590869183494292E-2</v>
      </c>
      <c r="D1253" s="5">
        <v>4.0824829046386197</v>
      </c>
      <c r="E1253" s="1">
        <v>-3.0469995552934868E-2</v>
      </c>
      <c r="G1253" s="5">
        <v>4.0824829046386304</v>
      </c>
      <c r="H1253" s="1">
        <v>-1.3371478178353062E-2</v>
      </c>
      <c r="J1253" s="5">
        <v>4.0824829046386313</v>
      </c>
      <c r="K1253" s="1">
        <v>1.8590869183494292E-2</v>
      </c>
      <c r="M1253" s="5">
        <v>4.0824829046386197</v>
      </c>
      <c r="N1253" s="1">
        <v>-3.0469995552934868E-2</v>
      </c>
      <c r="P1253" s="5">
        <v>4.0824829046386304</v>
      </c>
      <c r="Q1253" s="1">
        <v>-1.3371478178353062E-2</v>
      </c>
      <c r="S1253" s="5">
        <v>4.0824829046386197</v>
      </c>
      <c r="T1253" s="1">
        <v>1.8590869183494292E-2</v>
      </c>
      <c r="U1253" s="1">
        <v>9.2903379343169903E-2</v>
      </c>
      <c r="V1253" s="1">
        <v>-2.7077072224915171E-3</v>
      </c>
      <c r="X1253" s="5">
        <v>4.0824829046386197</v>
      </c>
      <c r="Y1253" s="1">
        <v>-3.0469995552934868E-2</v>
      </c>
      <c r="Z1253" s="1">
        <f t="shared" si="38"/>
        <v>-2.5899496219994638E-2</v>
      </c>
      <c r="AA1253" s="1">
        <f t="shared" si="39"/>
        <v>-1.9805497109407665E-2</v>
      </c>
      <c r="AC1253" s="5">
        <v>4.0824829046386304</v>
      </c>
      <c r="AD1253" s="1">
        <v>-1.3371478178353062E-2</v>
      </c>
      <c r="AE1253" s="1">
        <v>-4.3555055927889212E-3</v>
      </c>
      <c r="AF1253" s="1">
        <v>-5.5997822240370226E-3</v>
      </c>
    </row>
    <row r="1254" spans="1:32" x14ac:dyDescent="0.2">
      <c r="A1254" s="5">
        <v>4.0857488909623418</v>
      </c>
      <c r="B1254" s="1">
        <v>1.2803628914252267E-2</v>
      </c>
      <c r="D1254" s="5">
        <v>4.0857488909623401</v>
      </c>
      <c r="E1254" s="1">
        <v>-1.6977717553668897E-3</v>
      </c>
      <c r="G1254" s="5">
        <v>4.0857488909623401</v>
      </c>
      <c r="H1254" s="1">
        <v>8.1542273032359587E-4</v>
      </c>
      <c r="J1254" s="5">
        <v>4.0857488909623418</v>
      </c>
      <c r="K1254" s="1">
        <v>1.2803628914252267E-2</v>
      </c>
      <c r="M1254" s="5">
        <v>4.0857488909623401</v>
      </c>
      <c r="N1254" s="1">
        <v>-1.6977717553668897E-3</v>
      </c>
      <c r="P1254" s="5">
        <v>4.0857488909623401</v>
      </c>
      <c r="Q1254" s="1">
        <v>8.1542273032359587E-4</v>
      </c>
      <c r="S1254" s="5">
        <v>4.0857488909623401</v>
      </c>
      <c r="T1254" s="1">
        <v>1.2803628914252267E-2</v>
      </c>
      <c r="U1254" s="1">
        <v>0.10545597334602569</v>
      </c>
      <c r="V1254" s="1">
        <v>3.2050412021328162E-3</v>
      </c>
      <c r="X1254" s="5">
        <v>4.0857488909623401</v>
      </c>
      <c r="Y1254" s="1">
        <v>-1.6977717553668897E-3</v>
      </c>
      <c r="Z1254" s="1">
        <f t="shared" si="38"/>
        <v>-1.4431059920618561E-3</v>
      </c>
      <c r="AA1254" s="1">
        <f t="shared" si="39"/>
        <v>-1.1035516409884781E-3</v>
      </c>
      <c r="AC1254" s="5">
        <v>4.0857488909623401</v>
      </c>
      <c r="AD1254" s="1">
        <v>8.1542273032359587E-4</v>
      </c>
      <c r="AE1254" s="1">
        <v>-5.1869916789264326E-3</v>
      </c>
      <c r="AF1254" s="1">
        <v>-5.2439516129032257E-3</v>
      </c>
    </row>
    <row r="1255" spans="1:32" x14ac:dyDescent="0.2">
      <c r="A1255" s="5">
        <v>4.0890148772860524</v>
      </c>
      <c r="B1255" s="1">
        <v>8.0918934738074336E-3</v>
      </c>
      <c r="D1255" s="5">
        <v>4.0890148772860497</v>
      </c>
      <c r="E1255" s="1">
        <v>5.84248954954258E-3</v>
      </c>
      <c r="G1255" s="5">
        <v>4.0890148772860497</v>
      </c>
      <c r="H1255" s="1">
        <v>8.8530484063700909E-3</v>
      </c>
      <c r="J1255" s="5">
        <v>4.0890148772860524</v>
      </c>
      <c r="K1255" s="1">
        <v>8.0918934738074336E-3</v>
      </c>
      <c r="M1255" s="5">
        <v>4.0890148772860497</v>
      </c>
      <c r="N1255" s="1">
        <v>5.84248954954258E-3</v>
      </c>
      <c r="P1255" s="5">
        <v>4.0890148772860497</v>
      </c>
      <c r="Q1255" s="1">
        <v>8.8530484063700909E-3</v>
      </c>
      <c r="S1255" s="5">
        <v>4.0890148772860497</v>
      </c>
      <c r="T1255" s="1">
        <v>8.0918934738074336E-3</v>
      </c>
      <c r="U1255" s="1">
        <v>9.6307472632079949E-2</v>
      </c>
      <c r="V1255" s="1">
        <v>2.9840038778477947E-3</v>
      </c>
      <c r="X1255" s="5">
        <v>4.0890148772860497</v>
      </c>
      <c r="Y1255" s="1">
        <v>5.84248954954258E-3</v>
      </c>
      <c r="Z1255" s="1">
        <f t="shared" si="38"/>
        <v>4.9661161171111927E-3</v>
      </c>
      <c r="AA1255" s="1">
        <f t="shared" si="39"/>
        <v>3.7976182072026773E-3</v>
      </c>
      <c r="AC1255" s="5">
        <v>4.0890148772860497</v>
      </c>
      <c r="AD1255" s="1">
        <v>8.8530484063700909E-3</v>
      </c>
      <c r="AE1255" s="1">
        <v>-2.7942002973479979E-3</v>
      </c>
      <c r="AF1255" s="1">
        <v>2.8759357560909217E-3</v>
      </c>
    </row>
    <row r="1256" spans="1:32" x14ac:dyDescent="0.2">
      <c r="A1256" s="5">
        <v>4.0922808636097638</v>
      </c>
      <c r="B1256" s="1">
        <v>1.9307872402692418E-2</v>
      </c>
      <c r="D1256" s="5">
        <v>4.0922808636097603</v>
      </c>
      <c r="E1256" s="1">
        <v>3.1641199118503098E-2</v>
      </c>
      <c r="G1256" s="5">
        <v>4.0922808636097603</v>
      </c>
      <c r="H1256" s="1">
        <v>1.0402312142711853E-2</v>
      </c>
      <c r="J1256" s="5">
        <v>4.0922808636097638</v>
      </c>
      <c r="K1256" s="1">
        <v>1.9307872402692418E-2</v>
      </c>
      <c r="M1256" s="5">
        <v>4.0922808636097603</v>
      </c>
      <c r="N1256" s="1">
        <v>3.1641199118503098E-2</v>
      </c>
      <c r="P1256" s="5">
        <v>4.0922808636097603</v>
      </c>
      <c r="Q1256" s="1">
        <v>1.0402312142711853E-2</v>
      </c>
      <c r="S1256" s="5">
        <v>4.0922808636097603</v>
      </c>
      <c r="T1256" s="1">
        <v>1.9307872402692418E-2</v>
      </c>
      <c r="U1256" s="1">
        <v>8.0350785340314132E-2</v>
      </c>
      <c r="V1256" s="1">
        <v>1.0388754241396025E-2</v>
      </c>
      <c r="X1256" s="5">
        <v>4.0922808636097603</v>
      </c>
      <c r="Y1256" s="1">
        <v>3.1641199118503098E-2</v>
      </c>
      <c r="Z1256" s="1">
        <f t="shared" si="38"/>
        <v>2.6895019250727632E-2</v>
      </c>
      <c r="AA1256" s="1">
        <f t="shared" si="39"/>
        <v>2.0566779427027015E-2</v>
      </c>
      <c r="AC1256" s="5">
        <v>4.0922808636097603</v>
      </c>
      <c r="AD1256" s="1">
        <v>1.0402312142711853E-2</v>
      </c>
      <c r="AE1256" s="1">
        <v>5.3019268150293055E-3</v>
      </c>
      <c r="AF1256" s="1">
        <v>5.9887998502790255E-3</v>
      </c>
    </row>
    <row r="1257" spans="1:32" x14ac:dyDescent="0.2">
      <c r="A1257" s="5">
        <v>4.0955468499334744</v>
      </c>
      <c r="B1257" s="1">
        <v>3.0421422300263387E-2</v>
      </c>
      <c r="D1257" s="5">
        <v>4.09554684993347</v>
      </c>
      <c r="E1257" s="1">
        <v>-1.737540250595607E-2</v>
      </c>
      <c r="G1257" s="5">
        <v>4.09554684993347</v>
      </c>
      <c r="H1257" s="1">
        <v>1.364982618781406E-2</v>
      </c>
      <c r="J1257" s="5">
        <v>4.0955468499334744</v>
      </c>
      <c r="K1257" s="1">
        <v>3.0421422300263387E-2</v>
      </c>
      <c r="M1257" s="5">
        <v>4.09554684993347</v>
      </c>
      <c r="N1257" s="1">
        <v>-1.737540250595607E-2</v>
      </c>
      <c r="P1257" s="5">
        <v>4.09554684993347</v>
      </c>
      <c r="Q1257" s="1">
        <v>1.364982618781406E-2</v>
      </c>
      <c r="S1257" s="5">
        <v>4.09554684993347</v>
      </c>
      <c r="T1257" s="1">
        <v>3.0421422300263387E-2</v>
      </c>
      <c r="U1257" s="1">
        <v>6.4181342217991433E-2</v>
      </c>
      <c r="V1257" s="1">
        <v>1.7185651963160447E-2</v>
      </c>
      <c r="X1257" s="5">
        <v>4.09554684993347</v>
      </c>
      <c r="Y1257" s="1">
        <v>-1.737540250595607E-2</v>
      </c>
      <c r="Z1257" s="1">
        <f t="shared" si="38"/>
        <v>-1.476909213006266E-2</v>
      </c>
      <c r="AA1257" s="1">
        <f t="shared" si="39"/>
        <v>-1.1294011628871446E-2</v>
      </c>
      <c r="AC1257" s="5">
        <v>4.09554684993347</v>
      </c>
      <c r="AD1257" s="1">
        <v>1.364982618781406E-2</v>
      </c>
      <c r="AE1257" s="1">
        <v>4.5644064482482146E-3</v>
      </c>
      <c r="AF1257" s="1">
        <v>1.0603460596161698E-2</v>
      </c>
    </row>
    <row r="1258" spans="1:32" x14ac:dyDescent="0.2">
      <c r="A1258" s="5">
        <v>4.0988128362571858</v>
      </c>
      <c r="B1258" s="1">
        <v>3.2265144863915712E-2</v>
      </c>
      <c r="D1258" s="5">
        <v>4.0988128362571796</v>
      </c>
      <c r="E1258" s="1">
        <v>-4.0858309026785423E-2</v>
      </c>
      <c r="G1258" s="5">
        <v>4.0988128362571796</v>
      </c>
      <c r="H1258" s="1">
        <v>-1.4974044074744042E-3</v>
      </c>
      <c r="J1258" s="5">
        <v>4.0988128362571858</v>
      </c>
      <c r="K1258" s="1">
        <v>3.2265144863915712E-2</v>
      </c>
      <c r="M1258" s="5">
        <v>4.0988128362571796</v>
      </c>
      <c r="N1258" s="1">
        <v>-4.0858309026785423E-2</v>
      </c>
      <c r="P1258" s="5">
        <v>4.0988128362571796</v>
      </c>
      <c r="Q1258" s="1">
        <v>-1.4974044074744042E-3</v>
      </c>
      <c r="S1258" s="5">
        <v>4.0988128362571796</v>
      </c>
      <c r="T1258" s="1">
        <v>3.2265144863915712E-2</v>
      </c>
      <c r="U1258" s="1">
        <v>4.0139933365064245E-2</v>
      </c>
      <c r="V1258" s="1">
        <v>1.6743577314590401E-2</v>
      </c>
      <c r="X1258" s="5">
        <v>4.0988128362571796</v>
      </c>
      <c r="Y1258" s="1">
        <v>-4.0858309026785423E-2</v>
      </c>
      <c r="Z1258" s="1">
        <f t="shared" si="38"/>
        <v>-3.4729562672767611E-2</v>
      </c>
      <c r="AA1258" s="1">
        <f t="shared" si="39"/>
        <v>-2.6557900867410528E-2</v>
      </c>
      <c r="AC1258" s="5">
        <v>4.0988128362571796</v>
      </c>
      <c r="AD1258" s="1">
        <v>-1.4974044074744042E-3</v>
      </c>
      <c r="AE1258" s="1">
        <v>5.5570276564774375E-3</v>
      </c>
      <c r="AF1258" s="1">
        <v>1.482535728868926E-3</v>
      </c>
    </row>
    <row r="1259" spans="1:32" x14ac:dyDescent="0.2">
      <c r="A1259" s="5">
        <v>4.1020788225808964</v>
      </c>
      <c r="B1259" s="1">
        <v>1.8949370793093355E-2</v>
      </c>
      <c r="D1259" s="5">
        <v>4.1020788225808902</v>
      </c>
      <c r="E1259" s="1">
        <v>-7.5841318938967298E-2</v>
      </c>
      <c r="G1259" s="5">
        <v>4.1020788225808902</v>
      </c>
      <c r="H1259" s="1">
        <v>-7.6247981623480563E-3</v>
      </c>
      <c r="J1259" s="5">
        <v>4.1020788225808964</v>
      </c>
      <c r="K1259" s="1">
        <v>1.8949370793093355E-2</v>
      </c>
      <c r="M1259" s="5">
        <v>4.1020788225808902</v>
      </c>
      <c r="N1259" s="1">
        <v>-7.5841318938967298E-2</v>
      </c>
      <c r="P1259" s="5">
        <v>4.1020788225808902</v>
      </c>
      <c r="Q1259" s="1">
        <v>-7.6247981623480563E-3</v>
      </c>
      <c r="S1259" s="5">
        <v>4.1020788225808902</v>
      </c>
      <c r="T1259" s="1">
        <v>1.8949370793093355E-2</v>
      </c>
      <c r="U1259" s="1">
        <v>1.8864350309376485E-2</v>
      </c>
      <c r="V1259" s="1">
        <v>4.4207464857004362E-3</v>
      </c>
      <c r="X1259" s="5">
        <v>4.1020788225808902</v>
      </c>
      <c r="Y1259" s="1">
        <v>-7.5841318938967298E-2</v>
      </c>
      <c r="Z1259" s="1">
        <f t="shared" si="38"/>
        <v>-6.4465121098122205E-2</v>
      </c>
      <c r="AA1259" s="1">
        <f t="shared" si="39"/>
        <v>-4.9296857310328748E-2</v>
      </c>
      <c r="AC1259" s="5">
        <v>4.1020788225808902</v>
      </c>
      <c r="AD1259" s="1">
        <v>-7.6247981623480563E-3</v>
      </c>
      <c r="AE1259" s="1">
        <v>8.0901192816944141E-3</v>
      </c>
      <c r="AF1259" s="1">
        <v>6.0869300394718936E-3</v>
      </c>
    </row>
    <row r="1260" spans="1:32" x14ac:dyDescent="0.2">
      <c r="A1260" s="5">
        <v>4.1053448089046078</v>
      </c>
      <c r="B1260" s="1">
        <v>1.1113549897570968E-2</v>
      </c>
      <c r="D1260" s="5">
        <v>4.1053448089045999</v>
      </c>
      <c r="E1260" s="1">
        <v>-4.7278613720592624E-2</v>
      </c>
      <c r="G1260" s="5">
        <v>4.1053448089045999</v>
      </c>
      <c r="H1260" s="1">
        <v>-8.569571183221809E-3</v>
      </c>
      <c r="J1260" s="5">
        <v>4.1053448089046078</v>
      </c>
      <c r="K1260" s="1">
        <v>1.1113549897570968E-2</v>
      </c>
      <c r="M1260" s="5">
        <v>4.1053448089045999</v>
      </c>
      <c r="N1260" s="1">
        <v>-4.7278613720592624E-2</v>
      </c>
      <c r="P1260" s="5">
        <v>4.1053448089045999</v>
      </c>
      <c r="Q1260" s="1">
        <v>-8.569571183221809E-3</v>
      </c>
      <c r="S1260" s="5">
        <v>4.1053448089045999</v>
      </c>
      <c r="T1260" s="1">
        <v>1.1113549897570968E-2</v>
      </c>
      <c r="U1260" s="1">
        <v>-4.9643027129938119E-3</v>
      </c>
      <c r="V1260" s="1">
        <v>4.6970431410567138E-3</v>
      </c>
      <c r="X1260" s="5">
        <v>4.1053448089045999</v>
      </c>
      <c r="Y1260" s="1">
        <v>-4.7278613720592624E-2</v>
      </c>
      <c r="Z1260" s="1">
        <f t="shared" si="38"/>
        <v>-4.018682166250373E-2</v>
      </c>
      <c r="AA1260" s="1">
        <f t="shared" si="39"/>
        <v>-3.0731098918385207E-2</v>
      </c>
      <c r="AC1260" s="5">
        <v>4.1053448089045999</v>
      </c>
      <c r="AD1260" s="1">
        <v>-8.569571183221809E-3</v>
      </c>
      <c r="AE1260" s="1">
        <v>2.6350461356436177E-3</v>
      </c>
      <c r="AF1260" s="1">
        <v>-2.3153293861440044E-3</v>
      </c>
    </row>
    <row r="1261" spans="1:32" x14ac:dyDescent="0.2">
      <c r="A1261" s="5">
        <v>4.1086107952283184</v>
      </c>
      <c r="B1261" s="1">
        <v>2.048580626280363E-3</v>
      </c>
      <c r="D1261" s="5">
        <v>4.1086107952283104</v>
      </c>
      <c r="E1261" s="1">
        <v>-1.4719080564928598E-2</v>
      </c>
      <c r="G1261" s="5">
        <v>4.1086107952283104</v>
      </c>
      <c r="H1261" s="1">
        <v>-3.6146612239067667E-3</v>
      </c>
      <c r="J1261" s="5">
        <v>4.1086107952283184</v>
      </c>
      <c r="K1261" s="1">
        <v>2.048580626280363E-3</v>
      </c>
      <c r="M1261" s="5">
        <v>4.1086107952283104</v>
      </c>
      <c r="N1261" s="1">
        <v>-1.4719080564928598E-2</v>
      </c>
      <c r="P1261" s="5">
        <v>4.1086107952283104</v>
      </c>
      <c r="Q1261" s="1">
        <v>-3.6146612239067667E-3</v>
      </c>
      <c r="S1261" s="5">
        <v>4.1086107952283104</v>
      </c>
      <c r="T1261" s="1">
        <v>2.048580626280363E-3</v>
      </c>
      <c r="U1261" s="1">
        <v>-3.1133269871489764E-2</v>
      </c>
      <c r="V1261" s="1">
        <v>-4.9733397964129905E-4</v>
      </c>
      <c r="X1261" s="5">
        <v>4.1086107952283104</v>
      </c>
      <c r="Y1261" s="1">
        <v>-1.4719080564928598E-2</v>
      </c>
      <c r="Z1261" s="1">
        <f t="shared" si="38"/>
        <v>-1.2511218480189308E-2</v>
      </c>
      <c r="AA1261" s="1">
        <f t="shared" si="39"/>
        <v>-9.5674023672035896E-3</v>
      </c>
      <c r="AC1261" s="5">
        <v>4.1086107952283104</v>
      </c>
      <c r="AD1261" s="1">
        <v>-3.6146612239067667E-3</v>
      </c>
      <c r="AE1261" s="1">
        <v>-3.8217597085678252E-3</v>
      </c>
      <c r="AF1261" s="1">
        <v>-7.9709013883217644E-3</v>
      </c>
    </row>
    <row r="1262" spans="1:32" x14ac:dyDescent="0.2">
      <c r="A1262" s="5">
        <v>4.111876781552029</v>
      </c>
      <c r="B1262" s="1">
        <v>1.1779338601112085E-3</v>
      </c>
      <c r="D1262" s="5">
        <v>4.1118767815520201</v>
      </c>
      <c r="E1262" s="1">
        <v>-8.986258336064229E-3</v>
      </c>
      <c r="G1262" s="5">
        <v>4.1118767815520201</v>
      </c>
      <c r="H1262" s="1">
        <v>7.8046769636934471E-3</v>
      </c>
      <c r="J1262" s="5">
        <v>4.111876781552029</v>
      </c>
      <c r="K1262" s="1">
        <v>1.1779338601112085E-3</v>
      </c>
      <c r="M1262" s="5">
        <v>4.1118767815520201</v>
      </c>
      <c r="N1262" s="1">
        <v>-8.986258336064229E-3</v>
      </c>
      <c r="P1262" s="5">
        <v>4.1118767815520201</v>
      </c>
      <c r="Q1262" s="1">
        <v>7.8046769636934471E-3</v>
      </c>
      <c r="S1262" s="5">
        <v>4.1118767815520201</v>
      </c>
      <c r="T1262" s="1">
        <v>1.1779338601112085E-3</v>
      </c>
      <c r="U1262" s="1">
        <v>-5.1699666825321275E-2</v>
      </c>
      <c r="V1262" s="1">
        <v>-1.8788172564226852E-3</v>
      </c>
      <c r="X1262" s="5">
        <v>4.1118767815520201</v>
      </c>
      <c r="Y1262" s="1">
        <v>-8.986258336064229E-3</v>
      </c>
      <c r="Z1262" s="1">
        <f t="shared" si="38"/>
        <v>-7.6383195856545944E-3</v>
      </c>
      <c r="AA1262" s="1">
        <f t="shared" si="39"/>
        <v>-5.841067918441749E-3</v>
      </c>
      <c r="AC1262" s="5">
        <v>4.1118767815520201</v>
      </c>
      <c r="AD1262" s="1">
        <v>7.8046769636934471E-3</v>
      </c>
      <c r="AE1262" s="1">
        <v>-1.0560358327689945E-2</v>
      </c>
      <c r="AF1262" s="1">
        <v>2.4698856676194365E-3</v>
      </c>
    </row>
    <row r="1263" spans="1:32" x14ac:dyDescent="0.2">
      <c r="A1263" s="5">
        <v>4.1151427678757404</v>
      </c>
      <c r="B1263" s="1">
        <v>-3.1752999707345625E-3</v>
      </c>
      <c r="D1263" s="5">
        <v>4.1151427678757297</v>
      </c>
      <c r="E1263" s="1">
        <v>-2.2067907455062173E-2</v>
      </c>
      <c r="G1263" s="5">
        <v>4.1151427678757297</v>
      </c>
      <c r="H1263" s="1">
        <v>1.723642566088518E-2</v>
      </c>
      <c r="J1263" s="5">
        <v>4.1151427678757404</v>
      </c>
      <c r="K1263" s="1">
        <v>-3.1752999707345625E-3</v>
      </c>
      <c r="M1263" s="5">
        <v>4.1151427678757297</v>
      </c>
      <c r="N1263" s="1">
        <v>-2.2067907455062173E-2</v>
      </c>
      <c r="P1263" s="5">
        <v>4.1151427678757297</v>
      </c>
      <c r="Q1263" s="1">
        <v>1.723642566088518E-2</v>
      </c>
      <c r="S1263" s="5">
        <v>4.1151427678757297</v>
      </c>
      <c r="T1263" s="1">
        <v>-3.1752999707345625E-3</v>
      </c>
      <c r="U1263" s="1">
        <v>-3.2622560685387908E-2</v>
      </c>
      <c r="V1263" s="1">
        <v>-7.4600096946194861E-3</v>
      </c>
      <c r="X1263" s="5">
        <v>4.1151427678757297</v>
      </c>
      <c r="Y1263" s="1">
        <v>-2.2067907455062173E-2</v>
      </c>
      <c r="Z1263" s="1">
        <f t="shared" si="38"/>
        <v>-1.8757721336802848E-2</v>
      </c>
      <c r="AA1263" s="1">
        <f t="shared" si="39"/>
        <v>-1.4344139845790412E-2</v>
      </c>
      <c r="AC1263" s="5">
        <v>4.1151427678757297</v>
      </c>
      <c r="AD1263" s="1">
        <v>1.723642566088518E-2</v>
      </c>
      <c r="AE1263" s="1">
        <v>-1.299036810436759E-2</v>
      </c>
      <c r="AF1263" s="1">
        <v>4.8819909486865392E-3</v>
      </c>
    </row>
    <row r="1264" spans="1:32" x14ac:dyDescent="0.2">
      <c r="A1264" s="5">
        <v>4.118408754199451</v>
      </c>
      <c r="B1264" s="1">
        <v>-1.4647351477904594E-2</v>
      </c>
      <c r="D1264" s="5">
        <v>4.1184087541994403</v>
      </c>
      <c r="E1264" s="1">
        <v>2.7057884460126976E-2</v>
      </c>
      <c r="G1264" s="5">
        <v>4.1184087541994403</v>
      </c>
      <c r="H1264" s="1">
        <v>1.5100450777717121E-2</v>
      </c>
      <c r="J1264" s="5">
        <v>4.118408754199451</v>
      </c>
      <c r="K1264" s="1">
        <v>-1.4647351477904594E-2</v>
      </c>
      <c r="M1264" s="5">
        <v>4.1184087541994403</v>
      </c>
      <c r="N1264" s="1">
        <v>2.7057884460126976E-2</v>
      </c>
      <c r="P1264" s="5">
        <v>4.1184087541994403</v>
      </c>
      <c r="Q1264" s="1">
        <v>1.5100450777717121E-2</v>
      </c>
      <c r="S1264" s="5">
        <v>4.1184087541994403</v>
      </c>
      <c r="T1264" s="1">
        <v>-1.4647351477904594E-2</v>
      </c>
      <c r="U1264" s="1">
        <v>-1.1134221799143263E-2</v>
      </c>
      <c r="V1264" s="1">
        <v>-2.2656325739214738E-3</v>
      </c>
      <c r="X1264" s="5">
        <v>4.1184087541994403</v>
      </c>
      <c r="Y1264" s="1">
        <v>2.7057884460126976E-2</v>
      </c>
      <c r="Z1264" s="1">
        <f t="shared" si="38"/>
        <v>2.299920179110793E-2</v>
      </c>
      <c r="AA1264" s="1">
        <f t="shared" si="39"/>
        <v>1.7587624899082534E-2</v>
      </c>
      <c r="AC1264" s="5">
        <v>4.1184087541994403</v>
      </c>
      <c r="AD1264" s="1">
        <v>1.5100450777717121E-2</v>
      </c>
      <c r="AE1264" s="1">
        <v>-9.4602085483657516E-3</v>
      </c>
      <c r="AF1264" s="1">
        <v>-9.8321134476657131E-4</v>
      </c>
    </row>
    <row r="1265" spans="1:32" x14ac:dyDescent="0.2">
      <c r="A1265" s="5">
        <v>4.1216747405231615</v>
      </c>
      <c r="B1265" s="1">
        <v>-1.9461515949663447E-2</v>
      </c>
      <c r="D1265" s="5">
        <v>4.1216747405231597</v>
      </c>
      <c r="E1265" s="1">
        <v>1.5464003074528486E-2</v>
      </c>
      <c r="G1265" s="5">
        <v>4.1216747405231597</v>
      </c>
      <c r="H1265" s="1">
        <v>5.1567820687972981E-3</v>
      </c>
      <c r="J1265" s="5">
        <v>4.1216747405231615</v>
      </c>
      <c r="K1265" s="1">
        <v>-1.9461515949663447E-2</v>
      </c>
      <c r="M1265" s="5">
        <v>4.1216747405231597</v>
      </c>
      <c r="N1265" s="1">
        <v>1.5464003074528486E-2</v>
      </c>
      <c r="P1265" s="5">
        <v>4.1216747405231597</v>
      </c>
      <c r="Q1265" s="1">
        <v>5.1567820687972981E-3</v>
      </c>
      <c r="S1265" s="5">
        <v>4.1216747405231597</v>
      </c>
      <c r="T1265" s="1">
        <v>-1.9461515949663447E-2</v>
      </c>
      <c r="U1265" s="1">
        <v>1.4396477867682054E-2</v>
      </c>
      <c r="V1265" s="1">
        <v>-1.9340765874939409E-3</v>
      </c>
      <c r="X1265" s="5">
        <v>4.1216747405231597</v>
      </c>
      <c r="Y1265" s="1">
        <v>1.5464003074528486E-2</v>
      </c>
      <c r="Z1265" s="1">
        <f t="shared" si="38"/>
        <v>1.3144402613349213E-2</v>
      </c>
      <c r="AA1265" s="1">
        <f t="shared" si="39"/>
        <v>1.0051601998443516E-2</v>
      </c>
      <c r="AC1265" s="5">
        <v>4.1216747405231597</v>
      </c>
      <c r="AD1265" s="1">
        <v>5.1567820687972981E-3</v>
      </c>
      <c r="AE1265" s="1">
        <v>2.2476772186286183E-3</v>
      </c>
      <c r="AF1265" s="1">
        <v>6.5936572750782633E-3</v>
      </c>
    </row>
    <row r="1266" spans="1:32" x14ac:dyDescent="0.2">
      <c r="A1266" s="5">
        <v>4.124940726846873</v>
      </c>
      <c r="B1266" s="1">
        <v>-2.3405033655253142E-2</v>
      </c>
      <c r="D1266" s="5">
        <v>4.1249407268468703</v>
      </c>
      <c r="E1266" s="1">
        <v>2.1220218415506073E-2</v>
      </c>
      <c r="G1266" s="5">
        <v>4.1249407268468703</v>
      </c>
      <c r="H1266" s="1">
        <v>-1.0720676059026392E-2</v>
      </c>
      <c r="J1266" s="5">
        <v>4.124940726846873</v>
      </c>
      <c r="K1266" s="1">
        <v>-2.3405033655253142E-2</v>
      </c>
      <c r="M1266" s="5">
        <v>4.1249407268468703</v>
      </c>
      <c r="N1266" s="1">
        <v>2.1220218415506073E-2</v>
      </c>
      <c r="P1266" s="5">
        <v>4.1249407268468703</v>
      </c>
      <c r="Q1266" s="1">
        <v>-1.0720676059026392E-2</v>
      </c>
      <c r="S1266" s="5">
        <v>4.1249407268468703</v>
      </c>
      <c r="T1266" s="1">
        <v>-2.3405033655253142E-2</v>
      </c>
      <c r="U1266" s="1">
        <v>4.0494526415992382E-2</v>
      </c>
      <c r="V1266" s="1">
        <v>-6.4100824042656324E-3</v>
      </c>
      <c r="X1266" s="5">
        <v>4.1249407268468703</v>
      </c>
      <c r="Y1266" s="1">
        <v>2.1220218415506073E-2</v>
      </c>
      <c r="Z1266" s="1">
        <f t="shared" si="38"/>
        <v>1.803718565318016E-2</v>
      </c>
      <c r="AA1266" s="1">
        <f t="shared" si="39"/>
        <v>1.3793141970078946E-2</v>
      </c>
      <c r="AC1266" s="5">
        <v>4.1249407268468703</v>
      </c>
      <c r="AD1266" s="1">
        <v>-1.0720676059026392E-2</v>
      </c>
      <c r="AE1266" s="1">
        <v>3.4069642326164285E-3</v>
      </c>
      <c r="AF1266" s="1">
        <v>7.5396998775010202E-3</v>
      </c>
    </row>
    <row r="1267" spans="1:32" x14ac:dyDescent="0.2">
      <c r="A1267" s="5">
        <v>4.1282067131705844</v>
      </c>
      <c r="B1267" s="1">
        <v>-2.5863330406789582E-2</v>
      </c>
      <c r="D1267" s="5">
        <v>4.12820671317058</v>
      </c>
      <c r="E1267" s="1">
        <v>4.1885394068755993E-2</v>
      </c>
      <c r="G1267" s="5">
        <v>4.12820671317058</v>
      </c>
      <c r="H1267" s="1">
        <v>-1.2690571863601603E-2</v>
      </c>
      <c r="J1267" s="5">
        <v>4.1282067131705844</v>
      </c>
      <c r="K1267" s="1">
        <v>-2.5863330406789582E-2</v>
      </c>
      <c r="M1267" s="5">
        <v>4.12820671317058</v>
      </c>
      <c r="N1267" s="1">
        <v>4.1885394068755993E-2</v>
      </c>
      <c r="P1267" s="5">
        <v>4.12820671317058</v>
      </c>
      <c r="Q1267" s="1">
        <v>-1.2690571863601603E-2</v>
      </c>
      <c r="S1267" s="5">
        <v>4.12820671317058</v>
      </c>
      <c r="T1267" s="1">
        <v>-2.5863330406789582E-2</v>
      </c>
      <c r="U1267" s="1">
        <v>6.4181342217991433E-2</v>
      </c>
      <c r="V1267" s="1">
        <v>-8.0678623364032961E-3</v>
      </c>
      <c r="X1267" s="5">
        <v>4.12820671317058</v>
      </c>
      <c r="Y1267" s="1">
        <v>4.1885394068755993E-2</v>
      </c>
      <c r="Z1267" s="1">
        <f t="shared" si="38"/>
        <v>3.5602584958442596E-2</v>
      </c>
      <c r="AA1267" s="1">
        <f t="shared" si="39"/>
        <v>2.7225506144691398E-2</v>
      </c>
      <c r="AC1267" s="5">
        <v>4.12820671317058</v>
      </c>
      <c r="AD1267" s="1">
        <v>-1.2690571863601603E-2</v>
      </c>
      <c r="AE1267" s="1">
        <v>1.0820149452397076E-2</v>
      </c>
      <c r="AF1267" s="1">
        <v>-7.3547417313189044E-3</v>
      </c>
    </row>
    <row r="1268" spans="1:32" x14ac:dyDescent="0.2">
      <c r="A1268" s="5">
        <v>4.131472699494295</v>
      </c>
      <c r="B1268" s="1">
        <v>-3.9793678665496046E-2</v>
      </c>
      <c r="D1268" s="5">
        <v>4.1314726994942896</v>
      </c>
      <c r="E1268" s="1">
        <v>4.1813423937433751E-2</v>
      </c>
      <c r="G1268" s="5">
        <v>4.1314726994942896</v>
      </c>
      <c r="H1268" s="1">
        <v>-9.923862671457586E-3</v>
      </c>
      <c r="J1268" s="5">
        <v>4.131472699494295</v>
      </c>
      <c r="K1268" s="1">
        <v>-3.9793678665496046E-2</v>
      </c>
      <c r="M1268" s="5">
        <v>4.1314726994942896</v>
      </c>
      <c r="N1268" s="1">
        <v>4.1813423937433751E-2</v>
      </c>
      <c r="P1268" s="5">
        <v>4.1314726994942896</v>
      </c>
      <c r="Q1268" s="1">
        <v>-9.923862671457586E-3</v>
      </c>
      <c r="S1268" s="5">
        <v>4.1314726994942896</v>
      </c>
      <c r="T1268" s="1">
        <v>-3.9793678665496046E-2</v>
      </c>
      <c r="U1268" s="1">
        <v>4.4536887196573054E-2</v>
      </c>
      <c r="V1268" s="1">
        <v>-6.4653417353368881E-3</v>
      </c>
      <c r="X1268" s="5">
        <v>4.1314726994942896</v>
      </c>
      <c r="Y1268" s="1">
        <v>4.1813423937433751E-2</v>
      </c>
      <c r="Z1268" s="1">
        <f t="shared" si="38"/>
        <v>3.5541410346818687E-2</v>
      </c>
      <c r="AA1268" s="1">
        <f t="shared" si="39"/>
        <v>2.7178725559331939E-2</v>
      </c>
      <c r="AC1268" s="5">
        <v>4.1314726994942896</v>
      </c>
      <c r="AD1268" s="1">
        <v>-9.923862671457586E-3</v>
      </c>
      <c r="AE1268" s="1">
        <v>8.8140767967369547E-3</v>
      </c>
      <c r="AF1268" s="1">
        <v>-3.2070147679324895E-3</v>
      </c>
    </row>
    <row r="1269" spans="1:32" x14ac:dyDescent="0.2">
      <c r="A1269" s="5">
        <v>4.1347386858180055</v>
      </c>
      <c r="B1269" s="1">
        <v>-3.216271583260169E-2</v>
      </c>
      <c r="D1269" s="5">
        <v>4.1347386858180002</v>
      </c>
      <c r="E1269" s="1">
        <v>5.5249115680153491E-2</v>
      </c>
      <c r="G1269" s="5">
        <v>4.1347386858180002</v>
      </c>
      <c r="H1269" s="1">
        <v>-3.5841454175021743E-3</v>
      </c>
      <c r="J1269" s="5">
        <v>4.1347386858180055</v>
      </c>
      <c r="K1269" s="1">
        <v>-3.216271583260169E-2</v>
      </c>
      <c r="M1269" s="5">
        <v>4.1347386858180002</v>
      </c>
      <c r="N1269" s="1">
        <v>5.5249115680153491E-2</v>
      </c>
      <c r="P1269" s="5">
        <v>4.1347386858180002</v>
      </c>
      <c r="Q1269" s="1">
        <v>-3.5841454175021743E-3</v>
      </c>
      <c r="S1269" s="5">
        <v>4.1347386858180002</v>
      </c>
      <c r="T1269" s="1">
        <v>-3.216271583260169E-2</v>
      </c>
      <c r="U1269" s="1">
        <v>2.1842931937172773E-2</v>
      </c>
      <c r="V1269" s="1">
        <v>-2.2656325739214738E-3</v>
      </c>
      <c r="X1269" s="5">
        <v>4.1347386858180002</v>
      </c>
      <c r="Y1269" s="1">
        <v>5.5249115680153491E-2</v>
      </c>
      <c r="Z1269" s="1">
        <f t="shared" si="38"/>
        <v>4.6961748328130465E-2</v>
      </c>
      <c r="AA1269" s="1">
        <f t="shared" si="39"/>
        <v>3.5911925192099771E-2</v>
      </c>
      <c r="AC1269" s="5">
        <v>4.1347386858180002</v>
      </c>
      <c r="AD1269" s="1">
        <v>-3.5841454175021743E-3</v>
      </c>
      <c r="AE1269" s="1">
        <v>5.4114108306284004E-3</v>
      </c>
      <c r="AF1269" s="1">
        <v>4.047606165781952E-3</v>
      </c>
    </row>
    <row r="1270" spans="1:32" x14ac:dyDescent="0.2">
      <c r="A1270" s="5">
        <v>4.1380046721417161</v>
      </c>
      <c r="B1270" s="1">
        <v>-9.6795434591747144E-3</v>
      </c>
      <c r="D1270" s="5">
        <v>4.1380046721417099</v>
      </c>
      <c r="E1270" s="1">
        <v>4.767991186778487E-2</v>
      </c>
      <c r="G1270" s="5">
        <v>4.1380046721417099</v>
      </c>
      <c r="H1270" s="1">
        <v>8.6979933912526286E-3</v>
      </c>
      <c r="J1270" s="5">
        <v>4.1380046721417161</v>
      </c>
      <c r="K1270" s="1">
        <v>-9.6795434591747144E-3</v>
      </c>
      <c r="M1270" s="5">
        <v>4.1380046721417099</v>
      </c>
      <c r="N1270" s="1">
        <v>4.767991186778487E-2</v>
      </c>
      <c r="P1270" s="5">
        <v>4.1380046721417099</v>
      </c>
      <c r="Q1270" s="1">
        <v>8.6979933912526286E-3</v>
      </c>
      <c r="S1270" s="5">
        <v>4.1380046721417099</v>
      </c>
      <c r="T1270" s="1">
        <v>-9.6795434591747144E-3</v>
      </c>
      <c r="U1270" s="1">
        <v>-4.9643027129938119E-3</v>
      </c>
      <c r="V1270" s="1">
        <v>-2.7629665535627728E-3</v>
      </c>
      <c r="X1270" s="5">
        <v>4.1380046721417099</v>
      </c>
      <c r="Y1270" s="1">
        <v>4.767991186778487E-2</v>
      </c>
      <c r="Z1270" s="1">
        <f t="shared" si="38"/>
        <v>4.0527925087617135E-2</v>
      </c>
      <c r="AA1270" s="1">
        <f t="shared" si="39"/>
        <v>3.0991942714060163E-2</v>
      </c>
      <c r="AC1270" s="5">
        <v>4.1380046721417099</v>
      </c>
      <c r="AD1270" s="1">
        <v>8.6979933912526286E-3</v>
      </c>
      <c r="AE1270" s="1">
        <v>2.9009958667071426E-3</v>
      </c>
      <c r="AF1270" s="1">
        <v>5.3744691710902405E-4</v>
      </c>
    </row>
    <row r="1271" spans="1:32" x14ac:dyDescent="0.2">
      <c r="A1271" s="5">
        <v>4.1412706584654275</v>
      </c>
      <c r="B1271" s="1">
        <v>9.6795434591747144E-3</v>
      </c>
      <c r="D1271" s="5">
        <v>4.1412706584654204</v>
      </c>
      <c r="E1271" s="1">
        <v>3.8736778130451448E-2</v>
      </c>
      <c r="G1271" s="5">
        <v>4.1412706584654204</v>
      </c>
      <c r="H1271" s="1">
        <v>1.0862945499448469E-2</v>
      </c>
      <c r="J1271" s="5">
        <v>4.1412706584654275</v>
      </c>
      <c r="K1271" s="1">
        <v>9.6795434591747144E-3</v>
      </c>
      <c r="M1271" s="5">
        <v>4.1412706584654204</v>
      </c>
      <c r="N1271" s="1">
        <v>3.8736778130451448E-2</v>
      </c>
      <c r="P1271" s="5">
        <v>4.1412706584654204</v>
      </c>
      <c r="Q1271" s="1">
        <v>1.0862945499448469E-2</v>
      </c>
      <c r="S1271" s="5">
        <v>4.1412706584654204</v>
      </c>
      <c r="T1271" s="1">
        <v>9.6795434591747144E-3</v>
      </c>
      <c r="U1271" s="1">
        <v>-2.9360304616849117E-2</v>
      </c>
      <c r="V1271" s="1">
        <v>-5.9680077556955894E-3</v>
      </c>
      <c r="X1271" s="5">
        <v>4.1412706584654204</v>
      </c>
      <c r="Y1271" s="1">
        <v>3.8736778130451448E-2</v>
      </c>
      <c r="Z1271" s="1">
        <f t="shared" si="38"/>
        <v>3.2926261410883728E-2</v>
      </c>
      <c r="AA1271" s="1">
        <f t="shared" si="39"/>
        <v>2.5178905784793443E-2</v>
      </c>
      <c r="AC1271" s="5">
        <v>4.1412706584654204</v>
      </c>
      <c r="AD1271" s="1">
        <v>1.0862945499448469E-2</v>
      </c>
      <c r="AE1271" s="1">
        <v>-2.3492148923086502E-3</v>
      </c>
      <c r="AF1271" s="1">
        <v>-5.761739485504287E-3</v>
      </c>
    </row>
    <row r="1272" spans="1:32" x14ac:dyDescent="0.2">
      <c r="A1272" s="5">
        <v>4.1445366447891381</v>
      </c>
      <c r="B1272" s="1">
        <v>2.6068188469417618E-2</v>
      </c>
      <c r="D1272" s="5">
        <v>4.1445366447891301</v>
      </c>
      <c r="E1272" s="1">
        <v>-6.780833833434149E-3</v>
      </c>
      <c r="G1272" s="5">
        <v>4.1445366447891301</v>
      </c>
      <c r="H1272" s="1">
        <v>4.5063038503481874E-3</v>
      </c>
      <c r="J1272" s="5">
        <v>4.1445366447891381</v>
      </c>
      <c r="K1272" s="1">
        <v>2.6068188469417618E-2</v>
      </c>
      <c r="M1272" s="5">
        <v>4.1445366447891301</v>
      </c>
      <c r="N1272" s="1">
        <v>-6.780833833434149E-3</v>
      </c>
      <c r="P1272" s="5">
        <v>4.1445366447891301</v>
      </c>
      <c r="Q1272" s="1">
        <v>4.5063038503481874E-3</v>
      </c>
      <c r="S1272" s="5">
        <v>4.1445366447891301</v>
      </c>
      <c r="T1272" s="1">
        <v>2.6068188469417618E-2</v>
      </c>
      <c r="U1272" s="1">
        <v>-1.8367920038077103E-2</v>
      </c>
      <c r="V1272" s="1">
        <v>-8.7309743092583627E-3</v>
      </c>
      <c r="X1272" s="5">
        <v>4.1445366447891301</v>
      </c>
      <c r="Y1272" s="1">
        <v>-6.780833833434149E-3</v>
      </c>
      <c r="Z1272" s="1">
        <f t="shared" si="38"/>
        <v>-5.7637087584190266E-3</v>
      </c>
      <c r="AA1272" s="1">
        <f t="shared" si="39"/>
        <v>-4.4075419917321973E-3</v>
      </c>
      <c r="AC1272" s="5">
        <v>4.1445366447891301</v>
      </c>
      <c r="AD1272" s="1">
        <v>4.5063038503481874E-3</v>
      </c>
      <c r="AE1272" s="1">
        <v>-6.4759450762440739E-3</v>
      </c>
      <c r="AF1272" s="1">
        <v>8.1416547570436904E-5</v>
      </c>
    </row>
    <row r="1273" spans="1:32" x14ac:dyDescent="0.2">
      <c r="A1273" s="5">
        <v>4.1478026311128486</v>
      </c>
      <c r="B1273" s="1">
        <v>3.810359964881474E-2</v>
      </c>
      <c r="D1273" s="5">
        <v>4.1478026311128398</v>
      </c>
      <c r="E1273" s="1">
        <v>-1.7318297155333562E-2</v>
      </c>
      <c r="G1273" s="5">
        <v>4.1478026311128398</v>
      </c>
      <c r="H1273" s="1">
        <v>4.0242162371447263E-3</v>
      </c>
      <c r="J1273" s="5">
        <v>4.1478026311128486</v>
      </c>
      <c r="K1273" s="1">
        <v>3.810359964881474E-2</v>
      </c>
      <c r="M1273" s="5">
        <v>4.1478026311128398</v>
      </c>
      <c r="N1273" s="1">
        <v>-1.7318297155333562E-2</v>
      </c>
      <c r="P1273" s="5">
        <v>4.1478026311128398</v>
      </c>
      <c r="Q1273" s="1">
        <v>4.0242162371447263E-3</v>
      </c>
      <c r="S1273" s="5">
        <v>4.1478026311128398</v>
      </c>
      <c r="T1273" s="1">
        <v>3.810359964881474E-2</v>
      </c>
      <c r="U1273" s="1">
        <v>-1.2127082341742028E-2</v>
      </c>
      <c r="V1273" s="1">
        <v>-6.9074163839069318E-3</v>
      </c>
      <c r="X1273" s="5">
        <v>4.1478026311128398</v>
      </c>
      <c r="Y1273" s="1">
        <v>-1.7318297155333562E-2</v>
      </c>
      <c r="Z1273" s="1">
        <f t="shared" si="38"/>
        <v>-1.4720552582033527E-2</v>
      </c>
      <c r="AA1273" s="1">
        <f t="shared" si="39"/>
        <v>-1.1256893150966816E-2</v>
      </c>
      <c r="AC1273" s="5">
        <v>4.1478026311128398</v>
      </c>
      <c r="AD1273" s="1">
        <v>4.0242162371447263E-3</v>
      </c>
      <c r="AE1273" s="1">
        <v>-4.2234516186784353E-3</v>
      </c>
      <c r="AF1273" s="1">
        <v>-5.4229413365999733E-3</v>
      </c>
    </row>
    <row r="1274" spans="1:32" x14ac:dyDescent="0.2">
      <c r="A1274" s="5">
        <v>4.1510686174365601</v>
      </c>
      <c r="B1274" s="1">
        <v>3.8359672227099788E-2</v>
      </c>
      <c r="D1274" s="5">
        <v>4.1510686174365503</v>
      </c>
      <c r="E1274" s="1">
        <v>-5.1024276522464863E-2</v>
      </c>
      <c r="G1274" s="5">
        <v>4.1510686174365503</v>
      </c>
      <c r="H1274" s="1">
        <v>2.7671970795877291E-3</v>
      </c>
      <c r="J1274" s="5">
        <v>4.1510686174365601</v>
      </c>
      <c r="K1274" s="1">
        <v>3.8359672227099788E-2</v>
      </c>
      <c r="M1274" s="5">
        <v>4.1510686174365503</v>
      </c>
      <c r="N1274" s="1">
        <v>-5.1024276522464863E-2</v>
      </c>
      <c r="P1274" s="5">
        <v>4.1510686174365503</v>
      </c>
      <c r="Q1274" s="1">
        <v>2.7671970795877291E-3</v>
      </c>
      <c r="S1274" s="5">
        <v>4.1510686174365503</v>
      </c>
      <c r="T1274" s="1">
        <v>3.8359672227099788E-2</v>
      </c>
      <c r="U1274" s="1">
        <v>3.9005235602094235E-3</v>
      </c>
      <c r="V1274" s="1">
        <v>-6.3548230731943767E-3</v>
      </c>
      <c r="X1274" s="5">
        <v>4.1510686174365503</v>
      </c>
      <c r="Y1274" s="1">
        <v>-5.1024276522464863E-2</v>
      </c>
      <c r="Z1274" s="1">
        <f t="shared" si="38"/>
        <v>-4.3370635044095135E-2</v>
      </c>
      <c r="AA1274" s="1">
        <f t="shared" si="39"/>
        <v>-3.3165779739602164E-2</v>
      </c>
      <c r="AC1274" s="5">
        <v>4.1510686174365503</v>
      </c>
      <c r="AD1274" s="1">
        <v>2.7671970795877291E-3</v>
      </c>
      <c r="AE1274" s="1">
        <v>8.4416817598019743E-3</v>
      </c>
      <c r="AF1274" s="1">
        <v>2.8441795971144686E-3</v>
      </c>
    </row>
    <row r="1275" spans="1:32" x14ac:dyDescent="0.2">
      <c r="A1275" s="5">
        <v>4.1543346037602715</v>
      </c>
      <c r="B1275" s="1">
        <v>2.8782557799239099E-2</v>
      </c>
      <c r="D1275" s="5">
        <v>4.15433460376026</v>
      </c>
      <c r="E1275" s="1">
        <v>-8.1446228929555442E-2</v>
      </c>
      <c r="G1275" s="5">
        <v>4.1543346037602698</v>
      </c>
      <c r="H1275" s="1">
        <v>2.155525099498757E-3</v>
      </c>
      <c r="J1275" s="5">
        <v>4.1543346037602715</v>
      </c>
      <c r="K1275" s="1">
        <v>2.8782557799239099E-2</v>
      </c>
      <c r="M1275" s="5">
        <v>4.15433460376026</v>
      </c>
      <c r="N1275" s="1">
        <v>-8.1446228929555442E-2</v>
      </c>
      <c r="P1275" s="5">
        <v>4.1543346037602698</v>
      </c>
      <c r="Q1275" s="1">
        <v>2.155525099498757E-3</v>
      </c>
      <c r="S1275" s="5">
        <v>4.15433460376026</v>
      </c>
      <c r="T1275" s="1">
        <v>2.8782557799239099E-2</v>
      </c>
      <c r="U1275" s="1">
        <v>2.085007139457401E-2</v>
      </c>
      <c r="V1275" s="1">
        <v>-8.6757149781871053E-3</v>
      </c>
      <c r="X1275" s="5">
        <v>4.15433460376026</v>
      </c>
      <c r="Y1275" s="1">
        <v>-8.1446228929555442E-2</v>
      </c>
      <c r="Z1275" s="1">
        <f t="shared" si="38"/>
        <v>-6.9229294590122128E-2</v>
      </c>
      <c r="AA1275" s="1">
        <f t="shared" si="39"/>
        <v>-5.2940048804211041E-2</v>
      </c>
      <c r="AC1275" s="5">
        <v>4.1543346037602698</v>
      </c>
      <c r="AD1275" s="1">
        <v>2.155525099498757E-3</v>
      </c>
      <c r="AE1275" s="1">
        <v>8.4714124029921616E-3</v>
      </c>
      <c r="AF1275" s="1">
        <v>1.1610861576153533E-3</v>
      </c>
    </row>
    <row r="1276" spans="1:32" x14ac:dyDescent="0.2">
      <c r="A1276" s="5">
        <v>4.1576005900839821</v>
      </c>
      <c r="B1276" s="1">
        <v>2.3302604623939127E-2</v>
      </c>
      <c r="D1276" s="5">
        <v>4.1576005900839696</v>
      </c>
      <c r="E1276" s="1">
        <v>-5.9568444056910683E-2</v>
      </c>
      <c r="G1276" s="5">
        <v>4.1576005900839803</v>
      </c>
      <c r="H1276" s="1">
        <v>5.2603786633063955E-3</v>
      </c>
      <c r="J1276" s="5">
        <v>4.1576005900839821</v>
      </c>
      <c r="K1276" s="1">
        <v>2.3302604623939127E-2</v>
      </c>
      <c r="M1276" s="5">
        <v>4.1576005900839696</v>
      </c>
      <c r="N1276" s="1">
        <v>-5.9568444056910683E-2</v>
      </c>
      <c r="P1276" s="5">
        <v>4.1576005900839803</v>
      </c>
      <c r="Q1276" s="1">
        <v>5.2603786633063955E-3</v>
      </c>
      <c r="S1276" s="5">
        <v>4.1576005900839696</v>
      </c>
      <c r="T1276" s="1">
        <v>2.3302604623939127E-2</v>
      </c>
      <c r="U1276" s="1">
        <v>3.6523084245597331E-2</v>
      </c>
      <c r="V1276" s="1">
        <v>-4.1444498303441586E-3</v>
      </c>
      <c r="X1276" s="5">
        <v>4.1576005900839696</v>
      </c>
      <c r="Y1276" s="1">
        <v>-5.9568444056910683E-2</v>
      </c>
      <c r="Z1276" s="1">
        <f t="shared" si="38"/>
        <v>-5.0633177448374082E-2</v>
      </c>
      <c r="AA1276" s="1">
        <f t="shared" si="39"/>
        <v>-3.8719488636991949E-2</v>
      </c>
      <c r="AC1276" s="5">
        <v>4.1576005900839803</v>
      </c>
      <c r="AD1276" s="1">
        <v>5.2603786633063955E-3</v>
      </c>
      <c r="AE1276" s="1">
        <v>9.9494918462819815E-3</v>
      </c>
      <c r="AF1276" s="1">
        <v>-1.781463522526201E-3</v>
      </c>
    </row>
    <row r="1277" spans="1:32" x14ac:dyDescent="0.2">
      <c r="A1277" s="5">
        <v>4.1608665764076926</v>
      </c>
      <c r="B1277" s="1">
        <v>2.6887620719929763E-2</v>
      </c>
      <c r="D1277" s="5">
        <v>4.16086657640769</v>
      </c>
      <c r="E1277" s="1">
        <v>-4.8947598264713309E-2</v>
      </c>
      <c r="G1277" s="5">
        <v>4.16086657640769</v>
      </c>
      <c r="H1277" s="1">
        <v>1.9002064737573461E-3</v>
      </c>
      <c r="J1277" s="5">
        <v>4.1608665764076926</v>
      </c>
      <c r="K1277" s="1">
        <v>2.6887620719929763E-2</v>
      </c>
      <c r="M1277" s="5">
        <v>4.16086657640769</v>
      </c>
      <c r="N1277" s="1">
        <v>-4.8947598264713309E-2</v>
      </c>
      <c r="P1277" s="5">
        <v>4.16086657640769</v>
      </c>
      <c r="Q1277" s="1">
        <v>1.9002064737573461E-3</v>
      </c>
      <c r="S1277" s="5">
        <v>4.16086657640769</v>
      </c>
      <c r="T1277" s="1">
        <v>2.6887620719929763E-2</v>
      </c>
      <c r="U1277" s="1">
        <v>5.4252736792003806E-2</v>
      </c>
      <c r="V1277" s="1">
        <v>5.083858458555501E-3</v>
      </c>
      <c r="X1277" s="5">
        <v>4.16086657640769</v>
      </c>
      <c r="Y1277" s="1">
        <v>-4.8947598264713309E-2</v>
      </c>
      <c r="Z1277" s="1">
        <f t="shared" si="38"/>
        <v>-4.1605458525006314E-2</v>
      </c>
      <c r="AA1277" s="1">
        <f t="shared" si="39"/>
        <v>-3.1815938872063652E-2</v>
      </c>
      <c r="AC1277" s="5">
        <v>4.16086657640769</v>
      </c>
      <c r="AD1277" s="1">
        <v>1.9002064737573461E-3</v>
      </c>
      <c r="AE1277" s="1">
        <v>-4.8073269349025831E-3</v>
      </c>
      <c r="AF1277" s="1">
        <v>6.5571236559139789E-4</v>
      </c>
    </row>
    <row r="1278" spans="1:32" x14ac:dyDescent="0.2">
      <c r="A1278" s="5">
        <v>4.1641325627314041</v>
      </c>
      <c r="B1278" s="1">
        <v>3.252121744220076E-2</v>
      </c>
      <c r="D1278" s="5">
        <v>4.1641325627313996</v>
      </c>
      <c r="E1278" s="1">
        <v>-3.2787518910212844E-2</v>
      </c>
      <c r="G1278" s="5">
        <v>4.1641325627313996</v>
      </c>
      <c r="H1278" s="1">
        <v>9.9039342053109714E-4</v>
      </c>
      <c r="J1278" s="5">
        <v>4.1641325627314041</v>
      </c>
      <c r="K1278" s="1">
        <v>3.252121744220076E-2</v>
      </c>
      <c r="M1278" s="5">
        <v>4.1641325627313996</v>
      </c>
      <c r="N1278" s="1">
        <v>-3.2787518910212844E-2</v>
      </c>
      <c r="P1278" s="5">
        <v>4.1641325627313996</v>
      </c>
      <c r="Q1278" s="1">
        <v>9.9039342053109714E-4</v>
      </c>
      <c r="S1278" s="5">
        <v>4.1641325627313996</v>
      </c>
      <c r="T1278" s="1">
        <v>3.252121744220076E-2</v>
      </c>
      <c r="U1278" s="1">
        <v>6.184102808186577E-2</v>
      </c>
      <c r="V1278" s="1">
        <v>6.8521570528356753E-3</v>
      </c>
      <c r="X1278" s="5">
        <v>4.1641325627313996</v>
      </c>
      <c r="Y1278" s="1">
        <v>-3.2787518910212844E-2</v>
      </c>
      <c r="Z1278" s="1">
        <f t="shared" si="38"/>
        <v>-2.7869391073680916E-2</v>
      </c>
      <c r="AA1278" s="1">
        <f t="shared" si="39"/>
        <v>-2.131188729163835E-2</v>
      </c>
      <c r="AC1278" s="5">
        <v>4.1641325627313996</v>
      </c>
      <c r="AD1278" s="1">
        <v>9.9039342053109714E-4</v>
      </c>
      <c r="AE1278" s="1">
        <v>-1.6380229736356632E-2</v>
      </c>
      <c r="AF1278" s="1">
        <v>-1.1635776507417993E-2</v>
      </c>
    </row>
    <row r="1279" spans="1:32" x14ac:dyDescent="0.2">
      <c r="A1279" s="5">
        <v>4.1673985490551146</v>
      </c>
      <c r="B1279" s="1">
        <v>3.7437810945273632E-2</v>
      </c>
      <c r="D1279" s="5">
        <v>4.1673985490551102</v>
      </c>
      <c r="E1279" s="1">
        <v>-2.3402776403430196E-2</v>
      </c>
      <c r="G1279" s="5">
        <v>4.1673985490551102</v>
      </c>
      <c r="H1279" s="1">
        <v>3.6432455807682649E-3</v>
      </c>
      <c r="J1279" s="5">
        <v>4.1673985490551146</v>
      </c>
      <c r="K1279" s="1">
        <v>3.7437810945273632E-2</v>
      </c>
      <c r="M1279" s="5">
        <v>4.1673985490551102</v>
      </c>
      <c r="N1279" s="1">
        <v>-2.3402776403430196E-2</v>
      </c>
      <c r="P1279" s="5">
        <v>4.1673985490551102</v>
      </c>
      <c r="Q1279" s="1">
        <v>3.6432455807682649E-3</v>
      </c>
      <c r="S1279" s="5">
        <v>4.1673985490551102</v>
      </c>
      <c r="T1279" s="1">
        <v>3.7437810945273632E-2</v>
      </c>
      <c r="U1279" s="1">
        <v>5.1628748215135654E-2</v>
      </c>
      <c r="V1279" s="1">
        <v>3.9234125060591376E-3</v>
      </c>
      <c r="X1279" s="5">
        <v>4.1673985490551102</v>
      </c>
      <c r="Y1279" s="1">
        <v>-2.3402776403430196E-2</v>
      </c>
      <c r="Z1279" s="1">
        <f t="shared" si="38"/>
        <v>-1.9892359942915668E-2</v>
      </c>
      <c r="AA1279" s="1">
        <f t="shared" si="39"/>
        <v>-1.5211804662229629E-2</v>
      </c>
      <c r="AC1279" s="5">
        <v>4.1673985490551102</v>
      </c>
      <c r="AD1279" s="1">
        <v>3.6432455807682649E-3</v>
      </c>
      <c r="AE1279" s="1">
        <v>-1.4746985887646044E-2</v>
      </c>
      <c r="AF1279" s="1">
        <v>-3.1708826731999457E-3</v>
      </c>
    </row>
    <row r="1280" spans="1:32" x14ac:dyDescent="0.2">
      <c r="A1280" s="5">
        <v>4.1706645353788252</v>
      </c>
      <c r="B1280" s="1">
        <v>4.3583552824114719E-2</v>
      </c>
      <c r="D1280" s="5">
        <v>4.1706645353788199</v>
      </c>
      <c r="E1280" s="1">
        <v>-6.8745922735445808E-3</v>
      </c>
      <c r="G1280" s="5">
        <v>4.1706645353788199</v>
      </c>
      <c r="H1280" s="1">
        <v>-2.3660183811137596E-3</v>
      </c>
      <c r="J1280" s="5">
        <v>4.1706645353788252</v>
      </c>
      <c r="K1280" s="1">
        <v>4.3583552824114719E-2</v>
      </c>
      <c r="M1280" s="5">
        <v>4.1706645353788199</v>
      </c>
      <c r="N1280" s="1">
        <v>-6.8745922735445808E-3</v>
      </c>
      <c r="P1280" s="5">
        <v>4.1706645353788199</v>
      </c>
      <c r="Q1280" s="1">
        <v>-2.3660183811137596E-3</v>
      </c>
      <c r="S1280" s="5">
        <v>4.1706645353788199</v>
      </c>
      <c r="T1280" s="1">
        <v>4.3583552824114719E-2</v>
      </c>
      <c r="U1280" s="1">
        <v>4.4678724416944308E-2</v>
      </c>
      <c r="V1280" s="1">
        <v>1.0775569558894815E-2</v>
      </c>
      <c r="X1280" s="5">
        <v>4.1706645353788199</v>
      </c>
      <c r="Y1280" s="1">
        <v>-6.8745922735445808E-3</v>
      </c>
      <c r="Z1280" s="1">
        <f t="shared" si="38"/>
        <v>-5.8434034325128932E-3</v>
      </c>
      <c r="AA1280" s="1">
        <f t="shared" si="39"/>
        <v>-4.4684849778039775E-3</v>
      </c>
      <c r="AC1280" s="5">
        <v>4.1706645353788199</v>
      </c>
      <c r="AD1280" s="1">
        <v>-2.3660183811137596E-3</v>
      </c>
      <c r="AE1280" s="1">
        <v>-8.5499433326327746E-3</v>
      </c>
      <c r="AF1280" s="1">
        <v>1.0307955628147543E-2</v>
      </c>
    </row>
    <row r="1281" spans="1:32" x14ac:dyDescent="0.2">
      <c r="A1281" s="5">
        <v>4.1739305217025366</v>
      </c>
      <c r="B1281" s="1">
        <v>4.7475856014047413E-2</v>
      </c>
      <c r="D1281" s="5">
        <v>4.1739305217025304</v>
      </c>
      <c r="E1281" s="1">
        <v>3.1732925179112146E-4</v>
      </c>
      <c r="G1281" s="5">
        <v>4.1739305217025304</v>
      </c>
      <c r="H1281" s="1">
        <v>-2.3508536698950942E-4</v>
      </c>
      <c r="J1281" s="5">
        <v>4.1739305217025366</v>
      </c>
      <c r="K1281" s="1">
        <v>4.7475856014047413E-2</v>
      </c>
      <c r="M1281" s="5">
        <v>4.1739305217025304</v>
      </c>
      <c r="N1281" s="1">
        <v>3.1732925179112146E-4</v>
      </c>
      <c r="P1281" s="5">
        <v>4.1739305217025304</v>
      </c>
      <c r="Q1281" s="1">
        <v>-2.3508536698950942E-4</v>
      </c>
      <c r="S1281" s="5">
        <v>4.1739305217025304</v>
      </c>
      <c r="T1281" s="1">
        <v>4.7475856014047413E-2</v>
      </c>
      <c r="U1281" s="1">
        <v>3.0636839600190386E-2</v>
      </c>
      <c r="V1281" s="1">
        <v>9.5598642753271929E-3</v>
      </c>
      <c r="X1281" s="5">
        <v>4.1739305217025304</v>
      </c>
      <c r="Y1281" s="1">
        <v>3.1732925179112146E-4</v>
      </c>
      <c r="Z1281" s="1">
        <f t="shared" si="38"/>
        <v>2.6972986402245321E-4</v>
      </c>
      <c r="AA1281" s="1">
        <f t="shared" si="39"/>
        <v>2.0626401366422893E-4</v>
      </c>
      <c r="AC1281" s="5">
        <v>4.1739305217025304</v>
      </c>
      <c r="AD1281" s="1">
        <v>-2.3508536698950942E-4</v>
      </c>
      <c r="AE1281" s="1">
        <v>8.7705652569880655E-3</v>
      </c>
      <c r="AF1281" s="1">
        <v>9.2591653055668979E-3</v>
      </c>
    </row>
    <row r="1282" spans="1:32" x14ac:dyDescent="0.2">
      <c r="A1282" s="5">
        <v>4.1771965080262472</v>
      </c>
      <c r="B1282" s="1">
        <v>4.9934152765583849E-2</v>
      </c>
      <c r="D1282" s="5">
        <v>4.1771965080262401</v>
      </c>
      <c r="E1282" s="1">
        <v>1.8309073351544497E-2</v>
      </c>
      <c r="G1282" s="5">
        <v>4.1771965080262401</v>
      </c>
      <c r="H1282" s="1">
        <v>-3.7267200159882986E-3</v>
      </c>
      <c r="J1282" s="5">
        <v>4.1771965080262472</v>
      </c>
      <c r="K1282" s="1">
        <v>4.9934152765583849E-2</v>
      </c>
      <c r="M1282" s="5">
        <v>4.1771965080262401</v>
      </c>
      <c r="N1282" s="1">
        <v>1.8309073351544497E-2</v>
      </c>
      <c r="P1282" s="5">
        <v>4.1771965080262401</v>
      </c>
      <c r="Q1282" s="1">
        <v>-3.7267200159882986E-3</v>
      </c>
      <c r="S1282" s="5">
        <v>4.1771965080262401</v>
      </c>
      <c r="T1282" s="1">
        <v>4.9934152765583849E-2</v>
      </c>
      <c r="U1282" s="1">
        <v>1.3545454545454543E-2</v>
      </c>
      <c r="V1282" s="1">
        <v>1.8235579253514298E-3</v>
      </c>
      <c r="X1282" s="5">
        <v>4.1771965080262401</v>
      </c>
      <c r="Y1282" s="1">
        <v>1.8309073351544497E-2</v>
      </c>
      <c r="Z1282" s="1">
        <f t="shared" si="38"/>
        <v>1.5562712348812822E-2</v>
      </c>
      <c r="AA1282" s="1">
        <f t="shared" si="39"/>
        <v>1.1900897678503924E-2</v>
      </c>
      <c r="AC1282" s="5">
        <v>4.1771965080262401</v>
      </c>
      <c r="AD1282" s="1">
        <v>-3.7267200159882986E-3</v>
      </c>
      <c r="AE1282" s="1">
        <v>1.468038943247009E-2</v>
      </c>
      <c r="AF1282" s="1">
        <v>2.7853664761126992E-3</v>
      </c>
    </row>
    <row r="1283" spans="1:32" x14ac:dyDescent="0.2">
      <c r="A1283" s="5">
        <v>4.1804624943499586</v>
      </c>
      <c r="B1283" s="1">
        <v>4.7578285045361421E-2</v>
      </c>
      <c r="D1283" s="5">
        <v>4.1804624943499498</v>
      </c>
      <c r="E1283" s="1">
        <v>-8.425165615339375E-3</v>
      </c>
      <c r="G1283" s="5">
        <v>4.1804624943499498</v>
      </c>
      <c r="H1283" s="1">
        <v>-5.2111933961811021E-3</v>
      </c>
      <c r="J1283" s="5">
        <v>4.1804624943499586</v>
      </c>
      <c r="K1283" s="1">
        <v>4.7578285045361421E-2</v>
      </c>
      <c r="M1283" s="5">
        <v>4.1804624943499498</v>
      </c>
      <c r="N1283" s="1">
        <v>-8.425165615339375E-3</v>
      </c>
      <c r="P1283" s="5">
        <v>4.1804624943499498</v>
      </c>
      <c r="Q1283" s="1">
        <v>-5.2111933961811021E-3</v>
      </c>
      <c r="S1283" s="5">
        <v>4.1804624943499498</v>
      </c>
      <c r="T1283" s="1">
        <v>4.7578285045361421E-2</v>
      </c>
      <c r="U1283" s="1">
        <v>-2.553069966682532E-3</v>
      </c>
      <c r="V1283" s="1">
        <v>-1.7130392632089188E-3</v>
      </c>
      <c r="X1283" s="5">
        <v>4.1804624943499498</v>
      </c>
      <c r="Y1283" s="1">
        <v>-8.425165615339375E-3</v>
      </c>
      <c r="Z1283" s="1">
        <f t="shared" si="38"/>
        <v>-7.1613907730384684E-3</v>
      </c>
      <c r="AA1283" s="1">
        <f t="shared" si="39"/>
        <v>-5.4763576499705941E-3</v>
      </c>
      <c r="AC1283" s="5">
        <v>4.1804624943499498</v>
      </c>
      <c r="AD1283" s="1">
        <v>-5.2111933961811021E-3</v>
      </c>
      <c r="AE1283" s="1">
        <v>6.4987585954588249E-3</v>
      </c>
      <c r="AF1283" s="1">
        <v>-2.2830968422485371E-3</v>
      </c>
    </row>
    <row r="1284" spans="1:32" x14ac:dyDescent="0.2">
      <c r="A1284" s="5">
        <v>4.1837284806736692</v>
      </c>
      <c r="B1284" s="1">
        <v>4.1688615744805382E-2</v>
      </c>
      <c r="D1284" s="5">
        <v>4.1837284806736603</v>
      </c>
      <c r="E1284" s="1">
        <v>8.1186431780333676E-3</v>
      </c>
      <c r="G1284" s="5">
        <v>4.1837284806736603</v>
      </c>
      <c r="H1284" s="1">
        <v>-4.047514233052424E-3</v>
      </c>
      <c r="J1284" s="5">
        <v>4.1837284806736692</v>
      </c>
      <c r="K1284" s="1">
        <v>4.1688615744805382E-2</v>
      </c>
      <c r="M1284" s="5">
        <v>4.1837284806736603</v>
      </c>
      <c r="N1284" s="1">
        <v>8.1186431780333676E-3</v>
      </c>
      <c r="P1284" s="5">
        <v>4.1837284806736603</v>
      </c>
      <c r="Q1284" s="1">
        <v>-4.047514233052424E-3</v>
      </c>
      <c r="S1284" s="5">
        <v>4.1837284806736603</v>
      </c>
      <c r="T1284" s="1">
        <v>4.1688615744805382E-2</v>
      </c>
      <c r="U1284" s="1">
        <v>-1.9644455021418372E-2</v>
      </c>
      <c r="V1284" s="1">
        <v>-8.1231216674745501E-3</v>
      </c>
      <c r="X1284" s="5">
        <v>4.1837284806736603</v>
      </c>
      <c r="Y1284" s="1">
        <v>8.1186431780333676E-3</v>
      </c>
      <c r="Z1284" s="1">
        <f t="shared" ref="Z1284:Z1347" si="40">Y1284*0.85</f>
        <v>6.9008467013283621E-3</v>
      </c>
      <c r="AA1284" s="1">
        <f t="shared" ref="AA1284:AA1347" si="41">Z1284/0.85*0.65</f>
        <v>5.2771180657216893E-3</v>
      </c>
      <c r="AC1284" s="5">
        <v>4.1837284806736603</v>
      </c>
      <c r="AD1284" s="1">
        <v>-4.047514233052424E-3</v>
      </c>
      <c r="AE1284" s="1">
        <v>-5.1171152729452231E-3</v>
      </c>
      <c r="AF1284" s="1">
        <v>3.5037923642302978E-3</v>
      </c>
    </row>
    <row r="1285" spans="1:32" x14ac:dyDescent="0.2">
      <c r="A1285" s="5">
        <v>4.1869944669973798</v>
      </c>
      <c r="B1285" s="1">
        <v>1.3520632133450394E-2</v>
      </c>
      <c r="D1285" s="5">
        <v>4.18699446699737</v>
      </c>
      <c r="E1285" s="1">
        <v>2.3425468295161622E-2</v>
      </c>
      <c r="G1285" s="5">
        <v>4.18699446699737</v>
      </c>
      <c r="H1285" s="1">
        <v>-6.6896476706076351E-4</v>
      </c>
      <c r="J1285" s="5">
        <v>4.1869944669973798</v>
      </c>
      <c r="K1285" s="1">
        <v>1.3520632133450394E-2</v>
      </c>
      <c r="M1285" s="5">
        <v>4.18699446699737</v>
      </c>
      <c r="N1285" s="1">
        <v>2.3425468295161622E-2</v>
      </c>
      <c r="P1285" s="5">
        <v>4.18699446699737</v>
      </c>
      <c r="Q1285" s="1">
        <v>-6.6896476706076351E-4</v>
      </c>
      <c r="S1285" s="5">
        <v>4.18699446699737</v>
      </c>
      <c r="T1285" s="1">
        <v>1.3520632133450394E-2</v>
      </c>
      <c r="U1285" s="1">
        <v>-2.2481199428843406E-2</v>
      </c>
      <c r="V1285" s="1">
        <v>-3.7576345128453705E-3</v>
      </c>
      <c r="X1285" s="5">
        <v>4.18699446699737</v>
      </c>
      <c r="Y1285" s="1">
        <v>2.3425468295161622E-2</v>
      </c>
      <c r="Z1285" s="1">
        <f t="shared" si="40"/>
        <v>1.9911648050887378E-2</v>
      </c>
      <c r="AA1285" s="1">
        <f t="shared" si="41"/>
        <v>1.5226554391855055E-2</v>
      </c>
      <c r="AC1285" s="5">
        <v>4.18699446699737</v>
      </c>
      <c r="AD1285" s="1">
        <v>-6.6896476706076351E-4</v>
      </c>
      <c r="AE1285" s="1">
        <v>-7.048101643197969E-3</v>
      </c>
      <c r="AF1285" s="1">
        <v>-4.0007315911256289E-3</v>
      </c>
    </row>
    <row r="1286" spans="1:32" x14ac:dyDescent="0.2">
      <c r="A1286" s="5">
        <v>4.1902604533210912</v>
      </c>
      <c r="B1286" s="1">
        <v>-1.480099502487562E-2</v>
      </c>
      <c r="D1286" s="5">
        <v>4.1902604533210797</v>
      </c>
      <c r="E1286" s="1">
        <v>2.6409814946213122E-2</v>
      </c>
      <c r="G1286" s="5">
        <v>4.1902604533210797</v>
      </c>
      <c r="H1286" s="1">
        <v>-1.491335782046243E-3</v>
      </c>
      <c r="J1286" s="5">
        <v>4.1902604533210912</v>
      </c>
      <c r="K1286" s="1">
        <v>-1.480099502487562E-2</v>
      </c>
      <c r="M1286" s="5">
        <v>4.1902604533210797</v>
      </c>
      <c r="N1286" s="1">
        <v>2.6409814946213122E-2</v>
      </c>
      <c r="P1286" s="5">
        <v>4.1902604533210797</v>
      </c>
      <c r="Q1286" s="1">
        <v>-1.491335782046243E-3</v>
      </c>
      <c r="S1286" s="5">
        <v>4.1902604533210797</v>
      </c>
      <c r="T1286" s="1">
        <v>-1.480099502487562E-2</v>
      </c>
      <c r="U1286" s="1">
        <v>-2.4041408852927174E-2</v>
      </c>
      <c r="V1286" s="1">
        <v>2.7077072224915171E-3</v>
      </c>
      <c r="X1286" s="5">
        <v>4.1902604533210797</v>
      </c>
      <c r="Y1286" s="1">
        <v>2.6409814946213122E-2</v>
      </c>
      <c r="Z1286" s="1">
        <f t="shared" si="40"/>
        <v>2.2448342704281154E-2</v>
      </c>
      <c r="AA1286" s="1">
        <f t="shared" si="41"/>
        <v>1.7166379715038531E-2</v>
      </c>
      <c r="AC1286" s="5">
        <v>4.1902604533210797</v>
      </c>
      <c r="AD1286" s="1">
        <v>-1.491335782046243E-3</v>
      </c>
      <c r="AE1286" s="1">
        <v>3.0571391541928403E-3</v>
      </c>
      <c r="AF1286" s="1">
        <v>-3.9485215053763432E-3</v>
      </c>
    </row>
    <row r="1287" spans="1:32" x14ac:dyDescent="0.2">
      <c r="A1287" s="5">
        <v>4.1935264396448018</v>
      </c>
      <c r="B1287" s="1">
        <v>-4.6144278606965176E-2</v>
      </c>
      <c r="D1287" s="5">
        <v>4.1935264396448</v>
      </c>
      <c r="E1287" s="1">
        <v>2.1842754776374873E-2</v>
      </c>
      <c r="G1287" s="5">
        <v>4.1935264396448</v>
      </c>
      <c r="H1287" s="1">
        <v>9.3893646175776887E-4</v>
      </c>
      <c r="J1287" s="5">
        <v>4.1935264396448018</v>
      </c>
      <c r="K1287" s="1">
        <v>-4.6144278606965176E-2</v>
      </c>
      <c r="M1287" s="5">
        <v>4.1935264396448</v>
      </c>
      <c r="N1287" s="1">
        <v>2.1842754776374873E-2</v>
      </c>
      <c r="P1287" s="5">
        <v>4.1935264396448</v>
      </c>
      <c r="Q1287" s="1">
        <v>9.3893646175776887E-4</v>
      </c>
      <c r="S1287" s="5">
        <v>4.1935264396448</v>
      </c>
      <c r="T1287" s="1">
        <v>-4.6144278606965176E-2</v>
      </c>
      <c r="U1287" s="1">
        <v>-2.5956211327939072E-2</v>
      </c>
      <c r="V1287" s="1">
        <v>-6.1890450799806105E-3</v>
      </c>
      <c r="X1287" s="5">
        <v>4.1935264396448</v>
      </c>
      <c r="Y1287" s="1">
        <v>2.1842754776374873E-2</v>
      </c>
      <c r="Z1287" s="1">
        <f t="shared" si="40"/>
        <v>1.8566341559918643E-2</v>
      </c>
      <c r="AA1287" s="1">
        <f t="shared" si="41"/>
        <v>1.4197790604643669E-2</v>
      </c>
      <c r="AC1287" s="5">
        <v>4.1935264396448</v>
      </c>
      <c r="AD1287" s="1">
        <v>9.3893646175776887E-4</v>
      </c>
      <c r="AE1287" s="1">
        <v>8.261342456156737E-3</v>
      </c>
      <c r="AF1287" s="1">
        <v>1.0721486661222268E-2</v>
      </c>
    </row>
    <row r="1288" spans="1:32" x14ac:dyDescent="0.2">
      <c r="A1288" s="5">
        <v>4.1967924259685123</v>
      </c>
      <c r="B1288" s="1">
        <v>-6.985659935616037E-2</v>
      </c>
      <c r="D1288" s="5">
        <v>4.1967924259685097</v>
      </c>
      <c r="E1288" s="1">
        <v>9.8239361131661736E-4</v>
      </c>
      <c r="G1288" s="5">
        <v>4.1967924259685097</v>
      </c>
      <c r="H1288" s="1">
        <v>-3.6858635539882825E-3</v>
      </c>
      <c r="J1288" s="5">
        <v>4.1967924259685123</v>
      </c>
      <c r="K1288" s="1">
        <v>-6.985659935616037E-2</v>
      </c>
      <c r="M1288" s="5">
        <v>4.1967924259685097</v>
      </c>
      <c r="N1288" s="1">
        <v>9.8239361131661736E-4</v>
      </c>
      <c r="P1288" s="5">
        <v>4.1967924259685097</v>
      </c>
      <c r="Q1288" s="1">
        <v>-3.6858635539882825E-3</v>
      </c>
      <c r="S1288" s="5">
        <v>4.1967924259685097</v>
      </c>
      <c r="T1288" s="1">
        <v>-6.985659935616037E-2</v>
      </c>
      <c r="U1288" s="1">
        <v>-2.9076630176106615E-2</v>
      </c>
      <c r="V1288" s="1">
        <v>-1.9672321861366943E-2</v>
      </c>
      <c r="X1288" s="5">
        <v>4.1967924259685097</v>
      </c>
      <c r="Y1288" s="1">
        <v>9.8239361131661736E-4</v>
      </c>
      <c r="Z1288" s="1">
        <f t="shared" si="40"/>
        <v>8.3503456961912478E-4</v>
      </c>
      <c r="AA1288" s="1">
        <f t="shared" si="41"/>
        <v>6.3855584735580126E-4</v>
      </c>
      <c r="AC1288" s="5">
        <v>4.1967924259685097</v>
      </c>
      <c r="AD1288" s="1">
        <v>-3.6858635539882825E-3</v>
      </c>
      <c r="AE1288" s="1">
        <v>1.8869944360118004E-2</v>
      </c>
      <c r="AF1288" s="1">
        <v>4.8841397849462365E-3</v>
      </c>
    </row>
    <row r="1289" spans="1:32" x14ac:dyDescent="0.2">
      <c r="A1289" s="5">
        <v>4.2000584122922238</v>
      </c>
      <c r="B1289" s="1">
        <v>-4.3993268949370792E-2</v>
      </c>
      <c r="D1289" s="5">
        <v>4.2000584122922202</v>
      </c>
      <c r="E1289" s="1">
        <v>-4.8650255356996117E-2</v>
      </c>
      <c r="G1289" s="5">
        <v>4.2000584122922202</v>
      </c>
      <c r="H1289" s="1">
        <v>-7.5135927164695759E-3</v>
      </c>
      <c r="J1289" s="5">
        <v>4.2000584122922238</v>
      </c>
      <c r="K1289" s="1">
        <v>-4.3993268949370792E-2</v>
      </c>
      <c r="M1289" s="5">
        <v>4.2000584122922202</v>
      </c>
      <c r="N1289" s="1">
        <v>-4.8650255356996117E-2</v>
      </c>
      <c r="P1289" s="5">
        <v>4.2000584122922202</v>
      </c>
      <c r="Q1289" s="1">
        <v>-7.5135927164695759E-3</v>
      </c>
      <c r="S1289" s="5">
        <v>4.2000584122922202</v>
      </c>
      <c r="T1289" s="1">
        <v>-4.3993268949370792E-2</v>
      </c>
      <c r="U1289" s="1">
        <v>-2.8012851023322228E-2</v>
      </c>
      <c r="V1289" s="1">
        <v>-8.3441589917595729E-3</v>
      </c>
      <c r="X1289" s="5">
        <v>4.2000584122922202</v>
      </c>
      <c r="Y1289" s="1">
        <v>-4.8650255356996117E-2</v>
      </c>
      <c r="Z1289" s="1">
        <f t="shared" si="40"/>
        <v>-4.1352717053446696E-2</v>
      </c>
      <c r="AA1289" s="1">
        <f t="shared" si="41"/>
        <v>-3.1622665982047479E-2</v>
      </c>
      <c r="AC1289" s="5">
        <v>4.2000584122922202</v>
      </c>
      <c r="AD1289" s="1">
        <v>-7.5135927164695759E-3</v>
      </c>
      <c r="AE1289" s="1">
        <v>1.4248639811939065E-2</v>
      </c>
      <c r="AF1289" s="1">
        <v>-4.6019276575472983E-3</v>
      </c>
    </row>
    <row r="1290" spans="1:32" x14ac:dyDescent="0.2">
      <c r="A1290" s="5">
        <v>4.2033243986159343</v>
      </c>
      <c r="B1290" s="1">
        <v>-2.3968393327480245E-2</v>
      </c>
      <c r="D1290" s="5">
        <v>4.2033243986159299</v>
      </c>
      <c r="E1290" s="1">
        <v>-4.4320173115396058E-2</v>
      </c>
      <c r="G1290" s="5">
        <v>4.2033243986159299</v>
      </c>
      <c r="H1290" s="1">
        <v>-6.2552907986673069E-3</v>
      </c>
      <c r="J1290" s="5">
        <v>4.2033243986159343</v>
      </c>
      <c r="K1290" s="1">
        <v>-2.3968393327480245E-2</v>
      </c>
      <c r="M1290" s="5">
        <v>4.2033243986159299</v>
      </c>
      <c r="N1290" s="1">
        <v>-4.4320173115396058E-2</v>
      </c>
      <c r="P1290" s="5">
        <v>4.2033243986159299</v>
      </c>
      <c r="Q1290" s="1">
        <v>-6.2552907986673069E-3</v>
      </c>
      <c r="S1290" s="5">
        <v>4.2033243986159299</v>
      </c>
      <c r="T1290" s="1">
        <v>-2.3968393327480245E-2</v>
      </c>
      <c r="U1290" s="1">
        <v>-2.964397905759162E-2</v>
      </c>
      <c r="V1290" s="1">
        <v>-1.1051866214251092E-4</v>
      </c>
      <c r="X1290" s="5">
        <v>4.2033243986159299</v>
      </c>
      <c r="Y1290" s="1">
        <v>-4.4320173115396058E-2</v>
      </c>
      <c r="Z1290" s="1">
        <f t="shared" si="40"/>
        <v>-3.767214714808665E-2</v>
      </c>
      <c r="AA1290" s="1">
        <f t="shared" si="41"/>
        <v>-2.8808112525007437E-2</v>
      </c>
      <c r="AC1290" s="5">
        <v>4.2033243986159299</v>
      </c>
      <c r="AD1290" s="1">
        <v>-6.2552907986673069E-3</v>
      </c>
      <c r="AE1290" s="1">
        <v>1.1128525138360226E-2</v>
      </c>
      <c r="AF1290" s="1">
        <v>4.8396471348849862E-4</v>
      </c>
    </row>
    <row r="1291" spans="1:32" x14ac:dyDescent="0.2">
      <c r="A1291" s="5">
        <v>4.2065903849396458</v>
      </c>
      <c r="B1291" s="1">
        <v>4.1483757682177344E-3</v>
      </c>
      <c r="D1291" s="5">
        <v>4.2065903849396404</v>
      </c>
      <c r="E1291" s="1">
        <v>-1.3606754955072431E-2</v>
      </c>
      <c r="G1291" s="5">
        <v>4.2065903849396404</v>
      </c>
      <c r="H1291" s="1">
        <v>-4.7019247877519935E-3</v>
      </c>
      <c r="J1291" s="5">
        <v>4.2065903849396458</v>
      </c>
      <c r="K1291" s="1">
        <v>4.1483757682177344E-3</v>
      </c>
      <c r="M1291" s="5">
        <v>4.2065903849396404</v>
      </c>
      <c r="N1291" s="1">
        <v>-1.3606754955072431E-2</v>
      </c>
      <c r="P1291" s="5">
        <v>4.2065903849396404</v>
      </c>
      <c r="Q1291" s="1">
        <v>-4.7019247877519935E-3</v>
      </c>
      <c r="S1291" s="5">
        <v>4.2065903849396404</v>
      </c>
      <c r="T1291" s="1">
        <v>4.1483757682177344E-3</v>
      </c>
      <c r="U1291" s="1">
        <v>6.3117563065207046E-3</v>
      </c>
      <c r="V1291" s="1">
        <v>1.4754241396025205E-2</v>
      </c>
      <c r="X1291" s="5">
        <v>4.2065903849396404</v>
      </c>
      <c r="Y1291" s="1">
        <v>-1.3606754955072431E-2</v>
      </c>
      <c r="Z1291" s="1">
        <f t="shared" si="40"/>
        <v>-1.1565741711811565E-2</v>
      </c>
      <c r="AA1291" s="1">
        <f t="shared" si="41"/>
        <v>-8.8443907207970789E-3</v>
      </c>
      <c r="AC1291" s="5">
        <v>4.2065903849396404</v>
      </c>
      <c r="AD1291" s="1">
        <v>-4.7019247877519935E-3</v>
      </c>
      <c r="AE1291" s="1">
        <v>1.1345059882150556E-3</v>
      </c>
      <c r="AF1291" s="1">
        <v>5.6658380971825236E-3</v>
      </c>
    </row>
    <row r="1292" spans="1:32" x14ac:dyDescent="0.2">
      <c r="A1292" s="5">
        <v>4.2098563712633563</v>
      </c>
      <c r="B1292" s="1">
        <v>3.0421422300263387E-2</v>
      </c>
      <c r="D1292" s="5">
        <v>4.2098563712633501</v>
      </c>
      <c r="E1292" s="1">
        <v>-1.2456589819946256E-2</v>
      </c>
      <c r="G1292" s="5">
        <v>4.2098563712633501</v>
      </c>
      <c r="H1292" s="1">
        <v>1.3993136319040902E-3</v>
      </c>
      <c r="J1292" s="5">
        <v>4.2098563712633563</v>
      </c>
      <c r="K1292" s="1">
        <v>3.0421422300263387E-2</v>
      </c>
      <c r="M1292" s="5">
        <v>4.2098563712633501</v>
      </c>
      <c r="N1292" s="1">
        <v>-1.2456589819946256E-2</v>
      </c>
      <c r="P1292" s="5">
        <v>4.2098563712633501</v>
      </c>
      <c r="Q1292" s="1">
        <v>1.3993136319040902E-3</v>
      </c>
      <c r="S1292" s="5">
        <v>4.2098563712633501</v>
      </c>
      <c r="T1292" s="1">
        <v>3.0421422300263387E-2</v>
      </c>
      <c r="U1292" s="1">
        <v>3.4679200380771061E-2</v>
      </c>
      <c r="V1292" s="1">
        <v>2.5198254968492487E-2</v>
      </c>
      <c r="X1292" s="5">
        <v>4.2098563712633501</v>
      </c>
      <c r="Y1292" s="1">
        <v>-1.2456589819946256E-2</v>
      </c>
      <c r="Z1292" s="1">
        <f t="shared" si="40"/>
        <v>-1.0588101346954317E-2</v>
      </c>
      <c r="AA1292" s="1">
        <f t="shared" si="41"/>
        <v>-8.0967833829650657E-3</v>
      </c>
      <c r="AC1292" s="5">
        <v>4.2098563712633501</v>
      </c>
      <c r="AD1292" s="1">
        <v>1.3993136319040902E-3</v>
      </c>
      <c r="AE1292" s="1">
        <v>-1.0277591309965826E-2</v>
      </c>
      <c r="AF1292" s="1">
        <v>-7.9930260650605683E-3</v>
      </c>
    </row>
    <row r="1293" spans="1:32" x14ac:dyDescent="0.2">
      <c r="A1293" s="5">
        <v>4.2131223575870678</v>
      </c>
      <c r="B1293" s="1">
        <v>4.214954638571846E-2</v>
      </c>
      <c r="D1293" s="5">
        <v>4.2131223575870598</v>
      </c>
      <c r="E1293" s="1">
        <v>-4.2235067480138047E-3</v>
      </c>
      <c r="G1293" s="5">
        <v>4.2131223575870598</v>
      </c>
      <c r="H1293" s="1">
        <v>6.0406093596703098E-3</v>
      </c>
      <c r="J1293" s="5">
        <v>4.2131223575870678</v>
      </c>
      <c r="K1293" s="1">
        <v>4.214954638571846E-2</v>
      </c>
      <c r="M1293" s="5">
        <v>4.2131223575870598</v>
      </c>
      <c r="N1293" s="1">
        <v>-4.2235067480138047E-3</v>
      </c>
      <c r="P1293" s="5">
        <v>4.2131223575870598</v>
      </c>
      <c r="Q1293" s="1">
        <v>6.0406093596703098E-3</v>
      </c>
      <c r="S1293" s="5">
        <v>4.2131223575870598</v>
      </c>
      <c r="T1293" s="1">
        <v>4.214954638571846E-2</v>
      </c>
      <c r="U1293" s="1">
        <v>6.7727272727272719E-2</v>
      </c>
      <c r="V1293" s="1">
        <v>9.3940862821134275E-3</v>
      </c>
      <c r="X1293" s="5">
        <v>4.2131223575870598</v>
      </c>
      <c r="Y1293" s="1">
        <v>-4.2235067480138047E-3</v>
      </c>
      <c r="Z1293" s="1">
        <f t="shared" si="40"/>
        <v>-3.589980735811734E-3</v>
      </c>
      <c r="AA1293" s="1">
        <f t="shared" si="41"/>
        <v>-2.745279386208973E-3</v>
      </c>
      <c r="AC1293" s="5">
        <v>4.2131223575870598</v>
      </c>
      <c r="AD1293" s="1">
        <v>6.0406093596703098E-3</v>
      </c>
      <c r="AE1293" s="1">
        <v>-1.7689472900077059E-2</v>
      </c>
      <c r="AF1293" s="1">
        <v>1.3083210834354158E-3</v>
      </c>
    </row>
    <row r="1294" spans="1:32" x14ac:dyDescent="0.2">
      <c r="A1294" s="5">
        <v>4.2163883439107783</v>
      </c>
      <c r="B1294" s="1">
        <v>2.847527070529704E-2</v>
      </c>
      <c r="D1294" s="5">
        <v>4.2163883439107703</v>
      </c>
      <c r="E1294" s="1">
        <v>2.7773580358873472E-2</v>
      </c>
      <c r="G1294" s="5">
        <v>4.2163883439107703</v>
      </c>
      <c r="H1294" s="1">
        <v>2.9874700376025733E-3</v>
      </c>
      <c r="J1294" s="5">
        <v>4.2163883439107783</v>
      </c>
      <c r="K1294" s="1">
        <v>2.847527070529704E-2</v>
      </c>
      <c r="M1294" s="5">
        <v>4.2163883439107703</v>
      </c>
      <c r="N1294" s="1">
        <v>2.7773580358873472E-2</v>
      </c>
      <c r="P1294" s="5">
        <v>4.2163883439107703</v>
      </c>
      <c r="Q1294" s="1">
        <v>2.9874700376025733E-3</v>
      </c>
      <c r="S1294" s="5">
        <v>4.2163883439107703</v>
      </c>
      <c r="T1294" s="1">
        <v>2.847527070529704E-2</v>
      </c>
      <c r="U1294" s="1">
        <v>8.155640171346977E-2</v>
      </c>
      <c r="V1294" s="1">
        <v>3.4813378574890933E-3</v>
      </c>
      <c r="X1294" s="5">
        <v>4.2163883439107703</v>
      </c>
      <c r="Y1294" s="1">
        <v>2.7773580358873472E-2</v>
      </c>
      <c r="Z1294" s="1">
        <f t="shared" si="40"/>
        <v>2.3607543305042451E-2</v>
      </c>
      <c r="AA1294" s="1">
        <f t="shared" si="41"/>
        <v>1.8052827233267756E-2</v>
      </c>
      <c r="AC1294" s="5">
        <v>4.2163883439107703</v>
      </c>
      <c r="AD1294" s="1">
        <v>2.9874700376025733E-3</v>
      </c>
      <c r="AE1294" s="1">
        <v>-1.7460089749278034E-2</v>
      </c>
      <c r="AF1294" s="1">
        <v>-8.1202837893017566E-3</v>
      </c>
    </row>
    <row r="1295" spans="1:32" x14ac:dyDescent="0.2">
      <c r="A1295" s="5">
        <v>4.2196543302344889</v>
      </c>
      <c r="B1295" s="1">
        <v>1.5415569212759727E-2</v>
      </c>
      <c r="D1295" s="5">
        <v>4.21965433023448</v>
      </c>
      <c r="E1295" s="1">
        <v>2.8354834757189494E-2</v>
      </c>
      <c r="G1295" s="5">
        <v>4.21965433023448</v>
      </c>
      <c r="H1295" s="1">
        <v>3.7302613113662682E-3</v>
      </c>
      <c r="J1295" s="5">
        <v>4.2196543302344889</v>
      </c>
      <c r="K1295" s="1">
        <v>1.5415569212759727E-2</v>
      </c>
      <c r="M1295" s="5">
        <v>4.21965433023448</v>
      </c>
      <c r="N1295" s="1">
        <v>2.8354834757189494E-2</v>
      </c>
      <c r="P1295" s="5">
        <v>4.21965433023448</v>
      </c>
      <c r="Q1295" s="1">
        <v>3.7302613113662682E-3</v>
      </c>
      <c r="S1295" s="5">
        <v>4.21965433023448</v>
      </c>
      <c r="T1295" s="1">
        <v>1.5415569212759727E-2</v>
      </c>
      <c r="U1295" s="1">
        <v>6.3259400285578291E-2</v>
      </c>
      <c r="V1295" s="1">
        <v>3.9786718371303924E-3</v>
      </c>
      <c r="X1295" s="5">
        <v>4.21965433023448</v>
      </c>
      <c r="Y1295" s="1">
        <v>2.8354834757189494E-2</v>
      </c>
      <c r="Z1295" s="1">
        <f t="shared" si="40"/>
        <v>2.4101609543611069E-2</v>
      </c>
      <c r="AA1295" s="1">
        <f t="shared" si="41"/>
        <v>1.8430642592173172E-2</v>
      </c>
      <c r="AC1295" s="5">
        <v>4.21965433023448</v>
      </c>
      <c r="AD1295" s="1">
        <v>3.7302613113662682E-3</v>
      </c>
      <c r="AE1295" s="1">
        <v>-7.8280943573936113E-4</v>
      </c>
      <c r="AF1295" s="1">
        <v>-1.0152050156526473E-3</v>
      </c>
    </row>
    <row r="1296" spans="1:32" x14ac:dyDescent="0.2">
      <c r="A1296" s="5">
        <v>4.2229203165582003</v>
      </c>
      <c r="B1296" s="1">
        <v>-5.6335967222709976E-4</v>
      </c>
      <c r="D1296" s="5">
        <v>4.2229203165581897</v>
      </c>
      <c r="E1296" s="1">
        <v>1.6699748019047885E-2</v>
      </c>
      <c r="G1296" s="5">
        <v>4.2229203165581897</v>
      </c>
      <c r="H1296" s="1">
        <v>4.3468907395256386E-3</v>
      </c>
      <c r="J1296" s="5">
        <v>4.2229203165582003</v>
      </c>
      <c r="K1296" s="1">
        <v>-5.6335967222709976E-4</v>
      </c>
      <c r="M1296" s="5">
        <v>4.2229203165581897</v>
      </c>
      <c r="N1296" s="1">
        <v>1.6699748019047885E-2</v>
      </c>
      <c r="P1296" s="5">
        <v>4.2229203165581897</v>
      </c>
      <c r="Q1296" s="1">
        <v>4.3468907395256386E-3</v>
      </c>
      <c r="S1296" s="5">
        <v>4.2229203165581897</v>
      </c>
      <c r="T1296" s="1">
        <v>-5.6335967222709976E-4</v>
      </c>
      <c r="U1296" s="1">
        <v>4.9643027129938129E-2</v>
      </c>
      <c r="V1296" s="1">
        <v>-1.3262239457101307E-3</v>
      </c>
      <c r="X1296" s="5">
        <v>4.2229203165581897</v>
      </c>
      <c r="Y1296" s="1">
        <v>1.6699748019047885E-2</v>
      </c>
      <c r="Z1296" s="1">
        <f t="shared" si="40"/>
        <v>1.4194785816190702E-2</v>
      </c>
      <c r="AA1296" s="1">
        <f t="shared" si="41"/>
        <v>1.0854836212381126E-2</v>
      </c>
      <c r="AC1296" s="5">
        <v>4.2229203165581897</v>
      </c>
      <c r="AD1296" s="1">
        <v>4.3468907395256386E-3</v>
      </c>
      <c r="AE1296" s="1">
        <v>1.3256886143738955E-2</v>
      </c>
      <c r="AF1296" s="1">
        <v>1.4013658636178032E-2</v>
      </c>
    </row>
    <row r="1297" spans="1:32" x14ac:dyDescent="0.2">
      <c r="A1297" s="5">
        <v>4.2261863028819109</v>
      </c>
      <c r="B1297" s="1">
        <v>-1.9461515949663447E-2</v>
      </c>
      <c r="D1297" s="5">
        <v>4.2261863028819002</v>
      </c>
      <c r="E1297" s="1">
        <v>-1.8092888290190873E-2</v>
      </c>
      <c r="G1297" s="5">
        <v>4.2261863028819002</v>
      </c>
      <c r="H1297" s="1">
        <v>7.2204436272554533E-3</v>
      </c>
      <c r="J1297" s="5">
        <v>4.2261863028819109</v>
      </c>
      <c r="K1297" s="1">
        <v>-1.9461515949663447E-2</v>
      </c>
      <c r="M1297" s="5">
        <v>4.2261863028819002</v>
      </c>
      <c r="N1297" s="1">
        <v>-1.8092888290190873E-2</v>
      </c>
      <c r="P1297" s="5">
        <v>4.2261863028819002</v>
      </c>
      <c r="Q1297" s="1">
        <v>7.2204436272554533E-3</v>
      </c>
      <c r="S1297" s="5">
        <v>4.2261863028819002</v>
      </c>
      <c r="T1297" s="1">
        <v>-1.9461515949663447E-2</v>
      </c>
      <c r="U1297" s="1">
        <v>2.7800095192765346E-2</v>
      </c>
      <c r="V1297" s="1">
        <v>1.4920019389238974E-3</v>
      </c>
      <c r="X1297" s="5">
        <v>4.2261863028819002</v>
      </c>
      <c r="Y1297" s="1">
        <v>-1.8092888290190873E-2</v>
      </c>
      <c r="Z1297" s="1">
        <f t="shared" si="40"/>
        <v>-1.5378955046662241E-2</v>
      </c>
      <c r="AA1297" s="1">
        <f t="shared" si="41"/>
        <v>-1.1760377388624068E-2</v>
      </c>
      <c r="AC1297" s="5">
        <v>4.2261863028819002</v>
      </c>
      <c r="AD1297" s="1">
        <v>7.2204436272554533E-3</v>
      </c>
      <c r="AE1297" s="1">
        <v>1.7235614926558156E-2</v>
      </c>
      <c r="AF1297" s="1">
        <v>8.6027375119096233E-3</v>
      </c>
    </row>
    <row r="1298" spans="1:32" x14ac:dyDescent="0.2">
      <c r="A1298" s="5">
        <v>4.2294522892056214</v>
      </c>
      <c r="B1298" s="1">
        <v>-1.7771436932982148E-2</v>
      </c>
      <c r="D1298" s="5">
        <v>4.2294522892056197</v>
      </c>
      <c r="E1298" s="1">
        <v>-1.4030151093983848E-2</v>
      </c>
      <c r="G1298" s="5">
        <v>4.2294522892056197</v>
      </c>
      <c r="H1298" s="1">
        <v>5.4164587902437965E-3</v>
      </c>
      <c r="J1298" s="5">
        <v>4.2294522892056214</v>
      </c>
      <c r="K1298" s="1">
        <v>-1.7771436932982148E-2</v>
      </c>
      <c r="M1298" s="5">
        <v>4.2294522892056197</v>
      </c>
      <c r="N1298" s="1">
        <v>-1.4030151093983848E-2</v>
      </c>
      <c r="P1298" s="5">
        <v>4.2294522892056197</v>
      </c>
      <c r="Q1298" s="1">
        <v>5.4164587902437965E-3</v>
      </c>
      <c r="S1298" s="5">
        <v>4.2294522892056197</v>
      </c>
      <c r="T1298" s="1">
        <v>-1.7771436932982148E-2</v>
      </c>
      <c r="U1298" s="1">
        <v>5.6734888148500711E-3</v>
      </c>
      <c r="V1298" s="1">
        <v>-1.1051866214251092E-4</v>
      </c>
      <c r="X1298" s="5">
        <v>4.2294522892056197</v>
      </c>
      <c r="Y1298" s="1">
        <v>-1.4030151093983848E-2</v>
      </c>
      <c r="Z1298" s="1">
        <f t="shared" si="40"/>
        <v>-1.192562842988627E-2</v>
      </c>
      <c r="AA1298" s="1">
        <f t="shared" si="41"/>
        <v>-9.1195982110894996E-3</v>
      </c>
      <c r="AC1298" s="5">
        <v>4.2294522892056197</v>
      </c>
      <c r="AD1298" s="1">
        <v>5.4164587902437965E-3</v>
      </c>
      <c r="AE1298" s="1">
        <v>3.0348939432859284E-3</v>
      </c>
      <c r="AF1298" s="1">
        <v>8.3962893017558195E-3</v>
      </c>
    </row>
    <row r="1299" spans="1:32" x14ac:dyDescent="0.2">
      <c r="A1299" s="5">
        <v>4.2327182755293329</v>
      </c>
      <c r="B1299" s="1">
        <v>-1.0242903131401815E-3</v>
      </c>
      <c r="D1299" s="5">
        <v>4.2327182755293302</v>
      </c>
      <c r="E1299" s="1">
        <v>-1.4028141110788346E-2</v>
      </c>
      <c r="G1299" s="5">
        <v>4.2327182755293302</v>
      </c>
      <c r="H1299" s="1">
        <v>4.1338831016464019E-3</v>
      </c>
      <c r="J1299" s="5">
        <v>4.2327182755293329</v>
      </c>
      <c r="K1299" s="1">
        <v>-1.0242903131401815E-3</v>
      </c>
      <c r="M1299" s="5">
        <v>4.2327182755293302</v>
      </c>
      <c r="N1299" s="1">
        <v>-1.4028141110788346E-2</v>
      </c>
      <c r="P1299" s="5">
        <v>4.2327182755293302</v>
      </c>
      <c r="Q1299" s="1">
        <v>4.1338831016464019E-3</v>
      </c>
      <c r="S1299" s="5">
        <v>4.2327182755293302</v>
      </c>
      <c r="T1299" s="1">
        <v>-1.0242903131401815E-3</v>
      </c>
      <c r="U1299" s="1">
        <v>-2.049547834364588E-2</v>
      </c>
      <c r="V1299" s="1">
        <v>-1.9340765874939409E-3</v>
      </c>
      <c r="X1299" s="5">
        <v>4.2327182755293302</v>
      </c>
      <c r="Y1299" s="1">
        <v>-1.4028141110788346E-2</v>
      </c>
      <c r="Z1299" s="1">
        <f t="shared" si="40"/>
        <v>-1.1923919944170094E-2</v>
      </c>
      <c r="AA1299" s="1">
        <f t="shared" si="41"/>
        <v>-9.1182917220124261E-3</v>
      </c>
      <c r="AC1299" s="5">
        <v>4.2327182755293302</v>
      </c>
      <c r="AD1299" s="1">
        <v>4.1338831016464019E-3</v>
      </c>
      <c r="AE1299" s="1">
        <v>-1.513196721388039E-2</v>
      </c>
      <c r="AF1299" s="1">
        <v>9.0278072682727639E-3</v>
      </c>
    </row>
    <row r="1300" spans="1:32" x14ac:dyDescent="0.2">
      <c r="A1300" s="5">
        <v>4.2359842618530434</v>
      </c>
      <c r="B1300" s="1">
        <v>9.2186128182616314E-3</v>
      </c>
      <c r="D1300" s="5">
        <v>4.2359842618530399</v>
      </c>
      <c r="E1300" s="1">
        <v>1.6765460827119195E-2</v>
      </c>
      <c r="G1300" s="5">
        <v>4.2359842618530399</v>
      </c>
      <c r="H1300" s="1">
        <v>-1.553356326258191E-4</v>
      </c>
      <c r="J1300" s="5">
        <v>4.2359842618530434</v>
      </c>
      <c r="K1300" s="1">
        <v>9.2186128182616314E-3</v>
      </c>
      <c r="M1300" s="5">
        <v>4.2359842618530399</v>
      </c>
      <c r="N1300" s="1">
        <v>1.6765460827119195E-2</v>
      </c>
      <c r="P1300" s="5">
        <v>4.2359842618530399</v>
      </c>
      <c r="Q1300" s="1">
        <v>-1.553356326258191E-4</v>
      </c>
      <c r="S1300" s="5">
        <v>4.2359842618530399</v>
      </c>
      <c r="T1300" s="1">
        <v>9.2186128182616314E-3</v>
      </c>
      <c r="U1300" s="1">
        <v>-4.2551166111375528E-2</v>
      </c>
      <c r="V1300" s="1">
        <v>-5.3601551139117794E-3</v>
      </c>
      <c r="X1300" s="5">
        <v>4.2359842618530399</v>
      </c>
      <c r="Y1300" s="1">
        <v>1.6765460827119195E-2</v>
      </c>
      <c r="Z1300" s="1">
        <f t="shared" si="40"/>
        <v>1.4250641703051316E-2</v>
      </c>
      <c r="AA1300" s="1">
        <f t="shared" si="41"/>
        <v>1.0897549537627477E-2</v>
      </c>
      <c r="AC1300" s="5">
        <v>4.2359842618530399</v>
      </c>
      <c r="AD1300" s="1">
        <v>-1.553356326258191E-4</v>
      </c>
      <c r="AE1300" s="1">
        <v>-2.3967904163650373E-2</v>
      </c>
      <c r="AF1300" s="1">
        <v>9.5129627739213283E-4</v>
      </c>
    </row>
    <row r="1301" spans="1:32" x14ac:dyDescent="0.2">
      <c r="A1301" s="5">
        <v>4.2392502481767549</v>
      </c>
      <c r="B1301" s="1">
        <v>3.2418788410886738E-2</v>
      </c>
      <c r="D1301" s="5">
        <v>4.2392502481767496</v>
      </c>
      <c r="E1301" s="1">
        <v>1.5957258407659665E-2</v>
      </c>
      <c r="G1301" s="5">
        <v>4.2392502481767496</v>
      </c>
      <c r="H1301" s="1">
        <v>-1.9829975010974203E-3</v>
      </c>
      <c r="J1301" s="5">
        <v>4.2392502481767549</v>
      </c>
      <c r="K1301" s="1">
        <v>3.2418788410886738E-2</v>
      </c>
      <c r="M1301" s="5">
        <v>4.2392502481767496</v>
      </c>
      <c r="N1301" s="1">
        <v>1.5957258407659665E-2</v>
      </c>
      <c r="P1301" s="5">
        <v>4.2392502481767496</v>
      </c>
      <c r="Q1301" s="1">
        <v>-1.9829975010974203E-3</v>
      </c>
      <c r="S1301" s="5">
        <v>4.2392502481767496</v>
      </c>
      <c r="T1301" s="1">
        <v>3.2418788410886738E-2</v>
      </c>
      <c r="U1301" s="1">
        <v>-3.6523084245597331E-2</v>
      </c>
      <c r="V1301" s="1">
        <v>-7.5705283567619975E-3</v>
      </c>
      <c r="X1301" s="5">
        <v>4.2392502481767496</v>
      </c>
      <c r="Y1301" s="1">
        <v>1.5957258407659665E-2</v>
      </c>
      <c r="Z1301" s="1">
        <f t="shared" si="40"/>
        <v>1.3563669646510715E-2</v>
      </c>
      <c r="AA1301" s="1">
        <f t="shared" si="41"/>
        <v>1.0372217964978782E-2</v>
      </c>
      <c r="AC1301" s="5">
        <v>4.2392502481767496</v>
      </c>
      <c r="AD1301" s="1">
        <v>-1.9829975010974203E-3</v>
      </c>
      <c r="AE1301" s="1">
        <v>-1.5433182215164746E-2</v>
      </c>
      <c r="AF1301" s="1">
        <v>7.0072665713896819E-3</v>
      </c>
    </row>
    <row r="1302" spans="1:32" x14ac:dyDescent="0.2">
      <c r="A1302" s="5">
        <v>4.2425162345004654</v>
      </c>
      <c r="B1302" s="1">
        <v>5.1880304360550189E-2</v>
      </c>
      <c r="D1302" s="5">
        <v>4.2425162345004601</v>
      </c>
      <c r="E1302" s="1">
        <v>1.5396756858462828E-2</v>
      </c>
      <c r="G1302" s="5">
        <v>4.2425162345004601</v>
      </c>
      <c r="H1302" s="1">
        <v>-7.8914496642164907E-4</v>
      </c>
      <c r="J1302" s="5">
        <v>4.2425162345004654</v>
      </c>
      <c r="K1302" s="1">
        <v>5.1880304360550189E-2</v>
      </c>
      <c r="M1302" s="5">
        <v>4.2425162345004601</v>
      </c>
      <c r="N1302" s="1">
        <v>1.5396756858462828E-2</v>
      </c>
      <c r="P1302" s="5">
        <v>4.2425162345004601</v>
      </c>
      <c r="Q1302" s="1">
        <v>-7.8914496642164907E-4</v>
      </c>
      <c r="S1302" s="5">
        <v>4.2425162345004601</v>
      </c>
      <c r="T1302" s="1">
        <v>5.1880304360550189E-2</v>
      </c>
      <c r="U1302" s="1">
        <v>-3.4891956211327936E-2</v>
      </c>
      <c r="V1302" s="1">
        <v>-3.3708191953465828E-3</v>
      </c>
      <c r="X1302" s="5">
        <v>4.2425162345004601</v>
      </c>
      <c r="Y1302" s="1">
        <v>1.5396756858462828E-2</v>
      </c>
      <c r="Z1302" s="1">
        <f t="shared" si="40"/>
        <v>1.3087243329693403E-2</v>
      </c>
      <c r="AA1302" s="1">
        <f t="shared" si="41"/>
        <v>1.0007891958000838E-2</v>
      </c>
      <c r="AC1302" s="5">
        <v>4.2425162345004601</v>
      </c>
      <c r="AD1302" s="1">
        <v>-7.8914496642164907E-4</v>
      </c>
      <c r="AE1302" s="1">
        <v>4.2368242611057916E-3</v>
      </c>
      <c r="AF1302" s="1">
        <v>-3.5935671022185923E-3</v>
      </c>
    </row>
    <row r="1303" spans="1:32" x14ac:dyDescent="0.2">
      <c r="A1303" s="5">
        <v>4.245782220824176</v>
      </c>
      <c r="B1303" s="1">
        <v>5.7462686567164176E-2</v>
      </c>
      <c r="D1303" s="5">
        <v>4.2457822208241698</v>
      </c>
      <c r="E1303" s="1">
        <v>1.2995991093064173E-2</v>
      </c>
      <c r="G1303" s="5">
        <v>4.2457822208241698</v>
      </c>
      <c r="H1303" s="1">
        <v>3.976776035595265E-3</v>
      </c>
      <c r="J1303" s="5">
        <v>4.245782220824176</v>
      </c>
      <c r="K1303" s="1">
        <v>5.7462686567164176E-2</v>
      </c>
      <c r="M1303" s="5">
        <v>4.2457822208241698</v>
      </c>
      <c r="N1303" s="1">
        <v>1.2995991093064173E-2</v>
      </c>
      <c r="P1303" s="5">
        <v>4.2457822208241698</v>
      </c>
      <c r="Q1303" s="1">
        <v>3.976776035595265E-3</v>
      </c>
      <c r="S1303" s="5">
        <v>4.2457822208241698</v>
      </c>
      <c r="T1303" s="1">
        <v>5.7462686567164176E-2</v>
      </c>
      <c r="U1303" s="1">
        <v>-2.8367444074250354E-2</v>
      </c>
      <c r="V1303" s="1">
        <v>-2.6524478914202614E-3</v>
      </c>
      <c r="X1303" s="5">
        <v>4.2457822208241698</v>
      </c>
      <c r="Y1303" s="1">
        <v>1.2995991093064173E-2</v>
      </c>
      <c r="Z1303" s="1">
        <f t="shared" si="40"/>
        <v>1.1046592429104546E-2</v>
      </c>
      <c r="AA1303" s="1">
        <f t="shared" si="41"/>
        <v>8.447394210491713E-3</v>
      </c>
      <c r="AC1303" s="5">
        <v>4.2457822208241698</v>
      </c>
      <c r="AD1303" s="1">
        <v>3.976776035595265E-3</v>
      </c>
      <c r="AE1303" s="1">
        <v>1.6807880578193959E-2</v>
      </c>
      <c r="AF1303" s="1">
        <v>-4.7753453790662856E-3</v>
      </c>
    </row>
    <row r="1304" spans="1:32" x14ac:dyDescent="0.2">
      <c r="A1304" s="5">
        <v>4.2490482071478874</v>
      </c>
      <c r="B1304" s="1">
        <v>5.6694468832309046E-2</v>
      </c>
      <c r="D1304" s="5">
        <v>4.2490482071478803</v>
      </c>
      <c r="E1304" s="1">
        <v>1.2264620053877009E-2</v>
      </c>
      <c r="G1304" s="5">
        <v>4.2490482071478803</v>
      </c>
      <c r="H1304" s="1">
        <v>7.7943344808042263E-3</v>
      </c>
      <c r="J1304" s="5">
        <v>4.2490482071478874</v>
      </c>
      <c r="K1304" s="1">
        <v>5.6694468832309046E-2</v>
      </c>
      <c r="M1304" s="5">
        <v>4.2490482071478803</v>
      </c>
      <c r="N1304" s="1">
        <v>1.2264620053877009E-2</v>
      </c>
      <c r="P1304" s="5">
        <v>4.2490482071478803</v>
      </c>
      <c r="Q1304" s="1">
        <v>7.7943344808042263E-3</v>
      </c>
      <c r="S1304" s="5">
        <v>4.2490482071478803</v>
      </c>
      <c r="T1304" s="1">
        <v>5.6694468832309046E-2</v>
      </c>
      <c r="U1304" s="1">
        <v>-2.1842931937172773E-2</v>
      </c>
      <c r="V1304" s="1">
        <v>3.0392632089190495E-3</v>
      </c>
      <c r="X1304" s="5">
        <v>4.2490482071478803</v>
      </c>
      <c r="Y1304" s="1">
        <v>1.2264620053877009E-2</v>
      </c>
      <c r="Z1304" s="1">
        <f t="shared" si="40"/>
        <v>1.0424927045795458E-2</v>
      </c>
      <c r="AA1304" s="1">
        <f t="shared" si="41"/>
        <v>7.9720030350200564E-3</v>
      </c>
      <c r="AC1304" s="5">
        <v>4.2490482071478803</v>
      </c>
      <c r="AD1304" s="1">
        <v>7.7943344808042263E-3</v>
      </c>
      <c r="AE1304" s="1">
        <v>1.6546379889311819E-2</v>
      </c>
      <c r="AF1304" s="1">
        <v>3.3051449571253576E-3</v>
      </c>
    </row>
    <row r="1305" spans="1:32" x14ac:dyDescent="0.2">
      <c r="A1305" s="5">
        <v>4.252314193471598</v>
      </c>
      <c r="B1305" s="1">
        <v>4.8141644717588521E-2</v>
      </c>
      <c r="D1305" s="5">
        <v>4.25231419347159</v>
      </c>
      <c r="E1305" s="1">
        <v>-2.471504440953292E-2</v>
      </c>
      <c r="G1305" s="5">
        <v>4.25231419347159</v>
      </c>
      <c r="H1305" s="1">
        <v>1.051608128178708E-2</v>
      </c>
      <c r="J1305" s="5">
        <v>4.252314193471598</v>
      </c>
      <c r="K1305" s="1">
        <v>4.8141644717588521E-2</v>
      </c>
      <c r="M1305" s="5">
        <v>4.25231419347159</v>
      </c>
      <c r="N1305" s="1">
        <v>-2.471504440953292E-2</v>
      </c>
      <c r="P1305" s="5">
        <v>4.25231419347159</v>
      </c>
      <c r="Q1305" s="1">
        <v>1.051608128178708E-2</v>
      </c>
      <c r="S1305" s="5">
        <v>4.25231419347159</v>
      </c>
      <c r="T1305" s="1">
        <v>4.8141644717588521E-2</v>
      </c>
      <c r="U1305" s="1">
        <v>-1.4183722037125177E-2</v>
      </c>
      <c r="V1305" s="1">
        <v>4.8075618031992243E-3</v>
      </c>
      <c r="X1305" s="5">
        <v>4.25231419347159</v>
      </c>
      <c r="Y1305" s="1">
        <v>-2.471504440953292E-2</v>
      </c>
      <c r="Z1305" s="1">
        <f t="shared" si="40"/>
        <v>-2.1007787748102982E-2</v>
      </c>
      <c r="AA1305" s="1">
        <f t="shared" si="41"/>
        <v>-1.6064778866196398E-2</v>
      </c>
      <c r="AC1305" s="5">
        <v>4.25231419347159</v>
      </c>
      <c r="AD1305" s="1">
        <v>1.051608128178708E-2</v>
      </c>
      <c r="AE1305" s="1">
        <v>1.5692926947356947E-3</v>
      </c>
      <c r="AF1305" s="1">
        <v>9.944245950728188E-3</v>
      </c>
    </row>
    <row r="1306" spans="1:32" x14ac:dyDescent="0.2">
      <c r="A1306" s="5">
        <v>4.2555801797953086</v>
      </c>
      <c r="B1306" s="1">
        <v>4.1227685103892305E-2</v>
      </c>
      <c r="D1306" s="5">
        <v>4.2555801797952997</v>
      </c>
      <c r="E1306" s="1">
        <v>-5.0189043921752739E-2</v>
      </c>
      <c r="G1306" s="5">
        <v>4.2555801797952997</v>
      </c>
      <c r="H1306" s="1">
        <v>4.7132430455286423E-3</v>
      </c>
      <c r="J1306" s="5">
        <v>4.2555801797953086</v>
      </c>
      <c r="K1306" s="1">
        <v>4.1227685103892305E-2</v>
      </c>
      <c r="M1306" s="5">
        <v>4.2555801797952997</v>
      </c>
      <c r="N1306" s="1">
        <v>-5.0189043921752739E-2</v>
      </c>
      <c r="P1306" s="5">
        <v>4.2555801797952997</v>
      </c>
      <c r="Q1306" s="1">
        <v>4.7132430455286423E-3</v>
      </c>
      <c r="S1306" s="5">
        <v>4.2555801797952997</v>
      </c>
      <c r="T1306" s="1">
        <v>4.1227685103892305E-2</v>
      </c>
      <c r="U1306" s="1">
        <v>-8.722989052831984E-3</v>
      </c>
      <c r="V1306" s="1">
        <v>2.8734852157052833E-3</v>
      </c>
      <c r="X1306" s="5">
        <v>4.2555801797952997</v>
      </c>
      <c r="Y1306" s="1">
        <v>-5.0189043921752739E-2</v>
      </c>
      <c r="Z1306" s="1">
        <f t="shared" si="40"/>
        <v>-4.2660687333489829E-2</v>
      </c>
      <c r="AA1306" s="1">
        <f t="shared" si="41"/>
        <v>-3.2622878549139284E-2</v>
      </c>
      <c r="AC1306" s="5">
        <v>4.2555801797952997</v>
      </c>
      <c r="AD1306" s="1">
        <v>4.7132430455286423E-3</v>
      </c>
      <c r="AE1306" s="1">
        <v>-3.4318955701375426E-3</v>
      </c>
      <c r="AF1306" s="1">
        <v>9.4449196951136519E-3</v>
      </c>
    </row>
    <row r="1307" spans="1:32" x14ac:dyDescent="0.2">
      <c r="A1307" s="5">
        <v>4.25884616611902</v>
      </c>
      <c r="B1307" s="1">
        <v>3.1138425519461513E-2</v>
      </c>
      <c r="D1307" s="5">
        <v>4.2588461661190102</v>
      </c>
      <c r="E1307" s="1">
        <v>-4.9310264716787809E-2</v>
      </c>
      <c r="G1307" s="5">
        <v>4.2588461661190102</v>
      </c>
      <c r="H1307" s="1">
        <v>-8.7205732606982292E-4</v>
      </c>
      <c r="J1307" s="5">
        <v>4.25884616611902</v>
      </c>
      <c r="K1307" s="1">
        <v>3.1138425519461513E-2</v>
      </c>
      <c r="M1307" s="5">
        <v>4.2588461661190102</v>
      </c>
      <c r="N1307" s="1">
        <v>-4.9310264716787809E-2</v>
      </c>
      <c r="P1307" s="5">
        <v>4.2588461661190102</v>
      </c>
      <c r="Q1307" s="1">
        <v>-8.7205732606982292E-4</v>
      </c>
      <c r="S1307" s="5">
        <v>4.2588461661190102</v>
      </c>
      <c r="T1307" s="1">
        <v>3.1138425519461513E-2</v>
      </c>
      <c r="U1307" s="1">
        <v>-2.9785816277962873E-3</v>
      </c>
      <c r="V1307" s="1">
        <v>0</v>
      </c>
      <c r="X1307" s="5">
        <v>4.2588461661190102</v>
      </c>
      <c r="Y1307" s="1">
        <v>-4.9310264716787809E-2</v>
      </c>
      <c r="Z1307" s="1">
        <f t="shared" si="40"/>
        <v>-4.191372500926964E-2</v>
      </c>
      <c r="AA1307" s="1">
        <f t="shared" si="41"/>
        <v>-3.2051672065912078E-2</v>
      </c>
      <c r="AC1307" s="5">
        <v>4.2588461661190102</v>
      </c>
      <c r="AD1307" s="1">
        <v>-8.7205732606982292E-4</v>
      </c>
      <c r="AE1307" s="1">
        <v>-8.0312819746397972E-3</v>
      </c>
      <c r="AF1307" s="1">
        <v>-2.2534112562950866E-3</v>
      </c>
    </row>
    <row r="1308" spans="1:32" x14ac:dyDescent="0.2">
      <c r="A1308" s="5">
        <v>4.2621121524427314</v>
      </c>
      <c r="B1308" s="1">
        <v>2.6016973953760607E-2</v>
      </c>
      <c r="D1308" s="5">
        <v>4.2621121524427199</v>
      </c>
      <c r="E1308" s="1">
        <v>1.418674561056051E-3</v>
      </c>
      <c r="G1308" s="5">
        <v>4.2621121524427199</v>
      </c>
      <c r="H1308" s="1">
        <v>-2.8181036574694966E-3</v>
      </c>
      <c r="J1308" s="5">
        <v>4.2621121524427314</v>
      </c>
      <c r="K1308" s="1">
        <v>2.6016973953760607E-2</v>
      </c>
      <c r="M1308" s="5">
        <v>4.2621121524427199</v>
      </c>
      <c r="N1308" s="1">
        <v>1.418674561056051E-3</v>
      </c>
      <c r="P1308" s="5">
        <v>4.2621121524427199</v>
      </c>
      <c r="Q1308" s="1">
        <v>-2.8181036574694966E-3</v>
      </c>
      <c r="S1308" s="5">
        <v>4.2621121524427199</v>
      </c>
      <c r="T1308" s="1">
        <v>2.6016973953760607E-2</v>
      </c>
      <c r="U1308" s="1">
        <v>-1.1559733460257019E-2</v>
      </c>
      <c r="V1308" s="1">
        <v>-3.3708191953465828E-3</v>
      </c>
      <c r="X1308" s="5">
        <v>4.2621121524427199</v>
      </c>
      <c r="Y1308" s="1">
        <v>1.418674561056051E-3</v>
      </c>
      <c r="Z1308" s="1">
        <f t="shared" si="40"/>
        <v>1.2058733768976434E-3</v>
      </c>
      <c r="AA1308" s="1">
        <f t="shared" si="41"/>
        <v>9.2213846468643329E-4</v>
      </c>
      <c r="AC1308" s="5">
        <v>4.2621121524427199</v>
      </c>
      <c r="AD1308" s="1">
        <v>-2.8181036574694966E-3</v>
      </c>
      <c r="AE1308" s="1">
        <v>1.2777957655154163E-4</v>
      </c>
      <c r="AF1308" s="1">
        <v>-7.6884476657138965E-3</v>
      </c>
    </row>
    <row r="1309" spans="1:32" x14ac:dyDescent="0.2">
      <c r="A1309" s="5">
        <v>4.265378138766442</v>
      </c>
      <c r="B1309" s="1">
        <v>1.0550190225343868E-2</v>
      </c>
      <c r="D1309" s="5">
        <v>4.2653781387664402</v>
      </c>
      <c r="E1309" s="1">
        <v>2.1015174663719775E-2</v>
      </c>
      <c r="G1309" s="5">
        <v>4.2653781387664402</v>
      </c>
      <c r="H1309" s="1">
        <v>-5.1978596333467119E-3</v>
      </c>
      <c r="J1309" s="5">
        <v>4.265378138766442</v>
      </c>
      <c r="K1309" s="1">
        <v>1.0550190225343868E-2</v>
      </c>
      <c r="M1309" s="5">
        <v>4.2653781387664402</v>
      </c>
      <c r="N1309" s="1">
        <v>2.1015174663719775E-2</v>
      </c>
      <c r="P1309" s="5">
        <v>4.2653781387664402</v>
      </c>
      <c r="Q1309" s="1">
        <v>-5.1978596333467119E-3</v>
      </c>
      <c r="S1309" s="5">
        <v>4.2653781387664402</v>
      </c>
      <c r="T1309" s="1">
        <v>1.0550190225343868E-2</v>
      </c>
      <c r="U1309" s="1">
        <v>-3.212613041408853E-2</v>
      </c>
      <c r="V1309" s="1">
        <v>2.7629665535627726E-4</v>
      </c>
      <c r="X1309" s="5">
        <v>4.2653781387664402</v>
      </c>
      <c r="Y1309" s="1">
        <v>2.1015174663719775E-2</v>
      </c>
      <c r="Z1309" s="1">
        <f t="shared" si="40"/>
        <v>1.7862898464161808E-2</v>
      </c>
      <c r="AA1309" s="1">
        <f t="shared" si="41"/>
        <v>1.3659863531417854E-2</v>
      </c>
      <c r="AC1309" s="5">
        <v>4.2653781387664402</v>
      </c>
      <c r="AD1309" s="1">
        <v>-5.1978596333467119E-3</v>
      </c>
      <c r="AE1309" s="1">
        <v>-3.5893378480411609E-3</v>
      </c>
      <c r="AF1309" s="1">
        <v>1.4390815979311283E-3</v>
      </c>
    </row>
    <row r="1310" spans="1:32" x14ac:dyDescent="0.2">
      <c r="A1310" s="5">
        <v>4.2686441250901526</v>
      </c>
      <c r="B1310" s="1">
        <v>-1.0294117647058823E-2</v>
      </c>
      <c r="D1310" s="5">
        <v>4.2686441250901499</v>
      </c>
      <c r="E1310" s="1">
        <v>4.595383197748262E-3</v>
      </c>
      <c r="G1310" s="5">
        <v>4.2686441250901499</v>
      </c>
      <c r="H1310" s="1">
        <v>-1.2053308633890097E-3</v>
      </c>
      <c r="J1310" s="5">
        <v>4.2686441250901526</v>
      </c>
      <c r="K1310" s="1">
        <v>-1.0294117647058823E-2</v>
      </c>
      <c r="M1310" s="5">
        <v>4.2686441250901499</v>
      </c>
      <c r="N1310" s="1">
        <v>4.595383197748262E-3</v>
      </c>
      <c r="P1310" s="5">
        <v>4.2686441250901499</v>
      </c>
      <c r="Q1310" s="1">
        <v>-1.2053308633890097E-3</v>
      </c>
      <c r="S1310" s="5">
        <v>4.2686441250901499</v>
      </c>
      <c r="T1310" s="1">
        <v>-1.0294117647058823E-2</v>
      </c>
      <c r="U1310" s="1">
        <v>-4.9501189909566867E-2</v>
      </c>
      <c r="V1310" s="1">
        <v>5.5259331071255452E-4</v>
      </c>
      <c r="X1310" s="5">
        <v>4.2686441250901499</v>
      </c>
      <c r="Y1310" s="1">
        <v>4.595383197748262E-3</v>
      </c>
      <c r="Z1310" s="1">
        <f t="shared" si="40"/>
        <v>3.9060757180860227E-3</v>
      </c>
      <c r="AA1310" s="1">
        <f t="shared" si="41"/>
        <v>2.9869990785363703E-3</v>
      </c>
      <c r="AC1310" s="5">
        <v>4.2686441250901499</v>
      </c>
      <c r="AD1310" s="1">
        <v>-1.2053308633890097E-3</v>
      </c>
      <c r="AE1310" s="1">
        <v>-1.1954562423619704E-2</v>
      </c>
      <c r="AF1310" s="1">
        <v>1.2219143868245543E-2</v>
      </c>
    </row>
    <row r="1311" spans="1:32" x14ac:dyDescent="0.2">
      <c r="A1311" s="5">
        <v>4.271910111413864</v>
      </c>
      <c r="B1311" s="1">
        <v>-2.9294702955809188E-2</v>
      </c>
      <c r="D1311" s="5">
        <v>4.2719101114138596</v>
      </c>
      <c r="E1311" s="1">
        <v>4.8340907119785864E-2</v>
      </c>
      <c r="G1311" s="5">
        <v>4.2719101114138596</v>
      </c>
      <c r="H1311" s="1">
        <v>1.8888388790481866E-3</v>
      </c>
      <c r="J1311" s="5">
        <v>4.271910111413864</v>
      </c>
      <c r="K1311" s="1">
        <v>-2.9294702955809188E-2</v>
      </c>
      <c r="M1311" s="5">
        <v>4.2719101114138596</v>
      </c>
      <c r="N1311" s="1">
        <v>4.8340907119785864E-2</v>
      </c>
      <c r="P1311" s="5">
        <v>4.2719101114138596</v>
      </c>
      <c r="Q1311" s="1">
        <v>1.8888388790481866E-3</v>
      </c>
      <c r="S1311" s="5">
        <v>4.2719101114138596</v>
      </c>
      <c r="T1311" s="1">
        <v>-2.9294702955809188E-2</v>
      </c>
      <c r="U1311" s="1">
        <v>-6.0422655878153257E-2</v>
      </c>
      <c r="V1311" s="1">
        <v>-3.4813378574890933E-3</v>
      </c>
      <c r="X1311" s="5">
        <v>4.2719101114138596</v>
      </c>
      <c r="Y1311" s="1">
        <v>4.8340907119785864E-2</v>
      </c>
      <c r="Z1311" s="1">
        <f t="shared" si="40"/>
        <v>4.1089771051817985E-2</v>
      </c>
      <c r="AA1311" s="1">
        <f t="shared" si="41"/>
        <v>3.1421589627860812E-2</v>
      </c>
      <c r="AC1311" s="5">
        <v>4.2719101114138596</v>
      </c>
      <c r="AD1311" s="1">
        <v>1.8888388790481866E-3</v>
      </c>
      <c r="AE1311" s="1">
        <v>-1.1837592975737337E-2</v>
      </c>
      <c r="AF1311" s="1">
        <v>6.3093745746563229E-3</v>
      </c>
    </row>
    <row r="1312" spans="1:32" x14ac:dyDescent="0.2">
      <c r="A1312" s="5">
        <v>4.2751760977375746</v>
      </c>
      <c r="B1312" s="1">
        <v>-5.2290020485806263E-2</v>
      </c>
      <c r="D1312" s="5">
        <v>4.2751760977375701</v>
      </c>
      <c r="E1312" s="1">
        <v>3.0984127426459018E-3</v>
      </c>
      <c r="G1312" s="5">
        <v>4.2751760977375701</v>
      </c>
      <c r="H1312" s="1">
        <v>1.7616491806832283E-3</v>
      </c>
      <c r="J1312" s="5">
        <v>4.2751760977375746</v>
      </c>
      <c r="K1312" s="1">
        <v>-5.2290020485806263E-2</v>
      </c>
      <c r="M1312" s="5">
        <v>4.2751760977375701</v>
      </c>
      <c r="N1312" s="1">
        <v>3.0984127426459018E-3</v>
      </c>
      <c r="P1312" s="5">
        <v>4.2751760977375701</v>
      </c>
      <c r="Q1312" s="1">
        <v>1.7616491806832283E-3</v>
      </c>
      <c r="S1312" s="5">
        <v>4.2751760977375701</v>
      </c>
      <c r="T1312" s="1">
        <v>-5.2290020485806263E-2</v>
      </c>
      <c r="U1312" s="1">
        <v>-6.3046644455021422E-2</v>
      </c>
      <c r="V1312" s="1">
        <v>-2.7629665535627728E-3</v>
      </c>
      <c r="X1312" s="5">
        <v>4.2751760977375701</v>
      </c>
      <c r="Y1312" s="1">
        <v>3.0984127426459018E-3</v>
      </c>
      <c r="Z1312" s="1">
        <f t="shared" si="40"/>
        <v>2.6336508312490166E-3</v>
      </c>
      <c r="AA1312" s="1">
        <f t="shared" si="41"/>
        <v>2.0139682827198364E-3</v>
      </c>
      <c r="AC1312" s="5">
        <v>4.2751760977375701</v>
      </c>
      <c r="AD1312" s="1">
        <v>1.7616491806832283E-3</v>
      </c>
      <c r="AE1312" s="1">
        <v>3.1515386435638166E-3</v>
      </c>
      <c r="AF1312" s="1">
        <v>-2.5260735674424934E-3</v>
      </c>
    </row>
    <row r="1313" spans="1:32" x14ac:dyDescent="0.2">
      <c r="A1313" s="5">
        <v>4.2784420840612851</v>
      </c>
      <c r="B1313" s="1">
        <v>-6.8217734855136089E-2</v>
      </c>
      <c r="D1313" s="5">
        <v>4.2784420840612798</v>
      </c>
      <c r="E1313" s="1">
        <v>4.8834104245258927E-2</v>
      </c>
      <c r="G1313" s="5">
        <v>4.2784420840612798</v>
      </c>
      <c r="H1313" s="1">
        <v>1.8896940525450338E-3</v>
      </c>
      <c r="J1313" s="5">
        <v>4.2784420840612851</v>
      </c>
      <c r="K1313" s="1">
        <v>-6.8217734855136089E-2</v>
      </c>
      <c r="M1313" s="5">
        <v>4.2784420840612798</v>
      </c>
      <c r="N1313" s="1">
        <v>4.8834104245258927E-2</v>
      </c>
      <c r="P1313" s="5">
        <v>4.2784420840612798</v>
      </c>
      <c r="Q1313" s="1">
        <v>1.8896940525450338E-3</v>
      </c>
      <c r="S1313" s="5">
        <v>4.2784420840612798</v>
      </c>
      <c r="T1313" s="1">
        <v>-6.8217734855136089E-2</v>
      </c>
      <c r="U1313" s="1">
        <v>-5.8791527843883862E-2</v>
      </c>
      <c r="V1313" s="1">
        <v>3.0945225399903052E-3</v>
      </c>
      <c r="X1313" s="5">
        <v>4.2784420840612798</v>
      </c>
      <c r="Y1313" s="1">
        <v>4.8834104245258927E-2</v>
      </c>
      <c r="Z1313" s="1">
        <f t="shared" si="40"/>
        <v>4.150898860847009E-2</v>
      </c>
      <c r="AA1313" s="1">
        <f t="shared" si="41"/>
        <v>3.1742167759418308E-2</v>
      </c>
      <c r="AC1313" s="5">
        <v>4.2784420840612798</v>
      </c>
      <c r="AD1313" s="1">
        <v>1.8896940525450338E-3</v>
      </c>
      <c r="AE1313" s="1">
        <v>1.5640347990565816E-2</v>
      </c>
      <c r="AF1313" s="1">
        <v>1.6612072954947596E-3</v>
      </c>
    </row>
    <row r="1314" spans="1:32" x14ac:dyDescent="0.2">
      <c r="A1314" s="5">
        <v>4.2817080703849966</v>
      </c>
      <c r="B1314" s="1">
        <v>-6.273778167983611E-2</v>
      </c>
      <c r="D1314" s="5">
        <v>4.2817080703849904</v>
      </c>
      <c r="E1314" s="1">
        <v>1.8216364923017449E-2</v>
      </c>
      <c r="G1314" s="5">
        <v>4.2817080703849904</v>
      </c>
      <c r="H1314" s="1">
        <v>-1.760758192227966E-3</v>
      </c>
      <c r="J1314" s="5">
        <v>4.2817080703849966</v>
      </c>
      <c r="K1314" s="1">
        <v>-6.273778167983611E-2</v>
      </c>
      <c r="M1314" s="5">
        <v>4.2817080703849904</v>
      </c>
      <c r="N1314" s="1">
        <v>1.8216364923017449E-2</v>
      </c>
      <c r="P1314" s="5">
        <v>4.2817080703849904</v>
      </c>
      <c r="Q1314" s="1">
        <v>-1.760758192227966E-3</v>
      </c>
      <c r="S1314" s="5">
        <v>4.2817080703849904</v>
      </c>
      <c r="T1314" s="1">
        <v>-6.273778167983611E-2</v>
      </c>
      <c r="U1314" s="1">
        <v>-5.084864350309376E-2</v>
      </c>
      <c r="V1314" s="1">
        <v>1.105186621425109E-3</v>
      </c>
      <c r="X1314" s="5">
        <v>4.2817080703849904</v>
      </c>
      <c r="Y1314" s="1">
        <v>1.8216364923017449E-2</v>
      </c>
      <c r="Z1314" s="1">
        <f t="shared" si="40"/>
        <v>1.5483910184564832E-2</v>
      </c>
      <c r="AA1314" s="1">
        <f t="shared" si="41"/>
        <v>1.1840637199961342E-2</v>
      </c>
      <c r="AC1314" s="5">
        <v>4.2817080703849904</v>
      </c>
      <c r="AD1314" s="1">
        <v>-1.760758192227966E-3</v>
      </c>
      <c r="AE1314" s="1">
        <v>2.1203274455316064E-2</v>
      </c>
      <c r="AF1314" s="1">
        <v>1.2490137130801689E-2</v>
      </c>
    </row>
    <row r="1315" spans="1:32" x14ac:dyDescent="0.2">
      <c r="A1315" s="5">
        <v>4.2849740567087071</v>
      </c>
      <c r="B1315" s="1">
        <v>-6.1815920398009948E-2</v>
      </c>
      <c r="D1315" s="5">
        <v>4.2849740567087</v>
      </c>
      <c r="E1315" s="1">
        <v>1.3755244509999211E-2</v>
      </c>
      <c r="G1315" s="5">
        <v>4.2849740567087</v>
      </c>
      <c r="H1315" s="1">
        <v>-5.1175975806212462E-3</v>
      </c>
      <c r="J1315" s="5">
        <v>4.2849740567087071</v>
      </c>
      <c r="K1315" s="1">
        <v>-6.1815920398009948E-2</v>
      </c>
      <c r="M1315" s="5">
        <v>4.2849740567087</v>
      </c>
      <c r="N1315" s="1">
        <v>1.3755244509999211E-2</v>
      </c>
      <c r="P1315" s="5">
        <v>4.2849740567087</v>
      </c>
      <c r="Q1315" s="1">
        <v>-5.1175975806212462E-3</v>
      </c>
      <c r="S1315" s="5">
        <v>4.2849740567087</v>
      </c>
      <c r="T1315" s="1">
        <v>-6.1815920398009948E-2</v>
      </c>
      <c r="U1315" s="1">
        <v>-3.7515944788196094E-2</v>
      </c>
      <c r="V1315" s="1">
        <v>8.1783809985458075E-3</v>
      </c>
      <c r="X1315" s="5">
        <v>4.2849740567087</v>
      </c>
      <c r="Y1315" s="1">
        <v>1.3755244509999211E-2</v>
      </c>
      <c r="Z1315" s="1">
        <f t="shared" si="40"/>
        <v>1.169195783349933E-2</v>
      </c>
      <c r="AA1315" s="1">
        <f t="shared" si="41"/>
        <v>8.9409089314994878E-3</v>
      </c>
      <c r="AC1315" s="5">
        <v>4.2849740567087</v>
      </c>
      <c r="AD1315" s="1">
        <v>-5.1175975806212462E-3</v>
      </c>
      <c r="AE1315" s="1">
        <v>9.3816752990993919E-3</v>
      </c>
      <c r="AF1315" s="1">
        <v>-4.6125918742343812E-3</v>
      </c>
    </row>
    <row r="1316" spans="1:32" x14ac:dyDescent="0.2">
      <c r="A1316" s="5">
        <v>4.2882400430324186</v>
      </c>
      <c r="B1316" s="1">
        <v>-5.1521802750951119E-2</v>
      </c>
      <c r="D1316" s="5">
        <v>4.2882400430324097</v>
      </c>
      <c r="E1316" s="1">
        <v>3.2420956183021168E-2</v>
      </c>
      <c r="G1316" s="5">
        <v>4.2882400430324097</v>
      </c>
      <c r="H1316" s="1">
        <v>-7.4182865539160255E-3</v>
      </c>
      <c r="J1316" s="5">
        <v>4.2882400430324186</v>
      </c>
      <c r="K1316" s="1">
        <v>-5.1521802750951119E-2</v>
      </c>
      <c r="M1316" s="5">
        <v>4.2882400430324097</v>
      </c>
      <c r="N1316" s="1">
        <v>3.2420956183021168E-2</v>
      </c>
      <c r="P1316" s="5">
        <v>4.2882400430324097</v>
      </c>
      <c r="Q1316" s="1">
        <v>-7.4182865539160255E-3</v>
      </c>
      <c r="S1316" s="5">
        <v>4.2882400430324097</v>
      </c>
      <c r="T1316" s="1">
        <v>-5.1521802750951119E-2</v>
      </c>
      <c r="U1316" s="1">
        <v>-1.6878629224178963E-2</v>
      </c>
      <c r="V1316" s="1">
        <v>1.2378090159961221E-2</v>
      </c>
      <c r="X1316" s="5">
        <v>4.2882400430324097</v>
      </c>
      <c r="Y1316" s="1">
        <v>3.2420956183021168E-2</v>
      </c>
      <c r="Z1316" s="1">
        <f t="shared" si="40"/>
        <v>2.7557812755567991E-2</v>
      </c>
      <c r="AA1316" s="1">
        <f t="shared" si="41"/>
        <v>2.1073621518963762E-2</v>
      </c>
      <c r="AC1316" s="5">
        <v>4.2882400430324097</v>
      </c>
      <c r="AD1316" s="1">
        <v>-7.4182865539160255E-3</v>
      </c>
      <c r="AE1316" s="1">
        <v>-4.7830218963329672E-3</v>
      </c>
      <c r="AF1316" s="1">
        <v>-1.7016384238464678E-3</v>
      </c>
    </row>
    <row r="1317" spans="1:32" x14ac:dyDescent="0.2">
      <c r="A1317" s="5">
        <v>4.2915060293561291</v>
      </c>
      <c r="B1317" s="1">
        <v>-3.9025460930640916E-2</v>
      </c>
      <c r="D1317" s="5">
        <v>4.2915060293561202</v>
      </c>
      <c r="E1317" s="1">
        <v>2.4804973422383171E-2</v>
      </c>
      <c r="G1317" s="5">
        <v>4.2915060293561202</v>
      </c>
      <c r="H1317" s="1">
        <v>-5.8140596474638619E-3</v>
      </c>
      <c r="J1317" s="5">
        <v>4.2915060293561291</v>
      </c>
      <c r="K1317" s="1">
        <v>-3.9025460930640916E-2</v>
      </c>
      <c r="M1317" s="5">
        <v>4.2915060293561202</v>
      </c>
      <c r="N1317" s="1">
        <v>2.4804973422383171E-2</v>
      </c>
      <c r="P1317" s="5">
        <v>4.2915060293561202</v>
      </c>
      <c r="Q1317" s="1">
        <v>-5.8140596474638619E-3</v>
      </c>
      <c r="S1317" s="5">
        <v>4.2915060293561202</v>
      </c>
      <c r="T1317" s="1">
        <v>-3.9025460930640916E-2</v>
      </c>
      <c r="U1317" s="1">
        <v>-9.2194193241313652E-4</v>
      </c>
      <c r="V1317" s="1">
        <v>1.1880756180319921E-2</v>
      </c>
      <c r="X1317" s="5">
        <v>4.2915060293561202</v>
      </c>
      <c r="Y1317" s="1">
        <v>2.4804973422383171E-2</v>
      </c>
      <c r="Z1317" s="1">
        <f t="shared" si="40"/>
        <v>2.1084227409025696E-2</v>
      </c>
      <c r="AA1317" s="1">
        <f t="shared" si="41"/>
        <v>1.6123232724549061E-2</v>
      </c>
      <c r="AC1317" s="5">
        <v>4.2915060293561202</v>
      </c>
      <c r="AD1317" s="1">
        <v>-5.8140596474638619E-3</v>
      </c>
      <c r="AE1317" s="1">
        <v>-1.7831726268593976E-2</v>
      </c>
      <c r="AF1317" s="1">
        <v>2.5668214917653463E-3</v>
      </c>
    </row>
    <row r="1318" spans="1:32" x14ac:dyDescent="0.2">
      <c r="A1318" s="5">
        <v>4.2947720156798397</v>
      </c>
      <c r="B1318" s="1">
        <v>-2.806555458004097E-2</v>
      </c>
      <c r="D1318" s="5">
        <v>4.2947720156798299</v>
      </c>
      <c r="E1318" s="1">
        <v>2.2465953249355172E-2</v>
      </c>
      <c r="G1318" s="5">
        <v>4.2947720156798299</v>
      </c>
      <c r="H1318" s="1">
        <v>2.7536056683280072E-3</v>
      </c>
      <c r="J1318" s="5">
        <v>4.2947720156798397</v>
      </c>
      <c r="K1318" s="1">
        <v>-2.806555458004097E-2</v>
      </c>
      <c r="M1318" s="5">
        <v>4.2947720156798299</v>
      </c>
      <c r="N1318" s="1">
        <v>2.2465953249355172E-2</v>
      </c>
      <c r="P1318" s="5">
        <v>4.2947720156798299</v>
      </c>
      <c r="Q1318" s="1">
        <v>2.7536056683280072E-3</v>
      </c>
      <c r="S1318" s="5">
        <v>4.2947720156798299</v>
      </c>
      <c r="T1318" s="1">
        <v>-2.806555458004097E-2</v>
      </c>
      <c r="U1318" s="1">
        <v>8.4393146120894814E-3</v>
      </c>
      <c r="V1318" s="1">
        <v>7.4600096946194861E-3</v>
      </c>
      <c r="X1318" s="5">
        <v>4.2947720156798299</v>
      </c>
      <c r="Y1318" s="1">
        <v>2.2465953249355172E-2</v>
      </c>
      <c r="Z1318" s="1">
        <f t="shared" si="40"/>
        <v>1.9096060261951896E-2</v>
      </c>
      <c r="AA1318" s="1">
        <f t="shared" si="41"/>
        <v>1.4602869612080863E-2</v>
      </c>
      <c r="AC1318" s="5">
        <v>4.2947720156798299</v>
      </c>
      <c r="AD1318" s="1">
        <v>2.7536056683280072E-3</v>
      </c>
      <c r="AE1318" s="1">
        <v>-8.5558027072679E-3</v>
      </c>
      <c r="AF1318" s="1">
        <v>8.1719307200217768E-4</v>
      </c>
    </row>
    <row r="1319" spans="1:32" x14ac:dyDescent="0.2">
      <c r="A1319" s="5">
        <v>4.2980380020035511</v>
      </c>
      <c r="B1319" s="1">
        <v>-2.504389815627743E-2</v>
      </c>
      <c r="D1319" s="5">
        <v>4.2980380020035396</v>
      </c>
      <c r="E1319" s="1">
        <v>-3.6439778884386148E-3</v>
      </c>
      <c r="G1319" s="5">
        <v>4.2980380020035396</v>
      </c>
      <c r="H1319" s="1">
        <v>1.4779521340912041E-3</v>
      </c>
      <c r="J1319" s="5">
        <v>4.2980380020035511</v>
      </c>
      <c r="K1319" s="1">
        <v>-2.504389815627743E-2</v>
      </c>
      <c r="M1319" s="5">
        <v>4.2980380020035396</v>
      </c>
      <c r="N1319" s="1">
        <v>-3.6439778884386148E-3</v>
      </c>
      <c r="P1319" s="5">
        <v>4.2980380020035396</v>
      </c>
      <c r="Q1319" s="1">
        <v>1.4779521340912041E-3</v>
      </c>
      <c r="S1319" s="5">
        <v>4.2980380020035396</v>
      </c>
      <c r="T1319" s="1">
        <v>-2.504389815627743E-2</v>
      </c>
      <c r="U1319" s="1">
        <v>1.8013326987148973E-2</v>
      </c>
      <c r="V1319" s="1">
        <v>4.6970431410567138E-3</v>
      </c>
      <c r="X1319" s="5">
        <v>4.2980380020035396</v>
      </c>
      <c r="Y1319" s="1">
        <v>-3.6439778884386148E-3</v>
      </c>
      <c r="Z1319" s="1">
        <f t="shared" si="40"/>
        <v>-3.0973812051728225E-3</v>
      </c>
      <c r="AA1319" s="1">
        <f t="shared" si="41"/>
        <v>-2.3685856274850998E-3</v>
      </c>
      <c r="AC1319" s="5">
        <v>4.2980380020035396</v>
      </c>
      <c r="AD1319" s="1">
        <v>1.4779521340912041E-3</v>
      </c>
      <c r="AE1319" s="1">
        <v>4.5449842218745371E-3</v>
      </c>
      <c r="AF1319" s="1">
        <v>-3.9664301755818702E-3</v>
      </c>
    </row>
    <row r="1320" spans="1:32" x14ac:dyDescent="0.2">
      <c r="A1320" s="5">
        <v>4.3013039883272617</v>
      </c>
      <c r="B1320" s="1">
        <v>-2.0741878841088673E-2</v>
      </c>
      <c r="D1320" s="5">
        <v>4.3013039883272501</v>
      </c>
      <c r="E1320" s="1">
        <v>-7.5881804184199115E-3</v>
      </c>
      <c r="G1320" s="5">
        <v>4.3013039883272599</v>
      </c>
      <c r="H1320" s="1">
        <v>7.6470582553792386E-3</v>
      </c>
      <c r="J1320" s="5">
        <v>4.3013039883272617</v>
      </c>
      <c r="K1320" s="1">
        <v>-2.0741878841088673E-2</v>
      </c>
      <c r="M1320" s="5">
        <v>4.3013039883272501</v>
      </c>
      <c r="N1320" s="1">
        <v>-7.5881804184199115E-3</v>
      </c>
      <c r="P1320" s="5">
        <v>4.3013039883272599</v>
      </c>
      <c r="Q1320" s="1">
        <v>7.6470582553792386E-3</v>
      </c>
      <c r="S1320" s="5">
        <v>4.3013039883272501</v>
      </c>
      <c r="T1320" s="1">
        <v>-2.0741878841088673E-2</v>
      </c>
      <c r="U1320" s="1">
        <v>2.4892432175154685E-2</v>
      </c>
      <c r="V1320" s="1">
        <v>-5.525933107125546E-5</v>
      </c>
      <c r="X1320" s="5">
        <v>4.3013039883272501</v>
      </c>
      <c r="Y1320" s="1">
        <v>-7.5881804184199115E-3</v>
      </c>
      <c r="Z1320" s="1">
        <f t="shared" si="40"/>
        <v>-6.4499533556569245E-3</v>
      </c>
      <c r="AA1320" s="1">
        <f t="shared" si="41"/>
        <v>-4.9323172719729427E-3</v>
      </c>
      <c r="AC1320" s="5">
        <v>4.3013039883272599</v>
      </c>
      <c r="AD1320" s="1">
        <v>7.6470582553792386E-3</v>
      </c>
      <c r="AE1320" s="1">
        <v>6.9121692548396885E-3</v>
      </c>
      <c r="AF1320" s="1">
        <v>-3.2895467537770516E-3</v>
      </c>
    </row>
    <row r="1321" spans="1:32" x14ac:dyDescent="0.2">
      <c r="A1321" s="5">
        <v>4.3045699746509722</v>
      </c>
      <c r="B1321" s="1">
        <v>-1.490342405618964E-2</v>
      </c>
      <c r="D1321" s="5">
        <v>4.3045699746509696</v>
      </c>
      <c r="E1321" s="1">
        <v>-2.7944484864408175E-3</v>
      </c>
      <c r="G1321" s="5">
        <v>4.3045699746509696</v>
      </c>
      <c r="H1321" s="1">
        <v>4.4782676816256936E-3</v>
      </c>
      <c r="J1321" s="5">
        <v>4.3045699746509722</v>
      </c>
      <c r="K1321" s="1">
        <v>-1.490342405618964E-2</v>
      </c>
      <c r="M1321" s="5">
        <v>4.3045699746509696</v>
      </c>
      <c r="N1321" s="1">
        <v>-2.7944484864408175E-3</v>
      </c>
      <c r="P1321" s="5">
        <v>4.3045699746509696</v>
      </c>
      <c r="Q1321" s="1">
        <v>4.4782676816256936E-3</v>
      </c>
      <c r="S1321" s="5">
        <v>4.3045699746509696</v>
      </c>
      <c r="T1321" s="1">
        <v>-1.490342405618964E-2</v>
      </c>
      <c r="U1321" s="1">
        <v>2.8863874345549736E-2</v>
      </c>
      <c r="V1321" s="1">
        <v>-1.21570528356762E-3</v>
      </c>
      <c r="X1321" s="5">
        <v>4.3045699746509696</v>
      </c>
      <c r="Y1321" s="1">
        <v>-2.7944484864408175E-3</v>
      </c>
      <c r="Z1321" s="1">
        <f t="shared" si="40"/>
        <v>-2.3752812134746949E-3</v>
      </c>
      <c r="AA1321" s="1">
        <f t="shared" si="41"/>
        <v>-1.8163915161865313E-3</v>
      </c>
      <c r="AC1321" s="5">
        <v>4.3045699746509696</v>
      </c>
      <c r="AD1321" s="1">
        <v>4.4782676816256936E-3</v>
      </c>
      <c r="AE1321" s="1">
        <v>4.8134298702410686E-3</v>
      </c>
      <c r="AF1321" s="1">
        <v>5.0687015108207426E-3</v>
      </c>
    </row>
    <row r="1322" spans="1:32" x14ac:dyDescent="0.2">
      <c r="A1322" s="5">
        <v>4.3078359609746837</v>
      </c>
      <c r="B1322" s="1">
        <v>-9.0137547556335962E-3</v>
      </c>
      <c r="D1322" s="5">
        <v>4.3078359609746801</v>
      </c>
      <c r="E1322" s="1">
        <v>5.5207626352818621E-3</v>
      </c>
      <c r="G1322" s="5">
        <v>4.3078359609746801</v>
      </c>
      <c r="H1322" s="1">
        <v>-7.717113044956439E-3</v>
      </c>
      <c r="J1322" s="5">
        <v>4.3078359609746837</v>
      </c>
      <c r="K1322" s="1">
        <v>-9.0137547556335962E-3</v>
      </c>
      <c r="M1322" s="5">
        <v>4.3078359609746801</v>
      </c>
      <c r="N1322" s="1">
        <v>5.5207626352818621E-3</v>
      </c>
      <c r="P1322" s="5">
        <v>4.3078359609746801</v>
      </c>
      <c r="Q1322" s="1">
        <v>-7.717113044956439E-3</v>
      </c>
      <c r="S1322" s="5">
        <v>4.3078359609746801</v>
      </c>
      <c r="T1322" s="1">
        <v>-9.0137547556335962E-3</v>
      </c>
      <c r="U1322" s="1">
        <v>3.3118990956687286E-2</v>
      </c>
      <c r="V1322" s="1">
        <v>-1.3483276781386331E-2</v>
      </c>
      <c r="X1322" s="5">
        <v>4.3078359609746801</v>
      </c>
      <c r="Y1322" s="1">
        <v>5.5207626352818621E-3</v>
      </c>
      <c r="Z1322" s="1">
        <f t="shared" si="40"/>
        <v>4.6926482399895827E-3</v>
      </c>
      <c r="AA1322" s="1">
        <f t="shared" si="41"/>
        <v>3.5884957129332104E-3</v>
      </c>
      <c r="AC1322" s="5">
        <v>4.3078359609746801</v>
      </c>
      <c r="AD1322" s="1">
        <v>-7.717113044956439E-3</v>
      </c>
      <c r="AE1322" s="1">
        <v>-5.0747960208299267E-3</v>
      </c>
      <c r="AF1322" s="1">
        <v>3.5372192731727235E-3</v>
      </c>
    </row>
    <row r="1323" spans="1:32" x14ac:dyDescent="0.2">
      <c r="A1323" s="5">
        <v>4.3111019472983942</v>
      </c>
      <c r="B1323" s="1">
        <v>-7.2212467076382784E-3</v>
      </c>
      <c r="D1323" s="5">
        <v>4.3111019472983898</v>
      </c>
      <c r="E1323" s="1">
        <v>-3.4917588142401472E-2</v>
      </c>
      <c r="G1323" s="5">
        <v>4.3111019472983898</v>
      </c>
      <c r="H1323" s="1">
        <v>-1.0246794822263832E-2</v>
      </c>
      <c r="J1323" s="5">
        <v>4.3111019472983942</v>
      </c>
      <c r="K1323" s="1">
        <v>-7.2212467076382784E-3</v>
      </c>
      <c r="M1323" s="5">
        <v>4.3111019472983898</v>
      </c>
      <c r="N1323" s="1">
        <v>-3.4917588142401472E-2</v>
      </c>
      <c r="P1323" s="5">
        <v>4.3111019472983898</v>
      </c>
      <c r="Q1323" s="1">
        <v>-1.0246794822263832E-2</v>
      </c>
      <c r="S1323" s="5">
        <v>4.3111019472983898</v>
      </c>
      <c r="T1323" s="1">
        <v>-7.2212467076382784E-3</v>
      </c>
      <c r="U1323" s="1">
        <v>3.0991432651118516E-2</v>
      </c>
      <c r="V1323" s="1">
        <v>-7.4600096946194861E-3</v>
      </c>
      <c r="X1323" s="5">
        <v>4.3111019472983898</v>
      </c>
      <c r="Y1323" s="1">
        <v>-3.4917588142401472E-2</v>
      </c>
      <c r="Z1323" s="1">
        <f t="shared" si="40"/>
        <v>-2.9679949921041251E-2</v>
      </c>
      <c r="AA1323" s="1">
        <f t="shared" si="41"/>
        <v>-2.2696432292560957E-2</v>
      </c>
      <c r="AC1323" s="5">
        <v>4.3111019472983898</v>
      </c>
      <c r="AD1323" s="1">
        <v>-1.0246794822263832E-2</v>
      </c>
      <c r="AE1323" s="1">
        <v>-5.5961713409460644E-3</v>
      </c>
      <c r="AF1323" s="1">
        <v>1.6924848577650742E-3</v>
      </c>
    </row>
    <row r="1324" spans="1:32" x14ac:dyDescent="0.2">
      <c r="A1324" s="5">
        <v>4.3143679336221057</v>
      </c>
      <c r="B1324" s="1">
        <v>-5.0190225343868886E-3</v>
      </c>
      <c r="D1324" s="5">
        <v>4.3143679336221004</v>
      </c>
      <c r="E1324" s="1">
        <v>-4.3488825875865125E-2</v>
      </c>
      <c r="G1324" s="5">
        <v>4.3143679336221004</v>
      </c>
      <c r="H1324" s="1">
        <v>-9.6862377315494481E-3</v>
      </c>
      <c r="J1324" s="5">
        <v>4.3143679336221057</v>
      </c>
      <c r="K1324" s="1">
        <v>-5.0190225343868886E-3</v>
      </c>
      <c r="M1324" s="5">
        <v>4.3143679336221004</v>
      </c>
      <c r="N1324" s="1">
        <v>-4.3488825875865125E-2</v>
      </c>
      <c r="P1324" s="5">
        <v>4.3143679336221004</v>
      </c>
      <c r="Q1324" s="1">
        <v>-9.6862377315494481E-3</v>
      </c>
      <c r="S1324" s="5">
        <v>4.3143679336221004</v>
      </c>
      <c r="T1324" s="1">
        <v>-5.0190225343868886E-3</v>
      </c>
      <c r="U1324" s="1">
        <v>1.5673012851023321E-2</v>
      </c>
      <c r="V1324" s="1">
        <v>-6.1890450799806105E-3</v>
      </c>
      <c r="X1324" s="5">
        <v>4.3143679336221004</v>
      </c>
      <c r="Y1324" s="1">
        <v>-4.3488825875865125E-2</v>
      </c>
      <c r="Z1324" s="1">
        <f t="shared" si="40"/>
        <v>-3.6965501994485353E-2</v>
      </c>
      <c r="AA1324" s="1">
        <f t="shared" si="41"/>
        <v>-2.8267736819312331E-2</v>
      </c>
      <c r="AC1324" s="5">
        <v>4.3143679336221004</v>
      </c>
      <c r="AD1324" s="1">
        <v>-9.6862377315494481E-3</v>
      </c>
      <c r="AE1324" s="1">
        <v>2.6493234321120268E-4</v>
      </c>
      <c r="AF1324" s="1">
        <v>-5.6211940247720155E-4</v>
      </c>
    </row>
    <row r="1325" spans="1:32" x14ac:dyDescent="0.2">
      <c r="A1325" s="5">
        <v>4.3176339199458162</v>
      </c>
      <c r="B1325" s="1">
        <v>-2.5607257828504535E-3</v>
      </c>
      <c r="D1325" s="5">
        <v>4.31763391994581</v>
      </c>
      <c r="E1325" s="1">
        <v>-1.7187157120513712E-2</v>
      </c>
      <c r="G1325" s="5">
        <v>4.31763391994581</v>
      </c>
      <c r="H1325" s="1">
        <v>-5.933813173723222E-3</v>
      </c>
      <c r="J1325" s="5">
        <v>4.3176339199458162</v>
      </c>
      <c r="K1325" s="1">
        <v>-2.5607257828504535E-3</v>
      </c>
      <c r="M1325" s="5">
        <v>4.31763391994581</v>
      </c>
      <c r="N1325" s="1">
        <v>-1.7187157120513712E-2</v>
      </c>
      <c r="P1325" s="5">
        <v>4.31763391994581</v>
      </c>
      <c r="Q1325" s="1">
        <v>-5.933813173723222E-3</v>
      </c>
      <c r="S1325" s="5">
        <v>4.31763391994581</v>
      </c>
      <c r="T1325" s="1">
        <v>-2.5607257828504535E-3</v>
      </c>
      <c r="U1325" s="1">
        <v>1.5602094240837697E-3</v>
      </c>
      <c r="V1325" s="1">
        <v>-8.7309743092583627E-3</v>
      </c>
      <c r="X1325" s="5">
        <v>4.31763391994581</v>
      </c>
      <c r="Y1325" s="1">
        <v>-1.7187157120513712E-2</v>
      </c>
      <c r="Z1325" s="1">
        <f t="shared" si="40"/>
        <v>-1.4609083552436654E-2</v>
      </c>
      <c r="AA1325" s="1">
        <f t="shared" si="41"/>
        <v>-1.1171652128333914E-2</v>
      </c>
      <c r="AC1325" s="5">
        <v>4.31763391994581</v>
      </c>
      <c r="AD1325" s="1">
        <v>-5.933813173723222E-3</v>
      </c>
      <c r="AE1325" s="1">
        <v>8.5704766597389254E-3</v>
      </c>
      <c r="AF1325" s="1">
        <v>1.2168728732816114E-4</v>
      </c>
    </row>
    <row r="1326" spans="1:32" x14ac:dyDescent="0.2">
      <c r="A1326" s="5">
        <v>4.3208999062695277</v>
      </c>
      <c r="B1326" s="1">
        <v>9.7307579748317228E-4</v>
      </c>
      <c r="D1326" s="5">
        <v>4.3208999062695197</v>
      </c>
      <c r="E1326" s="1">
        <v>-8.0524719846541241E-3</v>
      </c>
      <c r="G1326" s="5">
        <v>4.3208999062695197</v>
      </c>
      <c r="H1326" s="1">
        <v>1.693609713434389E-3</v>
      </c>
      <c r="J1326" s="5">
        <v>4.3208999062695277</v>
      </c>
      <c r="K1326" s="1">
        <v>9.7307579748317228E-4</v>
      </c>
      <c r="M1326" s="5">
        <v>4.3208999062695197</v>
      </c>
      <c r="N1326" s="1">
        <v>-8.0524719846541241E-3</v>
      </c>
      <c r="P1326" s="5">
        <v>4.3208999062695197</v>
      </c>
      <c r="Q1326" s="1">
        <v>1.693609713434389E-3</v>
      </c>
      <c r="S1326" s="5">
        <v>4.3208999062695197</v>
      </c>
      <c r="T1326" s="1">
        <v>9.7307579748317228E-4</v>
      </c>
      <c r="U1326" s="1">
        <v>-1.4041884816753926E-2</v>
      </c>
      <c r="V1326" s="1">
        <v>-1.3151720794958799E-2</v>
      </c>
      <c r="X1326" s="5">
        <v>4.3208999062695197</v>
      </c>
      <c r="Y1326" s="1">
        <v>-8.0524719846541241E-3</v>
      </c>
      <c r="Z1326" s="1">
        <f t="shared" si="40"/>
        <v>-6.844601186956005E-3</v>
      </c>
      <c r="AA1326" s="1">
        <f t="shared" si="41"/>
        <v>-5.2341067900251812E-3</v>
      </c>
      <c r="AC1326" s="5">
        <v>4.3208999062695197</v>
      </c>
      <c r="AD1326" s="1">
        <v>1.693609713434389E-3</v>
      </c>
      <c r="AE1326" s="1">
        <v>6.3125599171784622E-3</v>
      </c>
      <c r="AF1326" s="1">
        <v>-5.4094936708860755E-4</v>
      </c>
    </row>
    <row r="1327" spans="1:32" x14ac:dyDescent="0.2">
      <c r="A1327" s="5">
        <v>4.3241658925932382</v>
      </c>
      <c r="B1327" s="1">
        <v>4.097161252560726E-3</v>
      </c>
      <c r="D1327" s="5">
        <v>4.3241658925932303</v>
      </c>
      <c r="E1327" s="1">
        <v>1.7767334677154124E-2</v>
      </c>
      <c r="G1327" s="5">
        <v>4.3241658925932303</v>
      </c>
      <c r="H1327" s="1">
        <v>3.5852070751980466E-3</v>
      </c>
      <c r="J1327" s="5">
        <v>4.3241658925932382</v>
      </c>
      <c r="K1327" s="1">
        <v>4.097161252560726E-3</v>
      </c>
      <c r="M1327" s="5">
        <v>4.3241658925932303</v>
      </c>
      <c r="N1327" s="1">
        <v>1.7767334677154124E-2</v>
      </c>
      <c r="P1327" s="5">
        <v>4.3241658925932303</v>
      </c>
      <c r="Q1327" s="1">
        <v>3.5852070751980466E-3</v>
      </c>
      <c r="S1327" s="5">
        <v>4.3241658925932303</v>
      </c>
      <c r="T1327" s="1">
        <v>4.097161252560726E-3</v>
      </c>
      <c r="U1327" s="1">
        <v>-3.1700618752974773E-2</v>
      </c>
      <c r="V1327" s="1">
        <v>-1.1383422200678624E-2</v>
      </c>
      <c r="X1327" s="5">
        <v>4.3241658925932303</v>
      </c>
      <c r="Y1327" s="1">
        <v>1.7767334677154124E-2</v>
      </c>
      <c r="Z1327" s="1">
        <f t="shared" si="40"/>
        <v>1.5102234475581004E-2</v>
      </c>
      <c r="AA1327" s="1">
        <f t="shared" si="41"/>
        <v>1.1548767540150181E-2</v>
      </c>
      <c r="AC1327" s="5">
        <v>4.3241658925932303</v>
      </c>
      <c r="AD1327" s="1">
        <v>3.5852070751980466E-3</v>
      </c>
      <c r="AE1327" s="1">
        <v>1.9386040212035586E-4</v>
      </c>
      <c r="AF1327" s="1">
        <v>2.2810262692255345E-3</v>
      </c>
    </row>
    <row r="1328" spans="1:32" x14ac:dyDescent="0.2">
      <c r="A1328" s="5">
        <v>4.3274318789169488</v>
      </c>
      <c r="B1328" s="1">
        <v>1.7925080479953173E-3</v>
      </c>
      <c r="D1328" s="5">
        <v>4.3274318789169399</v>
      </c>
      <c r="E1328" s="1">
        <v>2.3480729190616598E-2</v>
      </c>
      <c r="G1328" s="5">
        <v>4.3274318789169399</v>
      </c>
      <c r="H1328" s="1">
        <v>2.2662170758203713E-3</v>
      </c>
      <c r="J1328" s="5">
        <v>4.3274318789169488</v>
      </c>
      <c r="K1328" s="1">
        <v>1.7925080479953173E-3</v>
      </c>
      <c r="M1328" s="5">
        <v>4.3274318789169399</v>
      </c>
      <c r="N1328" s="1">
        <v>2.3480729190616598E-2</v>
      </c>
      <c r="P1328" s="5">
        <v>4.3274318789169399</v>
      </c>
      <c r="Q1328" s="1">
        <v>2.2662170758203713E-3</v>
      </c>
      <c r="S1328" s="5">
        <v>4.3274318789169399</v>
      </c>
      <c r="T1328" s="1">
        <v>1.7925080479953173E-3</v>
      </c>
      <c r="U1328" s="1">
        <v>-2.5247025226082818E-2</v>
      </c>
      <c r="V1328" s="1">
        <v>-5.0285991274842462E-3</v>
      </c>
      <c r="X1328" s="5">
        <v>4.3274318789169399</v>
      </c>
      <c r="Y1328" s="1">
        <v>2.3480729190616598E-2</v>
      </c>
      <c r="Z1328" s="1">
        <f t="shared" si="40"/>
        <v>1.9958619812024108E-2</v>
      </c>
      <c r="AA1328" s="1">
        <f t="shared" si="41"/>
        <v>1.5262473973900788E-2</v>
      </c>
      <c r="AC1328" s="5">
        <v>4.3274318789169399</v>
      </c>
      <c r="AD1328" s="1">
        <v>2.2662170758203713E-3</v>
      </c>
      <c r="AE1328" s="1">
        <v>-6.3026597544933016E-3</v>
      </c>
      <c r="AF1328" s="1">
        <v>-1.1627616714305158E-4</v>
      </c>
    </row>
    <row r="1329" spans="1:32" x14ac:dyDescent="0.2">
      <c r="A1329" s="5">
        <v>4.3306978652406602</v>
      </c>
      <c r="B1329" s="1">
        <v>-1.4852209540532628E-3</v>
      </c>
      <c r="D1329" s="5">
        <v>4.3306978652406496</v>
      </c>
      <c r="E1329" s="1">
        <v>2.6586084105991545E-2</v>
      </c>
      <c r="G1329" s="5">
        <v>4.3306978652406496</v>
      </c>
      <c r="H1329" s="1">
        <v>-6.5827528107955252E-3</v>
      </c>
      <c r="J1329" s="5">
        <v>4.3306978652406602</v>
      </c>
      <c r="K1329" s="1">
        <v>-1.4852209540532628E-3</v>
      </c>
      <c r="M1329" s="5">
        <v>4.3306978652406496</v>
      </c>
      <c r="N1329" s="1">
        <v>2.6586084105991545E-2</v>
      </c>
      <c r="P1329" s="5">
        <v>4.3306978652406496</v>
      </c>
      <c r="Q1329" s="1">
        <v>-6.5827528107955252E-3</v>
      </c>
      <c r="S1329" s="5">
        <v>4.3306978652406496</v>
      </c>
      <c r="T1329" s="1">
        <v>-1.4852209540532628E-3</v>
      </c>
      <c r="U1329" s="1">
        <v>-1.0212279866730128E-2</v>
      </c>
      <c r="V1329" s="1">
        <v>-1.7682985942801747E-3</v>
      </c>
      <c r="X1329" s="5">
        <v>4.3306978652406496</v>
      </c>
      <c r="Y1329" s="1">
        <v>2.6586084105991545E-2</v>
      </c>
      <c r="Z1329" s="1">
        <f t="shared" si="40"/>
        <v>2.2598171490092814E-2</v>
      </c>
      <c r="AA1329" s="1">
        <f t="shared" si="41"/>
        <v>1.7280954668894503E-2</v>
      </c>
      <c r="AC1329" s="5">
        <v>4.3306978652406496</v>
      </c>
      <c r="AD1329" s="1">
        <v>-6.5827528107955252E-3</v>
      </c>
      <c r="AE1329" s="1">
        <v>-4.3177444052650829E-3</v>
      </c>
      <c r="AF1329" s="1">
        <v>-1.1700803048863481E-3</v>
      </c>
    </row>
    <row r="1330" spans="1:32" x14ac:dyDescent="0.2">
      <c r="A1330" s="5">
        <v>4.3339638515643708</v>
      </c>
      <c r="B1330" s="1">
        <v>-3.1240854550775533E-3</v>
      </c>
      <c r="D1330" s="5">
        <v>4.3339638515643601</v>
      </c>
      <c r="E1330" s="1">
        <v>3.7738229392888151E-2</v>
      </c>
      <c r="G1330" s="5">
        <v>4.3339638515643601</v>
      </c>
      <c r="H1330" s="1">
        <v>-5.6427654723752857E-3</v>
      </c>
      <c r="J1330" s="5">
        <v>4.3339638515643708</v>
      </c>
      <c r="K1330" s="1">
        <v>-3.1240854550775533E-3</v>
      </c>
      <c r="M1330" s="5">
        <v>4.3339638515643601</v>
      </c>
      <c r="N1330" s="1">
        <v>3.7738229392888151E-2</v>
      </c>
      <c r="P1330" s="5">
        <v>4.3339638515643601</v>
      </c>
      <c r="Q1330" s="1">
        <v>-5.6427654723752857E-3</v>
      </c>
      <c r="S1330" s="5">
        <v>4.3339638515643601</v>
      </c>
      <c r="T1330" s="1">
        <v>-3.1240854550775533E-3</v>
      </c>
      <c r="U1330" s="1">
        <v>4.6806282722513083E-3</v>
      </c>
      <c r="V1330" s="1">
        <v>3.8681531749878815E-4</v>
      </c>
      <c r="X1330" s="5">
        <v>4.3339638515643601</v>
      </c>
      <c r="Y1330" s="1">
        <v>3.7738229392888151E-2</v>
      </c>
      <c r="Z1330" s="1">
        <f t="shared" si="40"/>
        <v>3.2077494983954929E-2</v>
      </c>
      <c r="AA1330" s="1">
        <f t="shared" si="41"/>
        <v>2.45298491053773E-2</v>
      </c>
      <c r="AC1330" s="5">
        <v>4.3339638515643601</v>
      </c>
      <c r="AD1330" s="1">
        <v>-5.6427654723752857E-3</v>
      </c>
      <c r="AE1330" s="1">
        <v>2.0049476371731701E-3</v>
      </c>
      <c r="AF1330" s="1">
        <v>8.2730893561998101E-3</v>
      </c>
    </row>
    <row r="1331" spans="1:32" x14ac:dyDescent="0.2">
      <c r="A1331" s="5">
        <v>4.3372298378880814</v>
      </c>
      <c r="B1331" s="1">
        <v>-1.7412935323383083E-3</v>
      </c>
      <c r="D1331" s="5">
        <v>4.3372298378880796</v>
      </c>
      <c r="E1331" s="1">
        <v>3.3192469587953723E-2</v>
      </c>
      <c r="G1331" s="5">
        <v>4.3372298378880796</v>
      </c>
      <c r="H1331" s="1">
        <v>2.0140614956410167E-3</v>
      </c>
      <c r="J1331" s="5">
        <v>4.3372298378880814</v>
      </c>
      <c r="K1331" s="1">
        <v>-1.7412935323383083E-3</v>
      </c>
      <c r="M1331" s="5">
        <v>4.3372298378880796</v>
      </c>
      <c r="N1331" s="1">
        <v>3.3192469587953723E-2</v>
      </c>
      <c r="P1331" s="5">
        <v>4.3372298378880796</v>
      </c>
      <c r="Q1331" s="1">
        <v>2.0140614956410167E-3</v>
      </c>
      <c r="S1331" s="5">
        <v>4.3372298378880796</v>
      </c>
      <c r="T1331" s="1">
        <v>-1.7412935323383083E-3</v>
      </c>
      <c r="U1331" s="1">
        <v>2.4892432175154685E-2</v>
      </c>
      <c r="V1331" s="1">
        <v>8.896752302472128E-3</v>
      </c>
      <c r="X1331" s="5">
        <v>4.3372298378880796</v>
      </c>
      <c r="Y1331" s="1">
        <v>3.3192469587953723E-2</v>
      </c>
      <c r="Z1331" s="1">
        <f t="shared" si="40"/>
        <v>2.8213599149760665E-2</v>
      </c>
      <c r="AA1331" s="1">
        <f t="shared" si="41"/>
        <v>2.1575105232169919E-2</v>
      </c>
      <c r="AC1331" s="5">
        <v>4.3372298378880796</v>
      </c>
      <c r="AD1331" s="1">
        <v>2.0140614956410167E-3</v>
      </c>
      <c r="AE1331" s="1">
        <v>7.2162049210315318E-3</v>
      </c>
      <c r="AF1331" s="1">
        <v>-2.8238873009391588E-3</v>
      </c>
    </row>
    <row r="1332" spans="1:32" x14ac:dyDescent="0.2">
      <c r="A1332" s="5">
        <v>4.3404958242117919</v>
      </c>
      <c r="B1332" s="1">
        <v>-6.6578870354111789E-4</v>
      </c>
      <c r="D1332" s="5">
        <v>4.3404958242117901</v>
      </c>
      <c r="E1332" s="1">
        <v>-2.2175933137881772E-3</v>
      </c>
      <c r="G1332" s="5">
        <v>4.3404958242117901</v>
      </c>
      <c r="H1332" s="1">
        <v>7.4801221759957497E-3</v>
      </c>
      <c r="J1332" s="5">
        <v>4.3404958242117919</v>
      </c>
      <c r="K1332" s="1">
        <v>-6.6578870354111789E-4</v>
      </c>
      <c r="M1332" s="5">
        <v>4.3404958242117901</v>
      </c>
      <c r="N1332" s="1">
        <v>-2.2175933137881772E-3</v>
      </c>
      <c r="P1332" s="5">
        <v>4.3404958242117901</v>
      </c>
      <c r="Q1332" s="1">
        <v>7.4801221759957497E-3</v>
      </c>
      <c r="S1332" s="5">
        <v>4.3404958242117901</v>
      </c>
      <c r="T1332" s="1">
        <v>-6.6578870354111789E-4</v>
      </c>
      <c r="U1332" s="1">
        <v>4.3189433603046168E-2</v>
      </c>
      <c r="V1332" s="1">
        <v>9.5046049442559389E-3</v>
      </c>
      <c r="X1332" s="5">
        <v>4.3404958242117901</v>
      </c>
      <c r="Y1332" s="1">
        <v>-2.2175933137881772E-3</v>
      </c>
      <c r="Z1332" s="1">
        <f t="shared" si="40"/>
        <v>-1.8849543167199505E-3</v>
      </c>
      <c r="AA1332" s="1">
        <f t="shared" si="41"/>
        <v>-1.4414356539623153E-3</v>
      </c>
      <c r="AC1332" s="5">
        <v>4.3404958242117901</v>
      </c>
      <c r="AD1332" s="1">
        <v>7.4801221759957497E-3</v>
      </c>
      <c r="AE1332" s="1">
        <v>-2.476058986992971E-3</v>
      </c>
      <c r="AF1332" s="1">
        <v>-1.287310977269634E-3</v>
      </c>
    </row>
    <row r="1333" spans="1:32" x14ac:dyDescent="0.2">
      <c r="A1333" s="5">
        <v>4.3437618105355034</v>
      </c>
      <c r="B1333" s="1">
        <v>3.8923031899326891E-3</v>
      </c>
      <c r="D1333" s="5">
        <v>4.3437618105354998</v>
      </c>
      <c r="E1333" s="1">
        <v>-5.9451948705083371E-2</v>
      </c>
      <c r="G1333" s="5">
        <v>4.3437618105354998</v>
      </c>
      <c r="H1333" s="1">
        <v>1.1930207505395215E-2</v>
      </c>
      <c r="J1333" s="5">
        <v>4.3437618105355034</v>
      </c>
      <c r="K1333" s="1">
        <v>3.8923031899326891E-3</v>
      </c>
      <c r="M1333" s="5">
        <v>4.3437618105354998</v>
      </c>
      <c r="N1333" s="1">
        <v>-5.9451948705083371E-2</v>
      </c>
      <c r="P1333" s="5">
        <v>4.3437618105354998</v>
      </c>
      <c r="Q1333" s="1">
        <v>1.1930207505395215E-2</v>
      </c>
      <c r="S1333" s="5">
        <v>4.3437618105354998</v>
      </c>
      <c r="T1333" s="1">
        <v>3.8923031899326891E-3</v>
      </c>
      <c r="U1333" s="1">
        <v>4.170014278914802E-2</v>
      </c>
      <c r="V1333" s="1">
        <v>1.6909355307804168E-2</v>
      </c>
      <c r="X1333" s="5">
        <v>4.3437618105354998</v>
      </c>
      <c r="Y1333" s="1">
        <v>-5.9451948705083371E-2</v>
      </c>
      <c r="Z1333" s="1">
        <f t="shared" si="40"/>
        <v>-5.0534156399320865E-2</v>
      </c>
      <c r="AA1333" s="1">
        <f t="shared" si="41"/>
        <v>-3.8643766658304192E-2</v>
      </c>
      <c r="AC1333" s="5">
        <v>4.3437618105354998</v>
      </c>
      <c r="AD1333" s="1">
        <v>1.1930207505395215E-2</v>
      </c>
      <c r="AE1333" s="1">
        <v>-1.2427000599366382E-2</v>
      </c>
      <c r="AF1333" s="1">
        <v>-1.7755733632775282E-3</v>
      </c>
    </row>
    <row r="1334" spans="1:32" x14ac:dyDescent="0.2">
      <c r="A1334" s="5">
        <v>4.3470277968592148</v>
      </c>
      <c r="B1334" s="1">
        <v>1.0498975709686859E-2</v>
      </c>
      <c r="D1334" s="5">
        <v>4.3470277968592104</v>
      </c>
      <c r="E1334" s="1">
        <v>-7.3717561599709561E-2</v>
      </c>
      <c r="G1334" s="5">
        <v>4.3470277968592104</v>
      </c>
      <c r="H1334" s="1">
        <v>8.9446798810985141E-3</v>
      </c>
      <c r="J1334" s="5">
        <v>4.3470277968592148</v>
      </c>
      <c r="K1334" s="1">
        <v>1.0498975709686859E-2</v>
      </c>
      <c r="M1334" s="5">
        <v>4.3470277968592104</v>
      </c>
      <c r="N1334" s="1">
        <v>-7.3717561599709561E-2</v>
      </c>
      <c r="P1334" s="5">
        <v>4.3470277968592104</v>
      </c>
      <c r="Q1334" s="1">
        <v>8.9446798810985141E-3</v>
      </c>
      <c r="S1334" s="5">
        <v>4.3470277968592104</v>
      </c>
      <c r="T1334" s="1">
        <v>1.0498975709686859E-2</v>
      </c>
      <c r="U1334" s="1">
        <v>3.1275107091861015E-2</v>
      </c>
      <c r="V1334" s="1">
        <v>9.5046049442559389E-3</v>
      </c>
      <c r="X1334" s="5">
        <v>4.3470277968592104</v>
      </c>
      <c r="Y1334" s="1">
        <v>-7.3717561599709561E-2</v>
      </c>
      <c r="Z1334" s="1">
        <f t="shared" si="40"/>
        <v>-6.265992735975312E-2</v>
      </c>
      <c r="AA1334" s="1">
        <f t="shared" si="41"/>
        <v>-4.7916415039811214E-2</v>
      </c>
      <c r="AC1334" s="5">
        <v>4.3470277968592104</v>
      </c>
      <c r="AD1334" s="1">
        <v>8.9446798810985141E-3</v>
      </c>
      <c r="AE1334" s="1">
        <v>-1.3093234227712521E-2</v>
      </c>
      <c r="AF1334" s="1">
        <v>-5.5993841023547018E-3</v>
      </c>
    </row>
    <row r="1335" spans="1:32" x14ac:dyDescent="0.2">
      <c r="A1335" s="5">
        <v>4.3502937831829254</v>
      </c>
      <c r="B1335" s="1">
        <v>1.6747146619841967E-2</v>
      </c>
      <c r="D1335" s="5">
        <v>4.35029378318292</v>
      </c>
      <c r="E1335" s="1">
        <v>-8.7021765880649679E-2</v>
      </c>
      <c r="G1335" s="5">
        <v>4.35029378318292</v>
      </c>
      <c r="H1335" s="1">
        <v>1.8283207357958707E-3</v>
      </c>
      <c r="J1335" s="5">
        <v>4.3502937831829254</v>
      </c>
      <c r="K1335" s="1">
        <v>1.6747146619841967E-2</v>
      </c>
      <c r="M1335" s="5">
        <v>4.35029378318292</v>
      </c>
      <c r="N1335" s="1">
        <v>-8.7021765880649679E-2</v>
      </c>
      <c r="P1335" s="5">
        <v>4.35029378318292</v>
      </c>
      <c r="Q1335" s="1">
        <v>1.8283207357958707E-3</v>
      </c>
      <c r="S1335" s="5">
        <v>4.35029378318292</v>
      </c>
      <c r="T1335" s="1">
        <v>1.6747146619841967E-2</v>
      </c>
      <c r="U1335" s="1">
        <v>2.3261304140885293E-2</v>
      </c>
      <c r="V1335" s="1">
        <v>1.6577799321376636E-3</v>
      </c>
      <c r="X1335" s="5">
        <v>4.35029378318292</v>
      </c>
      <c r="Y1335" s="1">
        <v>-8.7021765880649679E-2</v>
      </c>
      <c r="Z1335" s="1">
        <f t="shared" si="40"/>
        <v>-7.396850099855222E-2</v>
      </c>
      <c r="AA1335" s="1">
        <f t="shared" si="41"/>
        <v>-5.6564147822422292E-2</v>
      </c>
      <c r="AC1335" s="5">
        <v>4.35029378318292</v>
      </c>
      <c r="AD1335" s="1">
        <v>1.8283207357958707E-3</v>
      </c>
      <c r="AE1335" s="1">
        <v>-8.1751614008048635E-3</v>
      </c>
      <c r="AF1335" s="1">
        <v>2.9275860895603646E-3</v>
      </c>
    </row>
    <row r="1336" spans="1:32" x14ac:dyDescent="0.2">
      <c r="A1336" s="5">
        <v>4.3535597695066359</v>
      </c>
      <c r="B1336" s="1">
        <v>2.3046532045654079E-2</v>
      </c>
      <c r="D1336" s="5">
        <v>4.3535597695066297</v>
      </c>
      <c r="E1336" s="1">
        <v>-3.5497791164892517E-2</v>
      </c>
      <c r="G1336" s="5">
        <v>4.3535597695066297</v>
      </c>
      <c r="H1336" s="1">
        <v>-2.3575561835413243E-3</v>
      </c>
      <c r="J1336" s="5">
        <v>4.3535597695066359</v>
      </c>
      <c r="K1336" s="1">
        <v>2.3046532045654079E-2</v>
      </c>
      <c r="M1336" s="5">
        <v>4.3535597695066297</v>
      </c>
      <c r="N1336" s="1">
        <v>-3.5497791164892517E-2</v>
      </c>
      <c r="P1336" s="5">
        <v>4.3535597695066297</v>
      </c>
      <c r="Q1336" s="1">
        <v>-2.3575561835413243E-3</v>
      </c>
      <c r="S1336" s="5">
        <v>4.3535597695066297</v>
      </c>
      <c r="T1336" s="1">
        <v>2.3046532045654079E-2</v>
      </c>
      <c r="U1336" s="1">
        <v>9.6449309852451193E-3</v>
      </c>
      <c r="V1336" s="1">
        <v>5.8022297624818224E-3</v>
      </c>
      <c r="X1336" s="5">
        <v>4.3535597695066297</v>
      </c>
      <c r="Y1336" s="1">
        <v>-3.5497791164892517E-2</v>
      </c>
      <c r="Z1336" s="1">
        <f t="shared" si="40"/>
        <v>-3.017312249015864E-2</v>
      </c>
      <c r="AA1336" s="1">
        <f t="shared" si="41"/>
        <v>-2.3073564257180136E-2</v>
      </c>
      <c r="AC1336" s="5">
        <v>4.3535597695066297</v>
      </c>
      <c r="AD1336" s="1">
        <v>-2.3575561835413243E-3</v>
      </c>
      <c r="AE1336" s="1">
        <v>5.3136455642995581E-3</v>
      </c>
      <c r="AF1336" s="1">
        <v>-4.1778106710221863E-3</v>
      </c>
    </row>
    <row r="1337" spans="1:32" x14ac:dyDescent="0.2">
      <c r="A1337" s="5">
        <v>4.3568257558303474</v>
      </c>
      <c r="B1337" s="1">
        <v>2.9550775534094232E-2</v>
      </c>
      <c r="D1337" s="5">
        <v>4.3568257558303403</v>
      </c>
      <c r="E1337" s="1">
        <v>-2.5691672506834948E-2</v>
      </c>
      <c r="G1337" s="5">
        <v>4.3568257558303403</v>
      </c>
      <c r="H1337" s="1">
        <v>-2.1937831497198914E-3</v>
      </c>
      <c r="J1337" s="5">
        <v>4.3568257558303474</v>
      </c>
      <c r="K1337" s="1">
        <v>2.9550775534094232E-2</v>
      </c>
      <c r="M1337" s="5">
        <v>4.3568257558303403</v>
      </c>
      <c r="N1337" s="1">
        <v>-2.5691672506834948E-2</v>
      </c>
      <c r="P1337" s="5">
        <v>4.3568257558303403</v>
      </c>
      <c r="Q1337" s="1">
        <v>-2.1937831497198914E-3</v>
      </c>
      <c r="S1337" s="5">
        <v>4.3568257558303403</v>
      </c>
      <c r="T1337" s="1">
        <v>2.9550775534094232E-2</v>
      </c>
      <c r="U1337" s="1">
        <v>-9.9286054259876228E-4</v>
      </c>
      <c r="V1337" s="1">
        <v>1.0001938923897238E-2</v>
      </c>
      <c r="X1337" s="5">
        <v>4.3568257558303403</v>
      </c>
      <c r="Y1337" s="1">
        <v>-2.5691672506834948E-2</v>
      </c>
      <c r="Z1337" s="1">
        <f t="shared" si="40"/>
        <v>-2.1837921630809706E-2</v>
      </c>
      <c r="AA1337" s="1">
        <f t="shared" si="41"/>
        <v>-1.6699587129442715E-2</v>
      </c>
      <c r="AC1337" s="5">
        <v>4.3568257558303403</v>
      </c>
      <c r="AD1337" s="1">
        <v>-2.1937831497198914E-3</v>
      </c>
      <c r="AE1337" s="1">
        <v>1.319633927250932E-2</v>
      </c>
      <c r="AF1337" s="1">
        <v>-2.4349479379338506E-3</v>
      </c>
    </row>
    <row r="1338" spans="1:32" x14ac:dyDescent="0.2">
      <c r="A1338" s="5">
        <v>4.3600917421540579</v>
      </c>
      <c r="B1338" s="1">
        <v>2.8782557799239099E-2</v>
      </c>
      <c r="D1338" s="5">
        <v>4.3600917421540499</v>
      </c>
      <c r="E1338" s="1">
        <v>-9.0755397887178502E-3</v>
      </c>
      <c r="G1338" s="5">
        <v>4.3600917421540499</v>
      </c>
      <c r="H1338" s="1">
        <v>-4.1793205891946994E-3</v>
      </c>
      <c r="J1338" s="5">
        <v>4.3600917421540579</v>
      </c>
      <c r="K1338" s="1">
        <v>2.8782557799239099E-2</v>
      </c>
      <c r="M1338" s="5">
        <v>4.3600917421540499</v>
      </c>
      <c r="N1338" s="1">
        <v>-9.0755397887178502E-3</v>
      </c>
      <c r="P1338" s="5">
        <v>4.3600917421540499</v>
      </c>
      <c r="Q1338" s="1">
        <v>-4.1793205891946994E-3</v>
      </c>
      <c r="S1338" s="5">
        <v>4.3600917421540499</v>
      </c>
      <c r="T1338" s="1">
        <v>2.8782557799239099E-2</v>
      </c>
      <c r="U1338" s="1">
        <v>-1.3616373155640168E-2</v>
      </c>
      <c r="V1338" s="1">
        <v>4.86282113427048E-3</v>
      </c>
      <c r="X1338" s="5">
        <v>4.3600917421540499</v>
      </c>
      <c r="Y1338" s="1">
        <v>-9.0755397887178502E-3</v>
      </c>
      <c r="Z1338" s="1">
        <f t="shared" si="40"/>
        <v>-7.7142088204101723E-3</v>
      </c>
      <c r="AA1338" s="1">
        <f t="shared" si="41"/>
        <v>-5.8991008626666031E-3</v>
      </c>
      <c r="AC1338" s="5">
        <v>4.3600917421540499</v>
      </c>
      <c r="AD1338" s="1">
        <v>-4.1793205891946994E-3</v>
      </c>
      <c r="AE1338" s="1">
        <v>6.076990324514084E-3</v>
      </c>
      <c r="AF1338" s="1">
        <v>2.0189482101538041E-3</v>
      </c>
    </row>
    <row r="1339" spans="1:32" x14ac:dyDescent="0.2">
      <c r="A1339" s="5">
        <v>4.3633577284777685</v>
      </c>
      <c r="B1339" s="1">
        <v>2.3763535264852205E-2</v>
      </c>
      <c r="D1339" s="5">
        <v>4.3633577284777596</v>
      </c>
      <c r="E1339" s="1">
        <v>2.1041741002696748E-2</v>
      </c>
      <c r="G1339" s="5">
        <v>4.3633577284777596</v>
      </c>
      <c r="H1339" s="1">
        <v>7.0114030442088146E-4</v>
      </c>
      <c r="J1339" s="5">
        <v>4.3633577284777685</v>
      </c>
      <c r="K1339" s="1">
        <v>2.3763535264852205E-2</v>
      </c>
      <c r="M1339" s="5">
        <v>4.3633577284777596</v>
      </c>
      <c r="N1339" s="1">
        <v>2.1041741002696748E-2</v>
      </c>
      <c r="P1339" s="5">
        <v>4.3633577284777596</v>
      </c>
      <c r="Q1339" s="1">
        <v>7.0114030442088146E-4</v>
      </c>
      <c r="S1339" s="5">
        <v>4.3633577284777596</v>
      </c>
      <c r="T1339" s="1">
        <v>2.3763535264852205E-2</v>
      </c>
      <c r="U1339" s="1">
        <v>-1.482198952879581E-2</v>
      </c>
      <c r="V1339" s="1">
        <v>-2.8734852157052833E-3</v>
      </c>
      <c r="X1339" s="5">
        <v>4.3633577284777596</v>
      </c>
      <c r="Y1339" s="1">
        <v>2.1041741002696748E-2</v>
      </c>
      <c r="Z1339" s="1">
        <f t="shared" si="40"/>
        <v>1.7885479852292236E-2</v>
      </c>
      <c r="AA1339" s="1">
        <f t="shared" si="41"/>
        <v>1.3677131651752886E-2</v>
      </c>
      <c r="AC1339" s="5">
        <v>4.3633577284777596</v>
      </c>
      <c r="AD1339" s="1">
        <v>7.0114030442088146E-4</v>
      </c>
      <c r="AE1339" s="1">
        <v>-2.9275555815021516E-3</v>
      </c>
      <c r="AF1339" s="1">
        <v>-8.6707040288553153E-3</v>
      </c>
    </row>
    <row r="1340" spans="1:32" x14ac:dyDescent="0.2">
      <c r="A1340" s="5">
        <v>4.3666237148014799</v>
      </c>
      <c r="B1340" s="1">
        <v>1.536435469710272E-2</v>
      </c>
      <c r="D1340" s="5">
        <v>4.3666237148014702</v>
      </c>
      <c r="E1340" s="1">
        <v>3.2671547427308822E-2</v>
      </c>
      <c r="G1340" s="5">
        <v>4.3666237148014702</v>
      </c>
      <c r="H1340" s="1">
        <v>6.7875906181097964E-3</v>
      </c>
      <c r="J1340" s="5">
        <v>4.3666237148014799</v>
      </c>
      <c r="K1340" s="1">
        <v>1.536435469710272E-2</v>
      </c>
      <c r="M1340" s="5">
        <v>4.3666237148014702</v>
      </c>
      <c r="N1340" s="1">
        <v>3.2671547427308822E-2</v>
      </c>
      <c r="P1340" s="5">
        <v>4.3666237148014702</v>
      </c>
      <c r="Q1340" s="1">
        <v>6.7875906181097964E-3</v>
      </c>
      <c r="S1340" s="5">
        <v>4.3666237148014702</v>
      </c>
      <c r="T1340" s="1">
        <v>1.536435469710272E-2</v>
      </c>
      <c r="U1340" s="1">
        <v>-1.0425035697287005E-2</v>
      </c>
      <c r="V1340" s="1">
        <v>-3.4813378574890933E-3</v>
      </c>
      <c r="X1340" s="5">
        <v>4.3666237148014702</v>
      </c>
      <c r="Y1340" s="1">
        <v>3.2671547427308822E-2</v>
      </c>
      <c r="Z1340" s="1">
        <f t="shared" si="40"/>
        <v>2.7770815313212498E-2</v>
      </c>
      <c r="AA1340" s="1">
        <f t="shared" si="41"/>
        <v>2.1236505827750735E-2</v>
      </c>
      <c r="AC1340" s="5">
        <v>4.3666237148014702</v>
      </c>
      <c r="AD1340" s="1">
        <v>6.7875906181097964E-3</v>
      </c>
      <c r="AE1340" s="1">
        <v>-8.7634857592103921E-3</v>
      </c>
      <c r="AF1340" s="1">
        <v>1.5425438954675377E-3</v>
      </c>
    </row>
    <row r="1341" spans="1:32" x14ac:dyDescent="0.2">
      <c r="A1341" s="5">
        <v>4.3698897011251914</v>
      </c>
      <c r="B1341" s="1">
        <v>5.4799531752999699E-3</v>
      </c>
      <c r="D1341" s="5">
        <v>4.3698897011251798</v>
      </c>
      <c r="E1341" s="1">
        <v>5.8402358217786183E-3</v>
      </c>
      <c r="G1341" s="5">
        <v>4.3698897011251798</v>
      </c>
      <c r="H1341" s="1">
        <v>6.1589942428759556E-3</v>
      </c>
      <c r="J1341" s="5">
        <v>4.3698897011251914</v>
      </c>
      <c r="K1341" s="1">
        <v>5.4799531752999699E-3</v>
      </c>
      <c r="M1341" s="5">
        <v>4.3698897011251798</v>
      </c>
      <c r="N1341" s="1">
        <v>5.8402358217786183E-3</v>
      </c>
      <c r="P1341" s="5">
        <v>4.3698897011251798</v>
      </c>
      <c r="Q1341" s="1">
        <v>6.1589942428759556E-3</v>
      </c>
      <c r="S1341" s="5">
        <v>4.3698897011251798</v>
      </c>
      <c r="T1341" s="1">
        <v>5.4799531752999699E-3</v>
      </c>
      <c r="U1341" s="1">
        <v>-1.3616373155640168E-2</v>
      </c>
      <c r="V1341" s="1">
        <v>-1.4920019389238974E-3</v>
      </c>
      <c r="X1341" s="5">
        <v>4.3698897011251798</v>
      </c>
      <c r="Y1341" s="1">
        <v>5.8402358217786183E-3</v>
      </c>
      <c r="Z1341" s="1">
        <f t="shared" si="40"/>
        <v>4.9642004485118251E-3</v>
      </c>
      <c r="AA1341" s="1">
        <f t="shared" si="41"/>
        <v>3.7961532841561019E-3</v>
      </c>
      <c r="AC1341" s="5">
        <v>4.3698897011251798</v>
      </c>
      <c r="AD1341" s="1">
        <v>6.1589942428759556E-3</v>
      </c>
      <c r="AE1341" s="1">
        <v>-5.401510667943238E-3</v>
      </c>
      <c r="AF1341" s="1">
        <v>2.6200643119640671E-3</v>
      </c>
    </row>
    <row r="1342" spans="1:32" x14ac:dyDescent="0.2">
      <c r="A1342" s="5">
        <v>4.3731556874489019</v>
      </c>
      <c r="B1342" s="1">
        <v>-2.0485806262803628E-4</v>
      </c>
      <c r="D1342" s="5">
        <v>4.3731556874488904</v>
      </c>
      <c r="E1342" s="1">
        <v>3.5027396889499171E-2</v>
      </c>
      <c r="G1342" s="5">
        <v>4.3731556874488904</v>
      </c>
      <c r="H1342" s="1">
        <v>1.1034789689969848E-3</v>
      </c>
      <c r="J1342" s="5">
        <v>4.3731556874489019</v>
      </c>
      <c r="K1342" s="1">
        <v>-2.0485806262803628E-4</v>
      </c>
      <c r="M1342" s="5">
        <v>4.3731556874488904</v>
      </c>
      <c r="N1342" s="1">
        <v>3.5027396889499171E-2</v>
      </c>
      <c r="P1342" s="5">
        <v>4.3731556874488904</v>
      </c>
      <c r="Q1342" s="1">
        <v>1.1034789689969848E-3</v>
      </c>
      <c r="S1342" s="5">
        <v>4.3731556874488904</v>
      </c>
      <c r="T1342" s="1">
        <v>-2.0485806262803628E-4</v>
      </c>
      <c r="U1342" s="1">
        <v>-1.1914326511185149E-2</v>
      </c>
      <c r="V1342" s="1">
        <v>2.43141056713524E-3</v>
      </c>
      <c r="X1342" s="5">
        <v>4.3731556874488904</v>
      </c>
      <c r="Y1342" s="1">
        <v>3.5027396889499171E-2</v>
      </c>
      <c r="Z1342" s="1">
        <f t="shared" si="40"/>
        <v>2.9773287356074294E-2</v>
      </c>
      <c r="AA1342" s="1">
        <f t="shared" si="41"/>
        <v>2.2767807978174463E-2</v>
      </c>
      <c r="AC1342" s="5">
        <v>4.3731556874488904</v>
      </c>
      <c r="AD1342" s="1">
        <v>1.1034789689969848E-3</v>
      </c>
      <c r="AE1342" s="1">
        <v>3.5029920992613E-3</v>
      </c>
      <c r="AF1342" s="1">
        <v>2.5266299169729141E-3</v>
      </c>
    </row>
    <row r="1343" spans="1:32" x14ac:dyDescent="0.2">
      <c r="A1343" s="5">
        <v>4.3764216737726125</v>
      </c>
      <c r="B1343" s="1">
        <v>-1.6900790166812993E-3</v>
      </c>
      <c r="D1343" s="5">
        <v>4.3764216737726098</v>
      </c>
      <c r="E1343" s="1">
        <v>2.2303304681583622E-2</v>
      </c>
      <c r="G1343" s="5">
        <v>4.3764216737726098</v>
      </c>
      <c r="H1343" s="1">
        <v>-8.4828131010491366E-3</v>
      </c>
      <c r="J1343" s="5">
        <v>4.3764216737726125</v>
      </c>
      <c r="K1343" s="1">
        <v>-1.6900790166812993E-3</v>
      </c>
      <c r="M1343" s="5">
        <v>4.3764216737726098</v>
      </c>
      <c r="N1343" s="1">
        <v>2.2303304681583622E-2</v>
      </c>
      <c r="P1343" s="5">
        <v>4.3764216737726098</v>
      </c>
      <c r="Q1343" s="1">
        <v>-8.4828131010491366E-3</v>
      </c>
      <c r="S1343" s="5">
        <v>4.3764216737726098</v>
      </c>
      <c r="T1343" s="1">
        <v>-1.6900790166812993E-3</v>
      </c>
      <c r="U1343" s="1">
        <v>-7.1627796287482143E-3</v>
      </c>
      <c r="V1343" s="1">
        <v>-6.6311197285506536E-4</v>
      </c>
      <c r="X1343" s="5">
        <v>4.3764216737726098</v>
      </c>
      <c r="Y1343" s="1">
        <v>2.2303304681583622E-2</v>
      </c>
      <c r="Z1343" s="1">
        <f t="shared" si="40"/>
        <v>1.895780897934608E-2</v>
      </c>
      <c r="AA1343" s="1">
        <f t="shared" si="41"/>
        <v>1.4497148043029356E-2</v>
      </c>
      <c r="AC1343" s="5">
        <v>4.3764216737726098</v>
      </c>
      <c r="AD1343" s="1">
        <v>-8.4828131010491366E-3</v>
      </c>
      <c r="AE1343" s="1">
        <v>2.4876478372214307E-4</v>
      </c>
      <c r="AF1343" s="1">
        <v>-1.7526524431740848E-3</v>
      </c>
    </row>
    <row r="1344" spans="1:32" x14ac:dyDescent="0.2">
      <c r="A1344" s="5">
        <v>4.3796876600963239</v>
      </c>
      <c r="B1344" s="1">
        <v>-3.5338015803336258E-3</v>
      </c>
      <c r="D1344" s="5">
        <v>4.3796876600963204</v>
      </c>
      <c r="E1344" s="1">
        <v>4.0404682194917592E-3</v>
      </c>
      <c r="G1344" s="5">
        <v>4.3796876600963204</v>
      </c>
      <c r="H1344" s="1">
        <v>-1.5225978552373998E-2</v>
      </c>
      <c r="J1344" s="5">
        <v>4.3796876600963239</v>
      </c>
      <c r="K1344" s="1">
        <v>-3.5338015803336258E-3</v>
      </c>
      <c r="M1344" s="5">
        <v>4.3796876600963204</v>
      </c>
      <c r="N1344" s="1">
        <v>4.0404682194917592E-3</v>
      </c>
      <c r="P1344" s="5">
        <v>4.3796876600963204</v>
      </c>
      <c r="Q1344" s="1">
        <v>-1.5225978552373998E-2</v>
      </c>
      <c r="S1344" s="5">
        <v>4.3796876600963204</v>
      </c>
      <c r="T1344" s="1">
        <v>-3.5338015803336258E-3</v>
      </c>
      <c r="U1344" s="1">
        <v>-1.7020466444550211E-3</v>
      </c>
      <c r="V1344" s="1">
        <v>-1.1051866214251092E-4</v>
      </c>
      <c r="X1344" s="5">
        <v>4.3796876600963204</v>
      </c>
      <c r="Y1344" s="1">
        <v>4.0404682194917592E-3</v>
      </c>
      <c r="Z1344" s="1">
        <f t="shared" si="40"/>
        <v>3.4343979865679953E-3</v>
      </c>
      <c r="AA1344" s="1">
        <f t="shared" si="41"/>
        <v>2.6263043426696434E-3</v>
      </c>
      <c r="AC1344" s="5">
        <v>4.3796876600963204</v>
      </c>
      <c r="AD1344" s="1">
        <v>-1.5225978552373998E-2</v>
      </c>
      <c r="AE1344" s="1">
        <v>-5.4286363714203421E-3</v>
      </c>
      <c r="AF1344" s="1">
        <v>-1.3890858513679053E-2</v>
      </c>
    </row>
    <row r="1345" spans="1:32" x14ac:dyDescent="0.2">
      <c r="A1345" s="5">
        <v>4.3829536464200345</v>
      </c>
      <c r="B1345" s="1">
        <v>-5.1726660813579163E-3</v>
      </c>
      <c r="D1345" s="5">
        <v>4.38295364642003</v>
      </c>
      <c r="E1345" s="1">
        <v>1.6439552511165655E-2</v>
      </c>
      <c r="G1345" s="5">
        <v>4.38295364642003</v>
      </c>
      <c r="H1345" s="1">
        <v>-1.4675679889034189E-2</v>
      </c>
      <c r="J1345" s="5">
        <v>4.3829536464200345</v>
      </c>
      <c r="K1345" s="1">
        <v>-5.1726660813579163E-3</v>
      </c>
      <c r="M1345" s="5">
        <v>4.38295364642003</v>
      </c>
      <c r="N1345" s="1">
        <v>1.6439552511165655E-2</v>
      </c>
      <c r="P1345" s="5">
        <v>4.38295364642003</v>
      </c>
      <c r="Q1345" s="1">
        <v>-1.4675679889034189E-2</v>
      </c>
      <c r="S1345" s="5">
        <v>4.38295364642003</v>
      </c>
      <c r="T1345" s="1">
        <v>-5.1726660813579163E-3</v>
      </c>
      <c r="U1345" s="1">
        <v>4.3969538315088048E-3</v>
      </c>
      <c r="V1345" s="1">
        <v>7.1837130392632077E-3</v>
      </c>
      <c r="X1345" s="5">
        <v>4.38295364642003</v>
      </c>
      <c r="Y1345" s="1">
        <v>1.6439552511165655E-2</v>
      </c>
      <c r="Z1345" s="1">
        <f t="shared" si="40"/>
        <v>1.3973619634490807E-2</v>
      </c>
      <c r="AA1345" s="1">
        <f t="shared" si="41"/>
        <v>1.0685709132257675E-2</v>
      </c>
      <c r="AC1345" s="5">
        <v>4.38295364642003</v>
      </c>
      <c r="AD1345" s="1">
        <v>-1.4675679889034189E-2</v>
      </c>
      <c r="AE1345" s="1">
        <v>-6.8128591177638179E-3</v>
      </c>
      <c r="AF1345" s="1">
        <v>-5.4324111882400978E-3</v>
      </c>
    </row>
    <row r="1346" spans="1:32" x14ac:dyDescent="0.2">
      <c r="A1346" s="5">
        <v>4.386219632743745</v>
      </c>
      <c r="B1346" s="1">
        <v>-1.0294117647058823E-2</v>
      </c>
      <c r="D1346" s="5">
        <v>4.3862196327437397</v>
      </c>
      <c r="E1346" s="1">
        <v>1.6713845186255787E-2</v>
      </c>
      <c r="G1346" s="5">
        <v>4.3862196327437397</v>
      </c>
      <c r="H1346" s="1">
        <v>-7.4999172496952073E-3</v>
      </c>
      <c r="J1346" s="5">
        <v>4.386219632743745</v>
      </c>
      <c r="K1346" s="1">
        <v>-1.0294117647058823E-2</v>
      </c>
      <c r="M1346" s="5">
        <v>4.3862196327437397</v>
      </c>
      <c r="N1346" s="1">
        <v>1.6713845186255787E-2</v>
      </c>
      <c r="P1346" s="5">
        <v>4.3862196327437397</v>
      </c>
      <c r="Q1346" s="1">
        <v>-7.4999172496952073E-3</v>
      </c>
      <c r="S1346" s="5">
        <v>4.3862196327437397</v>
      </c>
      <c r="T1346" s="1">
        <v>-1.0294117647058823E-2</v>
      </c>
      <c r="U1346" s="1">
        <v>1.1063303188957638E-2</v>
      </c>
      <c r="V1346" s="1">
        <v>1.0609791565681046E-2</v>
      </c>
      <c r="X1346" s="5">
        <v>4.3862196327437397</v>
      </c>
      <c r="Y1346" s="1">
        <v>1.6713845186255787E-2</v>
      </c>
      <c r="Z1346" s="1">
        <f t="shared" si="40"/>
        <v>1.4206768408317418E-2</v>
      </c>
      <c r="AA1346" s="1">
        <f t="shared" si="41"/>
        <v>1.0863999371066262E-2</v>
      </c>
      <c r="AC1346" s="5">
        <v>4.3862196327437397</v>
      </c>
      <c r="AD1346" s="1">
        <v>-7.4999172496952073E-3</v>
      </c>
      <c r="AE1346" s="1">
        <v>-1.0644931882399643E-3</v>
      </c>
      <c r="AF1346" s="1">
        <v>3.8988600789437861E-3</v>
      </c>
    </row>
    <row r="1347" spans="1:32" x14ac:dyDescent="0.2">
      <c r="A1347" s="5">
        <v>4.3894856190674556</v>
      </c>
      <c r="B1347" s="1">
        <v>-9.6283289435177052E-3</v>
      </c>
      <c r="D1347" s="5">
        <v>4.3894856190674503</v>
      </c>
      <c r="E1347" s="1">
        <v>3.2162637872114395E-2</v>
      </c>
      <c r="G1347" s="5">
        <v>4.3894856190674503</v>
      </c>
      <c r="H1347" s="1">
        <v>4.2128623941265972E-3</v>
      </c>
      <c r="J1347" s="5">
        <v>4.3894856190674556</v>
      </c>
      <c r="K1347" s="1">
        <v>-9.6283289435177052E-3</v>
      </c>
      <c r="M1347" s="5">
        <v>4.3894856190674503</v>
      </c>
      <c r="N1347" s="1">
        <v>3.2162637872114395E-2</v>
      </c>
      <c r="P1347" s="5">
        <v>4.3894856190674503</v>
      </c>
      <c r="Q1347" s="1">
        <v>4.2128623941265972E-3</v>
      </c>
      <c r="S1347" s="5">
        <v>4.3894856190674503</v>
      </c>
      <c r="T1347" s="1">
        <v>-9.6283289435177052E-3</v>
      </c>
      <c r="U1347" s="1">
        <v>1.0141361256544502E-2</v>
      </c>
      <c r="V1347" s="1">
        <v>5.8022297624818224E-3</v>
      </c>
      <c r="X1347" s="5">
        <v>4.3894856190674503</v>
      </c>
      <c r="Y1347" s="1">
        <v>3.2162637872114395E-2</v>
      </c>
      <c r="Z1347" s="1">
        <f t="shared" si="40"/>
        <v>2.7338242191297234E-2</v>
      </c>
      <c r="AA1347" s="1">
        <f t="shared" si="41"/>
        <v>2.0905714616874359E-2</v>
      </c>
      <c r="AC1347" s="5">
        <v>4.3894856190674503</v>
      </c>
      <c r="AD1347" s="1">
        <v>4.2128623941265972E-3</v>
      </c>
      <c r="AE1347" s="1">
        <v>1.056570042578365E-2</v>
      </c>
      <c r="AF1347" s="1">
        <v>4.4519855042874645E-3</v>
      </c>
    </row>
    <row r="1348" spans="1:32" x14ac:dyDescent="0.2">
      <c r="A1348" s="5">
        <v>4.392751605391167</v>
      </c>
      <c r="B1348" s="1">
        <v>1.2803628914252268E-3</v>
      </c>
      <c r="D1348" s="5">
        <v>4.3927516053911599</v>
      </c>
      <c r="E1348" s="1">
        <v>7.7253431268688487E-3</v>
      </c>
      <c r="G1348" s="5">
        <v>4.3927516053911599</v>
      </c>
      <c r="H1348" s="1">
        <v>1.2596669062683905E-2</v>
      </c>
      <c r="J1348" s="5">
        <v>4.392751605391167</v>
      </c>
      <c r="K1348" s="1">
        <v>1.2803628914252268E-3</v>
      </c>
      <c r="M1348" s="5">
        <v>4.3927516053911599</v>
      </c>
      <c r="N1348" s="1">
        <v>7.7253431268688487E-3</v>
      </c>
      <c r="P1348" s="5">
        <v>4.3927516053911599</v>
      </c>
      <c r="Q1348" s="1">
        <v>1.2596669062683905E-2</v>
      </c>
      <c r="S1348" s="5">
        <v>4.3927516053911599</v>
      </c>
      <c r="T1348" s="1">
        <v>1.2803628914252268E-3</v>
      </c>
      <c r="U1348" s="1">
        <v>9.290337934316991E-3</v>
      </c>
      <c r="V1348" s="1">
        <v>1.6025206010664081E-3</v>
      </c>
      <c r="X1348" s="5">
        <v>4.3927516053911599</v>
      </c>
      <c r="Y1348" s="1">
        <v>7.7253431268688487E-3</v>
      </c>
      <c r="Z1348" s="1">
        <f t="shared" ref="Z1348:Z1411" si="42">Y1348*0.85</f>
        <v>6.566541657838521E-3</v>
      </c>
      <c r="AA1348" s="1">
        <f t="shared" ref="AA1348:AA1411" si="43">Z1348/0.85*0.65</f>
        <v>5.0214730324647516E-3</v>
      </c>
      <c r="AC1348" s="5">
        <v>4.3927516053911599</v>
      </c>
      <c r="AD1348" s="1">
        <v>1.2596669062683905E-2</v>
      </c>
      <c r="AE1348" s="1">
        <v>1.4424093983762617E-2</v>
      </c>
      <c r="AF1348" s="1">
        <v>-2.8020790798965567E-3</v>
      </c>
    </row>
    <row r="1349" spans="1:32" x14ac:dyDescent="0.2">
      <c r="A1349" s="5">
        <v>4.3960175917148785</v>
      </c>
      <c r="B1349" s="1">
        <v>6.8627450980392147E-3</v>
      </c>
      <c r="D1349" s="5">
        <v>4.3960175917148696</v>
      </c>
      <c r="E1349" s="1">
        <v>-2.8139867054436198E-3</v>
      </c>
      <c r="G1349" s="5">
        <v>4.3960175917148696</v>
      </c>
      <c r="H1349" s="1">
        <v>1.4339452348563288E-2</v>
      </c>
      <c r="J1349" s="5">
        <v>4.3960175917148785</v>
      </c>
      <c r="K1349" s="1">
        <v>6.8627450980392147E-3</v>
      </c>
      <c r="M1349" s="5">
        <v>4.3960175917148696</v>
      </c>
      <c r="N1349" s="1">
        <v>-2.8139867054436198E-3</v>
      </c>
      <c r="P1349" s="5">
        <v>4.3960175917148696</v>
      </c>
      <c r="Q1349" s="1">
        <v>1.4339452348563288E-2</v>
      </c>
      <c r="S1349" s="5">
        <v>4.3960175917148696</v>
      </c>
      <c r="T1349" s="1">
        <v>6.8627450980392147E-3</v>
      </c>
      <c r="U1349" s="1">
        <v>6.8081865778200842E-3</v>
      </c>
      <c r="V1349" s="1">
        <v>-5.6917111003393119E-3</v>
      </c>
      <c r="X1349" s="5">
        <v>4.3960175917148696</v>
      </c>
      <c r="Y1349" s="1">
        <v>-2.8139867054436198E-3</v>
      </c>
      <c r="Z1349" s="1">
        <f t="shared" si="42"/>
        <v>-2.3918886996270768E-3</v>
      </c>
      <c r="AA1349" s="1">
        <f t="shared" si="43"/>
        <v>-1.829091358538353E-3</v>
      </c>
      <c r="AC1349" s="5">
        <v>4.3960175917148696</v>
      </c>
      <c r="AD1349" s="1">
        <v>1.4339452348563288E-2</v>
      </c>
      <c r="AE1349" s="1">
        <v>1.1813313453050931E-2</v>
      </c>
      <c r="AF1349" s="1">
        <v>5.5949230978630737E-4</v>
      </c>
    </row>
    <row r="1350" spans="1:32" x14ac:dyDescent="0.2">
      <c r="A1350" s="5">
        <v>4.399283578038589</v>
      </c>
      <c r="B1350" s="1">
        <v>1.2445127304653202E-2</v>
      </c>
      <c r="D1350" s="5">
        <v>4.3992835780385802</v>
      </c>
      <c r="E1350" s="1">
        <v>2.3616102013577496E-3</v>
      </c>
      <c r="G1350" s="5">
        <v>4.3992835780385802</v>
      </c>
      <c r="H1350" s="1">
        <v>5.5664704744824156E-3</v>
      </c>
      <c r="J1350" s="5">
        <v>4.399283578038589</v>
      </c>
      <c r="K1350" s="1">
        <v>1.2445127304653202E-2</v>
      </c>
      <c r="M1350" s="5">
        <v>4.3992835780385802</v>
      </c>
      <c r="N1350" s="1">
        <v>2.3616102013577496E-3</v>
      </c>
      <c r="P1350" s="5">
        <v>4.3992835780385802</v>
      </c>
      <c r="Q1350" s="1">
        <v>5.5664704744824156E-3</v>
      </c>
      <c r="S1350" s="5">
        <v>4.3992835780385802</v>
      </c>
      <c r="T1350" s="1">
        <v>1.2445127304653202E-2</v>
      </c>
      <c r="U1350" s="1">
        <v>4.6097096620656827E-3</v>
      </c>
      <c r="V1350" s="1">
        <v>-9.5046049442559389E-3</v>
      </c>
      <c r="X1350" s="5">
        <v>4.3992835780385802</v>
      </c>
      <c r="Y1350" s="1">
        <v>2.3616102013577496E-3</v>
      </c>
      <c r="Z1350" s="1">
        <f t="shared" si="42"/>
        <v>2.007368671154087E-3</v>
      </c>
      <c r="AA1350" s="1">
        <f t="shared" si="43"/>
        <v>1.5350466308825374E-3</v>
      </c>
      <c r="AC1350" s="5">
        <v>4.3992835780385802</v>
      </c>
      <c r="AD1350" s="1">
        <v>5.5664704744824156E-3</v>
      </c>
      <c r="AE1350" s="1">
        <v>1.3865671920852498E-3</v>
      </c>
      <c r="AF1350" s="1">
        <v>9.5363651830679182E-3</v>
      </c>
    </row>
    <row r="1351" spans="1:32" x14ac:dyDescent="0.2">
      <c r="A1351" s="5">
        <v>4.4025495643622996</v>
      </c>
      <c r="B1351" s="1">
        <v>1.3623061164764413E-2</v>
      </c>
      <c r="D1351" s="5">
        <v>4.4025495643622898</v>
      </c>
      <c r="E1351" s="1">
        <v>1.9911133640708449E-2</v>
      </c>
      <c r="G1351" s="5">
        <v>4.4025495643622898</v>
      </c>
      <c r="H1351" s="1">
        <v>2.3221541935244044E-4</v>
      </c>
      <c r="J1351" s="5">
        <v>4.4025495643622996</v>
      </c>
      <c r="K1351" s="1">
        <v>1.3623061164764413E-2</v>
      </c>
      <c r="M1351" s="5">
        <v>4.4025495643622898</v>
      </c>
      <c r="N1351" s="1">
        <v>1.9911133640708449E-2</v>
      </c>
      <c r="P1351" s="5">
        <v>4.4025495643622898</v>
      </c>
      <c r="Q1351" s="1">
        <v>2.3221541935244044E-4</v>
      </c>
      <c r="S1351" s="5">
        <v>4.4025495643622898</v>
      </c>
      <c r="T1351" s="1">
        <v>1.3623061164764413E-2</v>
      </c>
      <c r="U1351" s="1">
        <v>1.0637791527843884E-3</v>
      </c>
      <c r="V1351" s="1">
        <v>-1.1549200193892387E-2</v>
      </c>
      <c r="X1351" s="5">
        <v>4.4025495643622898</v>
      </c>
      <c r="Y1351" s="1">
        <v>1.9911133640708449E-2</v>
      </c>
      <c r="Z1351" s="1">
        <f t="shared" si="42"/>
        <v>1.6924463594602181E-2</v>
      </c>
      <c r="AA1351" s="1">
        <f t="shared" si="43"/>
        <v>1.2942236866460493E-2</v>
      </c>
      <c r="AC1351" s="5">
        <v>4.4025495643622898</v>
      </c>
      <c r="AD1351" s="1">
        <v>2.3221541935244044E-4</v>
      </c>
      <c r="AE1351" s="1">
        <v>-1.2840492445648363E-4</v>
      </c>
      <c r="AF1351" s="1">
        <v>-3.302045052402341E-4</v>
      </c>
    </row>
    <row r="1352" spans="1:32" x14ac:dyDescent="0.2">
      <c r="A1352" s="5">
        <v>4.4058155506860111</v>
      </c>
      <c r="B1352" s="1">
        <v>1.3571846649107402E-2</v>
      </c>
      <c r="D1352" s="5">
        <v>4.4058155506860004</v>
      </c>
      <c r="E1352" s="1">
        <v>2.0012274903710072E-2</v>
      </c>
      <c r="G1352" s="5">
        <v>4.4058155506860004</v>
      </c>
      <c r="H1352" s="1">
        <v>1.946535680678425E-3</v>
      </c>
      <c r="J1352" s="5">
        <v>4.4058155506860111</v>
      </c>
      <c r="K1352" s="1">
        <v>1.3571846649107402E-2</v>
      </c>
      <c r="M1352" s="5">
        <v>4.4058155506860004</v>
      </c>
      <c r="N1352" s="1">
        <v>2.0012274903710072E-2</v>
      </c>
      <c r="P1352" s="5">
        <v>4.4058155506860004</v>
      </c>
      <c r="Q1352" s="1">
        <v>1.946535680678425E-3</v>
      </c>
      <c r="S1352" s="5">
        <v>4.4058155506860004</v>
      </c>
      <c r="T1352" s="1">
        <v>1.3571846649107402E-2</v>
      </c>
      <c r="U1352" s="1">
        <v>4.184198000951927E-3</v>
      </c>
      <c r="V1352" s="1">
        <v>-1.2654386815317498E-2</v>
      </c>
      <c r="X1352" s="5">
        <v>4.4058155506860004</v>
      </c>
      <c r="Y1352" s="1">
        <v>2.0012274903710072E-2</v>
      </c>
      <c r="Z1352" s="1">
        <f t="shared" si="42"/>
        <v>1.7010433668153562E-2</v>
      </c>
      <c r="AA1352" s="1">
        <f t="shared" si="43"/>
        <v>1.3007978687411548E-2</v>
      </c>
      <c r="AC1352" s="5">
        <v>4.4058155506860004</v>
      </c>
      <c r="AD1352" s="1">
        <v>1.946535680678425E-3</v>
      </c>
      <c r="AE1352" s="1">
        <v>-2.1104989592820055E-3</v>
      </c>
      <c r="AF1352" s="1">
        <v>-1.0087979787668436E-2</v>
      </c>
    </row>
    <row r="1353" spans="1:32" x14ac:dyDescent="0.2">
      <c r="A1353" s="5">
        <v>4.4090815370097216</v>
      </c>
      <c r="B1353" s="1">
        <v>7.9382499268364059E-3</v>
      </c>
      <c r="D1353" s="5">
        <v>4.4090815370097101</v>
      </c>
      <c r="E1353" s="1">
        <v>-1.0223689483680617E-2</v>
      </c>
      <c r="G1353" s="5">
        <v>4.4090815370097101</v>
      </c>
      <c r="H1353" s="1">
        <v>5.3942352430885483E-3</v>
      </c>
      <c r="J1353" s="5">
        <v>4.4090815370097216</v>
      </c>
      <c r="K1353" s="1">
        <v>7.9382499268364059E-3</v>
      </c>
      <c r="M1353" s="5">
        <v>4.4090815370097101</v>
      </c>
      <c r="N1353" s="1">
        <v>-1.0223689483680617E-2</v>
      </c>
      <c r="P1353" s="5">
        <v>4.4090815370097101</v>
      </c>
      <c r="Q1353" s="1">
        <v>5.3942352430885483E-3</v>
      </c>
      <c r="S1353" s="5">
        <v>4.4090815370097101</v>
      </c>
      <c r="T1353" s="1">
        <v>7.9382499268364059E-3</v>
      </c>
      <c r="U1353" s="1">
        <v>1.2694431223227035E-2</v>
      </c>
      <c r="V1353" s="1">
        <v>-9.6151236063984485E-3</v>
      </c>
      <c r="X1353" s="5">
        <v>4.4090815370097101</v>
      </c>
      <c r="Y1353" s="1">
        <v>-1.0223689483680617E-2</v>
      </c>
      <c r="Z1353" s="1">
        <f t="shared" si="42"/>
        <v>-8.6901360611285252E-3</v>
      </c>
      <c r="AA1353" s="1">
        <f t="shared" si="43"/>
        <v>-6.6453981643924019E-3</v>
      </c>
      <c r="AC1353" s="5">
        <v>4.4090815370097101</v>
      </c>
      <c r="AD1353" s="1">
        <v>5.3942352430885483E-3</v>
      </c>
      <c r="AE1353" s="1">
        <v>-5.666159088963096E-3</v>
      </c>
      <c r="AF1353" s="1">
        <v>-7.8373536817748727E-3</v>
      </c>
    </row>
    <row r="1354" spans="1:32" x14ac:dyDescent="0.2">
      <c r="A1354" s="5">
        <v>4.4123475233334322</v>
      </c>
      <c r="B1354" s="1">
        <v>-9.7307579748317228E-4</v>
      </c>
      <c r="D1354" s="5">
        <v>4.4123475233334304</v>
      </c>
      <c r="E1354" s="1">
        <v>4.0352686385286968E-3</v>
      </c>
      <c r="G1354" s="5">
        <v>4.4123475233334304</v>
      </c>
      <c r="H1354" s="1">
        <v>1.4073363653184231E-2</v>
      </c>
      <c r="J1354" s="5">
        <v>4.4123475233334322</v>
      </c>
      <c r="K1354" s="1">
        <v>-9.7307579748317228E-4</v>
      </c>
      <c r="M1354" s="5">
        <v>4.4123475233334304</v>
      </c>
      <c r="N1354" s="1">
        <v>4.0352686385286968E-3</v>
      </c>
      <c r="P1354" s="5">
        <v>4.4123475233334304</v>
      </c>
      <c r="Q1354" s="1">
        <v>1.4073363653184231E-2</v>
      </c>
      <c r="S1354" s="5">
        <v>4.4123475233334304</v>
      </c>
      <c r="T1354" s="1">
        <v>-9.7307579748317228E-4</v>
      </c>
      <c r="U1354" s="1">
        <v>2.0069966682532123E-2</v>
      </c>
      <c r="V1354" s="1">
        <v>-6.1890450799806105E-3</v>
      </c>
      <c r="X1354" s="5">
        <v>4.4123475233334304</v>
      </c>
      <c r="Y1354" s="1">
        <v>4.0352686385286968E-3</v>
      </c>
      <c r="Z1354" s="1">
        <f t="shared" si="42"/>
        <v>3.429978342749392E-3</v>
      </c>
      <c r="AA1354" s="1">
        <f t="shared" si="43"/>
        <v>2.6229246150436532E-3</v>
      </c>
      <c r="AC1354" s="5">
        <v>4.4123475233334304</v>
      </c>
      <c r="AD1354" s="1">
        <v>1.4073363653184231E-2</v>
      </c>
      <c r="AE1354" s="1">
        <v>-3.6946975690633531E-3</v>
      </c>
      <c r="AF1354" s="1">
        <v>7.8384646794610042E-4</v>
      </c>
    </row>
    <row r="1355" spans="1:32" x14ac:dyDescent="0.2">
      <c r="A1355" s="5">
        <v>4.4156135096571436</v>
      </c>
      <c r="B1355" s="1">
        <v>-4.8653789874158618E-3</v>
      </c>
      <c r="D1355" s="5">
        <v>4.4156135096571401</v>
      </c>
      <c r="E1355" s="1">
        <v>-6.7691727476692368E-3</v>
      </c>
      <c r="G1355" s="5">
        <v>4.4156135096571401</v>
      </c>
      <c r="H1355" s="1">
        <v>1.6762372658505727E-2</v>
      </c>
      <c r="J1355" s="5">
        <v>4.4156135096571436</v>
      </c>
      <c r="K1355" s="1">
        <v>-4.8653789874158618E-3</v>
      </c>
      <c r="M1355" s="5">
        <v>4.4156135096571401</v>
      </c>
      <c r="N1355" s="1">
        <v>-6.7691727476692368E-3</v>
      </c>
      <c r="P1355" s="5">
        <v>4.4156135096571401</v>
      </c>
      <c r="Q1355" s="1">
        <v>1.6762372658505727E-2</v>
      </c>
      <c r="S1355" s="5">
        <v>4.4156135096571401</v>
      </c>
      <c r="T1355" s="1">
        <v>-4.8653789874158618E-3</v>
      </c>
      <c r="U1355" s="1">
        <v>2.467967634459781E-2</v>
      </c>
      <c r="V1355" s="1">
        <v>2.4866698982064952E-3</v>
      </c>
      <c r="X1355" s="5">
        <v>4.4156135096571401</v>
      </c>
      <c r="Y1355" s="1">
        <v>-6.7691727476692368E-3</v>
      </c>
      <c r="Z1355" s="1">
        <f t="shared" si="42"/>
        <v>-5.7537968355188514E-3</v>
      </c>
      <c r="AA1355" s="1">
        <f t="shared" si="43"/>
        <v>-4.3999622859850042E-3</v>
      </c>
      <c r="AC1355" s="5">
        <v>4.4156135096571401</v>
      </c>
      <c r="AD1355" s="1">
        <v>1.6762372658505727E-2</v>
      </c>
      <c r="AE1355" s="1">
        <v>2.0337017179241682E-3</v>
      </c>
      <c r="AF1355" s="1">
        <v>5.9739961889206479E-3</v>
      </c>
    </row>
    <row r="1356" spans="1:32" x14ac:dyDescent="0.2">
      <c r="A1356" s="5">
        <v>4.4188794959808542</v>
      </c>
      <c r="B1356" s="1">
        <v>-1.106233538191396E-2</v>
      </c>
      <c r="D1356" s="5">
        <v>4.4188794959808497</v>
      </c>
      <c r="E1356" s="1">
        <v>1.7384481081637992E-2</v>
      </c>
      <c r="G1356" s="5">
        <v>4.4188794959808497</v>
      </c>
      <c r="H1356" s="1">
        <v>4.6152014241614596E-3</v>
      </c>
      <c r="J1356" s="5">
        <v>4.4188794959808542</v>
      </c>
      <c r="K1356" s="1">
        <v>-1.106233538191396E-2</v>
      </c>
      <c r="M1356" s="5">
        <v>4.4188794959808497</v>
      </c>
      <c r="N1356" s="1">
        <v>1.7384481081637992E-2</v>
      </c>
      <c r="P1356" s="5">
        <v>4.4188794959808497</v>
      </c>
      <c r="Q1356" s="1">
        <v>4.6152014241614596E-3</v>
      </c>
      <c r="S1356" s="5">
        <v>4.4188794959808497</v>
      </c>
      <c r="T1356" s="1">
        <v>-1.106233538191396E-2</v>
      </c>
      <c r="U1356" s="1">
        <v>1.3049024274155161E-2</v>
      </c>
      <c r="V1356" s="1">
        <v>5.9127484246243337E-3</v>
      </c>
      <c r="X1356" s="5">
        <v>4.4188794959808497</v>
      </c>
      <c r="Y1356" s="1">
        <v>1.7384481081637992E-2</v>
      </c>
      <c r="Z1356" s="1">
        <f t="shared" si="42"/>
        <v>1.4776808919392292E-2</v>
      </c>
      <c r="AA1356" s="1">
        <f t="shared" si="43"/>
        <v>1.1299912703064696E-2</v>
      </c>
      <c r="AC1356" s="5">
        <v>4.4188794959808497</v>
      </c>
      <c r="AD1356" s="1">
        <v>4.6152014241614596E-3</v>
      </c>
      <c r="AE1356" s="1">
        <v>2.5036439763678397E-3</v>
      </c>
      <c r="AF1356" s="1">
        <v>1.9123826051449572E-3</v>
      </c>
    </row>
    <row r="1357" spans="1:32" x14ac:dyDescent="0.2">
      <c r="A1357" s="5">
        <v>4.4221454823045647</v>
      </c>
      <c r="B1357" s="1">
        <v>-8.5528241147205131E-3</v>
      </c>
      <c r="D1357" s="5">
        <v>4.4221454823045603</v>
      </c>
      <c r="E1357" s="1">
        <v>3.0243800593368769E-2</v>
      </c>
      <c r="G1357" s="5">
        <v>4.4221454823045603</v>
      </c>
      <c r="H1357" s="1">
        <v>-6.3572647562849501E-3</v>
      </c>
      <c r="J1357" s="5">
        <v>4.4221454823045647</v>
      </c>
      <c r="K1357" s="1">
        <v>-8.5528241147205131E-3</v>
      </c>
      <c r="M1357" s="5">
        <v>4.4221454823045603</v>
      </c>
      <c r="N1357" s="1">
        <v>3.0243800593368769E-2</v>
      </c>
      <c r="P1357" s="5">
        <v>4.4221454823045603</v>
      </c>
      <c r="Q1357" s="1">
        <v>-6.3572647562849501E-3</v>
      </c>
      <c r="S1357" s="5">
        <v>4.4221454823045603</v>
      </c>
      <c r="T1357" s="1">
        <v>-8.5528241147205131E-3</v>
      </c>
      <c r="U1357" s="1">
        <v>4.8933841028081862E-3</v>
      </c>
      <c r="V1357" s="1">
        <v>5.2496364517692672E-3</v>
      </c>
      <c r="X1357" s="5">
        <v>4.4221454823045603</v>
      </c>
      <c r="Y1357" s="1">
        <v>3.0243800593368769E-2</v>
      </c>
      <c r="Z1357" s="1">
        <f t="shared" si="42"/>
        <v>2.5707230504363451E-2</v>
      </c>
      <c r="AA1357" s="1">
        <f t="shared" si="43"/>
        <v>1.96584703856897E-2</v>
      </c>
      <c r="AC1357" s="5">
        <v>4.4221454823045603</v>
      </c>
      <c r="AD1357" s="1">
        <v>-6.3572647562849501E-3</v>
      </c>
      <c r="AE1357" s="1">
        <v>4.0041866753847228E-3</v>
      </c>
      <c r="AF1357" s="1">
        <v>-2.9064175854090104E-3</v>
      </c>
    </row>
    <row r="1358" spans="1:32" x14ac:dyDescent="0.2">
      <c r="A1358" s="5">
        <v>4.4254114686282762</v>
      </c>
      <c r="B1358" s="1">
        <v>-6.1457418788410881E-3</v>
      </c>
      <c r="D1358" s="5">
        <v>4.42541146862827</v>
      </c>
      <c r="E1358" s="1">
        <v>3.4766579287270595E-2</v>
      </c>
      <c r="G1358" s="5">
        <v>4.42541146862827</v>
      </c>
      <c r="H1358" s="1">
        <v>-1.9128495195365899E-2</v>
      </c>
      <c r="J1358" s="5">
        <v>4.4254114686282762</v>
      </c>
      <c r="K1358" s="1">
        <v>-6.1457418788410881E-3</v>
      </c>
      <c r="M1358" s="5">
        <v>4.42541146862827</v>
      </c>
      <c r="N1358" s="1">
        <v>3.4766579287270595E-2</v>
      </c>
      <c r="P1358" s="5">
        <v>4.42541146862827</v>
      </c>
      <c r="Q1358" s="1">
        <v>-1.9128495195365899E-2</v>
      </c>
      <c r="S1358" s="5">
        <v>4.42541146862827</v>
      </c>
      <c r="T1358" s="1">
        <v>-6.1457418788410881E-3</v>
      </c>
      <c r="U1358" s="1">
        <v>-9.290337934316991E-3</v>
      </c>
      <c r="V1358" s="1">
        <v>8.5099369849733399E-3</v>
      </c>
      <c r="X1358" s="5">
        <v>4.42541146862827</v>
      </c>
      <c r="Y1358" s="1">
        <v>3.4766579287270595E-2</v>
      </c>
      <c r="Z1358" s="1">
        <f t="shared" si="42"/>
        <v>2.9551592394180006E-2</v>
      </c>
      <c r="AA1358" s="1">
        <f t="shared" si="43"/>
        <v>2.2598276536725886E-2</v>
      </c>
      <c r="AC1358" s="5">
        <v>4.42541146862827</v>
      </c>
      <c r="AD1358" s="1">
        <v>-1.9128495195365899E-2</v>
      </c>
      <c r="AE1358" s="1">
        <v>-3.3511030053942967E-4</v>
      </c>
      <c r="AF1358" s="1">
        <v>1.5518982237648018E-5</v>
      </c>
    </row>
    <row r="1359" spans="1:32" x14ac:dyDescent="0.2">
      <c r="A1359" s="5">
        <v>4.4286774549519876</v>
      </c>
      <c r="B1359" s="1">
        <v>-3.2777290020485805E-3</v>
      </c>
      <c r="D1359" s="5">
        <v>4.4286774549519796</v>
      </c>
      <c r="E1359" s="1">
        <v>8.2668524267063878E-2</v>
      </c>
      <c r="G1359" s="5">
        <v>4.4286774549519796</v>
      </c>
      <c r="H1359" s="1">
        <v>-2.1497307508694784E-2</v>
      </c>
      <c r="J1359" s="5">
        <v>4.4286774549519876</v>
      </c>
      <c r="K1359" s="1">
        <v>-3.2777290020485805E-3</v>
      </c>
      <c r="M1359" s="5">
        <v>4.4286774549519796</v>
      </c>
      <c r="N1359" s="1">
        <v>8.2668524267063878E-2</v>
      </c>
      <c r="P1359" s="5">
        <v>4.4286774549519796</v>
      </c>
      <c r="Q1359" s="1">
        <v>-2.1497307508694784E-2</v>
      </c>
      <c r="S1359" s="5">
        <v>4.4286774549519796</v>
      </c>
      <c r="T1359" s="1">
        <v>-3.2777290020485805E-3</v>
      </c>
      <c r="U1359" s="1">
        <v>-2.2410280818657782E-2</v>
      </c>
      <c r="V1359" s="1">
        <v>8.1231216674745501E-3</v>
      </c>
      <c r="X1359" s="5">
        <v>4.4286774549519796</v>
      </c>
      <c r="Y1359" s="1">
        <v>8.2668524267063878E-2</v>
      </c>
      <c r="Z1359" s="1">
        <f t="shared" si="42"/>
        <v>7.0268245627004289E-2</v>
      </c>
      <c r="AA1359" s="1">
        <f t="shared" si="43"/>
        <v>5.3734540773591521E-2</v>
      </c>
      <c r="AC1359" s="5">
        <v>4.4286774549519796</v>
      </c>
      <c r="AD1359" s="1">
        <v>-2.1497307508694784E-2</v>
      </c>
      <c r="AE1359" s="1">
        <v>-5.4560891421276724E-3</v>
      </c>
      <c r="AF1359" s="1">
        <v>5.3573601469987754E-3</v>
      </c>
    </row>
    <row r="1360" spans="1:32" x14ac:dyDescent="0.2">
      <c r="A1360" s="5">
        <v>4.4319434412756982</v>
      </c>
      <c r="B1360" s="1">
        <v>-6.6066725197541703E-3</v>
      </c>
      <c r="D1360" s="5">
        <v>4.4319434412756902</v>
      </c>
      <c r="E1360" s="1">
        <v>8.8461284922412065E-2</v>
      </c>
      <c r="G1360" s="5">
        <v>4.4319434412756902</v>
      </c>
      <c r="H1360" s="1">
        <v>-1.2465595451354098E-2</v>
      </c>
      <c r="J1360" s="5">
        <v>4.4319434412756982</v>
      </c>
      <c r="K1360" s="1">
        <v>-6.6066725197541703E-3</v>
      </c>
      <c r="M1360" s="5">
        <v>4.4319434412756902</v>
      </c>
      <c r="N1360" s="1">
        <v>8.8461284922412065E-2</v>
      </c>
      <c r="P1360" s="5">
        <v>4.4319434412756902</v>
      </c>
      <c r="Q1360" s="1">
        <v>-1.2465595451354098E-2</v>
      </c>
      <c r="S1360" s="5">
        <v>4.4319434412756902</v>
      </c>
      <c r="T1360" s="1">
        <v>-6.6066725197541703E-3</v>
      </c>
      <c r="U1360" s="1">
        <v>-3.8296049500237975E-2</v>
      </c>
      <c r="V1360" s="1">
        <v>3.9786718371303924E-3</v>
      </c>
      <c r="X1360" s="5">
        <v>4.4319434412756902</v>
      </c>
      <c r="Y1360" s="1">
        <v>8.8461284922412065E-2</v>
      </c>
      <c r="Z1360" s="1">
        <f t="shared" si="42"/>
        <v>7.5192092184050249E-2</v>
      </c>
      <c r="AA1360" s="1">
        <f t="shared" si="43"/>
        <v>5.7499835199567841E-2</v>
      </c>
      <c r="AC1360" s="5">
        <v>4.4319434412756902</v>
      </c>
      <c r="AD1360" s="1">
        <v>-1.2465595451354098E-2</v>
      </c>
      <c r="AE1360" s="1">
        <v>-1.2141241264429549E-3</v>
      </c>
      <c r="AF1360" s="1">
        <v>6.150360691438682E-3</v>
      </c>
    </row>
    <row r="1361" spans="1:32" x14ac:dyDescent="0.2">
      <c r="A1361" s="5">
        <v>4.4352094275994087</v>
      </c>
      <c r="B1361" s="1">
        <v>-8.347966052092478E-3</v>
      </c>
      <c r="D1361" s="5">
        <v>4.4352094275993998</v>
      </c>
      <c r="E1361" s="1">
        <v>5.4622495688267499E-2</v>
      </c>
      <c r="G1361" s="5">
        <v>4.4352094275993998</v>
      </c>
      <c r="H1361" s="1">
        <v>1.1013419489017651E-3</v>
      </c>
      <c r="J1361" s="5">
        <v>4.4352094275994087</v>
      </c>
      <c r="K1361" s="1">
        <v>-8.347966052092478E-3</v>
      </c>
      <c r="M1361" s="5">
        <v>4.4352094275993998</v>
      </c>
      <c r="N1361" s="1">
        <v>5.4622495688267499E-2</v>
      </c>
      <c r="P1361" s="5">
        <v>4.4352094275993998</v>
      </c>
      <c r="Q1361" s="1">
        <v>1.1013419489017651E-3</v>
      </c>
      <c r="S1361" s="5">
        <v>4.4352094275993998</v>
      </c>
      <c r="T1361" s="1">
        <v>-8.347966052092478E-3</v>
      </c>
      <c r="U1361" s="1">
        <v>-3.4253688719657303E-2</v>
      </c>
      <c r="V1361" s="1">
        <v>1.3814832767813864E-3</v>
      </c>
      <c r="X1361" s="5">
        <v>4.4352094275993998</v>
      </c>
      <c r="Y1361" s="1">
        <v>5.4622495688267499E-2</v>
      </c>
      <c r="Z1361" s="1">
        <f t="shared" si="42"/>
        <v>4.6429121335027371E-2</v>
      </c>
      <c r="AA1361" s="1">
        <f t="shared" si="43"/>
        <v>3.5504622197373874E-2</v>
      </c>
      <c r="AC1361" s="5">
        <v>4.4352094275993998</v>
      </c>
      <c r="AD1361" s="1">
        <v>1.1013419489017651E-3</v>
      </c>
      <c r="AE1361" s="1">
        <v>9.8570431621636326E-3</v>
      </c>
      <c r="AF1361" s="1">
        <v>2.4170358649789025E-4</v>
      </c>
    </row>
    <row r="1362" spans="1:32" x14ac:dyDescent="0.2">
      <c r="A1362" s="5">
        <v>4.4384754139231202</v>
      </c>
      <c r="B1362" s="1">
        <v>-9.8844015218027496E-3</v>
      </c>
      <c r="D1362" s="5">
        <v>4.4384754139231104</v>
      </c>
      <c r="E1362" s="1">
        <v>1.9155045265185373E-2</v>
      </c>
      <c r="G1362" s="5">
        <v>4.4384754139231104</v>
      </c>
      <c r="H1362" s="1">
        <v>1.1118521773615215E-2</v>
      </c>
      <c r="J1362" s="5">
        <v>4.4384754139231202</v>
      </c>
      <c r="K1362" s="1">
        <v>-9.8844015218027496E-3</v>
      </c>
      <c r="M1362" s="5">
        <v>4.4384754139231104</v>
      </c>
      <c r="N1362" s="1">
        <v>1.9155045265185373E-2</v>
      </c>
      <c r="P1362" s="5">
        <v>4.4384754139231104</v>
      </c>
      <c r="Q1362" s="1">
        <v>1.1118521773615215E-2</v>
      </c>
      <c r="S1362" s="5">
        <v>4.4384754139231104</v>
      </c>
      <c r="T1362" s="1">
        <v>-9.8844015218027496E-3</v>
      </c>
      <c r="U1362" s="1">
        <v>-2.1062827225130892E-2</v>
      </c>
      <c r="V1362" s="1">
        <v>-4.9733397964129905E-4</v>
      </c>
      <c r="X1362" s="5">
        <v>4.4384754139231104</v>
      </c>
      <c r="Y1362" s="1">
        <v>1.9155045265185373E-2</v>
      </c>
      <c r="Z1362" s="1">
        <f t="shared" si="42"/>
        <v>1.6281788475407566E-2</v>
      </c>
      <c r="AA1362" s="1">
        <f t="shared" si="43"/>
        <v>1.2450779422370493E-2</v>
      </c>
      <c r="AC1362" s="5">
        <v>4.4384754139231104</v>
      </c>
      <c r="AD1362" s="1">
        <v>1.1118521773615215E-2</v>
      </c>
      <c r="AE1362" s="1">
        <v>9.0050492648031805E-3</v>
      </c>
      <c r="AF1362" s="1">
        <v>-9.4233530692799782E-3</v>
      </c>
    </row>
    <row r="1363" spans="1:32" x14ac:dyDescent="0.2">
      <c r="A1363" s="5">
        <v>4.4417414002468307</v>
      </c>
      <c r="B1363" s="1">
        <v>-1.2393912788996195E-2</v>
      </c>
      <c r="D1363" s="5">
        <v>4.4417414002468201</v>
      </c>
      <c r="E1363" s="1">
        <v>-5.3577720975187502E-3</v>
      </c>
      <c r="G1363" s="5">
        <v>4.4417414002468201</v>
      </c>
      <c r="H1363" s="1">
        <v>1.2513755606659452E-2</v>
      </c>
      <c r="J1363" s="5">
        <v>4.4417414002468307</v>
      </c>
      <c r="K1363" s="1">
        <v>-1.2393912788996195E-2</v>
      </c>
      <c r="M1363" s="5">
        <v>4.4417414002468201</v>
      </c>
      <c r="N1363" s="1">
        <v>-5.3577720975187502E-3</v>
      </c>
      <c r="P1363" s="5">
        <v>4.4417414002468201</v>
      </c>
      <c r="Q1363" s="1">
        <v>1.2513755606659452E-2</v>
      </c>
      <c r="S1363" s="5">
        <v>4.4417414002468201</v>
      </c>
      <c r="T1363" s="1">
        <v>-1.2393912788996195E-2</v>
      </c>
      <c r="U1363" s="1">
        <v>-9.0775821037601141E-3</v>
      </c>
      <c r="V1363" s="1">
        <v>2.0998545807077076E-3</v>
      </c>
      <c r="X1363" s="5">
        <v>4.4417414002468201</v>
      </c>
      <c r="Y1363" s="1">
        <v>-5.3577720975187502E-3</v>
      </c>
      <c r="Z1363" s="1">
        <f t="shared" si="42"/>
        <v>-4.5541062828909377E-3</v>
      </c>
      <c r="AA1363" s="1">
        <f t="shared" si="43"/>
        <v>-3.4825518633871877E-3</v>
      </c>
      <c r="AC1363" s="5">
        <v>4.4417414002468201</v>
      </c>
      <c r="AD1363" s="1">
        <v>1.2513755606659452E-2</v>
      </c>
      <c r="AE1363" s="1">
        <v>3.1703113747285337E-3</v>
      </c>
      <c r="AF1363" s="1">
        <v>-7.2492905267456109E-3</v>
      </c>
    </row>
    <row r="1364" spans="1:32" x14ac:dyDescent="0.2">
      <c r="A1364" s="5">
        <v>4.4450073865705413</v>
      </c>
      <c r="B1364" s="1">
        <v>-1.2086625695054141E-2</v>
      </c>
      <c r="D1364" s="5">
        <v>4.4450073865705297</v>
      </c>
      <c r="E1364" s="1">
        <v>-3.9672993742094643E-3</v>
      </c>
      <c r="G1364" s="5">
        <v>4.4450073865705297</v>
      </c>
      <c r="H1364" s="1">
        <v>7.65987854865676E-3</v>
      </c>
      <c r="J1364" s="5">
        <v>4.4450073865705413</v>
      </c>
      <c r="K1364" s="1">
        <v>-1.2086625695054141E-2</v>
      </c>
      <c r="M1364" s="5">
        <v>4.4450073865705297</v>
      </c>
      <c r="N1364" s="1">
        <v>-3.9672993742094643E-3</v>
      </c>
      <c r="P1364" s="5">
        <v>4.4450073865705297</v>
      </c>
      <c r="Q1364" s="1">
        <v>7.65987854865676E-3</v>
      </c>
      <c r="S1364" s="5">
        <v>4.4450073865705297</v>
      </c>
      <c r="T1364" s="1">
        <v>-1.2086625695054141E-2</v>
      </c>
      <c r="U1364" s="1">
        <v>4.751546882436934E-3</v>
      </c>
      <c r="V1364" s="1">
        <v>-1.8235579253514298E-3</v>
      </c>
      <c r="X1364" s="5">
        <v>4.4450073865705297</v>
      </c>
      <c r="Y1364" s="1">
        <v>-3.9672993742094643E-3</v>
      </c>
      <c r="Z1364" s="1">
        <f t="shared" si="42"/>
        <v>-3.3722044680780444E-3</v>
      </c>
      <c r="AA1364" s="1">
        <f t="shared" si="43"/>
        <v>-2.578744593236152E-3</v>
      </c>
      <c r="AC1364" s="5">
        <v>4.4450073865705297</v>
      </c>
      <c r="AD1364" s="1">
        <v>7.65987854865676E-3</v>
      </c>
      <c r="AE1364" s="1">
        <v>-8.1999025290147801E-3</v>
      </c>
      <c r="AF1364" s="1">
        <v>1.2138520824826458E-3</v>
      </c>
    </row>
    <row r="1365" spans="1:32" x14ac:dyDescent="0.2">
      <c r="A1365" s="5">
        <v>4.4482733728942518</v>
      </c>
      <c r="B1365" s="1">
        <v>-8.962540239976587E-3</v>
      </c>
      <c r="D1365" s="5">
        <v>4.4482733728942501</v>
      </c>
      <c r="E1365" s="1">
        <v>2.3845134596478298E-2</v>
      </c>
      <c r="G1365" s="5">
        <v>4.4482733728942501</v>
      </c>
      <c r="H1365" s="1">
        <v>6.1669447981853196E-3</v>
      </c>
      <c r="J1365" s="5">
        <v>4.4482733728942518</v>
      </c>
      <c r="K1365" s="1">
        <v>-8.962540239976587E-3</v>
      </c>
      <c r="M1365" s="5">
        <v>4.4482733728942501</v>
      </c>
      <c r="N1365" s="1">
        <v>2.3845134596478298E-2</v>
      </c>
      <c r="P1365" s="5">
        <v>4.4482733728942501</v>
      </c>
      <c r="Q1365" s="1">
        <v>6.1669447981853196E-3</v>
      </c>
      <c r="S1365" s="5">
        <v>4.4482733728942501</v>
      </c>
      <c r="T1365" s="1">
        <v>-8.962540239976587E-3</v>
      </c>
      <c r="U1365" s="1">
        <v>-5.6734888148500713E-4</v>
      </c>
      <c r="V1365" s="1">
        <v>-5.5259331071255456E-3</v>
      </c>
      <c r="X1365" s="5">
        <v>4.4482733728942501</v>
      </c>
      <c r="Y1365" s="1">
        <v>2.3845134596478298E-2</v>
      </c>
      <c r="Z1365" s="1">
        <f t="shared" si="42"/>
        <v>2.0268364407006554E-2</v>
      </c>
      <c r="AA1365" s="1">
        <f t="shared" si="43"/>
        <v>1.5499337487710894E-2</v>
      </c>
      <c r="AC1365" s="5">
        <v>4.4482733728942501</v>
      </c>
      <c r="AD1365" s="1">
        <v>6.1669447981853196E-3</v>
      </c>
      <c r="AE1365" s="1">
        <v>-1.5712045302757865E-2</v>
      </c>
      <c r="AF1365" s="1">
        <v>3.0265924867292769E-3</v>
      </c>
    </row>
    <row r="1366" spans="1:32" x14ac:dyDescent="0.2">
      <c r="A1366" s="5">
        <v>4.4515393592179633</v>
      </c>
      <c r="B1366" s="1">
        <v>-6.3505999414691251E-3</v>
      </c>
      <c r="D1366" s="5">
        <v>4.4515393592179597</v>
      </c>
      <c r="E1366" s="1">
        <v>4.7316681529022062E-2</v>
      </c>
      <c r="G1366" s="5">
        <v>4.4515393592179597</v>
      </c>
      <c r="H1366" s="1">
        <v>1.7240394543011569E-3</v>
      </c>
      <c r="J1366" s="5">
        <v>4.4515393592179633</v>
      </c>
      <c r="K1366" s="1">
        <v>-6.3505999414691251E-3</v>
      </c>
      <c r="M1366" s="5">
        <v>4.4515393592179597</v>
      </c>
      <c r="N1366" s="1">
        <v>4.7316681529022062E-2</v>
      </c>
      <c r="P1366" s="5">
        <v>4.4515393592179597</v>
      </c>
      <c r="Q1366" s="1">
        <v>1.7240394543011569E-3</v>
      </c>
      <c r="S1366" s="5">
        <v>4.4515393592179597</v>
      </c>
      <c r="T1366" s="1">
        <v>-6.3505999414691251E-3</v>
      </c>
      <c r="U1366" s="1">
        <v>-6.4535935268919568E-3</v>
      </c>
      <c r="V1366" s="1">
        <v>-9.0072709646146377E-3</v>
      </c>
      <c r="X1366" s="5">
        <v>4.4515393592179597</v>
      </c>
      <c r="Y1366" s="1">
        <v>4.7316681529022062E-2</v>
      </c>
      <c r="Z1366" s="1">
        <f t="shared" si="42"/>
        <v>4.0219179299668749E-2</v>
      </c>
      <c r="AA1366" s="1">
        <f t="shared" si="43"/>
        <v>3.075584299386434E-2</v>
      </c>
      <c r="AC1366" s="5">
        <v>4.4515393592179597</v>
      </c>
      <c r="AD1366" s="1">
        <v>1.7240394543011569E-3</v>
      </c>
      <c r="AE1366" s="1">
        <v>-6.063510979302399E-3</v>
      </c>
      <c r="AF1366" s="1">
        <v>8.6173812440451889E-3</v>
      </c>
    </row>
    <row r="1367" spans="1:32" x14ac:dyDescent="0.2">
      <c r="A1367" s="5">
        <v>4.4548053455416747</v>
      </c>
      <c r="B1367" s="1">
        <v>-9.4746853965466775E-3</v>
      </c>
      <c r="D1367" s="5">
        <v>4.4548053455416703</v>
      </c>
      <c r="E1367" s="1">
        <v>2.7778553475666521E-2</v>
      </c>
      <c r="G1367" s="5">
        <v>4.4548053455416703</v>
      </c>
      <c r="H1367" s="1">
        <v>-4.3763430609405612E-3</v>
      </c>
      <c r="J1367" s="5">
        <v>4.4548053455416747</v>
      </c>
      <c r="K1367" s="1">
        <v>-9.4746853965466775E-3</v>
      </c>
      <c r="M1367" s="5">
        <v>4.4548053455416703</v>
      </c>
      <c r="N1367" s="1">
        <v>2.7778553475666521E-2</v>
      </c>
      <c r="P1367" s="5">
        <v>4.4548053455416703</v>
      </c>
      <c r="Q1367" s="1">
        <v>-4.3763430609405612E-3</v>
      </c>
      <c r="S1367" s="5">
        <v>4.4548053455416703</v>
      </c>
      <c r="T1367" s="1">
        <v>-9.4746853965466775E-3</v>
      </c>
      <c r="U1367" s="1">
        <v>-1.2481675392670158E-2</v>
      </c>
      <c r="V1367" s="1">
        <v>-5.2496364517692672E-3</v>
      </c>
      <c r="X1367" s="5">
        <v>4.4548053455416703</v>
      </c>
      <c r="Y1367" s="1">
        <v>2.7778553475666521E-2</v>
      </c>
      <c r="Z1367" s="1">
        <f t="shared" si="42"/>
        <v>2.3611770454316543E-2</v>
      </c>
      <c r="AA1367" s="1">
        <f t="shared" si="43"/>
        <v>1.805605975918324E-2</v>
      </c>
      <c r="AC1367" s="5">
        <v>4.4548053455416703</v>
      </c>
      <c r="AD1367" s="1">
        <v>-4.3763430609405612E-3</v>
      </c>
      <c r="AE1367" s="1">
        <v>6.4806376791288157E-3</v>
      </c>
      <c r="AF1367" s="1">
        <v>3.9390499523615083E-3</v>
      </c>
    </row>
    <row r="1368" spans="1:32" x14ac:dyDescent="0.2">
      <c r="A1368" s="5">
        <v>4.4580713318653853</v>
      </c>
      <c r="B1368" s="1">
        <v>-1.3571846649107402E-2</v>
      </c>
      <c r="D1368" s="5">
        <v>4.45807133186538</v>
      </c>
      <c r="E1368" s="1">
        <v>-3.0430849083840625E-2</v>
      </c>
      <c r="G1368" s="5">
        <v>4.45807133186538</v>
      </c>
      <c r="H1368" s="1">
        <v>-3.3007906230382699E-3</v>
      </c>
      <c r="J1368" s="5">
        <v>4.4580713318653853</v>
      </c>
      <c r="K1368" s="1">
        <v>-1.3571846649107402E-2</v>
      </c>
      <c r="M1368" s="5">
        <v>4.45807133186538</v>
      </c>
      <c r="N1368" s="1">
        <v>-3.0430849083840625E-2</v>
      </c>
      <c r="P1368" s="5">
        <v>4.45807133186538</v>
      </c>
      <c r="Q1368" s="1">
        <v>-3.3007906230382699E-3</v>
      </c>
      <c r="S1368" s="5">
        <v>4.45807133186538</v>
      </c>
      <c r="T1368" s="1">
        <v>-1.3571846649107402E-2</v>
      </c>
      <c r="U1368" s="1">
        <v>-2.0566396953831508E-2</v>
      </c>
      <c r="V1368" s="1">
        <v>-1.8788172564226852E-3</v>
      </c>
      <c r="X1368" s="5">
        <v>4.45807133186538</v>
      </c>
      <c r="Y1368" s="1">
        <v>-3.0430849083840625E-2</v>
      </c>
      <c r="Z1368" s="1">
        <f t="shared" si="42"/>
        <v>-2.5866221721264529E-2</v>
      </c>
      <c r="AA1368" s="1">
        <f t="shared" si="43"/>
        <v>-1.9780051904496408E-2</v>
      </c>
      <c r="AC1368" s="5">
        <v>4.45807133186538</v>
      </c>
      <c r="AD1368" s="1">
        <v>-3.3007906230382699E-3</v>
      </c>
      <c r="AE1368" s="1">
        <v>1.5550179498556069E-2</v>
      </c>
      <c r="AF1368" s="1">
        <v>-1.0809668912481285E-2</v>
      </c>
    </row>
    <row r="1369" spans="1:32" x14ac:dyDescent="0.2">
      <c r="A1369" s="5">
        <v>4.4613373181890958</v>
      </c>
      <c r="B1369" s="1">
        <v>-1.654228855721393E-2</v>
      </c>
      <c r="D1369" s="5">
        <v>4.4613373181890896</v>
      </c>
      <c r="E1369" s="1">
        <v>-4.3979214481832431E-2</v>
      </c>
      <c r="G1369" s="5">
        <v>4.4613373181890896</v>
      </c>
      <c r="H1369" s="1">
        <v>-3.6568004461520532E-3</v>
      </c>
      <c r="J1369" s="5">
        <v>4.4613373181890958</v>
      </c>
      <c r="K1369" s="1">
        <v>-1.654228855721393E-2</v>
      </c>
      <c r="M1369" s="5">
        <v>4.4613373181890896</v>
      </c>
      <c r="N1369" s="1">
        <v>-4.3979214481832431E-2</v>
      </c>
      <c r="P1369" s="5">
        <v>4.4613373181890896</v>
      </c>
      <c r="Q1369" s="1">
        <v>-3.6568004461520532E-3</v>
      </c>
      <c r="S1369" s="5">
        <v>4.4613373181890896</v>
      </c>
      <c r="T1369" s="1">
        <v>-1.654228855721393E-2</v>
      </c>
      <c r="U1369" s="1">
        <v>-2.8438362684435978E-2</v>
      </c>
      <c r="V1369" s="1">
        <v>1.5472612699951526E-3</v>
      </c>
      <c r="X1369" s="5">
        <v>4.4613373181890896</v>
      </c>
      <c r="Y1369" s="1">
        <v>-4.3979214481832431E-2</v>
      </c>
      <c r="Z1369" s="1">
        <f t="shared" si="42"/>
        <v>-3.7382332309557564E-2</v>
      </c>
      <c r="AA1369" s="1">
        <f t="shared" si="43"/>
        <v>-2.8586489413191082E-2</v>
      </c>
      <c r="AC1369" s="5">
        <v>4.4613373181890896</v>
      </c>
      <c r="AD1369" s="1">
        <v>-3.6568004461520532E-3</v>
      </c>
      <c r="AE1369" s="1">
        <v>1.4392628260514207E-2</v>
      </c>
      <c r="AF1369" s="1">
        <v>-3.2040713896828634E-3</v>
      </c>
    </row>
    <row r="1370" spans="1:32" x14ac:dyDescent="0.2">
      <c r="A1370" s="5">
        <v>4.4646033045128073</v>
      </c>
      <c r="B1370" s="1">
        <v>-1.7208077260755045E-2</v>
      </c>
      <c r="D1370" s="5">
        <v>4.4646033045128002</v>
      </c>
      <c r="E1370" s="1">
        <v>-2.2397621096667247E-2</v>
      </c>
      <c r="G1370" s="5">
        <v>4.4646033045128002</v>
      </c>
      <c r="H1370" s="1">
        <v>5.2582772754402099E-4</v>
      </c>
      <c r="J1370" s="5">
        <v>4.4646033045128073</v>
      </c>
      <c r="K1370" s="1">
        <v>-1.7208077260755045E-2</v>
      </c>
      <c r="M1370" s="5">
        <v>4.4646033045128002</v>
      </c>
      <c r="N1370" s="1">
        <v>-2.2397621096667247E-2</v>
      </c>
      <c r="P1370" s="5">
        <v>4.4646033045128002</v>
      </c>
      <c r="Q1370" s="1">
        <v>5.2582772754402099E-4</v>
      </c>
      <c r="S1370" s="5">
        <v>4.4646033045128002</v>
      </c>
      <c r="T1370" s="1">
        <v>-1.7208077260755045E-2</v>
      </c>
      <c r="U1370" s="1">
        <v>-3.4750118990956688E-2</v>
      </c>
      <c r="V1370" s="1">
        <v>1.9340765874939409E-3</v>
      </c>
      <c r="X1370" s="5">
        <v>4.4646033045128002</v>
      </c>
      <c r="Y1370" s="1">
        <v>-2.2397621096667247E-2</v>
      </c>
      <c r="Z1370" s="1">
        <f t="shared" si="42"/>
        <v>-1.903797793216716E-2</v>
      </c>
      <c r="AA1370" s="1">
        <f t="shared" si="43"/>
        <v>-1.4558453712833711E-2</v>
      </c>
      <c r="AC1370" s="5">
        <v>4.4646033045128002</v>
      </c>
      <c r="AD1370" s="1">
        <v>5.2582772754402099E-4</v>
      </c>
      <c r="AE1370" s="1">
        <v>-3.9087827880656028E-3</v>
      </c>
      <c r="AF1370" s="1">
        <v>-1.0919262964475295E-3</v>
      </c>
    </row>
    <row r="1371" spans="1:32" x14ac:dyDescent="0.2">
      <c r="A1371" s="5">
        <v>4.4678692908365178</v>
      </c>
      <c r="B1371" s="1">
        <v>-2.325139010828212E-2</v>
      </c>
      <c r="D1371" s="5">
        <v>4.4678692908365099</v>
      </c>
      <c r="E1371" s="1">
        <v>-3.5848957966503843E-2</v>
      </c>
      <c r="G1371" s="5">
        <v>4.4678692908365099</v>
      </c>
      <c r="H1371" s="1">
        <v>5.9416285092916323E-3</v>
      </c>
      <c r="J1371" s="5">
        <v>4.4678692908365178</v>
      </c>
      <c r="K1371" s="1">
        <v>-2.325139010828212E-2</v>
      </c>
      <c r="M1371" s="5">
        <v>4.4678692908365099</v>
      </c>
      <c r="N1371" s="1">
        <v>-3.5848957966503843E-2</v>
      </c>
      <c r="P1371" s="5">
        <v>4.4678692908365099</v>
      </c>
      <c r="Q1371" s="1">
        <v>5.9416285092916323E-3</v>
      </c>
      <c r="S1371" s="5">
        <v>4.4678692908365099</v>
      </c>
      <c r="T1371" s="1">
        <v>-2.325139010828212E-2</v>
      </c>
      <c r="U1371" s="1">
        <v>-3.1133269871489764E-2</v>
      </c>
      <c r="V1371" s="1">
        <v>8.2888996606883178E-4</v>
      </c>
      <c r="X1371" s="5">
        <v>4.4678692908365099</v>
      </c>
      <c r="Y1371" s="1">
        <v>-3.5848957966503843E-2</v>
      </c>
      <c r="Z1371" s="1">
        <f t="shared" si="42"/>
        <v>-3.0471614271528266E-2</v>
      </c>
      <c r="AA1371" s="1">
        <f t="shared" si="43"/>
        <v>-2.3301822678227498E-2</v>
      </c>
      <c r="AC1371" s="5">
        <v>4.4678692908365099</v>
      </c>
      <c r="AD1371" s="1">
        <v>5.9416285092916323E-3</v>
      </c>
      <c r="AE1371" s="1">
        <v>-1.928343852602573E-2</v>
      </c>
      <c r="AF1371" s="1">
        <v>-1.4763321763985301E-4</v>
      </c>
    </row>
    <row r="1372" spans="1:32" x14ac:dyDescent="0.2">
      <c r="A1372" s="5">
        <v>4.4711352771602284</v>
      </c>
      <c r="B1372" s="1">
        <v>-2.2022241732513898E-2</v>
      </c>
      <c r="D1372" s="5">
        <v>4.4711352771602204</v>
      </c>
      <c r="E1372" s="1">
        <v>-2.9089654600122196E-3</v>
      </c>
      <c r="G1372" s="5">
        <v>4.4711352771602204</v>
      </c>
      <c r="H1372" s="1">
        <v>2.9609724502568857E-3</v>
      </c>
      <c r="J1372" s="5">
        <v>4.4711352771602284</v>
      </c>
      <c r="K1372" s="1">
        <v>-2.2022241732513898E-2</v>
      </c>
      <c r="M1372" s="5">
        <v>4.4711352771602204</v>
      </c>
      <c r="N1372" s="1">
        <v>-2.9089654600122196E-3</v>
      </c>
      <c r="P1372" s="5">
        <v>4.4711352771602204</v>
      </c>
      <c r="Q1372" s="1">
        <v>2.9609724502568857E-3</v>
      </c>
      <c r="S1372" s="5">
        <v>4.4711352771602204</v>
      </c>
      <c r="T1372" s="1">
        <v>-2.2022241732513898E-2</v>
      </c>
      <c r="U1372" s="1">
        <v>-2.4821513564969064E-2</v>
      </c>
      <c r="V1372" s="1">
        <v>-2.7629665535627726E-4</v>
      </c>
      <c r="X1372" s="5">
        <v>4.4711352771602204</v>
      </c>
      <c r="Y1372" s="1">
        <v>-2.9089654600122196E-3</v>
      </c>
      <c r="Z1372" s="1">
        <f t="shared" si="42"/>
        <v>-2.4726206410103867E-3</v>
      </c>
      <c r="AA1372" s="1">
        <f t="shared" si="43"/>
        <v>-1.8908275490079427E-3</v>
      </c>
      <c r="AC1372" s="5">
        <v>4.4711352771602204</v>
      </c>
      <c r="AD1372" s="1">
        <v>2.9609724502568857E-3</v>
      </c>
      <c r="AE1372" s="1">
        <v>-1.928267768878095E-2</v>
      </c>
      <c r="AF1372" s="1">
        <v>6.3521114060160607E-3</v>
      </c>
    </row>
    <row r="1373" spans="1:32" x14ac:dyDescent="0.2">
      <c r="A1373" s="5">
        <v>4.4744012634839399</v>
      </c>
      <c r="B1373" s="1">
        <v>-1.7105648229441026E-2</v>
      </c>
      <c r="D1373" s="5">
        <v>4.4744012634839301</v>
      </c>
      <c r="E1373" s="1">
        <v>-8.385472539955174E-3</v>
      </c>
      <c r="G1373" s="5">
        <v>4.4744012634839301</v>
      </c>
      <c r="H1373" s="1">
        <v>-2.4975670888307032E-3</v>
      </c>
      <c r="J1373" s="5">
        <v>4.4744012634839399</v>
      </c>
      <c r="K1373" s="1">
        <v>-1.7105648229441026E-2</v>
      </c>
      <c r="M1373" s="5">
        <v>4.4744012634839301</v>
      </c>
      <c r="N1373" s="1">
        <v>-8.385472539955174E-3</v>
      </c>
      <c r="P1373" s="5">
        <v>4.4744012634839301</v>
      </c>
      <c r="Q1373" s="1">
        <v>-2.4975670888307032E-3</v>
      </c>
      <c r="S1373" s="5">
        <v>4.4744012634839301</v>
      </c>
      <c r="T1373" s="1">
        <v>-1.7105648229441026E-2</v>
      </c>
      <c r="U1373" s="1">
        <v>-1.7516896715849595E-2</v>
      </c>
      <c r="V1373" s="1">
        <v>-1.8235579253514298E-3</v>
      </c>
      <c r="X1373" s="5">
        <v>4.4744012634839301</v>
      </c>
      <c r="Y1373" s="1">
        <v>-8.385472539955174E-3</v>
      </c>
      <c r="Z1373" s="1">
        <f t="shared" si="42"/>
        <v>-7.1276516589618977E-3</v>
      </c>
      <c r="AA1373" s="1">
        <f t="shared" si="43"/>
        <v>-5.4505571509708634E-3</v>
      </c>
      <c r="AC1373" s="5">
        <v>4.4744012634839301</v>
      </c>
      <c r="AD1373" s="1">
        <v>-2.4975670888307032E-3</v>
      </c>
      <c r="AE1373" s="1">
        <v>-5.0073041901159019E-3</v>
      </c>
      <c r="AF1373" s="1">
        <v>4.09304988430652E-3</v>
      </c>
    </row>
    <row r="1374" spans="1:32" x14ac:dyDescent="0.2">
      <c r="A1374" s="5">
        <v>4.4776672498076513</v>
      </c>
      <c r="B1374" s="1">
        <v>-1.0908691834942931E-2</v>
      </c>
      <c r="D1374" s="5">
        <v>4.4776672498076397</v>
      </c>
      <c r="E1374" s="1">
        <v>6.060788276482887E-3</v>
      </c>
      <c r="G1374" s="5">
        <v>4.4776672498076397</v>
      </c>
      <c r="H1374" s="1">
        <v>-9.6505086559429219E-3</v>
      </c>
      <c r="J1374" s="5">
        <v>4.4776672498076513</v>
      </c>
      <c r="K1374" s="1">
        <v>-1.0908691834942931E-2</v>
      </c>
      <c r="M1374" s="5">
        <v>4.4776672498076397</v>
      </c>
      <c r="N1374" s="1">
        <v>6.060788276482887E-3</v>
      </c>
      <c r="P1374" s="5">
        <v>4.4776672498076397</v>
      </c>
      <c r="Q1374" s="1">
        <v>-9.6505086559429219E-3</v>
      </c>
      <c r="S1374" s="5">
        <v>4.4776672498076397</v>
      </c>
      <c r="T1374" s="1">
        <v>-1.0908691834942931E-2</v>
      </c>
      <c r="U1374" s="1">
        <v>-1.1346977629700142E-2</v>
      </c>
      <c r="V1374" s="1">
        <v>-8.8414929714008736E-4</v>
      </c>
      <c r="X1374" s="5">
        <v>4.4776672498076397</v>
      </c>
      <c r="Y1374" s="1">
        <v>6.060788276482887E-3</v>
      </c>
      <c r="Z1374" s="1">
        <f t="shared" si="42"/>
        <v>5.1516700350104534E-3</v>
      </c>
      <c r="AA1374" s="1">
        <f t="shared" si="43"/>
        <v>3.9395123797138758E-3</v>
      </c>
      <c r="AC1374" s="5">
        <v>4.4776672498076397</v>
      </c>
      <c r="AD1374" s="1">
        <v>-9.6505086559429219E-3</v>
      </c>
      <c r="AE1374" s="1">
        <v>1.8565799671516083E-2</v>
      </c>
      <c r="AF1374" s="1">
        <v>4.1329198992786167E-4</v>
      </c>
    </row>
    <row r="1375" spans="1:32" x14ac:dyDescent="0.2">
      <c r="A1375" s="5">
        <v>4.4809332361313619</v>
      </c>
      <c r="B1375" s="1">
        <v>-3.5338015803336258E-3</v>
      </c>
      <c r="D1375" s="5">
        <v>4.4809332361313503</v>
      </c>
      <c r="E1375" s="1">
        <v>3.1907717433251798E-2</v>
      </c>
      <c r="G1375" s="5">
        <v>4.4809332361313503</v>
      </c>
      <c r="H1375" s="1">
        <v>-7.8276332556611646E-3</v>
      </c>
      <c r="J1375" s="5">
        <v>4.4809332361313619</v>
      </c>
      <c r="K1375" s="1">
        <v>-3.5338015803336258E-3</v>
      </c>
      <c r="M1375" s="5">
        <v>4.4809332361313503</v>
      </c>
      <c r="N1375" s="1">
        <v>3.1907717433251798E-2</v>
      </c>
      <c r="P1375" s="5">
        <v>4.4809332361313503</v>
      </c>
      <c r="Q1375" s="1">
        <v>-7.8276332556611646E-3</v>
      </c>
      <c r="S1375" s="5">
        <v>4.4809332361313503</v>
      </c>
      <c r="T1375" s="1">
        <v>-3.5338015803336258E-3</v>
      </c>
      <c r="U1375" s="1">
        <v>-7.1627796287482143E-3</v>
      </c>
      <c r="V1375" s="1">
        <v>7.1837130392632083E-4</v>
      </c>
      <c r="X1375" s="5">
        <v>4.4809332361313503</v>
      </c>
      <c r="Y1375" s="1">
        <v>3.1907717433251798E-2</v>
      </c>
      <c r="Z1375" s="1">
        <f t="shared" si="42"/>
        <v>2.7121559818264026E-2</v>
      </c>
      <c r="AA1375" s="1">
        <f t="shared" si="43"/>
        <v>2.0740016331613671E-2</v>
      </c>
      <c r="AC1375" s="5">
        <v>4.4809332361313503</v>
      </c>
      <c r="AD1375" s="1">
        <v>-7.8276332556611646E-3</v>
      </c>
      <c r="AE1375" s="1">
        <v>2.3743526765211836E-2</v>
      </c>
      <c r="AF1375" s="1">
        <v>-9.103016537362188E-3</v>
      </c>
    </row>
    <row r="1376" spans="1:32" x14ac:dyDescent="0.2">
      <c r="A1376" s="5">
        <v>4.4841992224550724</v>
      </c>
      <c r="B1376" s="1">
        <v>1.536435469710272E-3</v>
      </c>
      <c r="D1376" s="5">
        <v>4.4841992224550697</v>
      </c>
      <c r="E1376" s="1">
        <v>3.5232382433627224E-2</v>
      </c>
      <c r="G1376" s="5">
        <v>4.4841992224550697</v>
      </c>
      <c r="H1376" s="1">
        <v>-2.7043345183942699E-3</v>
      </c>
      <c r="J1376" s="5">
        <v>4.4841992224550724</v>
      </c>
      <c r="K1376" s="1">
        <v>1.536435469710272E-3</v>
      </c>
      <c r="M1376" s="5">
        <v>4.4841992224550697</v>
      </c>
      <c r="N1376" s="1">
        <v>3.5232382433627224E-2</v>
      </c>
      <c r="P1376" s="5">
        <v>4.4841992224550697</v>
      </c>
      <c r="Q1376" s="1">
        <v>-2.7043345183942699E-3</v>
      </c>
      <c r="S1376" s="5">
        <v>4.4841992224550697</v>
      </c>
      <c r="T1376" s="1">
        <v>1.536435469710272E-3</v>
      </c>
      <c r="U1376" s="1">
        <v>-1.3332698714897666E-2</v>
      </c>
      <c r="V1376" s="1">
        <v>2.7629665535627728E-3</v>
      </c>
      <c r="X1376" s="5">
        <v>4.4841992224550697</v>
      </c>
      <c r="Y1376" s="1">
        <v>3.5232382433627224E-2</v>
      </c>
      <c r="Z1376" s="1">
        <f t="shared" si="42"/>
        <v>2.9947525068583138E-2</v>
      </c>
      <c r="AA1376" s="1">
        <f t="shared" si="43"/>
        <v>2.2901048581857698E-2</v>
      </c>
      <c r="AC1376" s="5">
        <v>4.4841992224550697</v>
      </c>
      <c r="AD1376" s="1">
        <v>-2.7043345183942699E-3</v>
      </c>
      <c r="AE1376" s="1">
        <v>1.8575349570713554E-2</v>
      </c>
      <c r="AF1376" s="1">
        <v>-1.0658219341227713E-3</v>
      </c>
    </row>
    <row r="1377" spans="1:32" x14ac:dyDescent="0.2">
      <c r="A1377" s="5">
        <v>4.4874652087787839</v>
      </c>
      <c r="B1377" s="1">
        <v>1.5364354697102719E-4</v>
      </c>
      <c r="D1377" s="5">
        <v>4.4874652087787803</v>
      </c>
      <c r="E1377" s="1">
        <v>5.573661209310643E-2</v>
      </c>
      <c r="G1377" s="5">
        <v>4.4874652087787803</v>
      </c>
      <c r="H1377" s="1">
        <v>-4.5758451703685199E-3</v>
      </c>
      <c r="J1377" s="5">
        <v>4.4874652087787839</v>
      </c>
      <c r="K1377" s="1">
        <v>1.5364354697102719E-4</v>
      </c>
      <c r="M1377" s="5">
        <v>4.4874652087787803</v>
      </c>
      <c r="N1377" s="1">
        <v>5.573661209310643E-2</v>
      </c>
      <c r="P1377" s="5">
        <v>4.4874652087787803</v>
      </c>
      <c r="Q1377" s="1">
        <v>-4.5758451703685199E-3</v>
      </c>
      <c r="S1377" s="5">
        <v>4.4874652087787803</v>
      </c>
      <c r="T1377" s="1">
        <v>1.5364354697102719E-4</v>
      </c>
      <c r="U1377" s="1">
        <v>-1.5318419800095193E-2</v>
      </c>
      <c r="V1377" s="1">
        <v>2.1551139117789628E-3</v>
      </c>
      <c r="X1377" s="5">
        <v>4.4874652087787803</v>
      </c>
      <c r="Y1377" s="1">
        <v>5.573661209310643E-2</v>
      </c>
      <c r="Z1377" s="1">
        <f t="shared" si="42"/>
        <v>4.7376120279140461E-2</v>
      </c>
      <c r="AA1377" s="1">
        <f t="shared" si="43"/>
        <v>3.6228797860519184E-2</v>
      </c>
      <c r="AC1377" s="5">
        <v>4.4874652087787803</v>
      </c>
      <c r="AD1377" s="1">
        <v>-4.5758451703685199E-3</v>
      </c>
      <c r="AE1377" s="1">
        <v>-2.722043699258186E-3</v>
      </c>
      <c r="AF1377" s="1">
        <v>3.4327225398121685E-3</v>
      </c>
    </row>
    <row r="1378" spans="1:32" x14ac:dyDescent="0.2">
      <c r="A1378" s="5">
        <v>4.4907311951024944</v>
      </c>
      <c r="B1378" s="1">
        <v>-4.7629499561018425E-3</v>
      </c>
      <c r="D1378" s="5">
        <v>4.49073119510249</v>
      </c>
      <c r="E1378" s="1">
        <v>4.805328852895855E-2</v>
      </c>
      <c r="G1378" s="5">
        <v>4.49073119510249</v>
      </c>
      <c r="H1378" s="1">
        <v>2.5213657632386912E-3</v>
      </c>
      <c r="J1378" s="5">
        <v>4.4907311951024944</v>
      </c>
      <c r="K1378" s="1">
        <v>-4.7629499561018425E-3</v>
      </c>
      <c r="M1378" s="5">
        <v>4.49073119510249</v>
      </c>
      <c r="N1378" s="1">
        <v>4.805328852895855E-2</v>
      </c>
      <c r="P1378" s="5">
        <v>4.49073119510249</v>
      </c>
      <c r="Q1378" s="1">
        <v>2.5213657632386912E-3</v>
      </c>
      <c r="S1378" s="5">
        <v>4.49073119510249</v>
      </c>
      <c r="T1378" s="1">
        <v>-4.7629499561018425E-3</v>
      </c>
      <c r="U1378" s="1">
        <v>-1.7871489766777722E-2</v>
      </c>
      <c r="V1378" s="1">
        <v>-1.3814832767813864E-3</v>
      </c>
      <c r="X1378" s="5">
        <v>4.49073119510249</v>
      </c>
      <c r="Y1378" s="1">
        <v>4.805328852895855E-2</v>
      </c>
      <c r="Z1378" s="1">
        <f t="shared" si="42"/>
        <v>4.0845295249614763E-2</v>
      </c>
      <c r="AA1378" s="1">
        <f t="shared" si="43"/>
        <v>3.1234637543823055E-2</v>
      </c>
      <c r="AC1378" s="5">
        <v>4.49073119510249</v>
      </c>
      <c r="AD1378" s="1">
        <v>2.5213657632386912E-3</v>
      </c>
      <c r="AE1378" s="1">
        <v>-1.9756853264211598E-2</v>
      </c>
      <c r="AF1378" s="1">
        <v>1.5493087314550156E-3</v>
      </c>
    </row>
    <row r="1379" spans="1:32" x14ac:dyDescent="0.2">
      <c r="A1379" s="5">
        <v>4.493997181426205</v>
      </c>
      <c r="B1379" s="1">
        <v>-4.5580918934738073E-3</v>
      </c>
      <c r="D1379" s="5">
        <v>4.4939971814261996</v>
      </c>
      <c r="E1379" s="1">
        <v>4.2579243905803671E-2</v>
      </c>
      <c r="G1379" s="5">
        <v>4.4939971814261996</v>
      </c>
      <c r="H1379" s="1">
        <v>-2.4038835631686063E-3</v>
      </c>
      <c r="J1379" s="5">
        <v>4.493997181426205</v>
      </c>
      <c r="K1379" s="1">
        <v>-4.5580918934738073E-3</v>
      </c>
      <c r="M1379" s="5">
        <v>4.4939971814261996</v>
      </c>
      <c r="N1379" s="1">
        <v>4.2579243905803671E-2</v>
      </c>
      <c r="P1379" s="5">
        <v>4.4939971814261996</v>
      </c>
      <c r="Q1379" s="1">
        <v>-2.4038835631686063E-3</v>
      </c>
      <c r="S1379" s="5">
        <v>4.4939971814261996</v>
      </c>
      <c r="T1379" s="1">
        <v>-4.5580918934738073E-3</v>
      </c>
      <c r="U1379" s="1">
        <v>-1.5531175630652068E-2</v>
      </c>
      <c r="V1379" s="1">
        <v>-4.0891904992729038E-3</v>
      </c>
      <c r="X1379" s="5">
        <v>4.4939971814261996</v>
      </c>
      <c r="Y1379" s="1">
        <v>4.2579243905803671E-2</v>
      </c>
      <c r="Z1379" s="1">
        <f t="shared" si="42"/>
        <v>3.6192357319933116E-2</v>
      </c>
      <c r="AA1379" s="1">
        <f t="shared" si="43"/>
        <v>2.7676508538772383E-2</v>
      </c>
      <c r="AC1379" s="5">
        <v>4.4939971814261996</v>
      </c>
      <c r="AD1379" s="1">
        <v>-2.4038835631686063E-3</v>
      </c>
      <c r="AE1379" s="1">
        <v>-1.8261738489441029E-2</v>
      </c>
      <c r="AF1379" s="1">
        <v>-2.6555617939294949E-3</v>
      </c>
    </row>
    <row r="1380" spans="1:32" x14ac:dyDescent="0.2">
      <c r="A1380" s="5">
        <v>4.4972631677499155</v>
      </c>
      <c r="B1380" s="1">
        <v>-7.6821773485513598E-3</v>
      </c>
      <c r="D1380" s="5">
        <v>4.4972631677499102</v>
      </c>
      <c r="E1380" s="1">
        <v>1.4059776972992228E-2</v>
      </c>
      <c r="G1380" s="5">
        <v>4.4972631677499102</v>
      </c>
      <c r="H1380" s="1">
        <v>-6.6308764202249477E-3</v>
      </c>
      <c r="J1380" s="5">
        <v>4.4972631677499155</v>
      </c>
      <c r="K1380" s="1">
        <v>-7.6821773485513598E-3</v>
      </c>
      <c r="M1380" s="5">
        <v>4.4972631677499102</v>
      </c>
      <c r="N1380" s="1">
        <v>1.4059776972992228E-2</v>
      </c>
      <c r="P1380" s="5">
        <v>4.4972631677499102</v>
      </c>
      <c r="Q1380" s="1">
        <v>-6.6308764202249477E-3</v>
      </c>
      <c r="S1380" s="5">
        <v>4.4972631677499102</v>
      </c>
      <c r="T1380" s="1">
        <v>-7.6821773485513598E-3</v>
      </c>
      <c r="U1380" s="1">
        <v>-9.3612565445026167E-3</v>
      </c>
      <c r="V1380" s="1">
        <v>-2.5971885603490062E-3</v>
      </c>
      <c r="X1380" s="5">
        <v>4.4972631677499102</v>
      </c>
      <c r="Y1380" s="1">
        <v>1.4059776972992228E-2</v>
      </c>
      <c r="Z1380" s="1">
        <f t="shared" si="42"/>
        <v>1.1950810427043393E-2</v>
      </c>
      <c r="AA1380" s="1">
        <f t="shared" si="43"/>
        <v>9.1388550324449491E-3</v>
      </c>
      <c r="AC1380" s="5">
        <v>4.4972631677499102</v>
      </c>
      <c r="AD1380" s="1">
        <v>-6.6308764202249477E-3</v>
      </c>
      <c r="AE1380" s="1">
        <v>-8.2248593824191044E-3</v>
      </c>
      <c r="AF1380" s="1">
        <v>8.8574128896148092E-3</v>
      </c>
    </row>
    <row r="1381" spans="1:32" x14ac:dyDescent="0.2">
      <c r="A1381" s="5">
        <v>4.500529154073627</v>
      </c>
      <c r="B1381" s="1">
        <v>-8.3991805677494872E-3</v>
      </c>
      <c r="D1381" s="5">
        <v>4.5005291540736199</v>
      </c>
      <c r="E1381" s="1">
        <v>-1.7343991516306566E-3</v>
      </c>
      <c r="G1381" s="5">
        <v>4.5005291540736199</v>
      </c>
      <c r="H1381" s="1">
        <v>-9.076106160131079E-3</v>
      </c>
      <c r="J1381" s="5">
        <v>4.500529154073627</v>
      </c>
      <c r="K1381" s="1">
        <v>-8.3991805677494872E-3</v>
      </c>
      <c r="M1381" s="5">
        <v>4.5005291540736199</v>
      </c>
      <c r="N1381" s="1">
        <v>-1.7343991516306566E-3</v>
      </c>
      <c r="P1381" s="5">
        <v>4.5005291540736199</v>
      </c>
      <c r="Q1381" s="1">
        <v>-9.076106160131079E-3</v>
      </c>
      <c r="S1381" s="5">
        <v>4.5005291540736199</v>
      </c>
      <c r="T1381" s="1">
        <v>-8.3991805677494872E-3</v>
      </c>
      <c r="U1381" s="1">
        <v>-1.0070442646358877E-2</v>
      </c>
      <c r="V1381" s="1">
        <v>-1.8788172564226852E-3</v>
      </c>
      <c r="X1381" s="5">
        <v>4.5005291540736199</v>
      </c>
      <c r="Y1381" s="1">
        <v>-1.7343991516306566E-3</v>
      </c>
      <c r="Z1381" s="1">
        <f t="shared" si="42"/>
        <v>-1.4742392788860581E-3</v>
      </c>
      <c r="AA1381" s="1">
        <f t="shared" si="43"/>
        <v>-1.1273594485599269E-3</v>
      </c>
      <c r="AC1381" s="5">
        <v>4.5005291540736199</v>
      </c>
      <c r="AD1381" s="1">
        <v>-9.076106160131079E-3</v>
      </c>
      <c r="AE1381" s="1">
        <v>7.8209127960830998E-3</v>
      </c>
      <c r="AF1381" s="1">
        <v>3.0478426568667483E-3</v>
      </c>
    </row>
    <row r="1382" spans="1:32" x14ac:dyDescent="0.2">
      <c r="A1382" s="5">
        <v>4.5037951403973375</v>
      </c>
      <c r="B1382" s="1">
        <v>-1.218905472636816E-2</v>
      </c>
      <c r="D1382" s="5">
        <v>4.5037951403973304</v>
      </c>
      <c r="E1382" s="1">
        <v>-2.1134575396233946E-3</v>
      </c>
      <c r="G1382" s="5">
        <v>4.5037951403973304</v>
      </c>
      <c r="H1382" s="1">
        <v>-1.0994371778481034E-2</v>
      </c>
      <c r="J1382" s="5">
        <v>4.5037951403973375</v>
      </c>
      <c r="K1382" s="1">
        <v>-1.218905472636816E-2</v>
      </c>
      <c r="M1382" s="5">
        <v>4.5037951403973304</v>
      </c>
      <c r="N1382" s="1">
        <v>-2.1134575396233946E-3</v>
      </c>
      <c r="P1382" s="5">
        <v>4.5037951403973304</v>
      </c>
      <c r="Q1382" s="1">
        <v>-1.0994371778481034E-2</v>
      </c>
      <c r="S1382" s="5">
        <v>4.5037951403973304</v>
      </c>
      <c r="T1382" s="1">
        <v>-1.218905472636816E-2</v>
      </c>
      <c r="U1382" s="1">
        <v>-1.5743931461208945E-2</v>
      </c>
      <c r="V1382" s="1">
        <v>-4.476005816771691E-3</v>
      </c>
      <c r="X1382" s="5">
        <v>4.5037951403973304</v>
      </c>
      <c r="Y1382" s="1">
        <v>-2.1134575396233946E-3</v>
      </c>
      <c r="Z1382" s="1">
        <f t="shared" si="42"/>
        <v>-1.7964389086798853E-3</v>
      </c>
      <c r="AA1382" s="1">
        <f t="shared" si="43"/>
        <v>-1.3737474007552066E-3</v>
      </c>
      <c r="AC1382" s="5">
        <v>4.5037951403973304</v>
      </c>
      <c r="AD1382" s="1">
        <v>-1.0994371778481034E-2</v>
      </c>
      <c r="AE1382" s="1">
        <v>1.3223249250792019E-2</v>
      </c>
      <c r="AF1382" s="1">
        <v>-6.4769838029127523E-3</v>
      </c>
    </row>
    <row r="1383" spans="1:32" x14ac:dyDescent="0.2">
      <c r="A1383" s="5">
        <v>4.507061126721049</v>
      </c>
      <c r="B1383" s="1">
        <v>-1.654228855721393E-2</v>
      </c>
      <c r="D1383" s="5">
        <v>4.5070611267210401</v>
      </c>
      <c r="E1383" s="1">
        <v>1.1421580351015448E-2</v>
      </c>
      <c r="G1383" s="5">
        <v>4.5070611267210401</v>
      </c>
      <c r="H1383" s="1">
        <v>1.4908590410946886E-3</v>
      </c>
      <c r="J1383" s="5">
        <v>4.507061126721049</v>
      </c>
      <c r="K1383" s="1">
        <v>-1.654228855721393E-2</v>
      </c>
      <c r="M1383" s="5">
        <v>4.5070611267210401</v>
      </c>
      <c r="N1383" s="1">
        <v>1.1421580351015448E-2</v>
      </c>
      <c r="P1383" s="5">
        <v>4.5070611267210401</v>
      </c>
      <c r="Q1383" s="1">
        <v>1.4908590410946886E-3</v>
      </c>
      <c r="S1383" s="5">
        <v>4.5070611267210401</v>
      </c>
      <c r="T1383" s="1">
        <v>-1.654228855721393E-2</v>
      </c>
      <c r="U1383" s="1">
        <v>-1.7729652546406474E-2</v>
      </c>
      <c r="V1383" s="1">
        <v>-6.4100824042656324E-3</v>
      </c>
      <c r="X1383" s="5">
        <v>4.5070611267210401</v>
      </c>
      <c r="Y1383" s="1">
        <v>1.1421580351015448E-2</v>
      </c>
      <c r="Z1383" s="1">
        <f t="shared" si="42"/>
        <v>9.7083432983631306E-3</v>
      </c>
      <c r="AA1383" s="1">
        <f t="shared" si="43"/>
        <v>7.4240272281600418E-3</v>
      </c>
      <c r="AC1383" s="5">
        <v>4.5070611267210401</v>
      </c>
      <c r="AD1383" s="1">
        <v>1.4908590410946886E-3</v>
      </c>
      <c r="AE1383" s="1">
        <v>3.2447458453012008E-3</v>
      </c>
      <c r="AF1383" s="1">
        <v>-4.3853732816115419E-3</v>
      </c>
    </row>
    <row r="1384" spans="1:32" x14ac:dyDescent="0.2">
      <c r="A1384" s="5">
        <v>4.5103271130447595</v>
      </c>
      <c r="B1384" s="1">
        <v>-2.1561311091600817E-2</v>
      </c>
      <c r="D1384" s="5">
        <v>4.5103271130447498</v>
      </c>
      <c r="E1384" s="1">
        <v>1.8064040938610099E-2</v>
      </c>
      <c r="G1384" s="5">
        <v>4.5103271130447498</v>
      </c>
      <c r="H1384" s="1">
        <v>1.2946952147038887E-2</v>
      </c>
      <c r="J1384" s="5">
        <v>4.5103271130447595</v>
      </c>
      <c r="K1384" s="1">
        <v>-2.1561311091600817E-2</v>
      </c>
      <c r="M1384" s="5">
        <v>4.5103271130447498</v>
      </c>
      <c r="N1384" s="1">
        <v>1.8064040938610099E-2</v>
      </c>
      <c r="P1384" s="5">
        <v>4.5103271130447498</v>
      </c>
      <c r="Q1384" s="1">
        <v>1.2946952147038887E-2</v>
      </c>
      <c r="S1384" s="5">
        <v>4.5103271130447498</v>
      </c>
      <c r="T1384" s="1">
        <v>-2.1561311091600817E-2</v>
      </c>
      <c r="U1384" s="1">
        <v>-2.3119466920514038E-2</v>
      </c>
      <c r="V1384" s="1">
        <v>-7.4047503635482305E-3</v>
      </c>
      <c r="X1384" s="5">
        <v>4.5103271130447498</v>
      </c>
      <c r="Y1384" s="1">
        <v>1.8064040938610099E-2</v>
      </c>
      <c r="Z1384" s="1">
        <f t="shared" si="42"/>
        <v>1.5354434797818584E-2</v>
      </c>
      <c r="AA1384" s="1">
        <f t="shared" si="43"/>
        <v>1.1741626610096565E-2</v>
      </c>
      <c r="AC1384" s="5">
        <v>4.5103271130447498</v>
      </c>
      <c r="AD1384" s="1">
        <v>1.2946952147038887E-2</v>
      </c>
      <c r="AE1384" s="1">
        <v>-2.4406846943620638E-3</v>
      </c>
      <c r="AF1384" s="1">
        <v>6.6402936572750784E-3</v>
      </c>
    </row>
    <row r="1385" spans="1:32" x14ac:dyDescent="0.2">
      <c r="A1385" s="5">
        <v>4.513593099368471</v>
      </c>
      <c r="B1385" s="1">
        <v>-2.3405033655253142E-2</v>
      </c>
      <c r="D1385" s="5">
        <v>4.5135930993684603</v>
      </c>
      <c r="E1385" s="1">
        <v>3.8019725265674424E-2</v>
      </c>
      <c r="G1385" s="5">
        <v>4.5135930993684603</v>
      </c>
      <c r="H1385" s="1">
        <v>7.8318579589190945E-3</v>
      </c>
      <c r="J1385" s="5">
        <v>4.513593099368471</v>
      </c>
      <c r="K1385" s="1">
        <v>-2.3405033655253142E-2</v>
      </c>
      <c r="M1385" s="5">
        <v>4.5135930993684603</v>
      </c>
      <c r="N1385" s="1">
        <v>3.8019725265674424E-2</v>
      </c>
      <c r="P1385" s="5">
        <v>4.5135930993684603</v>
      </c>
      <c r="Q1385" s="1">
        <v>7.8318579589190945E-3</v>
      </c>
      <c r="S1385" s="5">
        <v>4.5135930993684603</v>
      </c>
      <c r="T1385" s="1">
        <v>-2.3405033655253142E-2</v>
      </c>
      <c r="U1385" s="1">
        <v>-2.6807234650166583E-2</v>
      </c>
      <c r="V1385" s="1">
        <v>-4.1997091614154151E-3</v>
      </c>
      <c r="X1385" s="5">
        <v>4.5135930993684603</v>
      </c>
      <c r="Y1385" s="1">
        <v>3.8019725265674424E-2</v>
      </c>
      <c r="Z1385" s="1">
        <f t="shared" si="42"/>
        <v>3.231676647582326E-2</v>
      </c>
      <c r="AA1385" s="1">
        <f t="shared" si="43"/>
        <v>2.4712821422688377E-2</v>
      </c>
      <c r="AC1385" s="5">
        <v>4.5135930993684603</v>
      </c>
      <c r="AD1385" s="1">
        <v>7.8318579589190945E-3</v>
      </c>
      <c r="AE1385" s="1">
        <v>-5.5666587425760288E-3</v>
      </c>
      <c r="AF1385" s="1">
        <v>4.7981863345583223E-3</v>
      </c>
    </row>
    <row r="1386" spans="1:32" x14ac:dyDescent="0.2">
      <c r="A1386" s="5">
        <v>4.5168590856921815</v>
      </c>
      <c r="B1386" s="1">
        <v>-2.0332162715832599E-2</v>
      </c>
      <c r="D1386" s="5">
        <v>4.51685908569217</v>
      </c>
      <c r="E1386" s="1">
        <v>2.1799499210413048E-2</v>
      </c>
      <c r="G1386" s="5">
        <v>4.51685908569217</v>
      </c>
      <c r="H1386" s="1">
        <v>1.0856791173941244E-2</v>
      </c>
      <c r="J1386" s="5">
        <v>4.5168590856921815</v>
      </c>
      <c r="K1386" s="1">
        <v>-2.0332162715832599E-2</v>
      </c>
      <c r="M1386" s="5">
        <v>4.51685908569217</v>
      </c>
      <c r="N1386" s="1">
        <v>2.1799499210413048E-2</v>
      </c>
      <c r="P1386" s="5">
        <v>4.51685908569217</v>
      </c>
      <c r="Q1386" s="1">
        <v>1.0856791173941244E-2</v>
      </c>
      <c r="S1386" s="5">
        <v>4.51685908569217</v>
      </c>
      <c r="T1386" s="1">
        <v>-2.0332162715832599E-2</v>
      </c>
      <c r="U1386" s="1">
        <v>-2.3403141361256544E-2</v>
      </c>
      <c r="V1386" s="1">
        <v>-2.0445952496364519E-3</v>
      </c>
      <c r="X1386" s="5">
        <v>4.51685908569217</v>
      </c>
      <c r="Y1386" s="1">
        <v>2.1799499210413048E-2</v>
      </c>
      <c r="Z1386" s="1">
        <f t="shared" si="42"/>
        <v>1.8529574328851089E-2</v>
      </c>
      <c r="AA1386" s="1">
        <f t="shared" si="43"/>
        <v>1.416967448676848E-2</v>
      </c>
      <c r="AC1386" s="5">
        <v>4.51685908569217</v>
      </c>
      <c r="AD1386" s="1">
        <v>1.0856791173941244E-2</v>
      </c>
      <c r="AE1386" s="1">
        <v>-8.7834507780087008E-3</v>
      </c>
      <c r="AF1386" s="1">
        <v>-1.5210563835579148E-3</v>
      </c>
    </row>
    <row r="1387" spans="1:32" x14ac:dyDescent="0.2">
      <c r="A1387" s="5">
        <v>4.5201250720158921</v>
      </c>
      <c r="B1387" s="1">
        <v>-1.7873865964296163E-2</v>
      </c>
      <c r="D1387" s="5">
        <v>4.5201250720158797</v>
      </c>
      <c r="E1387" s="1">
        <v>1.8189382035486899E-2</v>
      </c>
      <c r="G1387" s="5">
        <v>4.5201250720158903</v>
      </c>
      <c r="H1387" s="1">
        <v>2.0957780742286419E-3</v>
      </c>
      <c r="J1387" s="5">
        <v>4.5201250720158921</v>
      </c>
      <c r="K1387" s="1">
        <v>-1.7873865964296163E-2</v>
      </c>
      <c r="M1387" s="5">
        <v>4.5201250720158797</v>
      </c>
      <c r="N1387" s="1">
        <v>1.8189382035486899E-2</v>
      </c>
      <c r="P1387" s="5">
        <v>4.5201250720158903</v>
      </c>
      <c r="Q1387" s="1">
        <v>2.0957780742286419E-3</v>
      </c>
      <c r="S1387" s="5">
        <v>4.5201250720158797</v>
      </c>
      <c r="T1387" s="1">
        <v>-1.7873865964296163E-2</v>
      </c>
      <c r="U1387" s="1">
        <v>-2.049547834364588E-2</v>
      </c>
      <c r="V1387" s="1">
        <v>-3.3155598642753268E-4</v>
      </c>
      <c r="X1387" s="5">
        <v>4.5201250720158797</v>
      </c>
      <c r="Y1387" s="1">
        <v>1.8189382035486899E-2</v>
      </c>
      <c r="Z1387" s="1">
        <f t="shared" si="42"/>
        <v>1.5460974730163864E-2</v>
      </c>
      <c r="AA1387" s="1">
        <f t="shared" si="43"/>
        <v>1.1823098323066484E-2</v>
      </c>
      <c r="AC1387" s="5">
        <v>4.5201250720158903</v>
      </c>
      <c r="AD1387" s="1">
        <v>2.0957780742286419E-3</v>
      </c>
      <c r="AE1387" s="1">
        <v>-3.4979747487720769E-3</v>
      </c>
      <c r="AF1387" s="1">
        <v>1.795465836395808E-4</v>
      </c>
    </row>
    <row r="1388" spans="1:32" x14ac:dyDescent="0.2">
      <c r="A1388" s="5">
        <v>4.5233910583396035</v>
      </c>
      <c r="B1388" s="1">
        <v>-1.3213345039508341E-2</v>
      </c>
      <c r="D1388" s="5">
        <v>4.5233910583396</v>
      </c>
      <c r="E1388" s="1">
        <v>-7.1889395481455984E-3</v>
      </c>
      <c r="G1388" s="5">
        <v>4.5233910583396</v>
      </c>
      <c r="H1388" s="1">
        <v>-4.6586727435845281E-3</v>
      </c>
      <c r="J1388" s="5">
        <v>4.5233910583396035</v>
      </c>
      <c r="K1388" s="1">
        <v>-1.3213345039508341E-2</v>
      </c>
      <c r="M1388" s="5">
        <v>4.5233910583396</v>
      </c>
      <c r="N1388" s="1">
        <v>-7.1889395481455984E-3</v>
      </c>
      <c r="P1388" s="5">
        <v>4.5233910583396</v>
      </c>
      <c r="Q1388" s="1">
        <v>-4.6586727435845281E-3</v>
      </c>
      <c r="S1388" s="5">
        <v>4.5233910583396</v>
      </c>
      <c r="T1388" s="1">
        <v>-1.3213345039508341E-2</v>
      </c>
      <c r="U1388" s="1">
        <v>-1.8013326987148973E-2</v>
      </c>
      <c r="V1388" s="1">
        <v>9.946679592825981E-4</v>
      </c>
      <c r="X1388" s="5">
        <v>4.5233910583396</v>
      </c>
      <c r="Y1388" s="1">
        <v>-7.1889395481455984E-3</v>
      </c>
      <c r="Z1388" s="1">
        <f t="shared" si="42"/>
        <v>-6.1105986159237582E-3</v>
      </c>
      <c r="AA1388" s="1">
        <f t="shared" si="43"/>
        <v>-4.6728107062946394E-3</v>
      </c>
      <c r="AC1388" s="5">
        <v>4.5233910583396</v>
      </c>
      <c r="AD1388" s="1">
        <v>-4.6586727435845281E-3</v>
      </c>
      <c r="AE1388" s="1">
        <v>7.1544634425425579E-3</v>
      </c>
      <c r="AF1388" s="1">
        <v>1.9132571117462908E-3</v>
      </c>
    </row>
    <row r="1389" spans="1:32" x14ac:dyDescent="0.2">
      <c r="A1389" s="5">
        <v>4.5266570446633141</v>
      </c>
      <c r="B1389" s="1">
        <v>-8.808896693005561E-3</v>
      </c>
      <c r="D1389" s="5">
        <v>4.5266570446633096</v>
      </c>
      <c r="E1389" s="1">
        <v>-2.7285791088640349E-2</v>
      </c>
      <c r="G1389" s="5">
        <v>4.5266570446633096</v>
      </c>
      <c r="H1389" s="1">
        <v>-1.0234572054057823E-2</v>
      </c>
      <c r="J1389" s="5">
        <v>4.5266570446633141</v>
      </c>
      <c r="K1389" s="1">
        <v>-8.808896693005561E-3</v>
      </c>
      <c r="M1389" s="5">
        <v>4.5266570446633096</v>
      </c>
      <c r="N1389" s="1">
        <v>-2.7285791088640349E-2</v>
      </c>
      <c r="P1389" s="5">
        <v>4.5266570446633096</v>
      </c>
      <c r="Q1389" s="1">
        <v>-1.0234572054057823E-2</v>
      </c>
      <c r="S1389" s="5">
        <v>4.5266570446633096</v>
      </c>
      <c r="T1389" s="1">
        <v>-8.808896693005561E-3</v>
      </c>
      <c r="U1389" s="1">
        <v>-1.5602094240837694E-2</v>
      </c>
      <c r="V1389" s="1">
        <v>2.4866698982064952E-3</v>
      </c>
      <c r="X1389" s="5">
        <v>4.5266570446633096</v>
      </c>
      <c r="Y1389" s="1">
        <v>-2.7285791088640349E-2</v>
      </c>
      <c r="Z1389" s="1">
        <f t="shared" si="42"/>
        <v>-2.3192922425344296E-2</v>
      </c>
      <c r="AA1389" s="1">
        <f t="shared" si="43"/>
        <v>-1.7735764207616227E-2</v>
      </c>
      <c r="AC1389" s="5">
        <v>4.5266570446633096</v>
      </c>
      <c r="AD1389" s="1">
        <v>-1.0234572054057823E-2</v>
      </c>
      <c r="AE1389" s="1">
        <v>1.0317653566229986E-2</v>
      </c>
      <c r="AF1389" s="1">
        <v>-2.192049475976589E-3</v>
      </c>
    </row>
    <row r="1390" spans="1:32" x14ac:dyDescent="0.2">
      <c r="A1390" s="5">
        <v>4.5299230309870246</v>
      </c>
      <c r="B1390" s="1">
        <v>-1.0242903131401815E-3</v>
      </c>
      <c r="D1390" s="5">
        <v>4.5299230309870202</v>
      </c>
      <c r="E1390" s="1">
        <v>-1.4679191038698197E-2</v>
      </c>
      <c r="G1390" s="5">
        <v>4.5299230309870202</v>
      </c>
      <c r="H1390" s="1">
        <v>-7.6269342687963785E-3</v>
      </c>
      <c r="J1390" s="5">
        <v>4.5299230309870246</v>
      </c>
      <c r="K1390" s="1">
        <v>-1.0242903131401815E-3</v>
      </c>
      <c r="M1390" s="5">
        <v>4.5299230309870202</v>
      </c>
      <c r="N1390" s="1">
        <v>-1.4679191038698197E-2</v>
      </c>
      <c r="P1390" s="5">
        <v>4.5299230309870202</v>
      </c>
      <c r="Q1390" s="1">
        <v>-7.6269342687963785E-3</v>
      </c>
      <c r="S1390" s="5">
        <v>4.5299230309870202</v>
      </c>
      <c r="T1390" s="1">
        <v>-1.0242903131401815E-3</v>
      </c>
      <c r="U1390" s="1">
        <v>-1.3332698714897666E-2</v>
      </c>
      <c r="V1390" s="1">
        <v>3.7576345128453705E-3</v>
      </c>
      <c r="X1390" s="5">
        <v>4.5299230309870202</v>
      </c>
      <c r="Y1390" s="1">
        <v>-1.4679191038698197E-2</v>
      </c>
      <c r="Z1390" s="1">
        <f t="shared" si="42"/>
        <v>-1.2477312382893468E-2</v>
      </c>
      <c r="AA1390" s="1">
        <f t="shared" si="43"/>
        <v>-9.5414741751538301E-3</v>
      </c>
      <c r="AC1390" s="5">
        <v>4.5299230309870202</v>
      </c>
      <c r="AD1390" s="1">
        <v>-7.6269342687963785E-3</v>
      </c>
      <c r="AE1390" s="1">
        <v>7.9177014999727551E-3</v>
      </c>
      <c r="AF1390" s="1">
        <v>-5.6554920375663535E-3</v>
      </c>
    </row>
    <row r="1391" spans="1:32" x14ac:dyDescent="0.2">
      <c r="A1391" s="5">
        <v>4.5331890173107361</v>
      </c>
      <c r="B1391" s="1">
        <v>7.9894644424934151E-3</v>
      </c>
      <c r="D1391" s="5">
        <v>4.5331890173107299</v>
      </c>
      <c r="E1391" s="1">
        <v>-9.0028620705511677E-3</v>
      </c>
      <c r="G1391" s="5">
        <v>4.5331890173107299</v>
      </c>
      <c r="H1391" s="1">
        <v>-1.1429106900237277E-2</v>
      </c>
      <c r="J1391" s="5">
        <v>4.5331890173107361</v>
      </c>
      <c r="K1391" s="1">
        <v>7.9894644424934151E-3</v>
      </c>
      <c r="M1391" s="5">
        <v>4.5331890173107299</v>
      </c>
      <c r="N1391" s="1">
        <v>-9.0028620705511677E-3</v>
      </c>
      <c r="P1391" s="5">
        <v>4.5331890173107299</v>
      </c>
      <c r="Q1391" s="1">
        <v>-1.1429106900237277E-2</v>
      </c>
      <c r="S1391" s="5">
        <v>4.5331890173107299</v>
      </c>
      <c r="T1391" s="1">
        <v>7.9894644424934151E-3</v>
      </c>
      <c r="U1391" s="1">
        <v>-1.1205140409328891E-2</v>
      </c>
      <c r="V1391" s="1">
        <v>4.6970431410567138E-3</v>
      </c>
      <c r="X1391" s="5">
        <v>4.5331890173107299</v>
      </c>
      <c r="Y1391" s="1">
        <v>-9.0028620705511677E-3</v>
      </c>
      <c r="Z1391" s="1">
        <f t="shared" si="42"/>
        <v>-7.6524327599684925E-3</v>
      </c>
      <c r="AA1391" s="1">
        <f t="shared" si="43"/>
        <v>-5.8518603458582591E-3</v>
      </c>
      <c r="AC1391" s="5">
        <v>4.5331890173107299</v>
      </c>
      <c r="AD1391" s="1">
        <v>-1.1429106900237277E-2</v>
      </c>
      <c r="AE1391" s="1">
        <v>6.4732589496298704E-3</v>
      </c>
      <c r="AF1391" s="1">
        <v>4.4970311011297125E-3</v>
      </c>
    </row>
    <row r="1392" spans="1:32" x14ac:dyDescent="0.2">
      <c r="A1392" s="5">
        <v>4.5364550036344475</v>
      </c>
      <c r="B1392" s="1">
        <v>1.4544922446590575E-2</v>
      </c>
      <c r="D1392" s="5">
        <v>4.5364550036344404</v>
      </c>
      <c r="E1392" s="1">
        <v>3.8970354548666618E-2</v>
      </c>
      <c r="G1392" s="5">
        <v>4.5364550036344404</v>
      </c>
      <c r="H1392" s="1">
        <v>-6.8059311659470958E-3</v>
      </c>
      <c r="J1392" s="5">
        <v>4.5364550036344475</v>
      </c>
      <c r="K1392" s="1">
        <v>1.4544922446590575E-2</v>
      </c>
      <c r="M1392" s="5">
        <v>4.5364550036344404</v>
      </c>
      <c r="N1392" s="1">
        <v>3.8970354548666618E-2</v>
      </c>
      <c r="P1392" s="5">
        <v>4.5364550036344404</v>
      </c>
      <c r="Q1392" s="1">
        <v>-6.8059311659470958E-3</v>
      </c>
      <c r="S1392" s="5">
        <v>4.5364550036344404</v>
      </c>
      <c r="T1392" s="1">
        <v>1.4544922446590575E-2</v>
      </c>
      <c r="U1392" s="1">
        <v>-9.3612565445026167E-3</v>
      </c>
      <c r="V1392" s="1">
        <v>2.8182258846340281E-3</v>
      </c>
      <c r="X1392" s="5">
        <v>4.5364550036344404</v>
      </c>
      <c r="Y1392" s="1">
        <v>3.8970354548666618E-2</v>
      </c>
      <c r="Z1392" s="1">
        <f t="shared" si="42"/>
        <v>3.3124801366366627E-2</v>
      </c>
      <c r="AA1392" s="1">
        <f t="shared" si="43"/>
        <v>2.5330730456633303E-2</v>
      </c>
      <c r="AC1392" s="5">
        <v>4.5364550036344404</v>
      </c>
      <c r="AD1392" s="1">
        <v>-6.8059311659470958E-3</v>
      </c>
      <c r="AE1392" s="1">
        <v>3.3894951311211263E-3</v>
      </c>
      <c r="AF1392" s="1">
        <v>3.3891077991016743E-3</v>
      </c>
    </row>
    <row r="1393" spans="1:32" x14ac:dyDescent="0.2">
      <c r="A1393" s="5">
        <v>4.5397209899581581</v>
      </c>
      <c r="B1393" s="1">
        <v>1.8539654667837285E-2</v>
      </c>
      <c r="D1393" s="5">
        <v>4.5397209899581501</v>
      </c>
      <c r="E1393" s="1">
        <v>2.921308666771057E-2</v>
      </c>
      <c r="G1393" s="5">
        <v>4.5397209899581501</v>
      </c>
      <c r="H1393" s="1">
        <v>2.9881534454825323E-3</v>
      </c>
      <c r="J1393" s="5">
        <v>4.5397209899581581</v>
      </c>
      <c r="K1393" s="1">
        <v>1.8539654667837285E-2</v>
      </c>
      <c r="M1393" s="5">
        <v>4.5397209899581501</v>
      </c>
      <c r="N1393" s="1">
        <v>2.921308666771057E-2</v>
      </c>
      <c r="P1393" s="5">
        <v>4.5397209899581501</v>
      </c>
      <c r="Q1393" s="1">
        <v>2.9881534454825323E-3</v>
      </c>
      <c r="S1393" s="5">
        <v>4.5397209899581501</v>
      </c>
      <c r="T1393" s="1">
        <v>1.8539654667837285E-2</v>
      </c>
      <c r="U1393" s="1">
        <v>-8.5811518324607327E-3</v>
      </c>
      <c r="V1393" s="1">
        <v>5.0285991274842462E-3</v>
      </c>
      <c r="X1393" s="5">
        <v>4.5397209899581501</v>
      </c>
      <c r="Y1393" s="1">
        <v>2.921308666771057E-2</v>
      </c>
      <c r="Z1393" s="1">
        <f t="shared" si="42"/>
        <v>2.4831123667553984E-2</v>
      </c>
      <c r="AA1393" s="1">
        <f t="shared" si="43"/>
        <v>1.8988506334011872E-2</v>
      </c>
      <c r="AC1393" s="5">
        <v>4.5397209899581501</v>
      </c>
      <c r="AD1393" s="1">
        <v>2.9881534454825323E-3</v>
      </c>
      <c r="AE1393" s="1">
        <v>-1.9399262078789432E-3</v>
      </c>
      <c r="AF1393" s="1">
        <v>2.7924492990336193E-3</v>
      </c>
    </row>
    <row r="1394" spans="1:32" x14ac:dyDescent="0.2">
      <c r="A1394" s="5">
        <v>4.5429869762818686</v>
      </c>
      <c r="B1394" s="1">
        <v>1.8129938542581211E-2</v>
      </c>
      <c r="D1394" s="5">
        <v>4.5429869762818598</v>
      </c>
      <c r="E1394" s="1">
        <v>2.7416419987462096E-2</v>
      </c>
      <c r="G1394" s="5">
        <v>4.5429869762818598</v>
      </c>
      <c r="H1394" s="1">
        <v>6.064373315496161E-3</v>
      </c>
      <c r="J1394" s="5">
        <v>4.5429869762818686</v>
      </c>
      <c r="K1394" s="1">
        <v>1.8129938542581211E-2</v>
      </c>
      <c r="M1394" s="5">
        <v>4.5429869762818598</v>
      </c>
      <c r="N1394" s="1">
        <v>2.7416419987462096E-2</v>
      </c>
      <c r="P1394" s="5">
        <v>4.5429869762818598</v>
      </c>
      <c r="Q1394" s="1">
        <v>6.064373315496161E-3</v>
      </c>
      <c r="S1394" s="5">
        <v>4.5429869762818598</v>
      </c>
      <c r="T1394" s="1">
        <v>1.8129938542581211E-2</v>
      </c>
      <c r="U1394" s="1">
        <v>-7.3755354593050921E-3</v>
      </c>
      <c r="V1394" s="1">
        <v>8.2888996606883172E-3</v>
      </c>
      <c r="X1394" s="5">
        <v>4.5429869762818598</v>
      </c>
      <c r="Y1394" s="1">
        <v>2.7416419987462096E-2</v>
      </c>
      <c r="Z1394" s="1">
        <f t="shared" si="42"/>
        <v>2.3303956989342782E-2</v>
      </c>
      <c r="AA1394" s="1">
        <f t="shared" si="43"/>
        <v>1.7820672991850361E-2</v>
      </c>
      <c r="AC1394" s="5">
        <v>4.5429869762818598</v>
      </c>
      <c r="AD1394" s="1">
        <v>6.064373315496161E-3</v>
      </c>
      <c r="AE1394" s="1">
        <v>-5.6891628174890437E-3</v>
      </c>
      <c r="AF1394" s="1">
        <v>-1.9017183884578741E-3</v>
      </c>
    </row>
    <row r="1395" spans="1:32" x14ac:dyDescent="0.2">
      <c r="A1395" s="5">
        <v>4.5462529626055792</v>
      </c>
      <c r="B1395" s="1">
        <v>1.377670471173544E-2</v>
      </c>
      <c r="D1395" s="5">
        <v>4.5462529626055703</v>
      </c>
      <c r="E1395" s="1">
        <v>4.2037869029276739E-2</v>
      </c>
      <c r="G1395" s="5">
        <v>4.5462529626055703</v>
      </c>
      <c r="H1395" s="1">
        <v>5.1656718531181561E-3</v>
      </c>
      <c r="J1395" s="5">
        <v>4.5462529626055792</v>
      </c>
      <c r="K1395" s="1">
        <v>1.377670471173544E-2</v>
      </c>
      <c r="M1395" s="5">
        <v>4.5462529626055703</v>
      </c>
      <c r="N1395" s="1">
        <v>4.2037869029276739E-2</v>
      </c>
      <c r="P1395" s="5">
        <v>4.5462529626055703</v>
      </c>
      <c r="Q1395" s="1">
        <v>5.1656718531181561E-3</v>
      </c>
      <c r="S1395" s="5">
        <v>4.5462529626055703</v>
      </c>
      <c r="T1395" s="1">
        <v>1.377670471173544E-2</v>
      </c>
      <c r="U1395" s="1">
        <v>-4.9643027129938119E-3</v>
      </c>
      <c r="V1395" s="1">
        <v>8.896752302472128E-3</v>
      </c>
      <c r="X1395" s="5">
        <v>4.5462529626055703</v>
      </c>
      <c r="Y1395" s="1">
        <v>4.2037869029276739E-2</v>
      </c>
      <c r="Z1395" s="1">
        <f t="shared" si="42"/>
        <v>3.5732188674885229E-2</v>
      </c>
      <c r="AA1395" s="1">
        <f t="shared" si="43"/>
        <v>2.732461486902988E-2</v>
      </c>
      <c r="AC1395" s="5">
        <v>4.5462529626055703</v>
      </c>
      <c r="AD1395" s="1">
        <v>5.1656718531181561E-3</v>
      </c>
      <c r="AE1395" s="1">
        <v>-1.611438902770318E-2</v>
      </c>
      <c r="AF1395" s="1">
        <v>-9.484554920375662E-3</v>
      </c>
    </row>
    <row r="1396" spans="1:32" x14ac:dyDescent="0.2">
      <c r="A1396" s="5">
        <v>4.5495189489292907</v>
      </c>
      <c r="B1396" s="1">
        <v>5.1726660813579163E-3</v>
      </c>
      <c r="D1396" s="5">
        <v>4.54951894892928</v>
      </c>
      <c r="E1396" s="1">
        <v>3.7435378585518896E-2</v>
      </c>
      <c r="G1396" s="5">
        <v>4.54951894892928</v>
      </c>
      <c r="H1396" s="1">
        <v>6.634501771117564E-3</v>
      </c>
      <c r="J1396" s="5">
        <v>4.5495189489292907</v>
      </c>
      <c r="K1396" s="1">
        <v>5.1726660813579163E-3</v>
      </c>
      <c r="M1396" s="5">
        <v>4.54951894892928</v>
      </c>
      <c r="N1396" s="1">
        <v>3.7435378585518896E-2</v>
      </c>
      <c r="P1396" s="5">
        <v>4.54951894892928</v>
      </c>
      <c r="Q1396" s="1">
        <v>6.634501771117564E-3</v>
      </c>
      <c r="S1396" s="5">
        <v>4.54951894892928</v>
      </c>
      <c r="T1396" s="1">
        <v>5.1726660813579163E-3</v>
      </c>
      <c r="U1396" s="1">
        <v>-2.3403141361256542E-3</v>
      </c>
      <c r="V1396" s="1">
        <v>5.9680077556955894E-3</v>
      </c>
      <c r="X1396" s="5">
        <v>4.54951894892928</v>
      </c>
      <c r="Y1396" s="1">
        <v>3.7435378585518896E-2</v>
      </c>
      <c r="Z1396" s="1">
        <f t="shared" si="42"/>
        <v>3.1820071797691057E-2</v>
      </c>
      <c r="AA1396" s="1">
        <f t="shared" si="43"/>
        <v>2.4332996080587279E-2</v>
      </c>
      <c r="AC1396" s="5">
        <v>4.54951894892928</v>
      </c>
      <c r="AD1396" s="1">
        <v>6.634501771117564E-3</v>
      </c>
      <c r="AE1396" s="1">
        <v>-3.0496258864006103E-3</v>
      </c>
      <c r="AF1396" s="1">
        <v>6.6889206478834892E-3</v>
      </c>
    </row>
    <row r="1397" spans="1:32" x14ac:dyDescent="0.2">
      <c r="A1397" s="5">
        <v>4.5527849352530012</v>
      </c>
      <c r="B1397" s="1">
        <v>-2.3046532045654078E-3</v>
      </c>
      <c r="D1397" s="5">
        <v>4.5527849352529897</v>
      </c>
      <c r="E1397" s="1">
        <v>2.9570503516615596E-2</v>
      </c>
      <c r="G1397" s="5">
        <v>4.5527849352529897</v>
      </c>
      <c r="H1397" s="1">
        <v>4.2026405126279571E-4</v>
      </c>
      <c r="J1397" s="5">
        <v>4.5527849352530012</v>
      </c>
      <c r="K1397" s="1">
        <v>-2.3046532045654078E-3</v>
      </c>
      <c r="M1397" s="5">
        <v>4.5527849352529897</v>
      </c>
      <c r="N1397" s="1">
        <v>2.9570503516615596E-2</v>
      </c>
      <c r="P1397" s="5">
        <v>4.5527849352529897</v>
      </c>
      <c r="Q1397" s="1">
        <v>4.2026405126279571E-4</v>
      </c>
      <c r="S1397" s="5">
        <v>4.5527849352529897</v>
      </c>
      <c r="T1397" s="1">
        <v>-2.3046532045654078E-3</v>
      </c>
      <c r="U1397" s="1">
        <v>-1.1346977629700143E-3</v>
      </c>
      <c r="V1397" s="1">
        <v>5.2496364517692672E-3</v>
      </c>
      <c r="X1397" s="5">
        <v>4.5527849352529897</v>
      </c>
      <c r="Y1397" s="1">
        <v>2.9570503516615596E-2</v>
      </c>
      <c r="Z1397" s="1">
        <f t="shared" si="42"/>
        <v>2.5134927989123257E-2</v>
      </c>
      <c r="AA1397" s="1">
        <f t="shared" si="43"/>
        <v>1.9220827285800136E-2</v>
      </c>
      <c r="AC1397" s="5">
        <v>4.5527849352529897</v>
      </c>
      <c r="AD1397" s="1">
        <v>4.2026405126279571E-4</v>
      </c>
      <c r="AE1397" s="1">
        <v>-8.4410044290840584E-3</v>
      </c>
      <c r="AF1397" s="1">
        <v>6.3663570164693064E-3</v>
      </c>
    </row>
    <row r="1398" spans="1:32" x14ac:dyDescent="0.2">
      <c r="A1398" s="5">
        <v>4.5560509215767118</v>
      </c>
      <c r="B1398" s="1">
        <v>-6.4018144571261334E-3</v>
      </c>
      <c r="D1398" s="5">
        <v>4.55605092157671</v>
      </c>
      <c r="E1398" s="1">
        <v>3.6209772687453401E-2</v>
      </c>
      <c r="G1398" s="5">
        <v>4.55605092157671</v>
      </c>
      <c r="H1398" s="1">
        <v>6.8977197879420329E-4</v>
      </c>
      <c r="J1398" s="5">
        <v>4.5560509215767118</v>
      </c>
      <c r="K1398" s="1">
        <v>-6.4018144571261334E-3</v>
      </c>
      <c r="M1398" s="5">
        <v>4.55605092157671</v>
      </c>
      <c r="N1398" s="1">
        <v>3.6209772687453401E-2</v>
      </c>
      <c r="P1398" s="5">
        <v>4.55605092157671</v>
      </c>
      <c r="Q1398" s="1">
        <v>6.8977197879420329E-4</v>
      </c>
      <c r="S1398" s="5">
        <v>4.55605092157671</v>
      </c>
      <c r="T1398" s="1">
        <v>-6.4018144571261334E-3</v>
      </c>
      <c r="U1398" s="1">
        <v>9.2194193241313652E-4</v>
      </c>
      <c r="V1398" s="1">
        <v>3.7576345128453705E-3</v>
      </c>
      <c r="X1398" s="5">
        <v>4.55605092157671</v>
      </c>
      <c r="Y1398" s="1">
        <v>3.6209772687453401E-2</v>
      </c>
      <c r="Z1398" s="1">
        <f t="shared" si="42"/>
        <v>3.077830678433539E-2</v>
      </c>
      <c r="AA1398" s="1">
        <f t="shared" si="43"/>
        <v>2.3536352246844711E-2</v>
      </c>
      <c r="AC1398" s="5">
        <v>4.55605092157671</v>
      </c>
      <c r="AD1398" s="1">
        <v>6.8977197879420329E-4</v>
      </c>
      <c r="AE1398" s="1">
        <v>2.2259759599592118E-3</v>
      </c>
      <c r="AF1398" s="1">
        <v>-2.4437015108207433E-3</v>
      </c>
    </row>
    <row r="1399" spans="1:32" x14ac:dyDescent="0.2">
      <c r="A1399" s="5">
        <v>4.5593169079004232</v>
      </c>
      <c r="B1399" s="1">
        <v>-1.2547556335967224E-2</v>
      </c>
      <c r="D1399" s="5">
        <v>4.5593169079004197</v>
      </c>
      <c r="E1399" s="1">
        <v>1.4578539993317737E-2</v>
      </c>
      <c r="G1399" s="5">
        <v>4.5593169079004197</v>
      </c>
      <c r="H1399" s="1">
        <v>-5.0808415659009858E-3</v>
      </c>
      <c r="J1399" s="5">
        <v>4.5593169079004232</v>
      </c>
      <c r="K1399" s="1">
        <v>-1.2547556335967224E-2</v>
      </c>
      <c r="M1399" s="5">
        <v>4.5593169079004197</v>
      </c>
      <c r="N1399" s="1">
        <v>1.4578539993317737E-2</v>
      </c>
      <c r="P1399" s="5">
        <v>4.5593169079004197</v>
      </c>
      <c r="Q1399" s="1">
        <v>-5.0808415659009858E-3</v>
      </c>
      <c r="S1399" s="5">
        <v>4.5593169079004197</v>
      </c>
      <c r="T1399" s="1">
        <v>-1.2547556335967224E-2</v>
      </c>
      <c r="U1399" s="1">
        <v>-1.4183722037125178E-3</v>
      </c>
      <c r="V1399" s="1">
        <v>1.4367426078526417E-3</v>
      </c>
      <c r="X1399" s="5">
        <v>4.5593169079004197</v>
      </c>
      <c r="Y1399" s="1">
        <v>1.4578539993317737E-2</v>
      </c>
      <c r="Z1399" s="1">
        <f t="shared" si="42"/>
        <v>1.2391758994320075E-2</v>
      </c>
      <c r="AA1399" s="1">
        <f t="shared" si="43"/>
        <v>9.4760509956565275E-3</v>
      </c>
      <c r="AC1399" s="5">
        <v>4.5593169079004197</v>
      </c>
      <c r="AD1399" s="1">
        <v>-5.0808415659009858E-3</v>
      </c>
      <c r="AE1399" s="1">
        <v>1.0610466883061282E-3</v>
      </c>
      <c r="AF1399" s="1">
        <v>-6.0376667347216556E-3</v>
      </c>
    </row>
    <row r="1400" spans="1:32" x14ac:dyDescent="0.2">
      <c r="A1400" s="5">
        <v>4.5625828942241347</v>
      </c>
      <c r="B1400" s="1">
        <v>-1.1728124085455077E-2</v>
      </c>
      <c r="D1400" s="5">
        <v>4.5625828942241302</v>
      </c>
      <c r="E1400" s="1">
        <v>1.6920867998419086E-2</v>
      </c>
      <c r="G1400" s="5">
        <v>4.5625828942241302</v>
      </c>
      <c r="H1400" s="1">
        <v>-2.5802228964298228E-3</v>
      </c>
      <c r="J1400" s="5">
        <v>4.5625828942241347</v>
      </c>
      <c r="K1400" s="1">
        <v>-1.1728124085455077E-2</v>
      </c>
      <c r="M1400" s="5">
        <v>4.5625828942241302</v>
      </c>
      <c r="N1400" s="1">
        <v>1.6920867998419086E-2</v>
      </c>
      <c r="P1400" s="5">
        <v>4.5625828942241302</v>
      </c>
      <c r="Q1400" s="1">
        <v>-2.5802228964298228E-3</v>
      </c>
      <c r="S1400" s="5">
        <v>4.5625828942241302</v>
      </c>
      <c r="T1400" s="1">
        <v>-1.1728124085455077E-2</v>
      </c>
      <c r="U1400" s="1">
        <v>-6.5954307472632064E-3</v>
      </c>
      <c r="V1400" s="1">
        <v>1.1604459524963643E-3</v>
      </c>
      <c r="X1400" s="5">
        <v>4.5625828942241302</v>
      </c>
      <c r="Y1400" s="1">
        <v>1.6920867998419086E-2</v>
      </c>
      <c r="Z1400" s="1">
        <f t="shared" si="42"/>
        <v>1.4382737798656222E-2</v>
      </c>
      <c r="AA1400" s="1">
        <f t="shared" si="43"/>
        <v>1.0998564198972407E-2</v>
      </c>
      <c r="AC1400" s="5">
        <v>4.5625828942241302</v>
      </c>
      <c r="AD1400" s="1">
        <v>-2.5802228964298228E-3</v>
      </c>
      <c r="AE1400" s="1">
        <v>1.745182260311826E-3</v>
      </c>
      <c r="AF1400" s="1">
        <v>-6.662180141554376E-3</v>
      </c>
    </row>
    <row r="1401" spans="1:32" x14ac:dyDescent="0.2">
      <c r="A1401" s="5">
        <v>4.5658488805478452</v>
      </c>
      <c r="B1401" s="1">
        <v>-6.4530289727831426E-3</v>
      </c>
      <c r="D1401" s="5">
        <v>4.5658488805478399</v>
      </c>
      <c r="E1401" s="1">
        <v>-2.2734470633363472E-2</v>
      </c>
      <c r="G1401" s="5">
        <v>4.5658488805478399</v>
      </c>
      <c r="H1401" s="1">
        <v>4.1461058698524086E-3</v>
      </c>
      <c r="J1401" s="5">
        <v>4.5658488805478452</v>
      </c>
      <c r="K1401" s="1">
        <v>-6.4530289727831426E-3</v>
      </c>
      <c r="M1401" s="5">
        <v>4.5658488805478399</v>
      </c>
      <c r="N1401" s="1">
        <v>-2.2734470633363472E-2</v>
      </c>
      <c r="P1401" s="5">
        <v>4.5658488805478399</v>
      </c>
      <c r="Q1401" s="1">
        <v>4.1461058698524086E-3</v>
      </c>
      <c r="S1401" s="5">
        <v>4.5658488805478399</v>
      </c>
      <c r="T1401" s="1">
        <v>-6.4530289727831426E-3</v>
      </c>
      <c r="U1401" s="1">
        <v>-1.0425035697287005E-2</v>
      </c>
      <c r="V1401" s="1">
        <v>2.2103732428502181E-3</v>
      </c>
      <c r="X1401" s="5">
        <v>4.5658488805478399</v>
      </c>
      <c r="Y1401" s="1">
        <v>-2.2734470633363472E-2</v>
      </c>
      <c r="Z1401" s="1">
        <f t="shared" si="42"/>
        <v>-1.9324300038358951E-2</v>
      </c>
      <c r="AA1401" s="1">
        <f t="shared" si="43"/>
        <v>-1.4777405911686258E-2</v>
      </c>
      <c r="AC1401" s="5">
        <v>4.5658488805478399</v>
      </c>
      <c r="AD1401" s="1">
        <v>4.1461058698524086E-3</v>
      </c>
      <c r="AE1401" s="1">
        <v>6.8984486685503893E-4</v>
      </c>
      <c r="AF1401" s="1">
        <v>1.0107440111610182E-4</v>
      </c>
    </row>
    <row r="1402" spans="1:32" x14ac:dyDescent="0.2">
      <c r="A1402" s="5">
        <v>4.5691148668715558</v>
      </c>
      <c r="B1402" s="1">
        <v>-3.4825870646766166E-3</v>
      </c>
      <c r="D1402" s="5">
        <v>4.5691148668715504</v>
      </c>
      <c r="E1402" s="1">
        <v>-6.9690188284311866E-2</v>
      </c>
      <c r="G1402" s="5">
        <v>4.5691148668715504</v>
      </c>
      <c r="H1402" s="1">
        <v>1.3569306486663262E-2</v>
      </c>
      <c r="J1402" s="5">
        <v>4.5691148668715558</v>
      </c>
      <c r="K1402" s="1">
        <v>-3.4825870646766166E-3</v>
      </c>
      <c r="M1402" s="5">
        <v>4.5691148668715504</v>
      </c>
      <c r="N1402" s="1">
        <v>-6.9690188284311866E-2</v>
      </c>
      <c r="P1402" s="5">
        <v>4.5691148668715504</v>
      </c>
      <c r="Q1402" s="1">
        <v>1.3569306486663262E-2</v>
      </c>
      <c r="S1402" s="5">
        <v>4.5691148668715504</v>
      </c>
      <c r="T1402" s="1">
        <v>-3.4825870646766166E-3</v>
      </c>
      <c r="U1402" s="1">
        <v>-1.6878629224178963E-2</v>
      </c>
      <c r="V1402" s="1">
        <v>2.3208919049927286E-3</v>
      </c>
      <c r="X1402" s="5">
        <v>4.5691148668715504</v>
      </c>
      <c r="Y1402" s="1">
        <v>-6.9690188284311866E-2</v>
      </c>
      <c r="Z1402" s="1">
        <f t="shared" si="42"/>
        <v>-5.9236660041665085E-2</v>
      </c>
      <c r="AA1402" s="1">
        <f t="shared" si="43"/>
        <v>-4.5298622384802714E-2</v>
      </c>
      <c r="AC1402" s="5">
        <v>4.5691148668715504</v>
      </c>
      <c r="AD1402" s="1">
        <v>1.3569306486663262E-2</v>
      </c>
      <c r="AE1402" s="1">
        <v>1.1223532369676729E-3</v>
      </c>
      <c r="AF1402" s="1">
        <v>3.018475227984211E-3</v>
      </c>
    </row>
    <row r="1403" spans="1:32" x14ac:dyDescent="0.2">
      <c r="A1403" s="5">
        <v>4.5723808531952672</v>
      </c>
      <c r="B1403" s="1">
        <v>9.2186128182616316E-4</v>
      </c>
      <c r="D1403" s="5">
        <v>4.5723808531952601</v>
      </c>
      <c r="E1403" s="1">
        <v>-4.5758487986230244E-2</v>
      </c>
      <c r="G1403" s="5">
        <v>4.5723808531952601</v>
      </c>
      <c r="H1403" s="1">
        <v>1.0612584321777458E-2</v>
      </c>
      <c r="J1403" s="5">
        <v>4.5723808531952672</v>
      </c>
      <c r="K1403" s="1">
        <v>9.2186128182616316E-4</v>
      </c>
      <c r="M1403" s="5">
        <v>4.5723808531952601</v>
      </c>
      <c r="N1403" s="1">
        <v>-4.5758487986230244E-2</v>
      </c>
      <c r="P1403" s="5">
        <v>4.5723808531952601</v>
      </c>
      <c r="Q1403" s="1">
        <v>1.0612584321777458E-2</v>
      </c>
      <c r="S1403" s="5">
        <v>4.5723808531952601</v>
      </c>
      <c r="T1403" s="1">
        <v>9.2186128182616316E-4</v>
      </c>
      <c r="U1403" s="1">
        <v>-1.7304140885292717E-2</v>
      </c>
      <c r="V1403" s="1">
        <v>1.1604459524963643E-3</v>
      </c>
      <c r="X1403" s="5">
        <v>4.5723808531952601</v>
      </c>
      <c r="Y1403" s="1">
        <v>-4.5758487986230244E-2</v>
      </c>
      <c r="Z1403" s="1">
        <f t="shared" si="42"/>
        <v>-3.8894714788295703E-2</v>
      </c>
      <c r="AA1403" s="1">
        <f t="shared" si="43"/>
        <v>-2.9743017191049659E-2</v>
      </c>
      <c r="AC1403" s="5">
        <v>4.5723808531952601</v>
      </c>
      <c r="AD1403" s="1">
        <v>1.0612584321777458E-2</v>
      </c>
      <c r="AE1403" s="1">
        <v>-2.2864970833430627E-3</v>
      </c>
      <c r="AF1403" s="1">
        <v>-3.3004508642983533E-3</v>
      </c>
    </row>
    <row r="1404" spans="1:32" x14ac:dyDescent="0.2">
      <c r="A1404" s="5">
        <v>4.5756468395189778</v>
      </c>
      <c r="B1404" s="1">
        <v>4.7629499561018425E-3</v>
      </c>
      <c r="D1404" s="5">
        <v>4.5756468395189698</v>
      </c>
      <c r="E1404" s="1">
        <v>-1.1654842084078637E-2</v>
      </c>
      <c r="G1404" s="5">
        <v>4.5756468395189698</v>
      </c>
      <c r="H1404" s="1">
        <v>1.4760714833156592E-3</v>
      </c>
      <c r="J1404" s="5">
        <v>4.5756468395189778</v>
      </c>
      <c r="K1404" s="1">
        <v>4.7629499561018425E-3</v>
      </c>
      <c r="M1404" s="5">
        <v>4.5756468395189698</v>
      </c>
      <c r="N1404" s="1">
        <v>-1.1654842084078637E-2</v>
      </c>
      <c r="P1404" s="5">
        <v>4.5756468395189698</v>
      </c>
      <c r="Q1404" s="1">
        <v>1.4760714833156592E-3</v>
      </c>
      <c r="S1404" s="5">
        <v>4.5756468395189698</v>
      </c>
      <c r="T1404" s="1">
        <v>4.7629499561018425E-3</v>
      </c>
      <c r="U1404" s="1">
        <v>-1.3049024274155161E-2</v>
      </c>
      <c r="V1404" s="1">
        <v>-2.3208919049927286E-3</v>
      </c>
      <c r="X1404" s="5">
        <v>4.5756468395189698</v>
      </c>
      <c r="Y1404" s="1">
        <v>-1.1654842084078637E-2</v>
      </c>
      <c r="Z1404" s="1">
        <f t="shared" si="42"/>
        <v>-9.9066157714668406E-3</v>
      </c>
      <c r="AA1404" s="1">
        <f t="shared" si="43"/>
        <v>-7.5756473546511145E-3</v>
      </c>
      <c r="AC1404" s="5">
        <v>4.5756468395189698</v>
      </c>
      <c r="AD1404" s="1">
        <v>1.4760714833156592E-3</v>
      </c>
      <c r="AE1404" s="1">
        <v>-9.73180192887E-3</v>
      </c>
      <c r="AF1404" s="1">
        <v>-9.8399874098271407E-3</v>
      </c>
    </row>
    <row r="1405" spans="1:32" x14ac:dyDescent="0.2">
      <c r="A1405" s="5">
        <v>4.5789128258426883</v>
      </c>
      <c r="B1405" s="1">
        <v>1.0242903131401814E-2</v>
      </c>
      <c r="D1405" s="5">
        <v>4.5789128258426803</v>
      </c>
      <c r="E1405" s="1">
        <v>5.7081058020229678E-3</v>
      </c>
      <c r="G1405" s="5">
        <v>4.5789128258426803</v>
      </c>
      <c r="H1405" s="1">
        <v>-8.5662381993366586E-3</v>
      </c>
      <c r="J1405" s="5">
        <v>4.5789128258426883</v>
      </c>
      <c r="K1405" s="1">
        <v>1.0242903131401814E-2</v>
      </c>
      <c r="M1405" s="5">
        <v>4.5789128258426803</v>
      </c>
      <c r="N1405" s="1">
        <v>5.7081058020229678E-3</v>
      </c>
      <c r="P1405" s="5">
        <v>4.5789128258426803</v>
      </c>
      <c r="Q1405" s="1">
        <v>-8.5662381993366586E-3</v>
      </c>
      <c r="S1405" s="5">
        <v>4.5789128258426803</v>
      </c>
      <c r="T1405" s="1">
        <v>1.0242903131401814E-2</v>
      </c>
      <c r="U1405" s="1">
        <v>-1.1772489290813898E-2</v>
      </c>
      <c r="V1405" s="1">
        <v>-4.6417838099854572E-3</v>
      </c>
      <c r="X1405" s="5">
        <v>4.5789128258426803</v>
      </c>
      <c r="Y1405" s="1">
        <v>5.7081058020229678E-3</v>
      </c>
      <c r="Z1405" s="1">
        <f t="shared" si="42"/>
        <v>4.8518899317195226E-3</v>
      </c>
      <c r="AA1405" s="1">
        <f t="shared" si="43"/>
        <v>3.7102687713149291E-3</v>
      </c>
      <c r="AC1405" s="5">
        <v>4.5789128258426803</v>
      </c>
      <c r="AD1405" s="1">
        <v>-8.5662381993366586E-3</v>
      </c>
      <c r="AE1405" s="1">
        <v>-1.4294837478302156E-2</v>
      </c>
      <c r="AF1405" s="1">
        <v>-3.5622090649244588E-3</v>
      </c>
    </row>
    <row r="1406" spans="1:32" x14ac:dyDescent="0.2">
      <c r="A1406" s="5">
        <v>4.5821788121663998</v>
      </c>
      <c r="B1406" s="1">
        <v>1.4647351477904594E-2</v>
      </c>
      <c r="D1406" s="5">
        <v>4.58217881216639</v>
      </c>
      <c r="E1406" s="1">
        <v>2.96114680655325E-3</v>
      </c>
      <c r="G1406" s="5">
        <v>4.58217881216639</v>
      </c>
      <c r="H1406" s="1">
        <v>-1.6100406243956877E-2</v>
      </c>
      <c r="J1406" s="5">
        <v>4.5821788121663998</v>
      </c>
      <c r="K1406" s="1">
        <v>1.4647351477904594E-2</v>
      </c>
      <c r="M1406" s="5">
        <v>4.58217881216639</v>
      </c>
      <c r="N1406" s="1">
        <v>2.96114680655325E-3</v>
      </c>
      <c r="P1406" s="5">
        <v>4.58217881216639</v>
      </c>
      <c r="Q1406" s="1">
        <v>-1.6100406243956877E-2</v>
      </c>
      <c r="S1406" s="5">
        <v>4.58217881216639</v>
      </c>
      <c r="T1406" s="1">
        <v>1.4647351477904594E-2</v>
      </c>
      <c r="U1406" s="1">
        <v>-8.4393146120894814E-3</v>
      </c>
      <c r="V1406" s="1">
        <v>-3.5365971885603495E-3</v>
      </c>
      <c r="X1406" s="5">
        <v>4.58217881216639</v>
      </c>
      <c r="Y1406" s="1">
        <v>2.96114680655325E-3</v>
      </c>
      <c r="Z1406" s="1">
        <f t="shared" si="42"/>
        <v>2.5169747855702624E-3</v>
      </c>
      <c r="AA1406" s="1">
        <f t="shared" si="43"/>
        <v>1.9247454242596125E-3</v>
      </c>
      <c r="AC1406" s="5">
        <v>4.58217881216639</v>
      </c>
      <c r="AD1406" s="1">
        <v>-1.6100406243956877E-2</v>
      </c>
      <c r="AE1406" s="1">
        <v>-6.9378591099798388E-3</v>
      </c>
      <c r="AF1406" s="1">
        <v>4.6203110112971284E-3</v>
      </c>
    </row>
    <row r="1407" spans="1:32" x14ac:dyDescent="0.2">
      <c r="A1407" s="5">
        <v>4.5854447984901103</v>
      </c>
      <c r="B1407" s="1">
        <v>1.8693298214808311E-2</v>
      </c>
      <c r="D1407" s="5">
        <v>4.5854447984900997</v>
      </c>
      <c r="E1407" s="1">
        <v>1.3297094761194343E-2</v>
      </c>
      <c r="G1407" s="5">
        <v>4.5854447984900997</v>
      </c>
      <c r="H1407" s="1">
        <v>-6.2984569600263293E-3</v>
      </c>
      <c r="J1407" s="5">
        <v>4.5854447984901103</v>
      </c>
      <c r="K1407" s="1">
        <v>1.8693298214808311E-2</v>
      </c>
      <c r="M1407" s="5">
        <v>4.5854447984900997</v>
      </c>
      <c r="N1407" s="1">
        <v>1.3297094761194343E-2</v>
      </c>
      <c r="P1407" s="5">
        <v>4.5854447984900997</v>
      </c>
      <c r="Q1407" s="1">
        <v>-6.2984569600263293E-3</v>
      </c>
      <c r="S1407" s="5">
        <v>4.5854447984900997</v>
      </c>
      <c r="T1407" s="1">
        <v>1.8693298214808311E-2</v>
      </c>
      <c r="U1407" s="1">
        <v>-5.0352213231794384E-3</v>
      </c>
      <c r="V1407" s="1">
        <v>-1.0499272903538538E-3</v>
      </c>
      <c r="X1407" s="5">
        <v>4.5854447984900997</v>
      </c>
      <c r="Y1407" s="1">
        <v>1.3297094761194343E-2</v>
      </c>
      <c r="Z1407" s="1">
        <f t="shared" si="42"/>
        <v>1.1302530547015192E-2</v>
      </c>
      <c r="AA1407" s="1">
        <f t="shared" si="43"/>
        <v>8.6431115947763239E-3</v>
      </c>
      <c r="AC1407" s="5">
        <v>4.5854447984900997</v>
      </c>
      <c r="AD1407" s="1">
        <v>-6.2984569600263293E-3</v>
      </c>
      <c r="AE1407" s="1">
        <v>4.1533826837602842E-3</v>
      </c>
      <c r="AF1407" s="1">
        <v>6.3609466448890702E-3</v>
      </c>
    </row>
    <row r="1408" spans="1:32" x14ac:dyDescent="0.2">
      <c r="A1408" s="5">
        <v>4.5887107848138218</v>
      </c>
      <c r="B1408" s="1">
        <v>1.5927714369329819E-2</v>
      </c>
      <c r="D1408" s="5">
        <v>4.5887107848138102</v>
      </c>
      <c r="E1408" s="1">
        <v>7.259923332510668E-3</v>
      </c>
      <c r="G1408" s="5">
        <v>4.5887107848138102</v>
      </c>
      <c r="H1408" s="1">
        <v>7.1091998082072421E-5</v>
      </c>
      <c r="J1408" s="5">
        <v>4.5887107848138218</v>
      </c>
      <c r="K1408" s="1">
        <v>1.5927714369329819E-2</v>
      </c>
      <c r="M1408" s="5">
        <v>4.5887107848138102</v>
      </c>
      <c r="N1408" s="1">
        <v>7.259923332510668E-3</v>
      </c>
      <c r="P1408" s="5">
        <v>4.5887107848138102</v>
      </c>
      <c r="Q1408" s="1">
        <v>7.1091998082072421E-5</v>
      </c>
      <c r="S1408" s="5">
        <v>4.5887107848138102</v>
      </c>
      <c r="T1408" s="1">
        <v>1.5927714369329819E-2</v>
      </c>
      <c r="U1408" s="1">
        <v>-1.4892908138981436E-3</v>
      </c>
      <c r="V1408" s="1">
        <v>-2.2103732428502184E-4</v>
      </c>
      <c r="X1408" s="5">
        <v>4.5887107848138102</v>
      </c>
      <c r="Y1408" s="1">
        <v>7.259923332510668E-3</v>
      </c>
      <c r="Z1408" s="1">
        <f t="shared" si="42"/>
        <v>6.1709348326340679E-3</v>
      </c>
      <c r="AA1408" s="1">
        <f t="shared" si="43"/>
        <v>4.7189501661319341E-3</v>
      </c>
      <c r="AC1408" s="5">
        <v>4.5887107848138102</v>
      </c>
      <c r="AD1408" s="1">
        <v>7.1091998082072421E-5</v>
      </c>
      <c r="AE1408" s="1">
        <v>1.5539434992099258E-2</v>
      </c>
      <c r="AF1408" s="1">
        <v>2.2865149040424661E-4</v>
      </c>
    </row>
    <row r="1409" spans="1:32" x14ac:dyDescent="0.2">
      <c r="A1409" s="5">
        <v>4.5919767711375323</v>
      </c>
      <c r="B1409" s="1">
        <v>9.2698273339186423E-3</v>
      </c>
      <c r="D1409" s="5">
        <v>4.5919767711375297</v>
      </c>
      <c r="E1409" s="1">
        <v>1.82367812591132E-2</v>
      </c>
      <c r="G1409" s="5">
        <v>4.5919767711375297</v>
      </c>
      <c r="H1409" s="1">
        <v>7.0214549873843625E-3</v>
      </c>
      <c r="J1409" s="5">
        <v>4.5919767711375323</v>
      </c>
      <c r="K1409" s="1">
        <v>9.2698273339186423E-3</v>
      </c>
      <c r="M1409" s="5">
        <v>4.5919767711375297</v>
      </c>
      <c r="N1409" s="1">
        <v>1.82367812591132E-2</v>
      </c>
      <c r="P1409" s="5">
        <v>4.5919767711375297</v>
      </c>
      <c r="Q1409" s="1">
        <v>7.0214549873843625E-3</v>
      </c>
      <c r="S1409" s="5">
        <v>4.5919767711375297</v>
      </c>
      <c r="T1409" s="1">
        <v>9.2698273339186423E-3</v>
      </c>
      <c r="U1409" s="1">
        <v>2.1275583055687763E-4</v>
      </c>
      <c r="V1409" s="1">
        <v>-7.1837130392632083E-4</v>
      </c>
      <c r="X1409" s="5">
        <v>4.5919767711375297</v>
      </c>
      <c r="Y1409" s="1">
        <v>1.82367812591132E-2</v>
      </c>
      <c r="Z1409" s="1">
        <f t="shared" si="42"/>
        <v>1.5501264070246219E-2</v>
      </c>
      <c r="AA1409" s="1">
        <f t="shared" si="43"/>
        <v>1.1853907818423581E-2</v>
      </c>
      <c r="AC1409" s="5">
        <v>4.5919767711375297</v>
      </c>
      <c r="AD1409" s="1">
        <v>7.0214549873843625E-3</v>
      </c>
      <c r="AE1409" s="1">
        <v>1.4802241692548396E-2</v>
      </c>
      <c r="AF1409" s="1">
        <v>-1.0605211310739077E-2</v>
      </c>
    </row>
    <row r="1410" spans="1:32" x14ac:dyDescent="0.2">
      <c r="A1410" s="5">
        <v>4.5952427574612429</v>
      </c>
      <c r="B1410" s="1">
        <v>1.2291483757682175E-3</v>
      </c>
      <c r="D1410" s="5">
        <v>4.5952427574612402</v>
      </c>
      <c r="E1410" s="1">
        <v>-1.8536201452630397E-2</v>
      </c>
      <c r="G1410" s="5">
        <v>4.5952427574612402</v>
      </c>
      <c r="H1410" s="1">
        <v>6.9379440062883957E-3</v>
      </c>
      <c r="J1410" s="5">
        <v>4.5952427574612429</v>
      </c>
      <c r="K1410" s="1">
        <v>1.2291483757682175E-3</v>
      </c>
      <c r="M1410" s="5">
        <v>4.5952427574612402</v>
      </c>
      <c r="N1410" s="1">
        <v>-1.8536201452630397E-2</v>
      </c>
      <c r="P1410" s="5">
        <v>4.5952427574612402</v>
      </c>
      <c r="Q1410" s="1">
        <v>6.9379440062883957E-3</v>
      </c>
      <c r="S1410" s="5">
        <v>4.5952427574612402</v>
      </c>
      <c r="T1410" s="1">
        <v>1.2291483757682175E-3</v>
      </c>
      <c r="U1410" s="1">
        <v>-7.2336982389338408E-3</v>
      </c>
      <c r="V1410" s="1">
        <v>0</v>
      </c>
      <c r="X1410" s="5">
        <v>4.5952427574612402</v>
      </c>
      <c r="Y1410" s="1">
        <v>-1.8536201452630397E-2</v>
      </c>
      <c r="Z1410" s="1">
        <f t="shared" si="42"/>
        <v>-1.5755771234735837E-2</v>
      </c>
      <c r="AA1410" s="1">
        <f t="shared" si="43"/>
        <v>-1.2048530944209759E-2</v>
      </c>
      <c r="AC1410" s="5">
        <v>4.5952427574612402</v>
      </c>
      <c r="AD1410" s="1">
        <v>6.9379440062883957E-3</v>
      </c>
      <c r="AE1410" s="1">
        <v>6.9879050354560235E-3</v>
      </c>
      <c r="AF1410" s="1">
        <v>-3.6938461276711581E-3</v>
      </c>
    </row>
    <row r="1411" spans="1:32" x14ac:dyDescent="0.2">
      <c r="A1411" s="5">
        <v>4.5985087437849543</v>
      </c>
      <c r="B1411" s="1">
        <v>-7.9894644424934151E-3</v>
      </c>
      <c r="D1411" s="5">
        <v>4.5985087437849499</v>
      </c>
      <c r="E1411" s="1">
        <v>-6.3643976933469182E-2</v>
      </c>
      <c r="G1411" s="5">
        <v>4.5985087437849499</v>
      </c>
      <c r="H1411" s="1">
        <v>1.5150489391045467E-3</v>
      </c>
      <c r="J1411" s="5">
        <v>4.5985087437849543</v>
      </c>
      <c r="K1411" s="1">
        <v>-7.9894644424934151E-3</v>
      </c>
      <c r="M1411" s="5">
        <v>4.5985087437849499</v>
      </c>
      <c r="N1411" s="1">
        <v>-6.3643976933469182E-2</v>
      </c>
      <c r="P1411" s="5">
        <v>4.5985087437849499</v>
      </c>
      <c r="Q1411" s="1">
        <v>1.5150489391045467E-3</v>
      </c>
      <c r="S1411" s="5">
        <v>4.5985087437849499</v>
      </c>
      <c r="T1411" s="1">
        <v>-7.9894644424934151E-3</v>
      </c>
      <c r="U1411" s="1">
        <v>-1.2339838172298905E-2</v>
      </c>
      <c r="V1411" s="1">
        <v>1.105186621425109E-3</v>
      </c>
      <c r="X1411" s="5">
        <v>4.5985087437849499</v>
      </c>
      <c r="Y1411" s="1">
        <v>-6.3643976933469182E-2</v>
      </c>
      <c r="Z1411" s="1">
        <f t="shared" si="42"/>
        <v>-5.4097380393448802E-2</v>
      </c>
      <c r="AA1411" s="1">
        <f t="shared" si="43"/>
        <v>-4.1368585006754971E-2</v>
      </c>
      <c r="AC1411" s="5">
        <v>4.5985087437849499</v>
      </c>
      <c r="AD1411" s="1">
        <v>1.5150489391045467E-3</v>
      </c>
      <c r="AE1411" s="1">
        <v>-4.3631000474822716E-3</v>
      </c>
      <c r="AF1411" s="1">
        <v>-1.0073259493670885E-3</v>
      </c>
    </row>
    <row r="1412" spans="1:32" x14ac:dyDescent="0.2">
      <c r="A1412" s="5">
        <v>4.6017747301086649</v>
      </c>
      <c r="B1412" s="1">
        <v>-1.633743049458589E-2</v>
      </c>
      <c r="D1412" s="5">
        <v>4.6017747301086596</v>
      </c>
      <c r="E1412" s="1">
        <v>-1.6582270412989136E-2</v>
      </c>
      <c r="G1412" s="5">
        <v>4.6017747301086596</v>
      </c>
      <c r="H1412" s="1">
        <v>1.1617740266162569E-3</v>
      </c>
      <c r="J1412" s="5">
        <v>4.6017747301086649</v>
      </c>
      <c r="K1412" s="1">
        <v>-1.633743049458589E-2</v>
      </c>
      <c r="M1412" s="5">
        <v>4.6017747301086596</v>
      </c>
      <c r="N1412" s="1">
        <v>-1.6582270412989136E-2</v>
      </c>
      <c r="P1412" s="5">
        <v>4.6017747301086596</v>
      </c>
      <c r="Q1412" s="1">
        <v>1.1617740266162569E-3</v>
      </c>
      <c r="S1412" s="5">
        <v>4.6017747301086596</v>
      </c>
      <c r="T1412" s="1">
        <v>-1.633743049458589E-2</v>
      </c>
      <c r="U1412" s="1">
        <v>-1.9644455021418372E-2</v>
      </c>
      <c r="V1412" s="1">
        <v>4.6970431410567138E-3</v>
      </c>
      <c r="X1412" s="5">
        <v>4.6017747301086596</v>
      </c>
      <c r="Y1412" s="1">
        <v>-1.6582270412989136E-2</v>
      </c>
      <c r="Z1412" s="1">
        <f t="shared" ref="Z1412:Z1475" si="44">Y1412*0.85</f>
        <v>-1.4094929851040765E-2</v>
      </c>
      <c r="AA1412" s="1">
        <f t="shared" ref="AA1412:AA1475" si="45">Z1412/0.85*0.65</f>
        <v>-1.0778475768442939E-2</v>
      </c>
      <c r="AC1412" s="5">
        <v>4.6017747301086596</v>
      </c>
      <c r="AD1412" s="1">
        <v>1.1617740266162569E-3</v>
      </c>
      <c r="AE1412" s="1">
        <v>-4.3384702613081744E-3</v>
      </c>
      <c r="AF1412" s="1">
        <v>-5.3697002177759622E-4</v>
      </c>
    </row>
    <row r="1413" spans="1:32" x14ac:dyDescent="0.2">
      <c r="A1413" s="5">
        <v>4.6050407164323754</v>
      </c>
      <c r="B1413" s="1">
        <v>-1.1215978928884986E-2</v>
      </c>
      <c r="D1413" s="5">
        <v>4.6050407164323701</v>
      </c>
      <c r="E1413" s="1">
        <v>1.7405457666443348E-2</v>
      </c>
      <c r="G1413" s="5">
        <v>4.6050407164323701</v>
      </c>
      <c r="H1413" s="1">
        <v>3.4688742429260758E-3</v>
      </c>
      <c r="J1413" s="5">
        <v>4.6050407164323754</v>
      </c>
      <c r="K1413" s="1">
        <v>-1.1215978928884986E-2</v>
      </c>
      <c r="M1413" s="5">
        <v>4.6050407164323701</v>
      </c>
      <c r="N1413" s="1">
        <v>1.7405457666443348E-2</v>
      </c>
      <c r="P1413" s="5">
        <v>4.6050407164323701</v>
      </c>
      <c r="Q1413" s="1">
        <v>3.4688742429260758E-3</v>
      </c>
      <c r="S1413" s="5">
        <v>4.6050407164323701</v>
      </c>
      <c r="T1413" s="1">
        <v>-1.1215978928884986E-2</v>
      </c>
      <c r="U1413" s="1">
        <v>-1.1985245121370775E-2</v>
      </c>
      <c r="V1413" s="1">
        <v>5.8574890935530781E-3</v>
      </c>
      <c r="X1413" s="5">
        <v>4.6050407164323701</v>
      </c>
      <c r="Y1413" s="1">
        <v>1.7405457666443348E-2</v>
      </c>
      <c r="Z1413" s="1">
        <f t="shared" si="44"/>
        <v>1.4794639016476844E-2</v>
      </c>
      <c r="AA1413" s="1">
        <f t="shared" si="45"/>
        <v>1.1313547483188177E-2</v>
      </c>
      <c r="AC1413" s="5">
        <v>4.6050407164323701</v>
      </c>
      <c r="AD1413" s="1">
        <v>3.4688742429260758E-3</v>
      </c>
      <c r="AE1413" s="1">
        <v>-4.8205650390366539E-3</v>
      </c>
      <c r="AF1413" s="1">
        <v>-1.3368934599156117E-3</v>
      </c>
    </row>
    <row r="1414" spans="1:32" x14ac:dyDescent="0.2">
      <c r="A1414" s="5">
        <v>4.6083067027560869</v>
      </c>
      <c r="B1414" s="1">
        <v>-6.0433128475270706E-3</v>
      </c>
      <c r="D1414" s="5">
        <v>4.6083067027560798</v>
      </c>
      <c r="E1414" s="1">
        <v>6.7914992953962874E-2</v>
      </c>
      <c r="G1414" s="5">
        <v>4.6083067027560798</v>
      </c>
      <c r="H1414" s="1">
        <v>7.9998209774163175E-3</v>
      </c>
      <c r="J1414" s="5">
        <v>4.6083067027560869</v>
      </c>
      <c r="K1414" s="1">
        <v>-6.0433128475270706E-3</v>
      </c>
      <c r="M1414" s="5">
        <v>4.6083067027560798</v>
      </c>
      <c r="N1414" s="1">
        <v>6.7914992953962874E-2</v>
      </c>
      <c r="P1414" s="5">
        <v>4.6083067027560798</v>
      </c>
      <c r="Q1414" s="1">
        <v>7.9998209774163175E-3</v>
      </c>
      <c r="S1414" s="5">
        <v>4.6083067027560798</v>
      </c>
      <c r="T1414" s="1">
        <v>-6.0433128475270706E-3</v>
      </c>
      <c r="U1414" s="1">
        <v>-2.9785816277962873E-3</v>
      </c>
      <c r="V1414" s="1">
        <v>2.4866698982064952E-3</v>
      </c>
      <c r="X1414" s="5">
        <v>4.6083067027560798</v>
      </c>
      <c r="Y1414" s="1">
        <v>6.7914992953962874E-2</v>
      </c>
      <c r="Z1414" s="1">
        <f t="shared" si="44"/>
        <v>5.7727744010868443E-2</v>
      </c>
      <c r="AA1414" s="1">
        <f t="shared" si="45"/>
        <v>4.4144745420075869E-2</v>
      </c>
      <c r="AC1414" s="5">
        <v>4.6083067027560798</v>
      </c>
      <c r="AD1414" s="1">
        <v>7.9998209774163175E-3</v>
      </c>
      <c r="AE1414" s="1">
        <v>-2.667680950268158E-3</v>
      </c>
      <c r="AF1414" s="1">
        <v>-1.510550905131346E-3</v>
      </c>
    </row>
    <row r="1415" spans="1:32" x14ac:dyDescent="0.2">
      <c r="A1415" s="5">
        <v>4.6115726890797974</v>
      </c>
      <c r="B1415" s="1">
        <v>7.6821773485513602E-4</v>
      </c>
      <c r="D1415" s="5">
        <v>4.6115726890797903</v>
      </c>
      <c r="E1415" s="1">
        <v>5.9024264298856488E-2</v>
      </c>
      <c r="G1415" s="5">
        <v>4.6115726890797903</v>
      </c>
      <c r="H1415" s="1">
        <v>-2.9936371541663758E-4</v>
      </c>
      <c r="J1415" s="5">
        <v>4.6115726890797974</v>
      </c>
      <c r="K1415" s="1">
        <v>7.6821773485513602E-4</v>
      </c>
      <c r="M1415" s="5">
        <v>4.6115726890797903</v>
      </c>
      <c r="N1415" s="1">
        <v>5.9024264298856488E-2</v>
      </c>
      <c r="P1415" s="5">
        <v>4.6115726890797903</v>
      </c>
      <c r="Q1415" s="1">
        <v>-2.9936371541663758E-4</v>
      </c>
      <c r="S1415" s="5">
        <v>4.6115726890797903</v>
      </c>
      <c r="T1415" s="1">
        <v>7.6821773485513602E-4</v>
      </c>
      <c r="U1415" s="1">
        <v>1.1205140409328891E-2</v>
      </c>
      <c r="V1415" s="1">
        <v>-6.6311197285506536E-4</v>
      </c>
      <c r="X1415" s="5">
        <v>4.6115726890797903</v>
      </c>
      <c r="Y1415" s="1">
        <v>5.9024264298856488E-2</v>
      </c>
      <c r="Z1415" s="1">
        <f t="shared" si="44"/>
        <v>5.0170624654028016E-2</v>
      </c>
      <c r="AA1415" s="1">
        <f t="shared" si="45"/>
        <v>3.8365771794256716E-2</v>
      </c>
      <c r="AC1415" s="5">
        <v>4.6115726890797903</v>
      </c>
      <c r="AD1415" s="1">
        <v>-2.9936371541663758E-4</v>
      </c>
      <c r="AE1415" s="1">
        <v>-1.8701565046820631E-3</v>
      </c>
      <c r="AF1415" s="1">
        <v>5.2855740438274125E-3</v>
      </c>
    </row>
    <row r="1416" spans="1:32" x14ac:dyDescent="0.2">
      <c r="A1416" s="5">
        <v>4.6148386754035089</v>
      </c>
      <c r="B1416" s="1">
        <v>7.8358208955223874E-3</v>
      </c>
      <c r="D1416" s="5">
        <v>4.6148386754035</v>
      </c>
      <c r="E1416" s="1">
        <v>7.9185254312168801E-2</v>
      </c>
      <c r="G1416" s="5">
        <v>4.6148386754035</v>
      </c>
      <c r="H1416" s="1">
        <v>-8.4777697701702952E-3</v>
      </c>
      <c r="J1416" s="5">
        <v>4.6148386754035089</v>
      </c>
      <c r="K1416" s="1">
        <v>7.8358208955223874E-3</v>
      </c>
      <c r="M1416" s="5">
        <v>4.6148386754035</v>
      </c>
      <c r="N1416" s="1">
        <v>7.9185254312168801E-2</v>
      </c>
      <c r="P1416" s="5">
        <v>4.6148386754035</v>
      </c>
      <c r="Q1416" s="1">
        <v>-8.4777697701702952E-3</v>
      </c>
      <c r="S1416" s="5">
        <v>4.6148386754035</v>
      </c>
      <c r="T1416" s="1">
        <v>7.8358208955223874E-3</v>
      </c>
      <c r="U1416" s="1">
        <v>1.1630652070442647E-2</v>
      </c>
      <c r="V1416" s="1">
        <v>-2.5971885603490062E-3</v>
      </c>
      <c r="X1416" s="5">
        <v>4.6148386754035</v>
      </c>
      <c r="Y1416" s="1">
        <v>7.9185254312168801E-2</v>
      </c>
      <c r="Z1416" s="1">
        <f t="shared" si="44"/>
        <v>6.7307466165343485E-2</v>
      </c>
      <c r="AA1416" s="1">
        <f t="shared" si="45"/>
        <v>5.1470415302909731E-2</v>
      </c>
      <c r="AC1416" s="5">
        <v>4.6148386754035</v>
      </c>
      <c r="AD1416" s="1">
        <v>-8.4777697701702952E-3</v>
      </c>
      <c r="AE1416" s="1">
        <v>2.650562112260545E-3</v>
      </c>
      <c r="AF1416" s="1">
        <v>9.6833605553287051E-3</v>
      </c>
    </row>
    <row r="1417" spans="1:32" x14ac:dyDescent="0.2">
      <c r="A1417" s="5">
        <v>4.6181046617272195</v>
      </c>
      <c r="B1417" s="1">
        <v>1.5261925665788701E-2</v>
      </c>
      <c r="D1417" s="5">
        <v>4.6181046617272097</v>
      </c>
      <c r="E1417" s="1">
        <v>4.2580480818539296E-2</v>
      </c>
      <c r="G1417" s="5">
        <v>4.6181046617272097</v>
      </c>
      <c r="H1417" s="1">
        <v>-5.7863670099751437E-3</v>
      </c>
      <c r="J1417" s="5">
        <v>4.6181046617272195</v>
      </c>
      <c r="K1417" s="1">
        <v>1.5261925665788701E-2</v>
      </c>
      <c r="M1417" s="5">
        <v>4.6181046617272097</v>
      </c>
      <c r="N1417" s="1">
        <v>4.2580480818539296E-2</v>
      </c>
      <c r="P1417" s="5">
        <v>4.6181046617272097</v>
      </c>
      <c r="Q1417" s="1">
        <v>-5.7863670099751437E-3</v>
      </c>
      <c r="S1417" s="5">
        <v>4.6181046617272097</v>
      </c>
      <c r="T1417" s="1">
        <v>1.5261925665788701E-2</v>
      </c>
      <c r="U1417" s="1">
        <v>1.3474535935268919E-3</v>
      </c>
      <c r="V1417" s="1">
        <v>-2.0445952496364519E-3</v>
      </c>
      <c r="X1417" s="5">
        <v>4.6181046617272097</v>
      </c>
      <c r="Y1417" s="1">
        <v>4.2580480818539296E-2</v>
      </c>
      <c r="Z1417" s="1">
        <f t="shared" si="44"/>
        <v>3.6193408695758399E-2</v>
      </c>
      <c r="AA1417" s="1">
        <f t="shared" si="45"/>
        <v>2.7677312532050542E-2</v>
      </c>
      <c r="AC1417" s="5">
        <v>4.6181046617272097</v>
      </c>
      <c r="AD1417" s="1">
        <v>-5.7863670099751437E-3</v>
      </c>
      <c r="AE1417" s="1">
        <v>1.3949832582179356E-4</v>
      </c>
      <c r="AF1417" s="1">
        <v>-8.5085068735538325E-3</v>
      </c>
    </row>
    <row r="1418" spans="1:32" x14ac:dyDescent="0.2">
      <c r="A1418" s="5">
        <v>4.6213706480509309</v>
      </c>
      <c r="B1418" s="1">
        <v>1.2445127304653202E-2</v>
      </c>
      <c r="D1418" s="5">
        <v>4.6213706480509202</v>
      </c>
      <c r="E1418" s="1">
        <v>1.8418938487311073E-2</v>
      </c>
      <c r="G1418" s="5">
        <v>4.6213706480509202</v>
      </c>
      <c r="H1418" s="1">
        <v>-3.2902416559500236E-4</v>
      </c>
      <c r="J1418" s="5">
        <v>4.6213706480509309</v>
      </c>
      <c r="K1418" s="1">
        <v>1.2445127304653202E-2</v>
      </c>
      <c r="M1418" s="5">
        <v>4.6213706480509202</v>
      </c>
      <c r="N1418" s="1">
        <v>1.8418938487311073E-2</v>
      </c>
      <c r="P1418" s="5">
        <v>4.6213706480509202</v>
      </c>
      <c r="Q1418" s="1">
        <v>-3.2902416559500236E-4</v>
      </c>
      <c r="S1418" s="5">
        <v>4.6213706480509202</v>
      </c>
      <c r="T1418" s="1">
        <v>1.2445127304653202E-2</v>
      </c>
      <c r="U1418" s="1">
        <v>-2.9785816277962873E-3</v>
      </c>
      <c r="V1418" s="1">
        <v>-2.2656325739214738E-3</v>
      </c>
      <c r="X1418" s="5">
        <v>4.6213706480509202</v>
      </c>
      <c r="Y1418" s="1">
        <v>1.8418938487311073E-2</v>
      </c>
      <c r="Z1418" s="1">
        <f t="shared" si="44"/>
        <v>1.5656097714214411E-2</v>
      </c>
      <c r="AA1418" s="1">
        <f t="shared" si="45"/>
        <v>1.1972310016752198E-2</v>
      </c>
      <c r="AC1418" s="5">
        <v>4.6213706480509202</v>
      </c>
      <c r="AD1418" s="1">
        <v>-3.2902416559500236E-4</v>
      </c>
      <c r="AE1418" s="1">
        <v>-4.0540725466844136E-3</v>
      </c>
      <c r="AF1418" s="1">
        <v>-7.4201629916972904E-3</v>
      </c>
    </row>
    <row r="1419" spans="1:32" x14ac:dyDescent="0.2">
      <c r="A1419" s="5">
        <v>4.6246366343746415</v>
      </c>
      <c r="B1419" s="1">
        <v>6.9651741293532332E-3</v>
      </c>
      <c r="D1419" s="5">
        <v>4.6246366343746299</v>
      </c>
      <c r="E1419" s="1">
        <v>5.6249429746849057E-3</v>
      </c>
      <c r="G1419" s="5">
        <v>4.6246366343746299</v>
      </c>
      <c r="H1419" s="1">
        <v>1.300417202498819E-3</v>
      </c>
      <c r="J1419" s="5">
        <v>4.6246366343746415</v>
      </c>
      <c r="K1419" s="1">
        <v>6.9651741293532332E-3</v>
      </c>
      <c r="M1419" s="5">
        <v>4.6246366343746299</v>
      </c>
      <c r="N1419" s="1">
        <v>5.6249429746849057E-3</v>
      </c>
      <c r="P1419" s="5">
        <v>4.6246366343746299</v>
      </c>
      <c r="Q1419" s="1">
        <v>1.300417202498819E-3</v>
      </c>
      <c r="S1419" s="5">
        <v>4.6246366343746299</v>
      </c>
      <c r="T1419" s="1">
        <v>6.9651741293532332E-3</v>
      </c>
      <c r="U1419" s="1">
        <v>-1.0921465968586386E-2</v>
      </c>
      <c r="V1419" s="1">
        <v>-1.3814832767813864E-3</v>
      </c>
      <c r="X1419" s="5">
        <v>4.6246366343746299</v>
      </c>
      <c r="Y1419" s="1">
        <v>5.6249429746849057E-3</v>
      </c>
      <c r="Z1419" s="1">
        <f t="shared" si="44"/>
        <v>4.78120152848217E-3</v>
      </c>
      <c r="AA1419" s="1">
        <f t="shared" si="45"/>
        <v>3.6562129335451889E-3</v>
      </c>
      <c r="AC1419" s="5">
        <v>4.6246366343746299</v>
      </c>
      <c r="AD1419" s="1">
        <v>1.300417202498819E-3</v>
      </c>
      <c r="AE1419" s="1">
        <v>2.4451592524266552E-3</v>
      </c>
      <c r="AF1419" s="1">
        <v>2.3142932489451477E-3</v>
      </c>
    </row>
    <row r="1420" spans="1:32" x14ac:dyDescent="0.2">
      <c r="A1420" s="5">
        <v>4.627902620698352</v>
      </c>
      <c r="B1420" s="1">
        <v>5.2238805970149255E-3</v>
      </c>
      <c r="D1420" s="5">
        <v>4.6279026206983396</v>
      </c>
      <c r="E1420" s="1">
        <v>1.9120757316557047E-2</v>
      </c>
      <c r="G1420" s="5">
        <v>4.6279026206983396</v>
      </c>
      <c r="H1420" s="1">
        <v>1.1696087314989112E-2</v>
      </c>
      <c r="J1420" s="5">
        <v>4.627902620698352</v>
      </c>
      <c r="K1420" s="1">
        <v>5.2238805970149255E-3</v>
      </c>
      <c r="M1420" s="5">
        <v>4.6279026206983396</v>
      </c>
      <c r="N1420" s="1">
        <v>1.9120757316557047E-2</v>
      </c>
      <c r="P1420" s="5">
        <v>4.6279026206983396</v>
      </c>
      <c r="Q1420" s="1">
        <v>1.1696087314989112E-2</v>
      </c>
      <c r="S1420" s="5">
        <v>4.6279026206983396</v>
      </c>
      <c r="T1420" s="1">
        <v>5.2238805970149255E-3</v>
      </c>
      <c r="U1420" s="1">
        <v>-1.7800571156592098E-2</v>
      </c>
      <c r="V1420" s="1">
        <v>-6.6311197285506536E-4</v>
      </c>
      <c r="X1420" s="5">
        <v>4.6279026206983396</v>
      </c>
      <c r="Y1420" s="1">
        <v>1.9120757316557047E-2</v>
      </c>
      <c r="Z1420" s="1">
        <f t="shared" si="44"/>
        <v>1.6252643719073489E-2</v>
      </c>
      <c r="AA1420" s="1">
        <f t="shared" si="45"/>
        <v>1.2428492255762081E-2</v>
      </c>
      <c r="AC1420" s="5">
        <v>4.6279026206983396</v>
      </c>
      <c r="AD1420" s="1">
        <v>1.1696087314989112E-2</v>
      </c>
      <c r="AE1420" s="1">
        <v>-2.8675515026971485E-3</v>
      </c>
      <c r="AF1420" s="1">
        <v>5.2775350483190422E-3</v>
      </c>
    </row>
    <row r="1421" spans="1:32" x14ac:dyDescent="0.2">
      <c r="A1421" s="5">
        <v>4.6311686070220635</v>
      </c>
      <c r="B1421" s="1">
        <v>1.2291483757682175E-3</v>
      </c>
      <c r="D1421" s="5">
        <v>4.6311686070220599</v>
      </c>
      <c r="E1421" s="1">
        <v>3.1230991561635949E-2</v>
      </c>
      <c r="G1421" s="5">
        <v>4.6311686070220599</v>
      </c>
      <c r="H1421" s="1">
        <v>1.0562238723091271E-2</v>
      </c>
      <c r="J1421" s="5">
        <v>4.6311686070220635</v>
      </c>
      <c r="K1421" s="1">
        <v>1.2291483757682175E-3</v>
      </c>
      <c r="M1421" s="5">
        <v>4.6311686070220599</v>
      </c>
      <c r="N1421" s="1">
        <v>3.1230991561635949E-2</v>
      </c>
      <c r="P1421" s="5">
        <v>4.6311686070220599</v>
      </c>
      <c r="Q1421" s="1">
        <v>1.0562238723091271E-2</v>
      </c>
      <c r="S1421" s="5">
        <v>4.6311686070220599</v>
      </c>
      <c r="T1421" s="1">
        <v>1.2291483757682175E-3</v>
      </c>
      <c r="U1421" s="1">
        <v>-2.4963350785340316E-2</v>
      </c>
      <c r="V1421" s="1">
        <v>7.1837130392632083E-4</v>
      </c>
      <c r="X1421" s="5">
        <v>4.6311686070220599</v>
      </c>
      <c r="Y1421" s="1">
        <v>3.1230991561635949E-2</v>
      </c>
      <c r="Z1421" s="1">
        <f t="shared" si="44"/>
        <v>2.6546342827390556E-2</v>
      </c>
      <c r="AA1421" s="1">
        <f t="shared" si="45"/>
        <v>2.0300144515063366E-2</v>
      </c>
      <c r="AC1421" s="5">
        <v>4.6311686070220599</v>
      </c>
      <c r="AD1421" s="1">
        <v>1.0562238723091271E-2</v>
      </c>
      <c r="AE1421" s="1">
        <v>-1.8139498851863095E-3</v>
      </c>
      <c r="AF1421" s="1">
        <v>-9.4350517217912083E-3</v>
      </c>
    </row>
    <row r="1422" spans="1:32" x14ac:dyDescent="0.2">
      <c r="A1422" s="5">
        <v>4.634434593345774</v>
      </c>
      <c r="B1422" s="1">
        <v>-5.1214515657009075E-4</v>
      </c>
      <c r="D1422" s="5">
        <v>4.6344345933457696</v>
      </c>
      <c r="E1422" s="1">
        <v>2.9582174152074418E-2</v>
      </c>
      <c r="G1422" s="5">
        <v>4.6344345933457696</v>
      </c>
      <c r="H1422" s="1">
        <v>2.0231212182849666E-3</v>
      </c>
      <c r="J1422" s="5">
        <v>4.634434593345774</v>
      </c>
      <c r="K1422" s="1">
        <v>-5.1214515657009075E-4</v>
      </c>
      <c r="M1422" s="5">
        <v>4.6344345933457696</v>
      </c>
      <c r="N1422" s="1">
        <v>2.9582174152074418E-2</v>
      </c>
      <c r="P1422" s="5">
        <v>4.6344345933457696</v>
      </c>
      <c r="Q1422" s="1">
        <v>2.0231212182849666E-3</v>
      </c>
      <c r="S1422" s="5">
        <v>4.6344345933457696</v>
      </c>
      <c r="T1422" s="1">
        <v>-5.1214515657009075E-4</v>
      </c>
      <c r="U1422" s="1">
        <v>-1.9857210851975247E-2</v>
      </c>
      <c r="V1422" s="1">
        <v>4.6417838099854572E-3</v>
      </c>
      <c r="X1422" s="5">
        <v>4.6344345933457696</v>
      </c>
      <c r="Y1422" s="1">
        <v>2.9582174152074418E-2</v>
      </c>
      <c r="Z1422" s="1">
        <f t="shared" si="44"/>
        <v>2.5144848029263256E-2</v>
      </c>
      <c r="AA1422" s="1">
        <f t="shared" si="45"/>
        <v>1.9228413198848372E-2</v>
      </c>
      <c r="AC1422" s="5">
        <v>4.6344345933457696</v>
      </c>
      <c r="AD1422" s="1">
        <v>2.0231212182849666E-3</v>
      </c>
      <c r="AE1422" s="1">
        <v>6.5667908989717359E-3</v>
      </c>
      <c r="AF1422" s="1">
        <v>-1.2681781679597114E-2</v>
      </c>
    </row>
    <row r="1423" spans="1:32" x14ac:dyDescent="0.2">
      <c r="A1423" s="5">
        <v>4.6377005796694846</v>
      </c>
      <c r="B1423" s="1">
        <v>-1.1779338601112085E-3</v>
      </c>
      <c r="D1423" s="5">
        <v>4.6377005796694801</v>
      </c>
      <c r="E1423" s="1">
        <v>8.3304644840153184E-3</v>
      </c>
      <c r="G1423" s="5">
        <v>4.6377005796694801</v>
      </c>
      <c r="H1423" s="1">
        <v>-1.1002578154921937E-2</v>
      </c>
      <c r="J1423" s="5">
        <v>4.6377005796694846</v>
      </c>
      <c r="K1423" s="1">
        <v>-1.1779338601112085E-3</v>
      </c>
      <c r="M1423" s="5">
        <v>4.6377005796694801</v>
      </c>
      <c r="N1423" s="1">
        <v>8.3304644840153184E-3</v>
      </c>
      <c r="P1423" s="5">
        <v>4.6377005796694801</v>
      </c>
      <c r="Q1423" s="1">
        <v>-1.1002578154921937E-2</v>
      </c>
      <c r="S1423" s="5">
        <v>4.6377005796694801</v>
      </c>
      <c r="T1423" s="1">
        <v>-1.1779338601112085E-3</v>
      </c>
      <c r="U1423" s="1">
        <v>-1.2836268443598288E-2</v>
      </c>
      <c r="V1423" s="1">
        <v>8.3441589917595729E-3</v>
      </c>
      <c r="X1423" s="5">
        <v>4.6377005796694801</v>
      </c>
      <c r="Y1423" s="1">
        <v>8.3304644840153184E-3</v>
      </c>
      <c r="Z1423" s="1">
        <f t="shared" si="44"/>
        <v>7.08089481141302E-3</v>
      </c>
      <c r="AA1423" s="1">
        <f t="shared" si="45"/>
        <v>5.4148019146099576E-3</v>
      </c>
      <c r="AC1423" s="5">
        <v>4.6377005796694801</v>
      </c>
      <c r="AD1423" s="1">
        <v>-1.1002578154921937E-2</v>
      </c>
      <c r="AE1423" s="1">
        <v>2.8559672917201815E-3</v>
      </c>
      <c r="AF1423" s="1">
        <v>5.2084541309377974E-3</v>
      </c>
    </row>
    <row r="1424" spans="1:32" x14ac:dyDescent="0.2">
      <c r="A1424" s="5">
        <v>4.640966565993196</v>
      </c>
      <c r="B1424" s="1">
        <v>-1.8437225636523263E-3</v>
      </c>
      <c r="D1424" s="5">
        <v>4.6409665659931898</v>
      </c>
      <c r="E1424" s="1">
        <v>-1.1954072193212185E-2</v>
      </c>
      <c r="G1424" s="5">
        <v>4.6409665659931898</v>
      </c>
      <c r="H1424" s="1">
        <v>-9.7401739625461153E-3</v>
      </c>
      <c r="J1424" s="5">
        <v>4.640966565993196</v>
      </c>
      <c r="K1424" s="1">
        <v>-1.8437225636523263E-3</v>
      </c>
      <c r="M1424" s="5">
        <v>4.6409665659931898</v>
      </c>
      <c r="N1424" s="1">
        <v>-1.1954072193212185E-2</v>
      </c>
      <c r="P1424" s="5">
        <v>4.6409665659931898</v>
      </c>
      <c r="Q1424" s="1">
        <v>-9.7401739625461153E-3</v>
      </c>
      <c r="S1424" s="5">
        <v>4.6409665659931898</v>
      </c>
      <c r="T1424" s="1">
        <v>-1.8437225636523263E-3</v>
      </c>
      <c r="U1424" s="1">
        <v>-1.4183722037125178E-3</v>
      </c>
      <c r="V1424" s="1">
        <v>3.2050412021328162E-3</v>
      </c>
      <c r="X1424" s="5">
        <v>4.6409665659931898</v>
      </c>
      <c r="Y1424" s="1">
        <v>-1.1954072193212185E-2</v>
      </c>
      <c r="Z1424" s="1">
        <f t="shared" si="44"/>
        <v>-1.0160961364230357E-2</v>
      </c>
      <c r="AA1424" s="1">
        <f t="shared" si="45"/>
        <v>-7.7701469255879209E-3</v>
      </c>
      <c r="AC1424" s="5">
        <v>4.6409665659931898</v>
      </c>
      <c r="AD1424" s="1">
        <v>-9.7401739625461153E-3</v>
      </c>
      <c r="AE1424" s="1">
        <v>6.088602371000007E-3</v>
      </c>
      <c r="AF1424" s="1">
        <v>4.9766996733360555E-3</v>
      </c>
    </row>
    <row r="1425" spans="1:32" x14ac:dyDescent="0.2">
      <c r="A1425" s="5">
        <v>4.6442325523169066</v>
      </c>
      <c r="B1425" s="1">
        <v>-2.4582967515364351E-3</v>
      </c>
      <c r="D1425" s="5">
        <v>4.6442325523169004</v>
      </c>
      <c r="E1425" s="1">
        <v>-5.2514690885320993E-2</v>
      </c>
      <c r="G1425" s="5">
        <v>4.6442325523169004</v>
      </c>
      <c r="H1425" s="1">
        <v>-1.0721958819271663E-2</v>
      </c>
      <c r="J1425" s="5">
        <v>4.6442325523169066</v>
      </c>
      <c r="K1425" s="1">
        <v>-2.4582967515364351E-3</v>
      </c>
      <c r="M1425" s="5">
        <v>4.6442325523169004</v>
      </c>
      <c r="N1425" s="1">
        <v>-5.2514690885320993E-2</v>
      </c>
      <c r="P1425" s="5">
        <v>4.6442325523169004</v>
      </c>
      <c r="Q1425" s="1">
        <v>-1.0721958819271663E-2</v>
      </c>
      <c r="S1425" s="5">
        <v>4.6442325523169004</v>
      </c>
      <c r="T1425" s="1">
        <v>-2.4582967515364351E-3</v>
      </c>
      <c r="U1425" s="1">
        <v>7.2336982389338408E-3</v>
      </c>
      <c r="V1425" s="1">
        <v>-1.6577799321376636E-3</v>
      </c>
      <c r="X1425" s="5">
        <v>4.6442325523169004</v>
      </c>
      <c r="Y1425" s="1">
        <v>-5.2514690885320993E-2</v>
      </c>
      <c r="Z1425" s="1">
        <f t="shared" si="44"/>
        <v>-4.4637487252522839E-2</v>
      </c>
      <c r="AA1425" s="1">
        <f t="shared" si="45"/>
        <v>-3.4134549075458639E-2</v>
      </c>
      <c r="AC1425" s="5">
        <v>4.6442325523169004</v>
      </c>
      <c r="AD1425" s="1">
        <v>-1.0721958819271663E-2</v>
      </c>
      <c r="AE1425" s="1">
        <v>1.1686360335956533E-2</v>
      </c>
      <c r="AF1425" s="1">
        <v>1.0544404178576289E-3</v>
      </c>
    </row>
    <row r="1426" spans="1:32" x14ac:dyDescent="0.2">
      <c r="A1426" s="5">
        <v>4.647498538640618</v>
      </c>
      <c r="B1426" s="1">
        <v>-4.5580918934738073E-3</v>
      </c>
      <c r="D1426" s="5">
        <v>4.64749853864061</v>
      </c>
      <c r="E1426" s="1">
        <v>-3.471824510313512E-2</v>
      </c>
      <c r="G1426" s="5">
        <v>4.64749853864061</v>
      </c>
      <c r="H1426" s="1">
        <v>-8.9863549707194443E-3</v>
      </c>
      <c r="J1426" s="5">
        <v>4.647498538640618</v>
      </c>
      <c r="K1426" s="1">
        <v>-4.5580918934738073E-3</v>
      </c>
      <c r="M1426" s="5">
        <v>4.64749853864061</v>
      </c>
      <c r="N1426" s="1">
        <v>-3.471824510313512E-2</v>
      </c>
      <c r="P1426" s="5">
        <v>4.64749853864061</v>
      </c>
      <c r="Q1426" s="1">
        <v>-8.9863549707194443E-3</v>
      </c>
      <c r="S1426" s="5">
        <v>4.64749853864061</v>
      </c>
      <c r="T1426" s="1">
        <v>-4.5580918934738073E-3</v>
      </c>
      <c r="U1426" s="1">
        <v>1.4963826749167063E-2</v>
      </c>
      <c r="V1426" s="1">
        <v>-6.4653417353368881E-3</v>
      </c>
      <c r="X1426" s="5">
        <v>4.64749853864061</v>
      </c>
      <c r="Y1426" s="1">
        <v>-3.471824510313512E-2</v>
      </c>
      <c r="Z1426" s="1">
        <f t="shared" si="44"/>
        <v>-2.9510508337664852E-2</v>
      </c>
      <c r="AA1426" s="1">
        <f t="shared" si="45"/>
        <v>-2.2566859317037828E-2</v>
      </c>
      <c r="AC1426" s="5">
        <v>4.64749853864061</v>
      </c>
      <c r="AD1426" s="1">
        <v>-8.9863549707194443E-3</v>
      </c>
      <c r="AE1426" s="1">
        <v>7.5970642723147217E-3</v>
      </c>
      <c r="AF1426" s="1">
        <v>3.5559190826187553E-4</v>
      </c>
    </row>
    <row r="1427" spans="1:32" x14ac:dyDescent="0.2">
      <c r="A1427" s="5">
        <v>4.6507645249643286</v>
      </c>
      <c r="B1427" s="1">
        <v>-7.9382499268364059E-3</v>
      </c>
      <c r="D1427" s="5">
        <v>4.6507645249643197</v>
      </c>
      <c r="E1427" s="1">
        <v>-1.2054000190339011E-2</v>
      </c>
      <c r="G1427" s="5">
        <v>4.6507645249643197</v>
      </c>
      <c r="H1427" s="1">
        <v>-2.53030488449206E-3</v>
      </c>
      <c r="J1427" s="5">
        <v>4.6507645249643286</v>
      </c>
      <c r="K1427" s="1">
        <v>-7.9382499268364059E-3</v>
      </c>
      <c r="M1427" s="5">
        <v>4.6507645249643197</v>
      </c>
      <c r="N1427" s="1">
        <v>-1.2054000190339011E-2</v>
      </c>
      <c r="P1427" s="5">
        <v>4.6507645249643197</v>
      </c>
      <c r="Q1427" s="1">
        <v>-2.53030488449206E-3</v>
      </c>
      <c r="S1427" s="5">
        <v>4.6507645249643197</v>
      </c>
      <c r="T1427" s="1">
        <v>-7.9382499268364059E-3</v>
      </c>
      <c r="U1427" s="1">
        <v>1.9857210851975247E-2</v>
      </c>
      <c r="V1427" s="1">
        <v>-4.86282113427048E-3</v>
      </c>
      <c r="X1427" s="5">
        <v>4.6507645249643197</v>
      </c>
      <c r="Y1427" s="1">
        <v>-1.2054000190339011E-2</v>
      </c>
      <c r="Z1427" s="1">
        <f t="shared" si="44"/>
        <v>-1.0245900161788158E-2</v>
      </c>
      <c r="AA1427" s="1">
        <f t="shared" si="45"/>
        <v>-7.8351001237203562E-3</v>
      </c>
      <c r="AC1427" s="5">
        <v>4.6507645249643197</v>
      </c>
      <c r="AD1427" s="1">
        <v>-2.53030488449206E-3</v>
      </c>
      <c r="AE1427" s="1">
        <v>4.4501486428632584E-3</v>
      </c>
      <c r="AF1427" s="1">
        <v>-2.6897832448618481E-3</v>
      </c>
    </row>
    <row r="1428" spans="1:32" x14ac:dyDescent="0.2">
      <c r="A1428" s="5">
        <v>4.6540305112880391</v>
      </c>
      <c r="B1428" s="1">
        <v>-7.579748317237343E-3</v>
      </c>
      <c r="D1428" s="5">
        <v>4.6540305112880302</v>
      </c>
      <c r="E1428" s="1">
        <v>-2.7689226548279967E-2</v>
      </c>
      <c r="G1428" s="5">
        <v>4.6540305112880302</v>
      </c>
      <c r="H1428" s="1">
        <v>5.0285663449655032E-3</v>
      </c>
      <c r="J1428" s="5">
        <v>4.6540305112880391</v>
      </c>
      <c r="K1428" s="1">
        <v>-7.579748317237343E-3</v>
      </c>
      <c r="M1428" s="5">
        <v>4.6540305112880302</v>
      </c>
      <c r="N1428" s="1">
        <v>-2.7689226548279967E-2</v>
      </c>
      <c r="P1428" s="5">
        <v>4.6540305112880302</v>
      </c>
      <c r="Q1428" s="1">
        <v>5.0285663449655032E-3</v>
      </c>
      <c r="S1428" s="5">
        <v>4.6540305112880302</v>
      </c>
      <c r="T1428" s="1">
        <v>-7.579748317237343E-3</v>
      </c>
      <c r="U1428" s="1">
        <v>9.3612565445026167E-3</v>
      </c>
      <c r="V1428" s="1">
        <v>-3.4813378574890933E-3</v>
      </c>
      <c r="X1428" s="5">
        <v>4.6540305112880302</v>
      </c>
      <c r="Y1428" s="1">
        <v>-2.7689226548279967E-2</v>
      </c>
      <c r="Z1428" s="1">
        <f t="shared" si="44"/>
        <v>-2.3535842566037971E-2</v>
      </c>
      <c r="AA1428" s="1">
        <f t="shared" si="45"/>
        <v>-1.799799725638198E-2</v>
      </c>
      <c r="AC1428" s="5">
        <v>4.6540305112880302</v>
      </c>
      <c r="AD1428" s="1">
        <v>5.0285663449655032E-3</v>
      </c>
      <c r="AE1428" s="1">
        <v>-2.2649510076360832E-4</v>
      </c>
      <c r="AF1428" s="1">
        <v>-1.6724297332244452E-3</v>
      </c>
    </row>
    <row r="1429" spans="1:32" x14ac:dyDescent="0.2">
      <c r="A1429" s="5">
        <v>4.6572964976117506</v>
      </c>
      <c r="B1429" s="1">
        <v>-3.8923031899326891E-3</v>
      </c>
      <c r="D1429" s="5">
        <v>4.6572964976117399</v>
      </c>
      <c r="E1429" s="1">
        <v>-2.6357573573024748E-2</v>
      </c>
      <c r="G1429" s="5">
        <v>4.6572964976117399</v>
      </c>
      <c r="H1429" s="1">
        <v>6.6089434127833717E-3</v>
      </c>
      <c r="J1429" s="5">
        <v>4.6572964976117506</v>
      </c>
      <c r="K1429" s="1">
        <v>-3.8923031899326891E-3</v>
      </c>
      <c r="M1429" s="5">
        <v>4.6572964976117399</v>
      </c>
      <c r="N1429" s="1">
        <v>-2.6357573573024748E-2</v>
      </c>
      <c r="P1429" s="5">
        <v>4.6572964976117399</v>
      </c>
      <c r="Q1429" s="1">
        <v>6.6089434127833717E-3</v>
      </c>
      <c r="S1429" s="5">
        <v>4.6572964976117399</v>
      </c>
      <c r="T1429" s="1">
        <v>-3.8923031899326891E-3</v>
      </c>
      <c r="U1429" s="1">
        <v>6.3117563065207046E-3</v>
      </c>
      <c r="V1429" s="1">
        <v>-1.8235579253514298E-3</v>
      </c>
      <c r="X1429" s="5">
        <v>4.6572964976117399</v>
      </c>
      <c r="Y1429" s="1">
        <v>-2.6357573573024748E-2</v>
      </c>
      <c r="Z1429" s="1">
        <f t="shared" si="44"/>
        <v>-2.2403937537071036E-2</v>
      </c>
      <c r="AA1429" s="1">
        <f t="shared" si="45"/>
        <v>-1.7132422822466086E-2</v>
      </c>
      <c r="AC1429" s="5">
        <v>4.6572964976117399</v>
      </c>
      <c r="AD1429" s="1">
        <v>6.6089434127833717E-3</v>
      </c>
      <c r="AE1429" s="1">
        <v>-6.5450629646062464E-3</v>
      </c>
      <c r="AF1429" s="1">
        <v>-7.932698720566218E-3</v>
      </c>
    </row>
    <row r="1430" spans="1:32" x14ac:dyDescent="0.2">
      <c r="A1430" s="5">
        <v>4.6605624839354611</v>
      </c>
      <c r="B1430" s="1">
        <v>0</v>
      </c>
      <c r="D1430" s="5">
        <v>4.6605624839354496</v>
      </c>
      <c r="E1430" s="1">
        <v>-4.0561926545427868E-2</v>
      </c>
      <c r="G1430" s="5">
        <v>4.6605624839354496</v>
      </c>
      <c r="H1430" s="1">
        <v>1.2814977679867317E-2</v>
      </c>
      <c r="J1430" s="5">
        <v>4.6605624839354611</v>
      </c>
      <c r="K1430" s="1">
        <v>0</v>
      </c>
      <c r="M1430" s="5">
        <v>4.6605624839354496</v>
      </c>
      <c r="N1430" s="1">
        <v>-4.0561926545427868E-2</v>
      </c>
      <c r="P1430" s="5">
        <v>4.6605624839354496</v>
      </c>
      <c r="Q1430" s="1">
        <v>1.2814977679867317E-2</v>
      </c>
      <c r="S1430" s="5">
        <v>4.6605624839354496</v>
      </c>
      <c r="T1430" s="1">
        <v>0</v>
      </c>
      <c r="U1430" s="1">
        <v>4.2551166111375526E-4</v>
      </c>
      <c r="V1430" s="1">
        <v>-3.3155598642753268E-4</v>
      </c>
      <c r="X1430" s="5">
        <v>4.6605624839354496</v>
      </c>
      <c r="Y1430" s="1">
        <v>-4.0561926545427868E-2</v>
      </c>
      <c r="Z1430" s="1">
        <f t="shared" si="44"/>
        <v>-3.4477637563613689E-2</v>
      </c>
      <c r="AA1430" s="1">
        <f t="shared" si="45"/>
        <v>-2.6365252254528116E-2</v>
      </c>
      <c r="AC1430" s="5">
        <v>4.6605624839354496</v>
      </c>
      <c r="AD1430" s="1">
        <v>1.2814977679867317E-2</v>
      </c>
      <c r="AE1430" s="1">
        <v>-7.1212348037269684E-3</v>
      </c>
      <c r="AF1430" s="1">
        <v>8.1377092690894241E-4</v>
      </c>
    </row>
    <row r="1431" spans="1:32" x14ac:dyDescent="0.2">
      <c r="A1431" s="5">
        <v>4.6638284702591717</v>
      </c>
      <c r="B1431" s="1">
        <v>-1.0242903131401815E-3</v>
      </c>
      <c r="D1431" s="5">
        <v>4.6638284702591601</v>
      </c>
      <c r="E1431" s="1">
        <v>-3.8082564070624499E-2</v>
      </c>
      <c r="G1431" s="5">
        <v>4.6638284702591601</v>
      </c>
      <c r="H1431" s="1">
        <v>3.3433080950994697E-3</v>
      </c>
      <c r="J1431" s="5">
        <v>4.6638284702591717</v>
      </c>
      <c r="K1431" s="1">
        <v>-1.0242903131401815E-3</v>
      </c>
      <c r="M1431" s="5">
        <v>4.6638284702591601</v>
      </c>
      <c r="N1431" s="1">
        <v>-3.8082564070624499E-2</v>
      </c>
      <c r="P1431" s="5">
        <v>4.6638284702591601</v>
      </c>
      <c r="Q1431" s="1">
        <v>3.3433080950994697E-3</v>
      </c>
      <c r="S1431" s="5">
        <v>4.6638284702591601</v>
      </c>
      <c r="T1431" s="1">
        <v>-1.0242903131401815E-3</v>
      </c>
      <c r="U1431" s="1">
        <v>-3.4750118990956682E-3</v>
      </c>
      <c r="V1431" s="1">
        <v>-1.6577799321376634E-4</v>
      </c>
      <c r="X1431" s="5">
        <v>4.6638284702591601</v>
      </c>
      <c r="Y1431" s="1">
        <v>-3.8082564070624499E-2</v>
      </c>
      <c r="Z1431" s="1">
        <f t="shared" si="44"/>
        <v>-3.2370179460030825E-2</v>
      </c>
      <c r="AA1431" s="1">
        <f t="shared" si="45"/>
        <v>-2.4753666645905927E-2</v>
      </c>
      <c r="AC1431" s="5">
        <v>4.6638284702591601</v>
      </c>
      <c r="AD1431" s="1">
        <v>3.3433080950994697E-3</v>
      </c>
      <c r="AE1431" s="1">
        <v>-4.4347138531474518E-3</v>
      </c>
      <c r="AF1431" s="1">
        <v>6.6622601061657816E-3</v>
      </c>
    </row>
    <row r="1432" spans="1:32" x14ac:dyDescent="0.2">
      <c r="A1432" s="5">
        <v>4.6670944565828831</v>
      </c>
      <c r="B1432" s="1">
        <v>-7.579748317237343E-3</v>
      </c>
      <c r="D1432" s="5">
        <v>4.6670944565828796</v>
      </c>
      <c r="E1432" s="1">
        <v>-2.9277300628584395E-2</v>
      </c>
      <c r="G1432" s="5">
        <v>4.6670944565828796</v>
      </c>
      <c r="H1432" s="1">
        <v>-3.0819703635917863E-3</v>
      </c>
      <c r="J1432" s="5">
        <v>4.6670944565828831</v>
      </c>
      <c r="K1432" s="1">
        <v>-7.579748317237343E-3</v>
      </c>
      <c r="M1432" s="5">
        <v>4.6670944565828796</v>
      </c>
      <c r="N1432" s="1">
        <v>-2.9277300628584395E-2</v>
      </c>
      <c r="P1432" s="5">
        <v>4.6670944565828796</v>
      </c>
      <c r="Q1432" s="1">
        <v>-3.0819703635917863E-3</v>
      </c>
      <c r="S1432" s="5">
        <v>4.6670944565828796</v>
      </c>
      <c r="T1432" s="1">
        <v>-7.579748317237343E-3</v>
      </c>
      <c r="U1432" s="1">
        <v>-6.9500237981913364E-3</v>
      </c>
      <c r="V1432" s="1">
        <v>-1.1604459524963643E-3</v>
      </c>
      <c r="X1432" s="5">
        <v>4.6670944565828796</v>
      </c>
      <c r="Y1432" s="1">
        <v>-2.9277300628584395E-2</v>
      </c>
      <c r="Z1432" s="1">
        <f t="shared" si="44"/>
        <v>-2.4885705534296736E-2</v>
      </c>
      <c r="AA1432" s="1">
        <f t="shared" si="45"/>
        <v>-1.9030245408579859E-2</v>
      </c>
      <c r="AC1432" s="5">
        <v>4.6670944565828796</v>
      </c>
      <c r="AD1432" s="1">
        <v>-3.0819703635917863E-3</v>
      </c>
      <c r="AE1432" s="1">
        <v>4.7382345624236181E-3</v>
      </c>
      <c r="AF1432" s="1">
        <v>1.0228846808221042E-2</v>
      </c>
    </row>
    <row r="1433" spans="1:32" x14ac:dyDescent="0.2">
      <c r="A1433" s="5">
        <v>4.6703604429065946</v>
      </c>
      <c r="B1433" s="1">
        <v>-1.152326602282704E-2</v>
      </c>
      <c r="D1433" s="5">
        <v>4.6703604429065901</v>
      </c>
      <c r="E1433" s="1">
        <v>1.9482270529404547E-2</v>
      </c>
      <c r="G1433" s="5">
        <v>4.6703604429065901</v>
      </c>
      <c r="H1433" s="1">
        <v>-1.5187771666379172E-2</v>
      </c>
      <c r="J1433" s="5">
        <v>4.6703604429065946</v>
      </c>
      <c r="K1433" s="1">
        <v>-1.152326602282704E-2</v>
      </c>
      <c r="M1433" s="5">
        <v>4.6703604429065901</v>
      </c>
      <c r="N1433" s="1">
        <v>1.9482270529404547E-2</v>
      </c>
      <c r="P1433" s="5">
        <v>4.6703604429065901</v>
      </c>
      <c r="Q1433" s="1">
        <v>-1.5187771666379172E-2</v>
      </c>
      <c r="S1433" s="5">
        <v>4.6703604429065901</v>
      </c>
      <c r="T1433" s="1">
        <v>-1.152326602282704E-2</v>
      </c>
      <c r="U1433" s="1">
        <v>-5.6025702046644454E-3</v>
      </c>
      <c r="V1433" s="1">
        <v>1.6577799321376634E-4</v>
      </c>
      <c r="X1433" s="5">
        <v>4.6703604429065901</v>
      </c>
      <c r="Y1433" s="1">
        <v>1.9482270529404547E-2</v>
      </c>
      <c r="Z1433" s="1">
        <f t="shared" si="44"/>
        <v>1.6559929949993866E-2</v>
      </c>
      <c r="AA1433" s="1">
        <f t="shared" si="45"/>
        <v>1.2663475844112957E-2</v>
      </c>
      <c r="AC1433" s="5">
        <v>4.6703604429065901</v>
      </c>
      <c r="AD1433" s="1">
        <v>-1.5187771666379172E-2</v>
      </c>
      <c r="AE1433" s="1">
        <v>5.5665752360491627E-3</v>
      </c>
      <c r="AF1433" s="1">
        <v>-5.8819160881992648E-3</v>
      </c>
    </row>
    <row r="1434" spans="1:32" x14ac:dyDescent="0.2">
      <c r="A1434" s="5">
        <v>4.6736264292303051</v>
      </c>
      <c r="B1434" s="1">
        <v>-1.9154228855721392E-2</v>
      </c>
      <c r="D1434" s="5">
        <v>4.6736264292302998</v>
      </c>
      <c r="E1434" s="1">
        <v>4.6820275706393875E-2</v>
      </c>
      <c r="G1434" s="5">
        <v>4.6736264292302998</v>
      </c>
      <c r="H1434" s="1">
        <v>-1.2639968616490083E-2</v>
      </c>
      <c r="J1434" s="5">
        <v>4.6736264292303051</v>
      </c>
      <c r="K1434" s="1">
        <v>-1.9154228855721392E-2</v>
      </c>
      <c r="M1434" s="5">
        <v>4.6736264292302998</v>
      </c>
      <c r="N1434" s="1">
        <v>4.6820275706393875E-2</v>
      </c>
      <c r="P1434" s="5">
        <v>4.6736264292302998</v>
      </c>
      <c r="Q1434" s="1">
        <v>-1.2639968616490083E-2</v>
      </c>
      <c r="S1434" s="5">
        <v>4.6736264292302998</v>
      </c>
      <c r="T1434" s="1">
        <v>-1.9154228855721392E-2</v>
      </c>
      <c r="U1434" s="1">
        <v>-1.4892908138981436E-3</v>
      </c>
      <c r="V1434" s="1">
        <v>9.3940862821134262E-4</v>
      </c>
      <c r="X1434" s="5">
        <v>4.6736264292302998</v>
      </c>
      <c r="Y1434" s="1">
        <v>4.6820275706393875E-2</v>
      </c>
      <c r="Z1434" s="1">
        <f t="shared" si="44"/>
        <v>3.9797234350434793E-2</v>
      </c>
      <c r="AA1434" s="1">
        <f t="shared" si="45"/>
        <v>3.043317920915602E-2</v>
      </c>
      <c r="AC1434" s="5">
        <v>4.6736264292302998</v>
      </c>
      <c r="AD1434" s="1">
        <v>-1.2639968616490083E-2</v>
      </c>
      <c r="AE1434" s="1">
        <v>5.2291184021047874E-3</v>
      </c>
      <c r="AF1434" s="1">
        <v>-2.5372958350347078E-3</v>
      </c>
    </row>
    <row r="1435" spans="1:32" x14ac:dyDescent="0.2">
      <c r="A1435" s="5">
        <v>4.6768924155540157</v>
      </c>
      <c r="B1435" s="1">
        <v>-1.8693298214808311E-2</v>
      </c>
      <c r="D1435" s="5">
        <v>4.6768924155540104</v>
      </c>
      <c r="E1435" s="1">
        <v>7.4355641224293181E-2</v>
      </c>
      <c r="G1435" s="5">
        <v>4.6768924155540104</v>
      </c>
      <c r="H1435" s="1">
        <v>-7.258873443093475E-3</v>
      </c>
      <c r="J1435" s="5">
        <v>4.6768924155540157</v>
      </c>
      <c r="K1435" s="1">
        <v>-1.8693298214808311E-2</v>
      </c>
      <c r="M1435" s="5">
        <v>4.6768924155540104</v>
      </c>
      <c r="N1435" s="1">
        <v>7.4355641224293181E-2</v>
      </c>
      <c r="P1435" s="5">
        <v>4.6768924155540104</v>
      </c>
      <c r="Q1435" s="1">
        <v>-7.258873443093475E-3</v>
      </c>
      <c r="S1435" s="5">
        <v>4.6768924155540104</v>
      </c>
      <c r="T1435" s="1">
        <v>-1.8693298214808311E-2</v>
      </c>
      <c r="U1435" s="1">
        <v>7.0918610185625888E-4</v>
      </c>
      <c r="V1435" s="1">
        <v>1.8235579253514298E-3</v>
      </c>
      <c r="X1435" s="5">
        <v>4.6768924155540104</v>
      </c>
      <c r="Y1435" s="1">
        <v>7.4355641224293181E-2</v>
      </c>
      <c r="Z1435" s="1">
        <f t="shared" si="44"/>
        <v>6.3202295040649198E-2</v>
      </c>
      <c r="AA1435" s="1">
        <f t="shared" si="45"/>
        <v>4.8331166795790567E-2</v>
      </c>
      <c r="AC1435" s="5">
        <v>4.6768924155540104</v>
      </c>
      <c r="AD1435" s="1">
        <v>-7.258873443093475E-3</v>
      </c>
      <c r="AE1435" s="1">
        <v>3.990621504020425E-3</v>
      </c>
      <c r="AF1435" s="1">
        <v>9.8399874098271407E-3</v>
      </c>
    </row>
    <row r="1436" spans="1:32" x14ac:dyDescent="0.2">
      <c r="A1436" s="5">
        <v>4.6801584018777271</v>
      </c>
      <c r="B1436" s="1">
        <v>-1.2854843429909278E-2</v>
      </c>
      <c r="D1436" s="5">
        <v>4.68015840187772</v>
      </c>
      <c r="E1436" s="1">
        <v>5.5876481457659617E-2</v>
      </c>
      <c r="G1436" s="5">
        <v>4.68015840187772</v>
      </c>
      <c r="H1436" s="1">
        <v>5.29841561097813E-3</v>
      </c>
      <c r="J1436" s="5">
        <v>4.6801584018777271</v>
      </c>
      <c r="K1436" s="1">
        <v>-1.2854843429909278E-2</v>
      </c>
      <c r="M1436" s="5">
        <v>4.68015840187772</v>
      </c>
      <c r="N1436" s="1">
        <v>5.5876481457659617E-2</v>
      </c>
      <c r="P1436" s="5">
        <v>4.68015840187772</v>
      </c>
      <c r="Q1436" s="1">
        <v>5.29841561097813E-3</v>
      </c>
      <c r="S1436" s="5">
        <v>4.68015840187772</v>
      </c>
      <c r="T1436" s="1">
        <v>-1.2854843429909278E-2</v>
      </c>
      <c r="U1436" s="1">
        <v>-6.240837696335079E-3</v>
      </c>
      <c r="V1436" s="1">
        <v>3.8681531749878815E-4</v>
      </c>
      <c r="X1436" s="5">
        <v>4.68015840187772</v>
      </c>
      <c r="Y1436" s="1">
        <v>5.5876481457659617E-2</v>
      </c>
      <c r="Z1436" s="1">
        <f t="shared" si="44"/>
        <v>4.749500923901067E-2</v>
      </c>
      <c r="AA1436" s="1">
        <f t="shared" si="45"/>
        <v>3.6319712947478745E-2</v>
      </c>
      <c r="AC1436" s="5">
        <v>4.68015840187772</v>
      </c>
      <c r="AD1436" s="1">
        <v>5.29841561097813E-3</v>
      </c>
      <c r="AE1436" s="1">
        <v>-5.4528347072056284E-3</v>
      </c>
      <c r="AF1436" s="1">
        <v>-1.4230058187015106E-3</v>
      </c>
    </row>
    <row r="1437" spans="1:32" x14ac:dyDescent="0.2">
      <c r="A1437" s="5">
        <v>4.6834243882014377</v>
      </c>
      <c r="B1437" s="1">
        <v>-8.3991805677494872E-3</v>
      </c>
      <c r="D1437" s="5">
        <v>4.6834243882014297</v>
      </c>
      <c r="E1437" s="1">
        <v>2.6931601126783847E-2</v>
      </c>
      <c r="G1437" s="5">
        <v>4.6834243882014297</v>
      </c>
      <c r="H1437" s="1">
        <v>2.348596962056192E-2</v>
      </c>
      <c r="J1437" s="5">
        <v>4.6834243882014377</v>
      </c>
      <c r="K1437" s="1">
        <v>-8.3991805677494872E-3</v>
      </c>
      <c r="M1437" s="5">
        <v>4.6834243882014297</v>
      </c>
      <c r="N1437" s="1">
        <v>2.6931601126783847E-2</v>
      </c>
      <c r="P1437" s="5">
        <v>4.6834243882014297</v>
      </c>
      <c r="Q1437" s="1">
        <v>2.348596962056192E-2</v>
      </c>
      <c r="S1437" s="5">
        <v>4.6834243882014297</v>
      </c>
      <c r="T1437" s="1">
        <v>-8.3991805677494872E-3</v>
      </c>
      <c r="U1437" s="1">
        <v>-1.1134221799143263E-2</v>
      </c>
      <c r="V1437" s="1">
        <v>-7.1837130392632083E-4</v>
      </c>
      <c r="X1437" s="5">
        <v>4.6834243882014297</v>
      </c>
      <c r="Y1437" s="1">
        <v>2.6931601126783847E-2</v>
      </c>
      <c r="Z1437" s="1">
        <f t="shared" si="44"/>
        <v>2.2891860957766269E-2</v>
      </c>
      <c r="AA1437" s="1">
        <f t="shared" si="45"/>
        <v>1.7505540732409501E-2</v>
      </c>
      <c r="AC1437" s="5">
        <v>4.6834243882014297</v>
      </c>
      <c r="AD1437" s="1">
        <v>2.348596962056192E-2</v>
      </c>
      <c r="AE1437" s="1">
        <v>-7.7034840623029675E-3</v>
      </c>
      <c r="AF1437" s="1">
        <v>5.0036783721246767E-3</v>
      </c>
    </row>
    <row r="1438" spans="1:32" x14ac:dyDescent="0.2">
      <c r="A1438" s="5">
        <v>4.6866903745251483</v>
      </c>
      <c r="B1438" s="1">
        <v>-7.1700321919812701E-4</v>
      </c>
      <c r="D1438" s="5">
        <v>4.6866903745251403</v>
      </c>
      <c r="E1438" s="1">
        <v>2.461460709539702E-2</v>
      </c>
      <c r="G1438" s="5">
        <v>4.6866903745251403</v>
      </c>
      <c r="H1438" s="1">
        <v>1.8011443088047158E-2</v>
      </c>
      <c r="J1438" s="5">
        <v>4.6866903745251483</v>
      </c>
      <c r="K1438" s="1">
        <v>-7.1700321919812701E-4</v>
      </c>
      <c r="M1438" s="5">
        <v>4.6866903745251403</v>
      </c>
      <c r="N1438" s="1">
        <v>2.461460709539702E-2</v>
      </c>
      <c r="P1438" s="5">
        <v>4.6866903745251403</v>
      </c>
      <c r="Q1438" s="1">
        <v>1.8011443088047158E-2</v>
      </c>
      <c r="S1438" s="5">
        <v>4.6866903745251403</v>
      </c>
      <c r="T1438" s="1">
        <v>-7.1700321919812701E-4</v>
      </c>
      <c r="U1438" s="1">
        <v>-1.5176582579723938E-2</v>
      </c>
      <c r="V1438" s="1">
        <v>4.4207464857004368E-4</v>
      </c>
      <c r="X1438" s="5">
        <v>4.6866903745251403</v>
      </c>
      <c r="Y1438" s="1">
        <v>2.461460709539702E-2</v>
      </c>
      <c r="Z1438" s="1">
        <f t="shared" si="44"/>
        <v>2.0922416031087465E-2</v>
      </c>
      <c r="AA1438" s="1">
        <f t="shared" si="45"/>
        <v>1.5999494612008062E-2</v>
      </c>
      <c r="AC1438" s="5">
        <v>4.6866903745251403</v>
      </c>
      <c r="AD1438" s="1">
        <v>1.8011443088047158E-2</v>
      </c>
      <c r="AE1438" s="1">
        <v>-3.4703062528703421E-3</v>
      </c>
      <c r="AF1438" s="1">
        <v>2.3259936028310873E-3</v>
      </c>
    </row>
    <row r="1439" spans="1:32" x14ac:dyDescent="0.2">
      <c r="A1439" s="5">
        <v>4.6899563608488597</v>
      </c>
      <c r="B1439" s="1">
        <v>7.8358208955223874E-3</v>
      </c>
      <c r="D1439" s="5">
        <v>4.6899563608488499</v>
      </c>
      <c r="E1439" s="1">
        <v>3.3210437564428597E-2</v>
      </c>
      <c r="G1439" s="5">
        <v>4.6899563608488499</v>
      </c>
      <c r="H1439" s="1">
        <v>9.2044424853534555E-3</v>
      </c>
      <c r="J1439" s="5">
        <v>4.6899563608488597</v>
      </c>
      <c r="K1439" s="1">
        <v>7.8358208955223874E-3</v>
      </c>
      <c r="M1439" s="5">
        <v>4.6899563608488499</v>
      </c>
      <c r="N1439" s="1">
        <v>3.3210437564428597E-2</v>
      </c>
      <c r="P1439" s="5">
        <v>4.6899563608488499</v>
      </c>
      <c r="Q1439" s="1">
        <v>9.2044424853534555E-3</v>
      </c>
      <c r="S1439" s="5">
        <v>4.6899563608488499</v>
      </c>
      <c r="T1439" s="1">
        <v>7.8358208955223874E-3</v>
      </c>
      <c r="U1439" s="1">
        <v>-1.1276059019514516E-2</v>
      </c>
      <c r="V1439" s="1">
        <v>3.3155598642753271E-3</v>
      </c>
      <c r="X1439" s="5">
        <v>4.6899563608488499</v>
      </c>
      <c r="Y1439" s="1">
        <v>3.3210437564428597E-2</v>
      </c>
      <c r="Z1439" s="1">
        <f t="shared" si="44"/>
        <v>2.8228871929764306E-2</v>
      </c>
      <c r="AA1439" s="1">
        <f t="shared" si="45"/>
        <v>2.1586784416878588E-2</v>
      </c>
      <c r="AC1439" s="5">
        <v>4.6899563608488499</v>
      </c>
      <c r="AD1439" s="1">
        <v>9.2044424853534555E-3</v>
      </c>
      <c r="AE1439" s="1">
        <v>-2.7983245919248998E-3</v>
      </c>
      <c r="AF1439" s="1">
        <v>-3.3710426024227578E-3</v>
      </c>
    </row>
    <row r="1440" spans="1:32" x14ac:dyDescent="0.2">
      <c r="A1440" s="5">
        <v>4.6932223471725703</v>
      </c>
      <c r="B1440" s="1">
        <v>1.546678372841674E-2</v>
      </c>
      <c r="D1440" s="5">
        <v>4.6932223471725596</v>
      </c>
      <c r="E1440" s="1">
        <v>1.3596585895294892E-2</v>
      </c>
      <c r="G1440" s="5">
        <v>4.6932223471725596</v>
      </c>
      <c r="H1440" s="1">
        <v>-8.1724472496826767E-3</v>
      </c>
      <c r="J1440" s="5">
        <v>4.6932223471725703</v>
      </c>
      <c r="K1440" s="1">
        <v>1.546678372841674E-2</v>
      </c>
      <c r="M1440" s="5">
        <v>4.6932223471725596</v>
      </c>
      <c r="N1440" s="1">
        <v>1.3596585895294892E-2</v>
      </c>
      <c r="P1440" s="5">
        <v>4.6932223471725596</v>
      </c>
      <c r="Q1440" s="1">
        <v>-8.1724472496826767E-3</v>
      </c>
      <c r="S1440" s="5">
        <v>4.6932223471725596</v>
      </c>
      <c r="T1440" s="1">
        <v>1.546678372841674E-2</v>
      </c>
      <c r="U1440" s="1">
        <v>-2.3403141361256542E-3</v>
      </c>
      <c r="V1440" s="1">
        <v>5.0285991274842462E-3</v>
      </c>
      <c r="X1440" s="5">
        <v>4.6932223471725596</v>
      </c>
      <c r="Y1440" s="1">
        <v>1.3596585895294892E-2</v>
      </c>
      <c r="Z1440" s="1">
        <f t="shared" si="44"/>
        <v>1.1557098011000657E-2</v>
      </c>
      <c r="AA1440" s="1">
        <f t="shared" si="45"/>
        <v>8.8377808319416804E-3</v>
      </c>
      <c r="AC1440" s="5">
        <v>4.6932223471725596</v>
      </c>
      <c r="AD1440" s="1">
        <v>-8.1724472496826767E-3</v>
      </c>
      <c r="AE1440" s="1">
        <v>4.1278830379313297E-3</v>
      </c>
      <c r="AF1440" s="1">
        <v>1.1047393493943106E-2</v>
      </c>
    </row>
    <row r="1441" spans="1:32" x14ac:dyDescent="0.2">
      <c r="A1441" s="5">
        <v>4.6964883334962817</v>
      </c>
      <c r="B1441" s="1">
        <v>2.0127304653204565E-2</v>
      </c>
      <c r="D1441" s="5">
        <v>4.6964883334962702</v>
      </c>
      <c r="E1441" s="1">
        <v>-1.3214534474067631E-2</v>
      </c>
      <c r="G1441" s="5">
        <v>4.6964883334962702</v>
      </c>
      <c r="H1441" s="1">
        <v>-2.1128047978261257E-2</v>
      </c>
      <c r="J1441" s="5">
        <v>4.6964883334962817</v>
      </c>
      <c r="K1441" s="1">
        <v>2.0127304653204565E-2</v>
      </c>
      <c r="M1441" s="5">
        <v>4.6964883334962702</v>
      </c>
      <c r="N1441" s="1">
        <v>-1.3214534474067631E-2</v>
      </c>
      <c r="P1441" s="5">
        <v>4.6964883334962702</v>
      </c>
      <c r="Q1441" s="1">
        <v>-2.1128047978261257E-2</v>
      </c>
      <c r="S1441" s="5">
        <v>4.6964883334962702</v>
      </c>
      <c r="T1441" s="1">
        <v>2.0127304653204565E-2</v>
      </c>
      <c r="U1441" s="1">
        <v>7.3755354593050921E-3</v>
      </c>
      <c r="V1441" s="1">
        <v>3.8128938439166262E-3</v>
      </c>
      <c r="X1441" s="5">
        <v>4.6964883334962702</v>
      </c>
      <c r="Y1441" s="1">
        <v>-1.3214534474067631E-2</v>
      </c>
      <c r="Z1441" s="1">
        <f t="shared" si="44"/>
        <v>-1.1232354302957485E-2</v>
      </c>
      <c r="AA1441" s="1">
        <f t="shared" si="45"/>
        <v>-8.5894474081439597E-3</v>
      </c>
      <c r="AC1441" s="5">
        <v>4.6964883334962702</v>
      </c>
      <c r="AD1441" s="1">
        <v>-2.1128047978261257E-2</v>
      </c>
      <c r="AE1441" s="1">
        <v>-5.6058766550685381E-4</v>
      </c>
      <c r="AF1441" s="1">
        <v>-3.9383353749829859E-3</v>
      </c>
    </row>
    <row r="1442" spans="1:32" x14ac:dyDescent="0.2">
      <c r="A1442" s="5">
        <v>4.6997543198199923</v>
      </c>
      <c r="B1442" s="1">
        <v>2.079309335674568E-2</v>
      </c>
      <c r="D1442" s="5">
        <v>4.6997543198199896</v>
      </c>
      <c r="E1442" s="1">
        <v>-1.8365867654993949E-2</v>
      </c>
      <c r="G1442" s="5">
        <v>4.6997543198199896</v>
      </c>
      <c r="H1442" s="1">
        <v>-9.6337560264149417E-3</v>
      </c>
      <c r="J1442" s="5">
        <v>4.6997543198199923</v>
      </c>
      <c r="K1442" s="1">
        <v>2.079309335674568E-2</v>
      </c>
      <c r="M1442" s="5">
        <v>4.6997543198199896</v>
      </c>
      <c r="N1442" s="1">
        <v>-1.8365867654993949E-2</v>
      </c>
      <c r="P1442" s="5">
        <v>4.6997543198199896</v>
      </c>
      <c r="Q1442" s="1">
        <v>-9.6337560264149417E-3</v>
      </c>
      <c r="S1442" s="5">
        <v>4.6997543198199896</v>
      </c>
      <c r="T1442" s="1">
        <v>2.079309335674568E-2</v>
      </c>
      <c r="U1442" s="1">
        <v>1.6311280342693954E-2</v>
      </c>
      <c r="V1442" s="1">
        <v>-3.3155598642753268E-4</v>
      </c>
      <c r="X1442" s="5">
        <v>4.6997543198199896</v>
      </c>
      <c r="Y1442" s="1">
        <v>-1.8365867654993949E-2</v>
      </c>
      <c r="Z1442" s="1">
        <f t="shared" si="44"/>
        <v>-1.5610987506744856E-2</v>
      </c>
      <c r="AA1442" s="1">
        <f t="shared" si="45"/>
        <v>-1.1937813975746068E-2</v>
      </c>
      <c r="AC1442" s="5">
        <v>4.6997543198199896</v>
      </c>
      <c r="AD1442" s="1">
        <v>-9.6337560264149417E-3</v>
      </c>
      <c r="AE1442" s="1">
        <v>3.218921451867765E-3</v>
      </c>
      <c r="AF1442" s="1">
        <v>-1.1264902341091601E-2</v>
      </c>
    </row>
    <row r="1443" spans="1:32" x14ac:dyDescent="0.2">
      <c r="A1443" s="5">
        <v>4.7030203061437028</v>
      </c>
      <c r="B1443" s="1">
        <v>1.9717588527948492E-2</v>
      </c>
      <c r="D1443" s="5">
        <v>4.7030203061437001</v>
      </c>
      <c r="E1443" s="1">
        <v>-2.7750022628227199E-2</v>
      </c>
      <c r="G1443" s="5">
        <v>4.7030203061437001</v>
      </c>
      <c r="H1443" s="1">
        <v>-3.3333566530827385E-3</v>
      </c>
      <c r="J1443" s="5">
        <v>4.7030203061437028</v>
      </c>
      <c r="K1443" s="1">
        <v>1.9717588527948492E-2</v>
      </c>
      <c r="M1443" s="5">
        <v>4.7030203061437001</v>
      </c>
      <c r="N1443" s="1">
        <v>-2.7750022628227199E-2</v>
      </c>
      <c r="P1443" s="5">
        <v>4.7030203061437001</v>
      </c>
      <c r="Q1443" s="1">
        <v>-3.3333566530827385E-3</v>
      </c>
      <c r="S1443" s="5">
        <v>4.7030203061437001</v>
      </c>
      <c r="T1443" s="1">
        <v>1.9717588527948492E-2</v>
      </c>
      <c r="U1443" s="1">
        <v>2.0282722513089005E-2</v>
      </c>
      <c r="V1443" s="1">
        <v>-1.8788172564226852E-3</v>
      </c>
      <c r="X1443" s="5">
        <v>4.7030203061437001</v>
      </c>
      <c r="Y1443" s="1">
        <v>-2.7750022628227199E-2</v>
      </c>
      <c r="Z1443" s="1">
        <f t="shared" si="44"/>
        <v>-2.3587519233993118E-2</v>
      </c>
      <c r="AA1443" s="1">
        <f t="shared" si="45"/>
        <v>-1.803751470834768E-2</v>
      </c>
      <c r="AC1443" s="5">
        <v>4.7030203061437001</v>
      </c>
      <c r="AD1443" s="1">
        <v>-3.3333566530827385E-3</v>
      </c>
      <c r="AE1443" s="1">
        <v>1.3663850563170881E-3</v>
      </c>
      <c r="AF1443" s="1">
        <v>3.4395654688988701E-3</v>
      </c>
    </row>
    <row r="1444" spans="1:32" x14ac:dyDescent="0.2">
      <c r="A1444" s="5">
        <v>4.7062862924674143</v>
      </c>
      <c r="B1444" s="1">
        <v>1.6849575651155982E-2</v>
      </c>
      <c r="D1444" s="5">
        <v>4.7062862924674098</v>
      </c>
      <c r="E1444" s="1">
        <v>-6.1840347162114492E-2</v>
      </c>
      <c r="G1444" s="5">
        <v>4.7062862924674098</v>
      </c>
      <c r="H1444" s="1">
        <v>1.4174140733365046E-2</v>
      </c>
      <c r="J1444" s="5">
        <v>4.7062862924674143</v>
      </c>
      <c r="K1444" s="1">
        <v>1.6849575651155982E-2</v>
      </c>
      <c r="M1444" s="5">
        <v>4.7062862924674098</v>
      </c>
      <c r="N1444" s="1">
        <v>-6.1840347162114492E-2</v>
      </c>
      <c r="P1444" s="5">
        <v>4.7062862924674098</v>
      </c>
      <c r="Q1444" s="1">
        <v>1.4174140733365046E-2</v>
      </c>
      <c r="S1444" s="5">
        <v>4.7062862924674098</v>
      </c>
      <c r="T1444" s="1">
        <v>1.6849575651155982E-2</v>
      </c>
      <c r="U1444" s="1">
        <v>1.6453117563065205E-2</v>
      </c>
      <c r="V1444" s="1">
        <v>-2.0445952496364519E-3</v>
      </c>
      <c r="X1444" s="5">
        <v>4.7062862924674098</v>
      </c>
      <c r="Y1444" s="1">
        <v>-6.1840347162114492E-2</v>
      </c>
      <c r="Z1444" s="1">
        <f t="shared" si="44"/>
        <v>-5.2564295087797315E-2</v>
      </c>
      <c r="AA1444" s="1">
        <f t="shared" si="45"/>
        <v>-4.0196225655374423E-2</v>
      </c>
      <c r="AC1444" s="5">
        <v>4.7062862924674098</v>
      </c>
      <c r="AD1444" s="1">
        <v>1.4174140733365046E-2</v>
      </c>
      <c r="AE1444" s="1">
        <v>-2.8772081046789496E-3</v>
      </c>
      <c r="AF1444" s="1">
        <v>3.6665441676874913E-4</v>
      </c>
    </row>
    <row r="1445" spans="1:32" x14ac:dyDescent="0.2">
      <c r="A1445" s="5">
        <v>4.7095522787911248</v>
      </c>
      <c r="B1445" s="1">
        <v>9.372256365232659E-3</v>
      </c>
      <c r="D1445" s="5">
        <v>4.7095522787911204</v>
      </c>
      <c r="E1445" s="1">
        <v>-9.6020218721096243E-2</v>
      </c>
      <c r="G1445" s="5">
        <v>4.7095522787911204</v>
      </c>
      <c r="H1445" s="1">
        <v>2.7580386830787579E-2</v>
      </c>
      <c r="J1445" s="5">
        <v>4.7095522787911248</v>
      </c>
      <c r="K1445" s="1">
        <v>9.372256365232659E-3</v>
      </c>
      <c r="M1445" s="5">
        <v>4.7095522787911204</v>
      </c>
      <c r="N1445" s="1">
        <v>-9.6020218721096243E-2</v>
      </c>
      <c r="P1445" s="5">
        <v>4.7095522787911204</v>
      </c>
      <c r="Q1445" s="1">
        <v>2.7580386830787579E-2</v>
      </c>
      <c r="S1445" s="5">
        <v>4.7095522787911204</v>
      </c>
      <c r="T1445" s="1">
        <v>9.372256365232659E-3</v>
      </c>
      <c r="U1445" s="1">
        <v>9.4321751546882424E-3</v>
      </c>
      <c r="V1445" s="1">
        <v>-3.9234125060591376E-3</v>
      </c>
      <c r="X1445" s="5">
        <v>4.7095522787911204</v>
      </c>
      <c r="Y1445" s="1">
        <v>-9.6020218721096243E-2</v>
      </c>
      <c r="Z1445" s="1">
        <f t="shared" si="44"/>
        <v>-8.1617185912931808E-2</v>
      </c>
      <c r="AA1445" s="1">
        <f t="shared" si="45"/>
        <v>-6.2413142168712563E-2</v>
      </c>
      <c r="AC1445" s="5">
        <v>4.7095522787911204</v>
      </c>
      <c r="AD1445" s="1">
        <v>2.7580386830787579E-2</v>
      </c>
      <c r="AE1445" s="1">
        <v>-1.1124533062450864E-3</v>
      </c>
      <c r="AF1445" s="1">
        <v>-1.752970600244998E-3</v>
      </c>
    </row>
    <row r="1446" spans="1:32" x14ac:dyDescent="0.2">
      <c r="A1446" s="5">
        <v>4.7128182651148354</v>
      </c>
      <c r="B1446" s="1">
        <v>6.4018144571261334E-3</v>
      </c>
      <c r="D1446" s="5">
        <v>4.71281826511483</v>
      </c>
      <c r="E1446" s="1">
        <v>-6.5997763661773984E-2</v>
      </c>
      <c r="G1446" s="5">
        <v>4.71281826511483</v>
      </c>
      <c r="H1446" s="1">
        <v>1.6340033897866178E-2</v>
      </c>
      <c r="J1446" s="5">
        <v>4.7128182651148354</v>
      </c>
      <c r="K1446" s="1">
        <v>6.4018144571261334E-3</v>
      </c>
      <c r="M1446" s="5">
        <v>4.71281826511483</v>
      </c>
      <c r="N1446" s="1">
        <v>-6.5997763661773984E-2</v>
      </c>
      <c r="P1446" s="5">
        <v>4.71281826511483</v>
      </c>
      <c r="Q1446" s="1">
        <v>1.6340033897866178E-2</v>
      </c>
      <c r="S1446" s="5">
        <v>4.71281826511483</v>
      </c>
      <c r="T1446" s="1">
        <v>6.4018144571261334E-3</v>
      </c>
      <c r="U1446" s="1">
        <v>4.2551166111375526E-4</v>
      </c>
      <c r="V1446" s="1">
        <v>-3.7023751817741152E-3</v>
      </c>
      <c r="X1446" s="5">
        <v>4.71281826511483</v>
      </c>
      <c r="Y1446" s="1">
        <v>-6.5997763661773984E-2</v>
      </c>
      <c r="Z1446" s="1">
        <f t="shared" si="44"/>
        <v>-5.6098099112507883E-2</v>
      </c>
      <c r="AA1446" s="1">
        <f t="shared" si="45"/>
        <v>-4.2898546380153092E-2</v>
      </c>
      <c r="AC1446" s="5">
        <v>4.71281826511483</v>
      </c>
      <c r="AD1446" s="1">
        <v>1.6340033897866178E-2</v>
      </c>
      <c r="AE1446" s="1">
        <v>-7.2001206361067636E-3</v>
      </c>
      <c r="AF1446" s="1">
        <v>9.840063971689125E-4</v>
      </c>
    </row>
    <row r="1447" spans="1:32" x14ac:dyDescent="0.2">
      <c r="A1447" s="5">
        <v>4.7160842514385468</v>
      </c>
      <c r="B1447" s="1">
        <v>3.5850160959906346E-3</v>
      </c>
      <c r="D1447" s="5">
        <v>4.7160842514385397</v>
      </c>
      <c r="E1447" s="1">
        <v>-3.6851763139069196E-2</v>
      </c>
      <c r="G1447" s="5">
        <v>4.7160842514385397</v>
      </c>
      <c r="H1447" s="1">
        <v>-7.2640519937132724E-4</v>
      </c>
      <c r="J1447" s="5">
        <v>4.7160842514385468</v>
      </c>
      <c r="K1447" s="1">
        <v>3.5850160959906346E-3</v>
      </c>
      <c r="M1447" s="5">
        <v>4.7160842514385397</v>
      </c>
      <c r="N1447" s="1">
        <v>-3.6851763139069196E-2</v>
      </c>
      <c r="P1447" s="5">
        <v>4.7160842514385397</v>
      </c>
      <c r="Q1447" s="1">
        <v>-7.2640519937132724E-4</v>
      </c>
      <c r="S1447" s="5">
        <v>4.7160842514385397</v>
      </c>
      <c r="T1447" s="1">
        <v>3.5850160959906346E-3</v>
      </c>
      <c r="U1447" s="1">
        <v>-8.5811518324607327E-3</v>
      </c>
      <c r="V1447" s="1">
        <v>-4.0339311682016481E-3</v>
      </c>
      <c r="X1447" s="5">
        <v>4.7160842514385397</v>
      </c>
      <c r="Y1447" s="1">
        <v>-3.6851763139069196E-2</v>
      </c>
      <c r="Z1447" s="1">
        <f t="shared" si="44"/>
        <v>-3.1323998668208813E-2</v>
      </c>
      <c r="AA1447" s="1">
        <f t="shared" si="45"/>
        <v>-2.3953646040394978E-2</v>
      </c>
      <c r="AC1447" s="5">
        <v>4.7160842514385397</v>
      </c>
      <c r="AD1447" s="1">
        <v>-7.2640519937132724E-4</v>
      </c>
      <c r="AE1447" s="1">
        <v>-5.8055291626773759E-4</v>
      </c>
      <c r="AF1447" s="1">
        <v>-1.4036664625017012E-3</v>
      </c>
    </row>
    <row r="1448" spans="1:32" x14ac:dyDescent="0.2">
      <c r="A1448" s="5">
        <v>4.7193502377622574</v>
      </c>
      <c r="B1448" s="1">
        <v>-5.1214515657009071E-5</v>
      </c>
      <c r="D1448" s="5">
        <v>4.7193502377622503</v>
      </c>
      <c r="E1448" s="1">
        <v>-2.0127818924124449E-2</v>
      </c>
      <c r="G1448" s="5">
        <v>4.7193502377622503</v>
      </c>
      <c r="H1448" s="1">
        <v>-1.6812769421418221E-2</v>
      </c>
      <c r="J1448" s="5">
        <v>4.7193502377622574</v>
      </c>
      <c r="K1448" s="1">
        <v>-5.1214515657009071E-5</v>
      </c>
      <c r="M1448" s="5">
        <v>4.7193502377622503</v>
      </c>
      <c r="N1448" s="1">
        <v>-2.0127818924124449E-2</v>
      </c>
      <c r="P1448" s="5">
        <v>4.7193502377622503</v>
      </c>
      <c r="Q1448" s="1">
        <v>-1.6812769421418221E-2</v>
      </c>
      <c r="S1448" s="5">
        <v>4.7193502377622503</v>
      </c>
      <c r="T1448" s="1">
        <v>-5.1214515657009071E-5</v>
      </c>
      <c r="U1448" s="1">
        <v>-1.7445978105663968E-2</v>
      </c>
      <c r="V1448" s="1">
        <v>-4.5865244789142024E-3</v>
      </c>
      <c r="X1448" s="5">
        <v>4.7193502377622503</v>
      </c>
      <c r="Y1448" s="1">
        <v>-2.0127818924124449E-2</v>
      </c>
      <c r="Z1448" s="1">
        <f t="shared" si="44"/>
        <v>-1.7108646085505781E-2</v>
      </c>
      <c r="AA1448" s="1">
        <f t="shared" si="45"/>
        <v>-1.3083082300680893E-2</v>
      </c>
      <c r="AC1448" s="5">
        <v>4.7193502377622503</v>
      </c>
      <c r="AD1448" s="1">
        <v>-1.6812769421418221E-2</v>
      </c>
      <c r="AE1448" s="1">
        <v>2.8329635631942334E-3</v>
      </c>
      <c r="AF1448" s="1">
        <v>5.0097267592214504E-3</v>
      </c>
    </row>
    <row r="1449" spans="1:32" x14ac:dyDescent="0.2">
      <c r="A1449" s="5">
        <v>4.7226162240859688</v>
      </c>
      <c r="B1449" s="1">
        <v>-3.4825870646766166E-3</v>
      </c>
      <c r="D1449" s="5">
        <v>4.7226162240859599</v>
      </c>
      <c r="E1449" s="1">
        <v>1.3581589237869668E-2</v>
      </c>
      <c r="G1449" s="5">
        <v>4.7226162240859599</v>
      </c>
      <c r="H1449" s="1">
        <v>-2.2678780858815552E-2</v>
      </c>
      <c r="J1449" s="5">
        <v>4.7226162240859688</v>
      </c>
      <c r="K1449" s="1">
        <v>-3.4825870646766166E-3</v>
      </c>
      <c r="M1449" s="5">
        <v>4.7226162240859599</v>
      </c>
      <c r="N1449" s="1">
        <v>1.3581589237869668E-2</v>
      </c>
      <c r="P1449" s="5">
        <v>4.7226162240859599</v>
      </c>
      <c r="Q1449" s="1">
        <v>-2.2678780858815552E-2</v>
      </c>
      <c r="S1449" s="5">
        <v>4.7226162240859599</v>
      </c>
      <c r="T1449" s="1">
        <v>-3.4825870646766166E-3</v>
      </c>
      <c r="U1449" s="1">
        <v>-1.7800571156592098E-2</v>
      </c>
      <c r="V1449" s="1">
        <v>-9.946679592825981E-4</v>
      </c>
      <c r="X1449" s="5">
        <v>4.7226162240859599</v>
      </c>
      <c r="Y1449" s="1">
        <v>1.3581589237869668E-2</v>
      </c>
      <c r="Z1449" s="1">
        <f t="shared" si="44"/>
        <v>1.1544350852189217E-2</v>
      </c>
      <c r="AA1449" s="1">
        <f t="shared" si="45"/>
        <v>8.8280330046152829E-3</v>
      </c>
      <c r="AC1449" s="5">
        <v>4.7226162240859599</v>
      </c>
      <c r="AD1449" s="1">
        <v>-2.2678780858815552E-2</v>
      </c>
      <c r="AE1449" s="1">
        <v>1.0634493566541343E-2</v>
      </c>
      <c r="AF1449" s="1">
        <v>-1.4073274806043281E-3</v>
      </c>
    </row>
    <row r="1450" spans="1:32" x14ac:dyDescent="0.2">
      <c r="A1450" s="5">
        <v>4.7258822104096794</v>
      </c>
      <c r="B1450" s="1">
        <v>-6.6578870354111787E-3</v>
      </c>
      <c r="D1450" s="5">
        <v>4.7258822104096696</v>
      </c>
      <c r="E1450" s="1">
        <v>5.4757590205863115E-3</v>
      </c>
      <c r="G1450" s="5">
        <v>4.7258822104096696</v>
      </c>
      <c r="H1450" s="1">
        <v>-2.2414645540505151E-2</v>
      </c>
      <c r="J1450" s="5">
        <v>4.7258822104096794</v>
      </c>
      <c r="K1450" s="1">
        <v>-6.6578870354111787E-3</v>
      </c>
      <c r="M1450" s="5">
        <v>4.7258822104096696</v>
      </c>
      <c r="N1450" s="1">
        <v>5.4757590205863115E-3</v>
      </c>
      <c r="P1450" s="5">
        <v>4.7258822104096696</v>
      </c>
      <c r="Q1450" s="1">
        <v>-2.2414645540505151E-2</v>
      </c>
      <c r="S1450" s="5">
        <v>4.7258822104096696</v>
      </c>
      <c r="T1450" s="1">
        <v>-6.6578870354111787E-3</v>
      </c>
      <c r="U1450" s="1">
        <v>-1.3616373155640168E-2</v>
      </c>
      <c r="V1450" s="1">
        <v>1.6577799321376634E-4</v>
      </c>
      <c r="X1450" s="5">
        <v>4.7258822104096696</v>
      </c>
      <c r="Y1450" s="1">
        <v>5.4757590205863115E-3</v>
      </c>
      <c r="Z1450" s="1">
        <f t="shared" si="44"/>
        <v>4.6543951674983645E-3</v>
      </c>
      <c r="AA1450" s="1">
        <f t="shared" si="45"/>
        <v>3.5592433633811027E-3</v>
      </c>
      <c r="AC1450" s="5">
        <v>4.7258822104096696</v>
      </c>
      <c r="AD1450" s="1">
        <v>-2.2414645540505151E-2</v>
      </c>
      <c r="AE1450" s="1">
        <v>1.0053550257260504E-2</v>
      </c>
      <c r="AF1450" s="1">
        <v>5.6658380971825236E-3</v>
      </c>
    </row>
    <row r="1451" spans="1:32" x14ac:dyDescent="0.2">
      <c r="A1451" s="5">
        <v>4.7291481967333908</v>
      </c>
      <c r="B1451" s="1">
        <v>-6.5554580040971611E-3</v>
      </c>
      <c r="D1451" s="5">
        <v>4.7291481967333802</v>
      </c>
      <c r="E1451" s="1">
        <v>1.8919491605582574E-2</v>
      </c>
      <c r="G1451" s="5">
        <v>4.7291481967333802</v>
      </c>
      <c r="H1451" s="1">
        <v>-5.56335676585287E-3</v>
      </c>
      <c r="J1451" s="5">
        <v>4.7291481967333908</v>
      </c>
      <c r="K1451" s="1">
        <v>-6.5554580040971611E-3</v>
      </c>
      <c r="M1451" s="5">
        <v>4.7291481967333802</v>
      </c>
      <c r="N1451" s="1">
        <v>1.8919491605582574E-2</v>
      </c>
      <c r="P1451" s="5">
        <v>4.7291481967333802</v>
      </c>
      <c r="Q1451" s="1">
        <v>-5.56335676585287E-3</v>
      </c>
      <c r="S1451" s="5">
        <v>4.7291481967333802</v>
      </c>
      <c r="T1451" s="1">
        <v>-6.5554580040971611E-3</v>
      </c>
      <c r="U1451" s="1">
        <v>-9.9286054259876237E-3</v>
      </c>
      <c r="V1451" s="1">
        <v>-9.946679592825981E-4</v>
      </c>
      <c r="X1451" s="5">
        <v>4.7291481967333802</v>
      </c>
      <c r="Y1451" s="1">
        <v>1.8919491605582574E-2</v>
      </c>
      <c r="Z1451" s="1">
        <f t="shared" si="44"/>
        <v>1.6081567864745187E-2</v>
      </c>
      <c r="AA1451" s="1">
        <f t="shared" si="45"/>
        <v>1.2297669543628674E-2</v>
      </c>
      <c r="AC1451" s="5">
        <v>4.7291481967333802</v>
      </c>
      <c r="AD1451" s="1">
        <v>-5.56335676585287E-3</v>
      </c>
      <c r="AE1451" s="1">
        <v>-1.4745403902887077E-3</v>
      </c>
      <c r="AF1451" s="1">
        <v>2.6313665441676875E-3</v>
      </c>
    </row>
    <row r="1452" spans="1:32" x14ac:dyDescent="0.2">
      <c r="A1452" s="5">
        <v>4.7324141830571014</v>
      </c>
      <c r="B1452" s="1">
        <v>-5.8896693005560429E-3</v>
      </c>
      <c r="D1452" s="5">
        <v>4.7324141830570898</v>
      </c>
      <c r="E1452" s="1">
        <v>4.6877410160845241E-2</v>
      </c>
      <c r="G1452" s="5">
        <v>4.7324141830570898</v>
      </c>
      <c r="H1452" s="1">
        <v>5.9681260966373195E-3</v>
      </c>
      <c r="J1452" s="5">
        <v>4.7324141830571014</v>
      </c>
      <c r="K1452" s="1">
        <v>-5.8896693005560429E-3</v>
      </c>
      <c r="M1452" s="5">
        <v>4.7324141830570898</v>
      </c>
      <c r="N1452" s="1">
        <v>4.6877410160845241E-2</v>
      </c>
      <c r="P1452" s="5">
        <v>4.7324141830570898</v>
      </c>
      <c r="Q1452" s="1">
        <v>5.9681260966373195E-3</v>
      </c>
      <c r="S1452" s="5">
        <v>4.7324141830570898</v>
      </c>
      <c r="T1452" s="1">
        <v>-5.8896693005560429E-3</v>
      </c>
      <c r="U1452" s="1">
        <v>-4.6097096620656827E-3</v>
      </c>
      <c r="V1452" s="1">
        <v>1.6577799321376634E-4</v>
      </c>
      <c r="X1452" s="5">
        <v>4.7324141830570898</v>
      </c>
      <c r="Y1452" s="1">
        <v>4.6877410160845241E-2</v>
      </c>
      <c r="Z1452" s="1">
        <f t="shared" si="44"/>
        <v>3.9845798636718457E-2</v>
      </c>
      <c r="AA1452" s="1">
        <f t="shared" si="45"/>
        <v>3.0470316604549411E-2</v>
      </c>
      <c r="AC1452" s="5">
        <v>4.7324141830570898</v>
      </c>
      <c r="AD1452" s="1">
        <v>5.9681260966373195E-3</v>
      </c>
      <c r="AE1452" s="1">
        <v>-1.4758052822081589E-2</v>
      </c>
      <c r="AF1452" s="1">
        <v>-5.5605451204573291E-3</v>
      </c>
    </row>
    <row r="1453" spans="1:32" x14ac:dyDescent="0.2">
      <c r="A1453" s="5">
        <v>4.7356801693808119</v>
      </c>
      <c r="B1453" s="1">
        <v>-5.2238805970149255E-3</v>
      </c>
      <c r="D1453" s="5">
        <v>4.7356801693808004</v>
      </c>
      <c r="E1453" s="1">
        <v>5.9816237695628736E-2</v>
      </c>
      <c r="G1453" s="5">
        <v>4.7356801693808004</v>
      </c>
      <c r="H1453" s="1">
        <v>1.6241648745265218E-2</v>
      </c>
      <c r="J1453" s="5">
        <v>4.7356801693808119</v>
      </c>
      <c r="K1453" s="1">
        <v>-5.2238805970149255E-3</v>
      </c>
      <c r="M1453" s="5">
        <v>4.7356801693808004</v>
      </c>
      <c r="N1453" s="1">
        <v>5.9816237695628736E-2</v>
      </c>
      <c r="P1453" s="5">
        <v>4.7356801693808004</v>
      </c>
      <c r="Q1453" s="1">
        <v>1.6241648745265218E-2</v>
      </c>
      <c r="S1453" s="5">
        <v>4.7356801693808004</v>
      </c>
      <c r="T1453" s="1">
        <v>-5.2238805970149255E-3</v>
      </c>
      <c r="U1453" s="1">
        <v>1.4183722037125178E-4</v>
      </c>
      <c r="V1453" s="1">
        <v>2.2656325739214738E-3</v>
      </c>
      <c r="X1453" s="5">
        <v>4.7356801693808004</v>
      </c>
      <c r="Y1453" s="1">
        <v>5.9816237695628736E-2</v>
      </c>
      <c r="Z1453" s="1">
        <f t="shared" si="44"/>
        <v>5.0843802041284428E-2</v>
      </c>
      <c r="AA1453" s="1">
        <f t="shared" si="45"/>
        <v>3.8880554502158687E-2</v>
      </c>
      <c r="AC1453" s="5">
        <v>4.7356801693808004</v>
      </c>
      <c r="AD1453" s="1">
        <v>1.6241648745265218E-2</v>
      </c>
      <c r="AE1453" s="1">
        <v>-1.8478101580926134E-2</v>
      </c>
      <c r="AF1453" s="1">
        <v>-6.7651660541717699E-3</v>
      </c>
    </row>
    <row r="1454" spans="1:32" x14ac:dyDescent="0.2">
      <c r="A1454" s="5">
        <v>4.7389461557045234</v>
      </c>
      <c r="B1454" s="1">
        <v>-4.3020193151887612E-3</v>
      </c>
      <c r="D1454" s="5">
        <v>4.7389461557045198</v>
      </c>
      <c r="E1454" s="1">
        <v>6.3416384990107627E-2</v>
      </c>
      <c r="G1454" s="5">
        <v>4.7389461557045198</v>
      </c>
      <c r="H1454" s="1">
        <v>1.3342024029644342E-2</v>
      </c>
      <c r="J1454" s="5">
        <v>4.7389461557045234</v>
      </c>
      <c r="K1454" s="1">
        <v>-4.3020193151887612E-3</v>
      </c>
      <c r="M1454" s="5">
        <v>4.7389461557045198</v>
      </c>
      <c r="N1454" s="1">
        <v>6.3416384990107627E-2</v>
      </c>
      <c r="P1454" s="5">
        <v>4.7389461557045198</v>
      </c>
      <c r="Q1454" s="1">
        <v>1.3342024029644342E-2</v>
      </c>
      <c r="S1454" s="5">
        <v>4.7389461557045198</v>
      </c>
      <c r="T1454" s="1">
        <v>-4.3020193151887612E-3</v>
      </c>
      <c r="U1454" s="1">
        <v>5.3898143741075676E-3</v>
      </c>
      <c r="V1454" s="1">
        <v>2.928744546776539E-3</v>
      </c>
      <c r="X1454" s="5">
        <v>4.7389461557045198</v>
      </c>
      <c r="Y1454" s="1">
        <v>6.3416384990107627E-2</v>
      </c>
      <c r="Z1454" s="1">
        <f t="shared" si="44"/>
        <v>5.390392724159148E-2</v>
      </c>
      <c r="AA1454" s="1">
        <f t="shared" si="45"/>
        <v>4.122065024356996E-2</v>
      </c>
      <c r="AC1454" s="5">
        <v>4.7389461557045198</v>
      </c>
      <c r="AD1454" s="1">
        <v>1.3342024029644342E-2</v>
      </c>
      <c r="AE1454" s="1">
        <v>-5.7685891226677251E-3</v>
      </c>
      <c r="AF1454" s="1">
        <v>-7.9427300258608962E-4</v>
      </c>
    </row>
    <row r="1455" spans="1:32" x14ac:dyDescent="0.2">
      <c r="A1455" s="5">
        <v>4.7422121420282339</v>
      </c>
      <c r="B1455" s="1">
        <v>-7.2212467076382784E-3</v>
      </c>
      <c r="D1455" s="5">
        <v>4.7422121420282304</v>
      </c>
      <c r="E1455" s="1">
        <v>1.7455194291342149E-2</v>
      </c>
      <c r="G1455" s="5">
        <v>4.7422121420282304</v>
      </c>
      <c r="H1455" s="1">
        <v>4.0166092130691396E-3</v>
      </c>
      <c r="J1455" s="5">
        <v>4.7422121420282339</v>
      </c>
      <c r="K1455" s="1">
        <v>-7.2212467076382784E-3</v>
      </c>
      <c r="M1455" s="5">
        <v>4.7422121420282304</v>
      </c>
      <c r="N1455" s="1">
        <v>1.7455194291342149E-2</v>
      </c>
      <c r="P1455" s="5">
        <v>4.7422121420282304</v>
      </c>
      <c r="Q1455" s="1">
        <v>4.0166092130691396E-3</v>
      </c>
      <c r="S1455" s="5">
        <v>4.7422121420282304</v>
      </c>
      <c r="T1455" s="1">
        <v>-7.2212467076382784E-3</v>
      </c>
      <c r="U1455" s="1">
        <v>1.0070442646358877E-2</v>
      </c>
      <c r="V1455" s="1">
        <v>2.43141056713524E-3</v>
      </c>
      <c r="X1455" s="5">
        <v>4.7422121420282304</v>
      </c>
      <c r="Y1455" s="1">
        <v>1.7455194291342149E-2</v>
      </c>
      <c r="Z1455" s="1">
        <f t="shared" si="44"/>
        <v>1.4836915147640826E-2</v>
      </c>
      <c r="AA1455" s="1">
        <f t="shared" si="45"/>
        <v>1.1345876289372397E-2</v>
      </c>
      <c r="AC1455" s="5">
        <v>4.7422121420282304</v>
      </c>
      <c r="AD1455" s="1">
        <v>4.0166092130691396E-3</v>
      </c>
      <c r="AE1455" s="1">
        <v>4.475648288692213E-3</v>
      </c>
      <c r="AF1455" s="1">
        <v>2.5882298897509184E-3</v>
      </c>
    </row>
    <row r="1456" spans="1:32" x14ac:dyDescent="0.2">
      <c r="A1456" s="5">
        <v>4.7454781283519445</v>
      </c>
      <c r="B1456" s="1">
        <v>-1.0498975709686859E-2</v>
      </c>
      <c r="D1456" s="5">
        <v>4.7454781283519401</v>
      </c>
      <c r="E1456" s="1">
        <v>-5.0911233612361495E-2</v>
      </c>
      <c r="G1456" s="5">
        <v>4.7454781283519401</v>
      </c>
      <c r="H1456" s="1">
        <v>-6.6471155801960608E-3</v>
      </c>
      <c r="J1456" s="5">
        <v>4.7454781283519445</v>
      </c>
      <c r="K1456" s="1">
        <v>-1.0498975709686859E-2</v>
      </c>
      <c r="M1456" s="5">
        <v>4.7454781283519401</v>
      </c>
      <c r="N1456" s="1">
        <v>-5.0911233612361495E-2</v>
      </c>
      <c r="P1456" s="5">
        <v>4.7454781283519401</v>
      </c>
      <c r="Q1456" s="1">
        <v>-6.6471155801960608E-3</v>
      </c>
      <c r="S1456" s="5">
        <v>4.7454781283519401</v>
      </c>
      <c r="T1456" s="1">
        <v>-1.0498975709686859E-2</v>
      </c>
      <c r="U1456" s="1">
        <v>1.5602094240837694E-2</v>
      </c>
      <c r="V1456" s="1">
        <v>4.6417838099854572E-3</v>
      </c>
      <c r="X1456" s="5">
        <v>4.7454781283519401</v>
      </c>
      <c r="Y1456" s="1">
        <v>-5.0911233612361495E-2</v>
      </c>
      <c r="Z1456" s="1">
        <f t="shared" si="44"/>
        <v>-4.3274548570507269E-2</v>
      </c>
      <c r="AA1456" s="1">
        <f t="shared" si="45"/>
        <v>-3.3092301848034973E-2</v>
      </c>
      <c r="AC1456" s="5">
        <v>4.7454781283519401</v>
      </c>
      <c r="AD1456" s="1">
        <v>-6.6471155801960608E-3</v>
      </c>
      <c r="AE1456" s="1">
        <v>1.5150222668503686E-2</v>
      </c>
      <c r="AF1456" s="1">
        <v>-6.1051551653736212E-3</v>
      </c>
    </row>
    <row r="1457" spans="1:32" x14ac:dyDescent="0.2">
      <c r="A1457" s="5">
        <v>4.748744114675655</v>
      </c>
      <c r="B1457" s="1">
        <v>-1.377670471173544E-2</v>
      </c>
      <c r="D1457" s="5">
        <v>4.7487441146756497</v>
      </c>
      <c r="E1457" s="1">
        <v>-4.5091544639161998E-2</v>
      </c>
      <c r="G1457" s="5">
        <v>4.7487441146756497</v>
      </c>
      <c r="H1457" s="1">
        <v>-1.6030656612443722E-2</v>
      </c>
      <c r="J1457" s="5">
        <v>4.748744114675655</v>
      </c>
      <c r="K1457" s="1">
        <v>-1.377670471173544E-2</v>
      </c>
      <c r="M1457" s="5">
        <v>4.7487441146756497</v>
      </c>
      <c r="N1457" s="1">
        <v>-4.5091544639161998E-2</v>
      </c>
      <c r="P1457" s="5">
        <v>4.7487441146756497</v>
      </c>
      <c r="Q1457" s="1">
        <v>-1.6030656612443722E-2</v>
      </c>
      <c r="S1457" s="5">
        <v>4.7487441146756497</v>
      </c>
      <c r="T1457" s="1">
        <v>-1.377670471173544E-2</v>
      </c>
      <c r="U1457" s="1">
        <v>1.7304140885292717E-2</v>
      </c>
      <c r="V1457" s="1">
        <v>4.0891904992729038E-3</v>
      </c>
      <c r="X1457" s="5">
        <v>4.7487441146756497</v>
      </c>
      <c r="Y1457" s="1">
        <v>-4.5091544639161998E-2</v>
      </c>
      <c r="Z1457" s="1">
        <f t="shared" si="44"/>
        <v>-3.8327812943287701E-2</v>
      </c>
      <c r="AA1457" s="1">
        <f t="shared" si="45"/>
        <v>-2.9309504015455304E-2</v>
      </c>
      <c r="AC1457" s="5">
        <v>4.7487441146756497</v>
      </c>
      <c r="AD1457" s="1">
        <v>-1.6030656612443722E-2</v>
      </c>
      <c r="AE1457" s="1">
        <v>1.9195030629957421E-2</v>
      </c>
      <c r="AF1457" s="1">
        <v>-1.8486491084796514E-2</v>
      </c>
    </row>
    <row r="1458" spans="1:32" x14ac:dyDescent="0.2">
      <c r="A1458" s="5">
        <v>4.7520101009993665</v>
      </c>
      <c r="B1458" s="1">
        <v>-1.7925080479953174E-2</v>
      </c>
      <c r="D1458" s="5">
        <v>4.7520101009993603</v>
      </c>
      <c r="E1458" s="1">
        <v>-7.0995371327023937E-2</v>
      </c>
      <c r="G1458" s="5">
        <v>4.7520101009993603</v>
      </c>
      <c r="H1458" s="1">
        <v>-1.5564552338079842E-2</v>
      </c>
      <c r="J1458" s="5">
        <v>4.7520101009993665</v>
      </c>
      <c r="K1458" s="1">
        <v>-1.7925080479953174E-2</v>
      </c>
      <c r="M1458" s="5">
        <v>4.7520101009993603</v>
      </c>
      <c r="N1458" s="1">
        <v>-7.0995371327023937E-2</v>
      </c>
      <c r="P1458" s="5">
        <v>4.7520101009993603</v>
      </c>
      <c r="Q1458" s="1">
        <v>-1.5564552338079842E-2</v>
      </c>
      <c r="S1458" s="5">
        <v>4.7520101009993603</v>
      </c>
      <c r="T1458" s="1">
        <v>-1.7925080479953174E-2</v>
      </c>
      <c r="U1458" s="1">
        <v>1.2198000951927654E-2</v>
      </c>
      <c r="V1458" s="1">
        <v>1.2709646146388752E-3</v>
      </c>
      <c r="X1458" s="5">
        <v>4.7520101009993603</v>
      </c>
      <c r="Y1458" s="1">
        <v>-7.0995371327023937E-2</v>
      </c>
      <c r="Z1458" s="1">
        <f t="shared" si="44"/>
        <v>-6.0346065627970347E-2</v>
      </c>
      <c r="AA1458" s="1">
        <f t="shared" si="45"/>
        <v>-4.6146991362565559E-2</v>
      </c>
      <c r="AC1458" s="5">
        <v>4.7520101009993603</v>
      </c>
      <c r="AD1458" s="1">
        <v>-1.5564552338079842E-2</v>
      </c>
      <c r="AE1458" s="1">
        <v>1.288329881917038E-2</v>
      </c>
      <c r="AF1458" s="1">
        <v>1.1103896148087654E-3</v>
      </c>
    </row>
    <row r="1459" spans="1:32" x14ac:dyDescent="0.2">
      <c r="A1459" s="5">
        <v>4.7552760873230779</v>
      </c>
      <c r="B1459" s="1">
        <v>-1.8386011120866255E-2</v>
      </c>
      <c r="D1459" s="5">
        <v>4.7552760873230699</v>
      </c>
      <c r="E1459" s="1">
        <v>-5.875588697702587E-2</v>
      </c>
      <c r="G1459" s="5">
        <v>4.7552760873230699</v>
      </c>
      <c r="H1459" s="1">
        <v>-3.3905418124499059E-3</v>
      </c>
      <c r="J1459" s="5">
        <v>4.7552760873230779</v>
      </c>
      <c r="K1459" s="1">
        <v>-1.8386011120866255E-2</v>
      </c>
      <c r="M1459" s="5">
        <v>4.7552760873230699</v>
      </c>
      <c r="N1459" s="1">
        <v>-5.875588697702587E-2</v>
      </c>
      <c r="P1459" s="5">
        <v>4.7552760873230699</v>
      </c>
      <c r="Q1459" s="1">
        <v>-3.3905418124499059E-3</v>
      </c>
      <c r="S1459" s="5">
        <v>4.7552760873230699</v>
      </c>
      <c r="T1459" s="1">
        <v>-1.8386011120866255E-2</v>
      </c>
      <c r="U1459" s="1">
        <v>7.8719657306044726E-3</v>
      </c>
      <c r="V1459" s="1">
        <v>-8.8414929714008736E-4</v>
      </c>
      <c r="X1459" s="5">
        <v>4.7552760873230699</v>
      </c>
      <c r="Y1459" s="1">
        <v>-5.875588697702587E-2</v>
      </c>
      <c r="Z1459" s="1">
        <f t="shared" si="44"/>
        <v>-4.994250393047199E-2</v>
      </c>
      <c r="AA1459" s="1">
        <f t="shared" si="45"/>
        <v>-3.8191326535066815E-2</v>
      </c>
      <c r="AC1459" s="5">
        <v>4.7552760873230699</v>
      </c>
      <c r="AD1459" s="1">
        <v>-3.3905418124499059E-3</v>
      </c>
      <c r="AE1459" s="1">
        <v>7.1016223680420952E-3</v>
      </c>
      <c r="AF1459" s="1">
        <v>1.0889095889478697E-2</v>
      </c>
    </row>
    <row r="1460" spans="1:32" x14ac:dyDescent="0.2">
      <c r="A1460" s="5">
        <v>4.7585420736467885</v>
      </c>
      <c r="B1460" s="1">
        <v>-1.5210711150131694E-2</v>
      </c>
      <c r="D1460" s="5">
        <v>4.7585420736467796</v>
      </c>
      <c r="E1460" s="1">
        <v>-3.3421505808833275E-2</v>
      </c>
      <c r="G1460" s="5">
        <v>4.7585420736467796</v>
      </c>
      <c r="H1460" s="1">
        <v>6.9682021642676556E-3</v>
      </c>
      <c r="J1460" s="5">
        <v>4.7585420736467885</v>
      </c>
      <c r="K1460" s="1">
        <v>-1.5210711150131694E-2</v>
      </c>
      <c r="M1460" s="5">
        <v>4.7585420736467796</v>
      </c>
      <c r="N1460" s="1">
        <v>-3.3421505808833275E-2</v>
      </c>
      <c r="P1460" s="5">
        <v>4.7585420736467796</v>
      </c>
      <c r="Q1460" s="1">
        <v>6.9682021642676556E-3</v>
      </c>
      <c r="S1460" s="5">
        <v>4.7585420736467796</v>
      </c>
      <c r="T1460" s="1">
        <v>-1.5210711150131694E-2</v>
      </c>
      <c r="U1460" s="1">
        <v>2.553069966682532E-3</v>
      </c>
      <c r="V1460" s="1">
        <v>-1.3262239457101307E-3</v>
      </c>
      <c r="X1460" s="5">
        <v>4.7585420736467796</v>
      </c>
      <c r="Y1460" s="1">
        <v>-3.3421505808833275E-2</v>
      </c>
      <c r="Z1460" s="1">
        <f t="shared" si="44"/>
        <v>-2.8408279937508284E-2</v>
      </c>
      <c r="AA1460" s="1">
        <f t="shared" si="45"/>
        <v>-2.1723978775741629E-2</v>
      </c>
      <c r="AC1460" s="5">
        <v>4.7585420736467796</v>
      </c>
      <c r="AD1460" s="1">
        <v>6.9682021642676556E-3</v>
      </c>
      <c r="AE1460" s="1">
        <v>-2.3057028886346118E-3</v>
      </c>
      <c r="AF1460" s="1">
        <v>3.2887505104124133E-3</v>
      </c>
    </row>
    <row r="1461" spans="1:32" x14ac:dyDescent="0.2">
      <c r="A1461" s="5">
        <v>4.7618080599704991</v>
      </c>
      <c r="B1461" s="1">
        <v>-1.162569505414106E-2</v>
      </c>
      <c r="D1461" s="5">
        <v>4.7618080599704902</v>
      </c>
      <c r="E1461" s="1">
        <v>-2.7610224204257624E-2</v>
      </c>
      <c r="G1461" s="5">
        <v>4.7618080599704902</v>
      </c>
      <c r="H1461" s="1">
        <v>6.4192721439815612E-3</v>
      </c>
      <c r="J1461" s="5">
        <v>4.7618080599704991</v>
      </c>
      <c r="K1461" s="1">
        <v>-1.162569505414106E-2</v>
      </c>
      <c r="M1461" s="5">
        <v>4.7618080599704902</v>
      </c>
      <c r="N1461" s="1">
        <v>-2.7610224204257624E-2</v>
      </c>
      <c r="P1461" s="5">
        <v>4.7618080599704902</v>
      </c>
      <c r="Q1461" s="1">
        <v>6.4192721439815612E-3</v>
      </c>
      <c r="S1461" s="5">
        <v>4.7618080599704902</v>
      </c>
      <c r="T1461" s="1">
        <v>-1.162569505414106E-2</v>
      </c>
      <c r="U1461" s="1">
        <v>-3.5459305092812943E-3</v>
      </c>
      <c r="V1461" s="1">
        <v>-8.2888996606883178E-4</v>
      </c>
      <c r="X1461" s="5">
        <v>4.7618080599704902</v>
      </c>
      <c r="Y1461" s="1">
        <v>-2.7610224204257624E-2</v>
      </c>
      <c r="Z1461" s="1">
        <f t="shared" si="44"/>
        <v>-2.3468690573618979E-2</v>
      </c>
      <c r="AA1461" s="1">
        <f t="shared" si="45"/>
        <v>-1.7946645732767455E-2</v>
      </c>
      <c r="AC1461" s="5">
        <v>4.7618080599704902</v>
      </c>
      <c r="AD1461" s="1">
        <v>6.4192721439815612E-3</v>
      </c>
      <c r="AE1461" s="1">
        <v>-1.1795600790852265E-2</v>
      </c>
      <c r="AF1461" s="1">
        <v>-5.2575592078399347E-3</v>
      </c>
    </row>
    <row r="1462" spans="1:32" x14ac:dyDescent="0.2">
      <c r="A1462" s="5">
        <v>4.7650740462942105</v>
      </c>
      <c r="B1462" s="1">
        <v>9.2186128182616316E-4</v>
      </c>
      <c r="D1462" s="5">
        <v>4.7650740462941998</v>
      </c>
      <c r="E1462" s="1">
        <v>-7.0629840876269487E-3</v>
      </c>
      <c r="G1462" s="5">
        <v>4.7650740462941998</v>
      </c>
      <c r="H1462" s="1">
        <v>-4.1717117378253154E-3</v>
      </c>
      <c r="J1462" s="5">
        <v>4.7650740462942105</v>
      </c>
      <c r="K1462" s="1">
        <v>9.2186128182616316E-4</v>
      </c>
      <c r="M1462" s="5">
        <v>4.7650740462941998</v>
      </c>
      <c r="N1462" s="1">
        <v>-7.0629840876269487E-3</v>
      </c>
      <c r="P1462" s="5">
        <v>4.7650740462941998</v>
      </c>
      <c r="Q1462" s="1">
        <v>-4.1717117378253154E-3</v>
      </c>
      <c r="S1462" s="5">
        <v>4.7650740462941998</v>
      </c>
      <c r="T1462" s="1">
        <v>9.2186128182616316E-4</v>
      </c>
      <c r="U1462" s="1">
        <v>-7.3755354593050921E-3</v>
      </c>
      <c r="V1462" s="1">
        <v>-2.8734852157052833E-3</v>
      </c>
      <c r="X1462" s="5">
        <v>4.7650740462941998</v>
      </c>
      <c r="Y1462" s="1">
        <v>-7.0629840876269487E-3</v>
      </c>
      <c r="Z1462" s="1">
        <f t="shared" si="44"/>
        <v>-6.0035364744829064E-3</v>
      </c>
      <c r="AA1462" s="1">
        <f t="shared" si="45"/>
        <v>-4.5909396569575166E-3</v>
      </c>
      <c r="AC1462" s="5">
        <v>4.7650740462941998</v>
      </c>
      <c r="AD1462" s="1">
        <v>-4.1717117378253154E-3</v>
      </c>
      <c r="AE1462" s="1">
        <v>-1.3284965213397783E-2</v>
      </c>
      <c r="AF1462" s="1">
        <v>-4.1661919831223627E-3</v>
      </c>
    </row>
    <row r="1463" spans="1:32" x14ac:dyDescent="0.2">
      <c r="A1463" s="5">
        <v>4.7683400326179211</v>
      </c>
      <c r="B1463" s="1">
        <v>5.0702370500438987E-3</v>
      </c>
      <c r="D1463" s="5">
        <v>4.7683400326179104</v>
      </c>
      <c r="E1463" s="1">
        <v>1.7554411063645924E-2</v>
      </c>
      <c r="G1463" s="5">
        <v>4.7683400326179104</v>
      </c>
      <c r="H1463" s="1">
        <v>-7.8806302576463361E-3</v>
      </c>
      <c r="J1463" s="5">
        <v>4.7683400326179211</v>
      </c>
      <c r="K1463" s="1">
        <v>5.0702370500438987E-3</v>
      </c>
      <c r="M1463" s="5">
        <v>4.7683400326179104</v>
      </c>
      <c r="N1463" s="1">
        <v>1.7554411063645924E-2</v>
      </c>
      <c r="P1463" s="5">
        <v>4.7683400326179104</v>
      </c>
      <c r="Q1463" s="1">
        <v>-7.8806302576463361E-3</v>
      </c>
      <c r="S1463" s="5">
        <v>4.7683400326179104</v>
      </c>
      <c r="T1463" s="1">
        <v>5.0702370500438987E-3</v>
      </c>
      <c r="U1463" s="1">
        <v>-1.1772489290813898E-2</v>
      </c>
      <c r="V1463" s="1">
        <v>-2.1551139117789628E-3</v>
      </c>
      <c r="X1463" s="5">
        <v>4.7683400326179104</v>
      </c>
      <c r="Y1463" s="1">
        <v>1.7554411063645924E-2</v>
      </c>
      <c r="Z1463" s="1">
        <f t="shared" si="44"/>
        <v>1.4921249404099035E-2</v>
      </c>
      <c r="AA1463" s="1">
        <f t="shared" si="45"/>
        <v>1.1410367191369852E-2</v>
      </c>
      <c r="AC1463" s="5">
        <v>4.7683400326179104</v>
      </c>
      <c r="AD1463" s="1">
        <v>-7.8806302576463361E-3</v>
      </c>
      <c r="AE1463" s="1">
        <v>-1.3062742747277551E-2</v>
      </c>
      <c r="AF1463" s="1">
        <v>-3.3712025316455689E-3</v>
      </c>
    </row>
    <row r="1464" spans="1:32" x14ac:dyDescent="0.2">
      <c r="A1464" s="5">
        <v>4.7716060189416316</v>
      </c>
      <c r="B1464" s="1">
        <v>1.039654667837284E-2</v>
      </c>
      <c r="D1464" s="5">
        <v>4.7716060189416201</v>
      </c>
      <c r="E1464" s="1">
        <v>1.5856002548331265E-3</v>
      </c>
      <c r="G1464" s="5">
        <v>4.7716060189416201</v>
      </c>
      <c r="H1464" s="1">
        <v>-1.0445185937063405E-2</v>
      </c>
      <c r="J1464" s="5">
        <v>4.7716060189416316</v>
      </c>
      <c r="K1464" s="1">
        <v>1.039654667837284E-2</v>
      </c>
      <c r="M1464" s="5">
        <v>4.7716060189416201</v>
      </c>
      <c r="N1464" s="1">
        <v>1.5856002548331265E-3</v>
      </c>
      <c r="P1464" s="5">
        <v>4.7716060189416201</v>
      </c>
      <c r="Q1464" s="1">
        <v>-1.0445185937063405E-2</v>
      </c>
      <c r="S1464" s="5">
        <v>4.7716060189416201</v>
      </c>
      <c r="T1464" s="1">
        <v>1.039654667837284E-2</v>
      </c>
      <c r="U1464" s="1">
        <v>-8.935744883388861E-3</v>
      </c>
      <c r="V1464" s="1">
        <v>3.5365971885603495E-3</v>
      </c>
      <c r="X1464" s="5">
        <v>4.7716060189416201</v>
      </c>
      <c r="Y1464" s="1">
        <v>1.5856002548331265E-3</v>
      </c>
      <c r="Z1464" s="1">
        <f t="shared" si="44"/>
        <v>1.3477602166081576E-3</v>
      </c>
      <c r="AA1464" s="1">
        <f t="shared" si="45"/>
        <v>1.0306401656415324E-3</v>
      </c>
      <c r="AC1464" s="5">
        <v>4.7716060189416201</v>
      </c>
      <c r="AD1464" s="1">
        <v>-1.0445185937063405E-2</v>
      </c>
      <c r="AE1464" s="1">
        <v>-2.0372570083055058E-3</v>
      </c>
      <c r="AF1464" s="1">
        <v>-5.9322138287736482E-3</v>
      </c>
    </row>
    <row r="1465" spans="1:32" x14ac:dyDescent="0.2">
      <c r="A1465" s="5">
        <v>4.7748720052653431</v>
      </c>
      <c r="B1465" s="1">
        <v>1.3110916008194322E-2</v>
      </c>
      <c r="D1465" s="5">
        <v>4.7748720052653404</v>
      </c>
      <c r="E1465" s="1">
        <v>-2.4552366737932246E-2</v>
      </c>
      <c r="G1465" s="5">
        <v>4.7748720052653404</v>
      </c>
      <c r="H1465" s="1">
        <v>-1.5220217095033059E-3</v>
      </c>
      <c r="J1465" s="5">
        <v>4.7748720052653431</v>
      </c>
      <c r="K1465" s="1">
        <v>1.3110916008194322E-2</v>
      </c>
      <c r="M1465" s="5">
        <v>4.7748720052653404</v>
      </c>
      <c r="N1465" s="1">
        <v>-2.4552366737932246E-2</v>
      </c>
      <c r="P1465" s="5">
        <v>4.7748720052653404</v>
      </c>
      <c r="Q1465" s="1">
        <v>-1.5220217095033059E-3</v>
      </c>
      <c r="S1465" s="5">
        <v>4.7748720052653404</v>
      </c>
      <c r="T1465" s="1">
        <v>1.3110916008194322E-2</v>
      </c>
      <c r="U1465" s="1">
        <v>-1.7729652546406472E-3</v>
      </c>
      <c r="V1465" s="1">
        <v>3.7023751817741152E-3</v>
      </c>
      <c r="X1465" s="5">
        <v>4.7748720052653404</v>
      </c>
      <c r="Y1465" s="1">
        <v>-2.4552366737932246E-2</v>
      </c>
      <c r="Z1465" s="1">
        <f t="shared" si="44"/>
        <v>-2.0869511727242409E-2</v>
      </c>
      <c r="AA1465" s="1">
        <f t="shared" si="45"/>
        <v>-1.5959038379655961E-2</v>
      </c>
      <c r="AC1465" s="5">
        <v>4.7748720052653404</v>
      </c>
      <c r="AD1465" s="1">
        <v>-1.5220217095033059E-3</v>
      </c>
      <c r="AE1465" s="1">
        <v>1.0065050961710606E-2</v>
      </c>
      <c r="AF1465" s="1">
        <v>-1.6465642439090786E-3</v>
      </c>
    </row>
    <row r="1466" spans="1:32" x14ac:dyDescent="0.2">
      <c r="A1466" s="5">
        <v>4.7781379915890545</v>
      </c>
      <c r="B1466" s="1">
        <v>1.0191688615744805E-2</v>
      </c>
      <c r="D1466" s="5">
        <v>4.7781379915890501</v>
      </c>
      <c r="E1466" s="1">
        <v>5.8394900361585815E-3</v>
      </c>
      <c r="G1466" s="5">
        <v>4.7781379915890501</v>
      </c>
      <c r="H1466" s="1">
        <v>6.8887094022305924E-3</v>
      </c>
      <c r="J1466" s="5">
        <v>4.7781379915890545</v>
      </c>
      <c r="K1466" s="1">
        <v>1.0191688615744805E-2</v>
      </c>
      <c r="M1466" s="5">
        <v>4.7781379915890501</v>
      </c>
      <c r="N1466" s="1">
        <v>5.8394900361585815E-3</v>
      </c>
      <c r="P1466" s="5">
        <v>4.7781379915890501</v>
      </c>
      <c r="Q1466" s="1">
        <v>6.8887094022305924E-3</v>
      </c>
      <c r="S1466" s="5">
        <v>4.7781379915890501</v>
      </c>
      <c r="T1466" s="1">
        <v>1.0191688615744805E-2</v>
      </c>
      <c r="U1466" s="1">
        <v>4.1132793907663013E-3</v>
      </c>
      <c r="V1466" s="1">
        <v>8.2888996606883178E-4</v>
      </c>
      <c r="X1466" s="5">
        <v>4.7781379915890501</v>
      </c>
      <c r="Y1466" s="1">
        <v>5.8394900361585815E-3</v>
      </c>
      <c r="Z1466" s="1">
        <f t="shared" si="44"/>
        <v>4.9635665307347938E-3</v>
      </c>
      <c r="AA1466" s="1">
        <f t="shared" si="45"/>
        <v>3.795668523503078E-3</v>
      </c>
      <c r="AC1466" s="5">
        <v>4.7781379915890501</v>
      </c>
      <c r="AD1466" s="1">
        <v>6.8887094022305924E-3</v>
      </c>
      <c r="AE1466" s="1">
        <v>1.7255255197751982E-2</v>
      </c>
      <c r="AF1466" s="1">
        <v>5.3247294814209875E-3</v>
      </c>
    </row>
    <row r="1467" spans="1:32" x14ac:dyDescent="0.2">
      <c r="A1467" s="5">
        <v>4.7814039779127651</v>
      </c>
      <c r="B1467" s="1">
        <v>8.194322505121452E-3</v>
      </c>
      <c r="D1467" s="5">
        <v>4.7814039779127597</v>
      </c>
      <c r="E1467" s="1">
        <v>3.7354477216649598E-2</v>
      </c>
      <c r="G1467" s="5">
        <v>4.7814039779127597</v>
      </c>
      <c r="H1467" s="1">
        <v>9.6776421415298557E-3</v>
      </c>
      <c r="J1467" s="5">
        <v>4.7814039779127651</v>
      </c>
      <c r="K1467" s="1">
        <v>8.194322505121452E-3</v>
      </c>
      <c r="M1467" s="5">
        <v>4.7814039779127597</v>
      </c>
      <c r="N1467" s="1">
        <v>3.7354477216649598E-2</v>
      </c>
      <c r="P1467" s="5">
        <v>4.7814039779127597</v>
      </c>
      <c r="Q1467" s="1">
        <v>9.6776421415298557E-3</v>
      </c>
      <c r="S1467" s="5">
        <v>4.7814039779127597</v>
      </c>
      <c r="T1467" s="1">
        <v>8.194322505121452E-3</v>
      </c>
      <c r="U1467" s="1">
        <v>4.0423607805806757E-3</v>
      </c>
      <c r="V1467" s="1">
        <v>-7.1837130392632083E-4</v>
      </c>
      <c r="X1467" s="5">
        <v>4.7814039779127597</v>
      </c>
      <c r="Y1467" s="1">
        <v>3.7354477216649598E-2</v>
      </c>
      <c r="Z1467" s="1">
        <f t="shared" si="44"/>
        <v>3.1751305634152155E-2</v>
      </c>
      <c r="AA1467" s="1">
        <f t="shared" si="45"/>
        <v>2.4280410190822239E-2</v>
      </c>
      <c r="AC1467" s="5">
        <v>4.7814039779127597</v>
      </c>
      <c r="AD1467" s="1">
        <v>9.6776421415298557E-3</v>
      </c>
      <c r="AE1467" s="1">
        <v>4.6131255477975227E-3</v>
      </c>
      <c r="AF1467" s="1">
        <v>-3.91469817612631E-3</v>
      </c>
    </row>
    <row r="1468" spans="1:32" x14ac:dyDescent="0.2">
      <c r="A1468" s="5">
        <v>4.7846699642364756</v>
      </c>
      <c r="B1468" s="1">
        <v>5.4799531752999699E-3</v>
      </c>
      <c r="D1468" s="5">
        <v>4.7846699642364703</v>
      </c>
      <c r="E1468" s="1">
        <v>4.2345842110563248E-2</v>
      </c>
      <c r="G1468" s="5">
        <v>4.7846699642364703</v>
      </c>
      <c r="H1468" s="1">
        <v>7.676633005478539E-3</v>
      </c>
      <c r="J1468" s="5">
        <v>4.7846699642364756</v>
      </c>
      <c r="K1468" s="1">
        <v>5.4799531752999699E-3</v>
      </c>
      <c r="M1468" s="5">
        <v>4.7846699642364703</v>
      </c>
      <c r="N1468" s="1">
        <v>4.2345842110563248E-2</v>
      </c>
      <c r="P1468" s="5">
        <v>4.7846699642364703</v>
      </c>
      <c r="Q1468" s="1">
        <v>7.676633005478539E-3</v>
      </c>
      <c r="S1468" s="5">
        <v>4.7846699642364703</v>
      </c>
      <c r="T1468" s="1">
        <v>5.4799531752999699E-3</v>
      </c>
      <c r="U1468" s="1">
        <v>0</v>
      </c>
      <c r="V1468" s="1">
        <v>5.5259331071255452E-4</v>
      </c>
      <c r="X1468" s="5">
        <v>4.7846699642364703</v>
      </c>
      <c r="Y1468" s="1">
        <v>4.2345842110563248E-2</v>
      </c>
      <c r="Z1468" s="1">
        <f t="shared" si="44"/>
        <v>3.5993965793978761E-2</v>
      </c>
      <c r="AA1468" s="1">
        <f t="shared" si="45"/>
        <v>2.7524797371866111E-2</v>
      </c>
      <c r="AC1468" s="5">
        <v>4.7846699642364703</v>
      </c>
      <c r="AD1468" s="1">
        <v>7.676633005478539E-3</v>
      </c>
      <c r="AE1468" s="1">
        <v>-9.7505723404089691E-3</v>
      </c>
      <c r="AF1468" s="1">
        <v>-3.5817884850959571E-3</v>
      </c>
    </row>
    <row r="1469" spans="1:32" x14ac:dyDescent="0.2">
      <c r="A1469" s="5">
        <v>4.7879359505601871</v>
      </c>
      <c r="B1469" s="1">
        <v>7.9894644424934151E-3</v>
      </c>
      <c r="D1469" s="5">
        <v>4.78793595056018</v>
      </c>
      <c r="E1469" s="1">
        <v>4.1539029398941898E-2</v>
      </c>
      <c r="G1469" s="5">
        <v>4.78793595056018</v>
      </c>
      <c r="H1469" s="1">
        <v>-3.2981410470330802E-3</v>
      </c>
      <c r="J1469" s="5">
        <v>4.7879359505601871</v>
      </c>
      <c r="K1469" s="1">
        <v>7.9894644424934151E-3</v>
      </c>
      <c r="M1469" s="5">
        <v>4.78793595056018</v>
      </c>
      <c r="N1469" s="1">
        <v>4.1539029398941898E-2</v>
      </c>
      <c r="P1469" s="5">
        <v>4.78793595056018</v>
      </c>
      <c r="Q1469" s="1">
        <v>-3.2981410470330802E-3</v>
      </c>
      <c r="S1469" s="5">
        <v>4.78793595056018</v>
      </c>
      <c r="T1469" s="1">
        <v>7.9894644424934151E-3</v>
      </c>
      <c r="U1469" s="1">
        <v>-1.2056163731556399E-3</v>
      </c>
      <c r="V1469" s="1">
        <v>-8.2888996606883178E-4</v>
      </c>
      <c r="X1469" s="5">
        <v>4.78793595056018</v>
      </c>
      <c r="Y1469" s="1">
        <v>4.1539029398941898E-2</v>
      </c>
      <c r="Z1469" s="1">
        <f t="shared" si="44"/>
        <v>3.5308174989100612E-2</v>
      </c>
      <c r="AA1469" s="1">
        <f t="shared" si="45"/>
        <v>2.7000369109312236E-2</v>
      </c>
      <c r="AC1469" s="5">
        <v>4.78793595056018</v>
      </c>
      <c r="AD1469" s="1">
        <v>-3.2981410470330802E-3</v>
      </c>
      <c r="AE1469" s="1">
        <v>-1.6014236866481409E-2</v>
      </c>
      <c r="AF1469" s="1">
        <v>3.7135820743160472E-3</v>
      </c>
    </row>
    <row r="1470" spans="1:32" x14ac:dyDescent="0.2">
      <c r="A1470" s="5">
        <v>4.7912019368838976</v>
      </c>
      <c r="B1470" s="1">
        <v>1.0140474100087797E-2</v>
      </c>
      <c r="D1470" s="5">
        <v>4.7912019368838896</v>
      </c>
      <c r="E1470" s="1">
        <v>-3.3189253614841097E-2</v>
      </c>
      <c r="G1470" s="5">
        <v>4.7912019368838896</v>
      </c>
      <c r="H1470" s="1">
        <v>-2.6985218968270243E-3</v>
      </c>
      <c r="J1470" s="5">
        <v>4.7912019368838976</v>
      </c>
      <c r="K1470" s="1">
        <v>1.0140474100087797E-2</v>
      </c>
      <c r="M1470" s="5">
        <v>4.7912019368838896</v>
      </c>
      <c r="N1470" s="1">
        <v>-3.3189253614841097E-2</v>
      </c>
      <c r="P1470" s="5">
        <v>4.7912019368838896</v>
      </c>
      <c r="Q1470" s="1">
        <v>-2.6985218968270243E-3</v>
      </c>
      <c r="S1470" s="5">
        <v>4.7912019368838896</v>
      </c>
      <c r="T1470" s="1">
        <v>1.0140474100087797E-2</v>
      </c>
      <c r="U1470" s="1">
        <v>-7.8010471204188487E-4</v>
      </c>
      <c r="V1470" s="1">
        <v>-1.9340765874939409E-3</v>
      </c>
      <c r="X1470" s="5">
        <v>4.7912019368838896</v>
      </c>
      <c r="Y1470" s="1">
        <v>-3.3189253614841097E-2</v>
      </c>
      <c r="Z1470" s="1">
        <f t="shared" si="44"/>
        <v>-2.8210865572614933E-2</v>
      </c>
      <c r="AA1470" s="1">
        <f t="shared" si="45"/>
        <v>-2.1573014849646712E-2</v>
      </c>
      <c r="AC1470" s="5">
        <v>4.7912019368838896</v>
      </c>
      <c r="AD1470" s="1">
        <v>-2.6985218968270243E-3</v>
      </c>
      <c r="AE1470" s="1">
        <v>-1.0970405529738691E-2</v>
      </c>
      <c r="AF1470" s="1">
        <v>-3.2514240506329112E-3</v>
      </c>
    </row>
    <row r="1471" spans="1:32" x14ac:dyDescent="0.2">
      <c r="A1471" s="5">
        <v>4.7944679232076082</v>
      </c>
      <c r="B1471" s="1">
        <v>1.2393912788996195E-2</v>
      </c>
      <c r="D1471" s="5">
        <v>4.7944679232076002</v>
      </c>
      <c r="E1471" s="1">
        <v>-1.7032204696543093E-2</v>
      </c>
      <c r="G1471" s="5">
        <v>4.7944679232076002</v>
      </c>
      <c r="H1471" s="1">
        <v>-1.9223934750366607E-3</v>
      </c>
      <c r="J1471" s="5">
        <v>4.7944679232076082</v>
      </c>
      <c r="K1471" s="1">
        <v>1.2393912788996195E-2</v>
      </c>
      <c r="M1471" s="5">
        <v>4.7944679232076002</v>
      </c>
      <c r="N1471" s="1">
        <v>-1.7032204696543093E-2</v>
      </c>
      <c r="P1471" s="5">
        <v>4.7944679232076002</v>
      </c>
      <c r="Q1471" s="1">
        <v>-1.9223934750366607E-3</v>
      </c>
      <c r="S1471" s="5">
        <v>4.7944679232076002</v>
      </c>
      <c r="T1471" s="1">
        <v>1.2393912788996195E-2</v>
      </c>
      <c r="U1471" s="1">
        <v>-7.0918610185625891E-5</v>
      </c>
      <c r="V1471" s="1">
        <v>-2.7077072224915171E-3</v>
      </c>
      <c r="X1471" s="5">
        <v>4.7944679232076002</v>
      </c>
      <c r="Y1471" s="1">
        <v>-1.7032204696543093E-2</v>
      </c>
      <c r="Z1471" s="1">
        <f t="shared" si="44"/>
        <v>-1.4477373992061629E-2</v>
      </c>
      <c r="AA1471" s="1">
        <f t="shared" si="45"/>
        <v>-1.107093305275301E-2</v>
      </c>
      <c r="AC1471" s="5">
        <v>4.7944679232076002</v>
      </c>
      <c r="AD1471" s="1">
        <v>-1.9223934750366607E-3</v>
      </c>
      <c r="AE1471" s="1">
        <v>1.5940321992075905E-3</v>
      </c>
      <c r="AF1471" s="1">
        <v>-7.3900792840615208E-3</v>
      </c>
    </row>
    <row r="1472" spans="1:32" x14ac:dyDescent="0.2">
      <c r="A1472" s="5">
        <v>4.7977339095313187</v>
      </c>
      <c r="B1472" s="1">
        <v>7.2212467076382784E-3</v>
      </c>
      <c r="D1472" s="5">
        <v>4.7977339095313098</v>
      </c>
      <c r="E1472" s="1">
        <v>-2.7192546058264648E-2</v>
      </c>
      <c r="G1472" s="5">
        <v>4.7977339095313098</v>
      </c>
      <c r="H1472" s="1">
        <v>7.9779373069072523E-3</v>
      </c>
      <c r="J1472" s="5">
        <v>4.7977339095313187</v>
      </c>
      <c r="K1472" s="1">
        <v>7.2212467076382784E-3</v>
      </c>
      <c r="M1472" s="5">
        <v>4.7977339095313098</v>
      </c>
      <c r="N1472" s="1">
        <v>-2.7192546058264648E-2</v>
      </c>
      <c r="P1472" s="5">
        <v>4.7977339095313098</v>
      </c>
      <c r="Q1472" s="1">
        <v>7.9779373069072523E-3</v>
      </c>
      <c r="S1472" s="5">
        <v>4.7977339095313098</v>
      </c>
      <c r="T1472" s="1">
        <v>7.2212467076382784E-3</v>
      </c>
      <c r="U1472" s="1">
        <v>2.9785816277962873E-3</v>
      </c>
      <c r="V1472" s="1">
        <v>-2.6524478914202614E-3</v>
      </c>
      <c r="X1472" s="5">
        <v>4.7977339095313098</v>
      </c>
      <c r="Y1472" s="1">
        <v>-2.7192546058264648E-2</v>
      </c>
      <c r="Z1472" s="1">
        <f t="shared" si="44"/>
        <v>-2.311366414952495E-2</v>
      </c>
      <c r="AA1472" s="1">
        <f t="shared" si="45"/>
        <v>-1.7675154937872022E-2</v>
      </c>
      <c r="AC1472" s="5">
        <v>4.7977339095313098</v>
      </c>
      <c r="AD1472" s="1">
        <v>7.9779373069072523E-3</v>
      </c>
      <c r="AE1472" s="1">
        <v>6.3953496796892622E-3</v>
      </c>
      <c r="AF1472" s="1">
        <v>2.9565553967605823E-3</v>
      </c>
    </row>
    <row r="1473" spans="1:32" x14ac:dyDescent="0.2">
      <c r="A1473" s="5">
        <v>4.8009998958550302</v>
      </c>
      <c r="B1473" s="1">
        <v>2.8167983611354984E-3</v>
      </c>
      <c r="D1473" s="5">
        <v>4.8009998958550204</v>
      </c>
      <c r="E1473" s="1">
        <v>-1.5431334026392504E-2</v>
      </c>
      <c r="G1473" s="5">
        <v>4.8009998958550204</v>
      </c>
      <c r="H1473" s="1">
        <v>5.8258073192827319E-3</v>
      </c>
      <c r="J1473" s="5">
        <v>4.8009998958550302</v>
      </c>
      <c r="K1473" s="1">
        <v>2.8167983611354984E-3</v>
      </c>
      <c r="M1473" s="5">
        <v>4.8009998958550204</v>
      </c>
      <c r="N1473" s="1">
        <v>-1.5431334026392504E-2</v>
      </c>
      <c r="P1473" s="5">
        <v>4.8009998958550204</v>
      </c>
      <c r="Q1473" s="1">
        <v>5.8258073192827319E-3</v>
      </c>
      <c r="S1473" s="5">
        <v>4.8009998958550204</v>
      </c>
      <c r="T1473" s="1">
        <v>2.8167983611354984E-3</v>
      </c>
      <c r="U1473" s="1">
        <v>1.1985245121370775E-2</v>
      </c>
      <c r="V1473" s="1">
        <v>-3.2050412021328162E-3</v>
      </c>
      <c r="X1473" s="5">
        <v>4.8009998958550204</v>
      </c>
      <c r="Y1473" s="1">
        <v>-1.5431334026392504E-2</v>
      </c>
      <c r="Z1473" s="1">
        <f t="shared" si="44"/>
        <v>-1.3116633922433629E-2</v>
      </c>
      <c r="AA1473" s="1">
        <f t="shared" si="45"/>
        <v>-1.0030367117155128E-2</v>
      </c>
      <c r="AC1473" s="5">
        <v>4.8009998958550204</v>
      </c>
      <c r="AD1473" s="1">
        <v>5.8258073192827319E-3</v>
      </c>
      <c r="AE1473" s="1">
        <v>1.1584037005036234E-2</v>
      </c>
      <c r="AF1473" s="1">
        <v>3.3117513951272629E-3</v>
      </c>
    </row>
    <row r="1474" spans="1:32" x14ac:dyDescent="0.2">
      <c r="A1474" s="5">
        <v>4.8042658821787416</v>
      </c>
      <c r="B1474" s="1">
        <v>-3.3801580333625986E-3</v>
      </c>
      <c r="D1474" s="5">
        <v>4.8042658821787301</v>
      </c>
      <c r="E1474" s="1">
        <v>-4.061285097035075E-2</v>
      </c>
      <c r="G1474" s="5">
        <v>4.8042658821787301</v>
      </c>
      <c r="H1474" s="1">
        <v>-1.060618879348907E-3</v>
      </c>
      <c r="J1474" s="5">
        <v>4.8042658821787416</v>
      </c>
      <c r="K1474" s="1">
        <v>-3.3801580333625986E-3</v>
      </c>
      <c r="M1474" s="5">
        <v>4.8042658821787301</v>
      </c>
      <c r="N1474" s="1">
        <v>-4.061285097035075E-2</v>
      </c>
      <c r="P1474" s="5">
        <v>4.8042658821787301</v>
      </c>
      <c r="Q1474" s="1">
        <v>-1.060618879348907E-3</v>
      </c>
      <c r="S1474" s="5">
        <v>4.8042658821787301</v>
      </c>
      <c r="T1474" s="1">
        <v>-3.3801580333625986E-3</v>
      </c>
      <c r="U1474" s="1">
        <v>1.5034745359352689E-2</v>
      </c>
      <c r="V1474" s="1">
        <v>-4.1444498303441586E-3</v>
      </c>
      <c r="X1474" s="5">
        <v>4.8042658821787301</v>
      </c>
      <c r="Y1474" s="1">
        <v>-4.061285097035075E-2</v>
      </c>
      <c r="Z1474" s="1">
        <f t="shared" si="44"/>
        <v>-3.4520923324798135E-2</v>
      </c>
      <c r="AA1474" s="1">
        <f t="shared" si="45"/>
        <v>-2.6398353130727987E-2</v>
      </c>
      <c r="AC1474" s="5">
        <v>4.8042658821787301</v>
      </c>
      <c r="AD1474" s="1">
        <v>-1.060618879348907E-3</v>
      </c>
      <c r="AE1474" s="1">
        <v>1.2452915458203923E-3</v>
      </c>
      <c r="AF1474" s="1">
        <v>-6.3844239145229341E-3</v>
      </c>
    </row>
    <row r="1475" spans="1:32" x14ac:dyDescent="0.2">
      <c r="A1475" s="5">
        <v>4.8075318685024522</v>
      </c>
      <c r="B1475" s="1">
        <v>-4.9678080187298794E-3</v>
      </c>
      <c r="D1475" s="5">
        <v>4.8075318685024504</v>
      </c>
      <c r="E1475" s="1">
        <v>-3.4199625782965648E-2</v>
      </c>
      <c r="G1475" s="5">
        <v>4.8075318685024504</v>
      </c>
      <c r="H1475" s="1">
        <v>-7.7806224681539228E-3</v>
      </c>
      <c r="J1475" s="5">
        <v>4.8075318685024522</v>
      </c>
      <c r="K1475" s="1">
        <v>-4.9678080187298794E-3</v>
      </c>
      <c r="M1475" s="5">
        <v>4.8075318685024504</v>
      </c>
      <c r="N1475" s="1">
        <v>-3.4199625782965648E-2</v>
      </c>
      <c r="P1475" s="5">
        <v>4.8075318685024504</v>
      </c>
      <c r="Q1475" s="1">
        <v>-7.7806224681539228E-3</v>
      </c>
      <c r="S1475" s="5">
        <v>4.8075318685024504</v>
      </c>
      <c r="T1475" s="1">
        <v>-4.9678080187298794E-3</v>
      </c>
      <c r="U1475" s="1">
        <v>2.0566396953831508E-2</v>
      </c>
      <c r="V1475" s="1">
        <v>-4.8075618031992243E-3</v>
      </c>
      <c r="X1475" s="5">
        <v>4.8075318685024504</v>
      </c>
      <c r="Y1475" s="1">
        <v>-3.4199625782965648E-2</v>
      </c>
      <c r="Z1475" s="1">
        <f t="shared" si="44"/>
        <v>-2.9069681915520802E-2</v>
      </c>
      <c r="AA1475" s="1">
        <f t="shared" si="45"/>
        <v>-2.2229756758927671E-2</v>
      </c>
      <c r="AC1475" s="5">
        <v>4.8075318685024504</v>
      </c>
      <c r="AD1475" s="1">
        <v>-7.7806224681539228E-3</v>
      </c>
      <c r="AE1475" s="1">
        <v>2.0177512754049613E-3</v>
      </c>
      <c r="AF1475" s="1">
        <v>3.3248826051449571E-3</v>
      </c>
    </row>
    <row r="1476" spans="1:32" x14ac:dyDescent="0.2">
      <c r="A1476" s="5">
        <v>4.8107978548261627</v>
      </c>
      <c r="B1476" s="1">
        <v>-1.3315774070822358E-3</v>
      </c>
      <c r="D1476" s="5">
        <v>4.8107978548261503</v>
      </c>
      <c r="E1476" s="1">
        <v>-3.5171177081083922E-2</v>
      </c>
      <c r="G1476" s="5">
        <v>4.8107978548261601</v>
      </c>
      <c r="H1476" s="1">
        <v>-1.747016942876916E-2</v>
      </c>
      <c r="J1476" s="5">
        <v>4.8107978548261627</v>
      </c>
      <c r="K1476" s="1">
        <v>-1.3315774070822358E-3</v>
      </c>
      <c r="M1476" s="5">
        <v>4.8107978548261503</v>
      </c>
      <c r="N1476" s="1">
        <v>-3.5171177081083922E-2</v>
      </c>
      <c r="P1476" s="5">
        <v>4.8107978548261601</v>
      </c>
      <c r="Q1476" s="1">
        <v>-1.747016942876916E-2</v>
      </c>
      <c r="S1476" s="5">
        <v>4.8107978548261503</v>
      </c>
      <c r="T1476" s="1">
        <v>-1.3315774070822358E-3</v>
      </c>
      <c r="U1476" s="1">
        <v>1.4963826749167063E-2</v>
      </c>
      <c r="V1476" s="1">
        <v>-3.4813378574890933E-3</v>
      </c>
      <c r="X1476" s="5">
        <v>4.8107978548261503</v>
      </c>
      <c r="Y1476" s="1">
        <v>-3.5171177081083922E-2</v>
      </c>
      <c r="Z1476" s="1">
        <f t="shared" ref="Z1476:Z1539" si="46">Y1476*0.85</f>
        <v>-2.9895500518921331E-2</v>
      </c>
      <c r="AA1476" s="1">
        <f t="shared" ref="AA1476:AA1539" si="47">Z1476/0.85*0.65</f>
        <v>-2.2861265102704552E-2</v>
      </c>
      <c r="AC1476" s="5">
        <v>4.8107978548261601</v>
      </c>
      <c r="AD1476" s="1">
        <v>-1.747016942876916E-2</v>
      </c>
      <c r="AE1476" s="1">
        <v>-1.5665543765422006E-3</v>
      </c>
      <c r="AF1476" s="1">
        <v>4.2268357833129162E-3</v>
      </c>
    </row>
    <row r="1477" spans="1:32" x14ac:dyDescent="0.2">
      <c r="A1477" s="5">
        <v>4.8140638411498742</v>
      </c>
      <c r="B1477" s="1">
        <v>8.1943225051214514E-4</v>
      </c>
      <c r="D1477" s="5">
        <v>4.8140638411498697</v>
      </c>
      <c r="E1477" s="1">
        <v>-2.3124680221677994E-2</v>
      </c>
      <c r="G1477" s="5">
        <v>4.8140638411498697</v>
      </c>
      <c r="H1477" s="1">
        <v>-1.7796434563460556E-2</v>
      </c>
      <c r="J1477" s="5">
        <v>4.8140638411498742</v>
      </c>
      <c r="K1477" s="1">
        <v>8.1943225051214514E-4</v>
      </c>
      <c r="M1477" s="5">
        <v>4.8140638411498697</v>
      </c>
      <c r="N1477" s="1">
        <v>-2.3124680221677994E-2</v>
      </c>
      <c r="P1477" s="5">
        <v>4.8140638411498697</v>
      </c>
      <c r="Q1477" s="1">
        <v>-1.7796434563460556E-2</v>
      </c>
      <c r="S1477" s="5">
        <v>4.8140638411498697</v>
      </c>
      <c r="T1477" s="1">
        <v>8.1943225051214514E-4</v>
      </c>
      <c r="U1477" s="1">
        <v>3.3331746787244165E-3</v>
      </c>
      <c r="V1477" s="1">
        <v>-3.2050412021328162E-3</v>
      </c>
      <c r="X1477" s="5">
        <v>4.8140638411498697</v>
      </c>
      <c r="Y1477" s="1">
        <v>-2.3124680221677994E-2</v>
      </c>
      <c r="Z1477" s="1">
        <f t="shared" si="46"/>
        <v>-1.9655978188426293E-2</v>
      </c>
      <c r="AA1477" s="1">
        <f t="shared" si="47"/>
        <v>-1.5031042144090696E-2</v>
      </c>
      <c r="AC1477" s="5">
        <v>4.8140638411498697</v>
      </c>
      <c r="AD1477" s="1">
        <v>-1.7796434563460556E-2</v>
      </c>
      <c r="AE1477" s="1">
        <v>5.0645131198966287E-3</v>
      </c>
      <c r="AF1477" s="1">
        <v>1.1612537430243638E-2</v>
      </c>
    </row>
    <row r="1478" spans="1:32" x14ac:dyDescent="0.2">
      <c r="A1478" s="5">
        <v>4.8173298274735847</v>
      </c>
      <c r="B1478" s="1">
        <v>5.1214515657009071E-3</v>
      </c>
      <c r="D1478" s="5">
        <v>4.8173298274735803</v>
      </c>
      <c r="E1478" s="1">
        <v>-2.3990830183814021E-2</v>
      </c>
      <c r="G1478" s="5">
        <v>4.8173298274735803</v>
      </c>
      <c r="H1478" s="1">
        <v>-4.5041311980239329E-3</v>
      </c>
      <c r="J1478" s="5">
        <v>4.8173298274735847</v>
      </c>
      <c r="K1478" s="1">
        <v>5.1214515657009071E-3</v>
      </c>
      <c r="M1478" s="5">
        <v>4.8173298274735803</v>
      </c>
      <c r="N1478" s="1">
        <v>-2.3990830183814021E-2</v>
      </c>
      <c r="P1478" s="5">
        <v>4.8173298274735803</v>
      </c>
      <c r="Q1478" s="1">
        <v>-4.5041311980239329E-3</v>
      </c>
      <c r="S1478" s="5">
        <v>4.8173298274735803</v>
      </c>
      <c r="T1478" s="1">
        <v>5.1214515657009071E-3</v>
      </c>
      <c r="U1478" s="1">
        <v>-5.318895763921941E-3</v>
      </c>
      <c r="V1478" s="1">
        <v>-3.0945225399903052E-3</v>
      </c>
      <c r="X1478" s="5">
        <v>4.8173298274735803</v>
      </c>
      <c r="Y1478" s="1">
        <v>-2.3990830183814021E-2</v>
      </c>
      <c r="Z1478" s="1">
        <f t="shared" si="46"/>
        <v>-2.0392205656241918E-2</v>
      </c>
      <c r="AA1478" s="1">
        <f t="shared" si="47"/>
        <v>-1.5594039619479114E-2</v>
      </c>
      <c r="AC1478" s="5">
        <v>4.8173298274735803</v>
      </c>
      <c r="AD1478" s="1">
        <v>-4.5041311980239329E-3</v>
      </c>
      <c r="AE1478" s="1">
        <v>4.6200705072819122E-3</v>
      </c>
      <c r="AF1478" s="1">
        <v>-3.2477643936300532E-3</v>
      </c>
    </row>
    <row r="1479" spans="1:32" x14ac:dyDescent="0.2">
      <c r="A1479" s="5">
        <v>4.8205958137972953</v>
      </c>
      <c r="B1479" s="1">
        <v>4.8141644717588526E-3</v>
      </c>
      <c r="D1479" s="5">
        <v>4.82059581379729</v>
      </c>
      <c r="E1479" s="1">
        <v>-1.8240402866843499E-2</v>
      </c>
      <c r="G1479" s="5">
        <v>4.82059581379729</v>
      </c>
      <c r="H1479" s="1">
        <v>8.1023065772970332E-3</v>
      </c>
      <c r="J1479" s="5">
        <v>4.8205958137972953</v>
      </c>
      <c r="K1479" s="1">
        <v>4.8141644717588526E-3</v>
      </c>
      <c r="M1479" s="5">
        <v>4.82059581379729</v>
      </c>
      <c r="N1479" s="1">
        <v>-1.8240402866843499E-2</v>
      </c>
      <c r="P1479" s="5">
        <v>4.82059581379729</v>
      </c>
      <c r="Q1479" s="1">
        <v>8.1023065772970332E-3</v>
      </c>
      <c r="S1479" s="5">
        <v>4.82059581379729</v>
      </c>
      <c r="T1479" s="1">
        <v>4.8141644717588526E-3</v>
      </c>
      <c r="U1479" s="1">
        <v>-8.7939076630176097E-3</v>
      </c>
      <c r="V1479" s="1">
        <v>-2.4866698982064952E-3</v>
      </c>
      <c r="X1479" s="5">
        <v>4.82059581379729</v>
      </c>
      <c r="Y1479" s="1">
        <v>-1.8240402866843499E-2</v>
      </c>
      <c r="Z1479" s="1">
        <f t="shared" si="46"/>
        <v>-1.5504342436816974E-2</v>
      </c>
      <c r="AA1479" s="1">
        <f t="shared" si="47"/>
        <v>-1.1856261863448275E-2</v>
      </c>
      <c r="AC1479" s="5">
        <v>4.82059581379729</v>
      </c>
      <c r="AD1479" s="1">
        <v>8.1023065772970332E-3</v>
      </c>
      <c r="AE1479" s="1">
        <v>-7.6110817706995454E-4</v>
      </c>
      <c r="AF1479" s="1">
        <v>-3.9552878726010618E-3</v>
      </c>
    </row>
    <row r="1480" spans="1:32" x14ac:dyDescent="0.2">
      <c r="A1480" s="5">
        <v>4.8238618001210067</v>
      </c>
      <c r="B1480" s="1">
        <v>1.9973661106233538E-3</v>
      </c>
      <c r="D1480" s="5">
        <v>4.8238618001209996</v>
      </c>
      <c r="E1480" s="1">
        <v>-1.2804287581556187E-3</v>
      </c>
      <c r="G1480" s="5">
        <v>4.8238618001209996</v>
      </c>
      <c r="H1480" s="1">
        <v>1.9606606617267777E-2</v>
      </c>
      <c r="J1480" s="5">
        <v>4.8238618001210067</v>
      </c>
      <c r="K1480" s="1">
        <v>1.9973661106233538E-3</v>
      </c>
      <c r="M1480" s="5">
        <v>4.8238618001209996</v>
      </c>
      <c r="N1480" s="1">
        <v>-1.2804287581556187E-3</v>
      </c>
      <c r="P1480" s="5">
        <v>4.8238618001209996</v>
      </c>
      <c r="Q1480" s="1">
        <v>1.9606606617267777E-2</v>
      </c>
      <c r="S1480" s="5">
        <v>4.8238618001209996</v>
      </c>
      <c r="T1480" s="1">
        <v>1.9973661106233538E-3</v>
      </c>
      <c r="U1480" s="1">
        <v>-2.6239885768681581E-3</v>
      </c>
      <c r="V1480" s="1">
        <v>-7.1837130392632083E-4</v>
      </c>
      <c r="X1480" s="5">
        <v>4.8238618001209996</v>
      </c>
      <c r="Y1480" s="1">
        <v>-1.2804287581556187E-3</v>
      </c>
      <c r="Z1480" s="1">
        <f t="shared" si="46"/>
        <v>-1.0883644444322758E-3</v>
      </c>
      <c r="AA1480" s="1">
        <f t="shared" si="47"/>
        <v>-8.3227869280115216E-4</v>
      </c>
      <c r="AC1480" s="5">
        <v>4.8238618001209996</v>
      </c>
      <c r="AD1480" s="1">
        <v>1.9606606617267777E-2</v>
      </c>
      <c r="AE1480" s="1">
        <v>-6.0169607298258725E-3</v>
      </c>
      <c r="AF1480" s="1">
        <v>-1.5151669048591263E-3</v>
      </c>
    </row>
    <row r="1481" spans="1:32" x14ac:dyDescent="0.2">
      <c r="A1481" s="5">
        <v>4.8271277864447173</v>
      </c>
      <c r="B1481" s="1">
        <v>0</v>
      </c>
      <c r="D1481" s="5">
        <v>4.8271277864447102</v>
      </c>
      <c r="E1481" s="1">
        <v>-2.6665959905946548E-4</v>
      </c>
      <c r="G1481" s="5">
        <v>4.8271277864447102</v>
      </c>
      <c r="H1481" s="1">
        <v>2.1403932795684328E-2</v>
      </c>
      <c r="J1481" s="5">
        <v>4.8271277864447173</v>
      </c>
      <c r="K1481" s="1">
        <v>0</v>
      </c>
      <c r="M1481" s="5">
        <v>4.8271277864447102</v>
      </c>
      <c r="N1481" s="1">
        <v>-2.6665959905946548E-4</v>
      </c>
      <c r="P1481" s="5">
        <v>4.8271277864447102</v>
      </c>
      <c r="Q1481" s="1">
        <v>2.1403932795684328E-2</v>
      </c>
      <c r="S1481" s="5">
        <v>4.8271277864447102</v>
      </c>
      <c r="T1481" s="1">
        <v>0</v>
      </c>
      <c r="U1481" s="1">
        <v>4.8224654926225597E-3</v>
      </c>
      <c r="V1481" s="1">
        <v>4.9733397964129905E-4</v>
      </c>
      <c r="X1481" s="5">
        <v>4.8271277864447102</v>
      </c>
      <c r="Y1481" s="1">
        <v>-2.6665959905946548E-4</v>
      </c>
      <c r="Z1481" s="1">
        <f t="shared" si="46"/>
        <v>-2.2666065920054566E-4</v>
      </c>
      <c r="AA1481" s="1">
        <f t="shared" si="47"/>
        <v>-1.7332873938865256E-4</v>
      </c>
      <c r="AC1481" s="5">
        <v>4.8271277864447102</v>
      </c>
      <c r="AD1481" s="1">
        <v>2.1403932795684328E-2</v>
      </c>
      <c r="AE1481" s="1">
        <v>-1.3881317796511219E-2</v>
      </c>
      <c r="AF1481" s="1">
        <v>1.5786763304750236E-3</v>
      </c>
    </row>
    <row r="1482" spans="1:32" x14ac:dyDescent="0.2">
      <c r="A1482" s="5">
        <v>4.8303937727684279</v>
      </c>
      <c r="B1482" s="1">
        <v>-3.3801580333625986E-3</v>
      </c>
      <c r="D1482" s="5">
        <v>4.8303937727684199</v>
      </c>
      <c r="E1482" s="1">
        <v>2.0287791758610597E-2</v>
      </c>
      <c r="G1482" s="5">
        <v>4.8303937727684199</v>
      </c>
      <c r="H1482" s="1">
        <v>1.2607694953453083E-2</v>
      </c>
      <c r="J1482" s="5">
        <v>4.8303937727684279</v>
      </c>
      <c r="K1482" s="1">
        <v>-3.3801580333625986E-3</v>
      </c>
      <c r="M1482" s="5">
        <v>4.8303937727684199</v>
      </c>
      <c r="N1482" s="1">
        <v>2.0287791758610597E-2</v>
      </c>
      <c r="P1482" s="5">
        <v>4.8303937727684199</v>
      </c>
      <c r="Q1482" s="1">
        <v>1.2607694953453083E-2</v>
      </c>
      <c r="S1482" s="5">
        <v>4.8303937727684199</v>
      </c>
      <c r="T1482" s="1">
        <v>-3.3801580333625986E-3</v>
      </c>
      <c r="U1482" s="1">
        <v>1.3119942884340787E-2</v>
      </c>
      <c r="V1482" s="1">
        <v>-1.6577799321376634E-4</v>
      </c>
      <c r="X1482" s="5">
        <v>4.8303937727684199</v>
      </c>
      <c r="Y1482" s="1">
        <v>2.0287791758610597E-2</v>
      </c>
      <c r="Z1482" s="1">
        <f t="shared" si="46"/>
        <v>1.7244622994819006E-2</v>
      </c>
      <c r="AA1482" s="1">
        <f t="shared" si="47"/>
        <v>1.3187064643096888E-2</v>
      </c>
      <c r="AC1482" s="5">
        <v>4.8303937727684199</v>
      </c>
      <c r="AD1482" s="1">
        <v>1.2607694953453083E-2</v>
      </c>
      <c r="AE1482" s="1">
        <v>-9.7601199199806934E-3</v>
      </c>
      <c r="AF1482" s="1">
        <v>-1.9399193548387099E-3</v>
      </c>
    </row>
    <row r="1483" spans="1:32" x14ac:dyDescent="0.2">
      <c r="A1483" s="5">
        <v>4.8336597590921393</v>
      </c>
      <c r="B1483" s="1">
        <v>-5.0702370500438987E-3</v>
      </c>
      <c r="D1483" s="5">
        <v>4.8336597590921304</v>
      </c>
      <c r="E1483" s="1">
        <v>-7.3257184498485735E-3</v>
      </c>
      <c r="G1483" s="5">
        <v>4.8336597590921304</v>
      </c>
      <c r="H1483" s="1">
        <v>-2.953464100046319E-4</v>
      </c>
      <c r="J1483" s="5">
        <v>4.8336597590921393</v>
      </c>
      <c r="K1483" s="1">
        <v>-5.0702370500438987E-3</v>
      </c>
      <c r="M1483" s="5">
        <v>4.8336597590921304</v>
      </c>
      <c r="N1483" s="1">
        <v>-7.3257184498485735E-3</v>
      </c>
      <c r="P1483" s="5">
        <v>4.8336597590921304</v>
      </c>
      <c r="Q1483" s="1">
        <v>-2.953464100046319E-4</v>
      </c>
      <c r="S1483" s="5">
        <v>4.8336597590921304</v>
      </c>
      <c r="T1483" s="1">
        <v>-5.0702370500438987E-3</v>
      </c>
      <c r="U1483" s="1">
        <v>2.0140885292717754E-2</v>
      </c>
      <c r="V1483" s="1">
        <v>-1.3262239457101307E-3</v>
      </c>
      <c r="X1483" s="5">
        <v>4.8336597590921304</v>
      </c>
      <c r="Y1483" s="1">
        <v>-7.3257184498485735E-3</v>
      </c>
      <c r="Z1483" s="1">
        <f t="shared" si="46"/>
        <v>-6.2268606823712869E-3</v>
      </c>
      <c r="AA1483" s="1">
        <f t="shared" si="47"/>
        <v>-4.7617169924015733E-3</v>
      </c>
      <c r="AC1483" s="5">
        <v>4.8336597590921304</v>
      </c>
      <c r="AD1483" s="1">
        <v>-2.953464100046319E-4</v>
      </c>
      <c r="AE1483" s="1">
        <v>6.2560886283850577E-4</v>
      </c>
      <c r="AF1483" s="1">
        <v>4.0335987477882126E-3</v>
      </c>
    </row>
    <row r="1484" spans="1:32" x14ac:dyDescent="0.2">
      <c r="A1484" s="5">
        <v>4.8369257454158507</v>
      </c>
      <c r="B1484" s="1">
        <v>-5.5823822066139893E-3</v>
      </c>
      <c r="D1484" s="5">
        <v>4.8369257454158401</v>
      </c>
      <c r="E1484" s="1">
        <v>-1.1819334197523035E-2</v>
      </c>
      <c r="G1484" s="5">
        <v>4.8369257454158401</v>
      </c>
      <c r="H1484" s="1">
        <v>-5.70037639119708E-3</v>
      </c>
      <c r="J1484" s="5">
        <v>4.8369257454158507</v>
      </c>
      <c r="K1484" s="1">
        <v>-5.5823822066139893E-3</v>
      </c>
      <c r="M1484" s="5">
        <v>4.8369257454158401</v>
      </c>
      <c r="N1484" s="1">
        <v>-1.1819334197523035E-2</v>
      </c>
      <c r="P1484" s="5">
        <v>4.8369257454158401</v>
      </c>
      <c r="Q1484" s="1">
        <v>-5.70037639119708E-3</v>
      </c>
      <c r="S1484" s="5">
        <v>4.8369257454158401</v>
      </c>
      <c r="T1484" s="1">
        <v>-5.5823822066139893E-3</v>
      </c>
      <c r="U1484" s="1">
        <v>2.7658257972394094E-2</v>
      </c>
      <c r="V1484" s="1">
        <v>-1.4367426078526417E-3</v>
      </c>
      <c r="X1484" s="5">
        <v>4.8369257454158401</v>
      </c>
      <c r="Y1484" s="1">
        <v>-1.1819334197523035E-2</v>
      </c>
      <c r="Z1484" s="1">
        <f t="shared" si="46"/>
        <v>-1.0046434067894579E-2</v>
      </c>
      <c r="AA1484" s="1">
        <f t="shared" si="47"/>
        <v>-7.6825672283899723E-3</v>
      </c>
      <c r="AC1484" s="5">
        <v>4.8369257454158401</v>
      </c>
      <c r="AD1484" s="1">
        <v>-5.70037639119708E-3</v>
      </c>
      <c r="AE1484" s="1">
        <v>6.7503846375390171E-3</v>
      </c>
      <c r="AF1484" s="1">
        <v>-9.7565060568939696E-4</v>
      </c>
    </row>
    <row r="1485" spans="1:32" x14ac:dyDescent="0.2">
      <c r="A1485" s="5">
        <v>4.8401917317395613</v>
      </c>
      <c r="B1485" s="1">
        <v>-5.8896693005560429E-3</v>
      </c>
      <c r="D1485" s="5">
        <v>4.8401917317395498</v>
      </c>
      <c r="E1485" s="1">
        <v>-1.6749744759418997E-2</v>
      </c>
      <c r="G1485" s="5">
        <v>4.8401917317395498</v>
      </c>
      <c r="H1485" s="1">
        <v>-1.2046078032336625E-2</v>
      </c>
      <c r="J1485" s="5">
        <v>4.8401917317395613</v>
      </c>
      <c r="K1485" s="1">
        <v>-5.8896693005560429E-3</v>
      </c>
      <c r="M1485" s="5">
        <v>4.8401917317395498</v>
      </c>
      <c r="N1485" s="1">
        <v>-1.6749744759418997E-2</v>
      </c>
      <c r="P1485" s="5">
        <v>4.8401917317395498</v>
      </c>
      <c r="Q1485" s="1">
        <v>-1.2046078032336625E-2</v>
      </c>
      <c r="S1485" s="5">
        <v>4.8401917317395498</v>
      </c>
      <c r="T1485" s="1">
        <v>-5.8896693005560429E-3</v>
      </c>
      <c r="U1485" s="1">
        <v>3.0920514040932885E-2</v>
      </c>
      <c r="V1485" s="1">
        <v>-4.9733397964129905E-4</v>
      </c>
      <c r="X1485" s="5">
        <v>4.8401917317395498</v>
      </c>
      <c r="Y1485" s="1">
        <v>-1.6749744759418997E-2</v>
      </c>
      <c r="Z1485" s="1">
        <f t="shared" si="46"/>
        <v>-1.4237283045506147E-2</v>
      </c>
      <c r="AA1485" s="1">
        <f t="shared" si="47"/>
        <v>-1.0887334093622348E-2</v>
      </c>
      <c r="AC1485" s="5">
        <v>4.8401917317395498</v>
      </c>
      <c r="AD1485" s="1">
        <v>-1.2046078032336625E-2</v>
      </c>
      <c r="AE1485" s="1">
        <v>6.840446426764432E-3</v>
      </c>
      <c r="AF1485" s="1">
        <v>-6.255335511092963E-3</v>
      </c>
    </row>
    <row r="1486" spans="1:32" x14ac:dyDescent="0.2">
      <c r="A1486" s="5">
        <v>4.8434577180632719</v>
      </c>
      <c r="B1486" s="1">
        <v>-6.7091015510681879E-3</v>
      </c>
      <c r="D1486" s="5">
        <v>4.8434577180632603</v>
      </c>
      <c r="E1486" s="1">
        <v>-7.974420972044623E-3</v>
      </c>
      <c r="G1486" s="5">
        <v>4.8434577180632603</v>
      </c>
      <c r="H1486" s="1">
        <v>-6.6054039446991984E-3</v>
      </c>
      <c r="J1486" s="5">
        <v>4.8434577180632719</v>
      </c>
      <c r="K1486" s="1">
        <v>-6.7091015510681879E-3</v>
      </c>
      <c r="M1486" s="5">
        <v>4.8434577180632603</v>
      </c>
      <c r="N1486" s="1">
        <v>-7.974420972044623E-3</v>
      </c>
      <c r="P1486" s="5">
        <v>4.8434577180632603</v>
      </c>
      <c r="Q1486" s="1">
        <v>-6.6054039446991984E-3</v>
      </c>
      <c r="S1486" s="5">
        <v>4.8434577180632603</v>
      </c>
      <c r="T1486" s="1">
        <v>-6.7091015510681879E-3</v>
      </c>
      <c r="U1486" s="1">
        <v>2.9076630176106615E-2</v>
      </c>
      <c r="V1486" s="1">
        <v>5.5259331071255452E-4</v>
      </c>
      <c r="X1486" s="5">
        <v>4.8434577180632603</v>
      </c>
      <c r="Y1486" s="1">
        <v>-7.974420972044623E-3</v>
      </c>
      <c r="Z1486" s="1">
        <f t="shared" si="46"/>
        <v>-6.778257826237929E-3</v>
      </c>
      <c r="AA1486" s="1">
        <f t="shared" si="47"/>
        <v>-5.1833736318290056E-3</v>
      </c>
      <c r="AC1486" s="5">
        <v>4.8434577180632603</v>
      </c>
      <c r="AD1486" s="1">
        <v>-6.6054039446991984E-3</v>
      </c>
      <c r="AE1486" s="1">
        <v>3.4279058138539254E-3</v>
      </c>
      <c r="AF1486" s="1">
        <v>4.0082108343541577E-3</v>
      </c>
    </row>
    <row r="1487" spans="1:32" x14ac:dyDescent="0.2">
      <c r="A1487" s="5">
        <v>4.8467237043869824</v>
      </c>
      <c r="B1487" s="1">
        <v>-8.6040386303775224E-3</v>
      </c>
      <c r="D1487" s="5">
        <v>4.8467237043869797</v>
      </c>
      <c r="E1487" s="1">
        <v>3.3841972948618268E-5</v>
      </c>
      <c r="G1487" s="5">
        <v>4.8467237043869797</v>
      </c>
      <c r="H1487" s="1">
        <v>-3.5637674370815755E-4</v>
      </c>
      <c r="J1487" s="5">
        <v>4.8467237043869824</v>
      </c>
      <c r="K1487" s="1">
        <v>-8.6040386303775224E-3</v>
      </c>
      <c r="M1487" s="5">
        <v>4.8467237043869797</v>
      </c>
      <c r="N1487" s="1">
        <v>3.3841972948618268E-5</v>
      </c>
      <c r="P1487" s="5">
        <v>4.8467237043869797</v>
      </c>
      <c r="Q1487" s="1">
        <v>-3.5637674370815755E-4</v>
      </c>
      <c r="S1487" s="5">
        <v>4.8467237043869797</v>
      </c>
      <c r="T1487" s="1">
        <v>-8.6040386303775224E-3</v>
      </c>
      <c r="U1487" s="1">
        <v>2.4325083293669676E-2</v>
      </c>
      <c r="V1487" s="1">
        <v>4.4207464857004368E-4</v>
      </c>
      <c r="X1487" s="5">
        <v>4.8467237043869797</v>
      </c>
      <c r="Y1487" s="1">
        <v>3.3841972948618268E-5</v>
      </c>
      <c r="Z1487" s="1">
        <f t="shared" si="46"/>
        <v>2.8765677006325529E-5</v>
      </c>
      <c r="AA1487" s="1">
        <f t="shared" si="47"/>
        <v>2.1997282416601874E-5</v>
      </c>
      <c r="AC1487" s="5">
        <v>4.8467237043869797</v>
      </c>
      <c r="AD1487" s="1">
        <v>-3.5637674370815755E-4</v>
      </c>
      <c r="AE1487" s="1">
        <v>-6.937722252060807E-5</v>
      </c>
      <c r="AF1487" s="1">
        <v>2.5762930447801821E-3</v>
      </c>
    </row>
    <row r="1488" spans="1:32" x14ac:dyDescent="0.2">
      <c r="A1488" s="5">
        <v>4.8499896907106939</v>
      </c>
      <c r="B1488" s="1">
        <v>-1.0191688615744805E-2</v>
      </c>
      <c r="D1488" s="5">
        <v>4.8499896907106903</v>
      </c>
      <c r="E1488" s="1">
        <v>4.8951485444883869E-3</v>
      </c>
      <c r="G1488" s="5">
        <v>4.8499896907106903</v>
      </c>
      <c r="H1488" s="1">
        <v>6.5662066654665696E-3</v>
      </c>
      <c r="J1488" s="5">
        <v>4.8499896907106939</v>
      </c>
      <c r="K1488" s="1">
        <v>-1.0191688615744805E-2</v>
      </c>
      <c r="M1488" s="5">
        <v>4.8499896907106903</v>
      </c>
      <c r="N1488" s="1">
        <v>4.8951485444883869E-3</v>
      </c>
      <c r="P1488" s="5">
        <v>4.8499896907106903</v>
      </c>
      <c r="Q1488" s="1">
        <v>6.5662066654665696E-3</v>
      </c>
      <c r="S1488" s="5">
        <v>4.8499896907106903</v>
      </c>
      <c r="T1488" s="1">
        <v>-1.0191688615744805E-2</v>
      </c>
      <c r="U1488" s="1">
        <v>1.9928129462160871E-2</v>
      </c>
      <c r="V1488" s="1">
        <v>-3.3155598642753268E-4</v>
      </c>
      <c r="X1488" s="5">
        <v>4.8499896907106903</v>
      </c>
      <c r="Y1488" s="1">
        <v>4.8951485444883869E-3</v>
      </c>
      <c r="Z1488" s="1">
        <f t="shared" si="46"/>
        <v>4.160876262815129E-3</v>
      </c>
      <c r="AA1488" s="1">
        <f t="shared" si="47"/>
        <v>3.1818465539174517E-3</v>
      </c>
      <c r="AC1488" s="5">
        <v>4.8499896907106903</v>
      </c>
      <c r="AD1488" s="1">
        <v>6.5662066654665696E-3</v>
      </c>
      <c r="AE1488" s="1">
        <v>-2.2343052720889861E-3</v>
      </c>
      <c r="AF1488" s="1">
        <v>-5.0992633047502378E-3</v>
      </c>
    </row>
    <row r="1489" spans="1:32" x14ac:dyDescent="0.2">
      <c r="A1489" s="5">
        <v>4.8532556770344044</v>
      </c>
      <c r="B1489" s="1">
        <v>-5.3263096283289431E-3</v>
      </c>
      <c r="D1489" s="5">
        <v>4.8532556770344</v>
      </c>
      <c r="E1489" s="1">
        <v>9.9319545200283622E-3</v>
      </c>
      <c r="G1489" s="5">
        <v>4.8532556770344</v>
      </c>
      <c r="H1489" s="1">
        <v>5.5357847297547334E-3</v>
      </c>
      <c r="J1489" s="5">
        <v>4.8532556770344044</v>
      </c>
      <c r="K1489" s="1">
        <v>-5.3263096283289431E-3</v>
      </c>
      <c r="M1489" s="5">
        <v>4.8532556770344</v>
      </c>
      <c r="N1489" s="1">
        <v>9.9319545200283622E-3</v>
      </c>
      <c r="P1489" s="5">
        <v>4.8532556770344</v>
      </c>
      <c r="Q1489" s="1">
        <v>5.5357847297547334E-3</v>
      </c>
      <c r="S1489" s="5">
        <v>4.8532556770344</v>
      </c>
      <c r="T1489" s="1">
        <v>-5.3263096283289431E-3</v>
      </c>
      <c r="U1489" s="1">
        <v>1.4183722037125177E-2</v>
      </c>
      <c r="V1489" s="1">
        <v>-1.0499272903538538E-3</v>
      </c>
      <c r="X1489" s="5">
        <v>4.8532556770344</v>
      </c>
      <c r="Y1489" s="1">
        <v>9.9319545200283622E-3</v>
      </c>
      <c r="Z1489" s="1">
        <f t="shared" si="46"/>
        <v>8.4421613420241071E-3</v>
      </c>
      <c r="AA1489" s="1">
        <f t="shared" si="47"/>
        <v>6.4557704380184353E-3</v>
      </c>
      <c r="AC1489" s="5">
        <v>4.8532556770344</v>
      </c>
      <c r="AD1489" s="1">
        <v>5.5357847297547334E-3</v>
      </c>
      <c r="AE1489" s="1">
        <v>-1.7734151211576331E-4</v>
      </c>
      <c r="AF1489" s="1">
        <v>1.6097944739349396E-3</v>
      </c>
    </row>
    <row r="1490" spans="1:32" x14ac:dyDescent="0.2">
      <c r="A1490" s="5">
        <v>4.856521663358115</v>
      </c>
      <c r="B1490" s="1">
        <v>-5.1214515657009075E-4</v>
      </c>
      <c r="D1490" s="5">
        <v>4.8565216633581096</v>
      </c>
      <c r="E1490" s="1">
        <v>-1.9395426522435772E-2</v>
      </c>
      <c r="G1490" s="5">
        <v>4.8565216633581096</v>
      </c>
      <c r="H1490" s="1">
        <v>-1.5162949707445042E-3</v>
      </c>
      <c r="J1490" s="5">
        <v>4.856521663358115</v>
      </c>
      <c r="K1490" s="1">
        <v>-5.1214515657009075E-4</v>
      </c>
      <c r="M1490" s="5">
        <v>4.8565216633581096</v>
      </c>
      <c r="N1490" s="1">
        <v>-1.9395426522435772E-2</v>
      </c>
      <c r="P1490" s="5">
        <v>4.8565216633581096</v>
      </c>
      <c r="Q1490" s="1">
        <v>-1.5162949707445042E-3</v>
      </c>
      <c r="S1490" s="5">
        <v>4.8565216633581096</v>
      </c>
      <c r="T1490" s="1">
        <v>-5.1214515657009075E-4</v>
      </c>
      <c r="U1490" s="1">
        <v>9.1485007139457397E-3</v>
      </c>
      <c r="V1490" s="1">
        <v>-4.9733397964129905E-4</v>
      </c>
      <c r="X1490" s="5">
        <v>4.8565216633581096</v>
      </c>
      <c r="Y1490" s="1">
        <v>-1.9395426522435772E-2</v>
      </c>
      <c r="Z1490" s="1">
        <f t="shared" si="46"/>
        <v>-1.6486112544070407E-2</v>
      </c>
      <c r="AA1490" s="1">
        <f t="shared" si="47"/>
        <v>-1.2607027239583254E-2</v>
      </c>
      <c r="AC1490" s="5">
        <v>4.8565216633581096</v>
      </c>
      <c r="AD1490" s="1">
        <v>-1.5162949707445042E-3</v>
      </c>
      <c r="AE1490" s="1">
        <v>5.4624078026605629E-3</v>
      </c>
      <c r="AF1490" s="1">
        <v>1.0618262556145364E-2</v>
      </c>
    </row>
    <row r="1491" spans="1:32" x14ac:dyDescent="0.2">
      <c r="A1491" s="5">
        <v>4.8597876496818264</v>
      </c>
      <c r="B1491" s="1">
        <v>2.8167983611354984E-3</v>
      </c>
      <c r="D1491" s="5">
        <v>4.8597876496818202</v>
      </c>
      <c r="E1491" s="1">
        <v>-1.3879158609756649E-2</v>
      </c>
      <c r="G1491" s="5">
        <v>4.8597876496818202</v>
      </c>
      <c r="H1491" s="1">
        <v>-1.0661394993674429E-4</v>
      </c>
      <c r="J1491" s="5">
        <v>4.8597876496818264</v>
      </c>
      <c r="K1491" s="1">
        <v>2.8167983611354984E-3</v>
      </c>
      <c r="M1491" s="5">
        <v>4.8597876496818202</v>
      </c>
      <c r="N1491" s="1">
        <v>-1.3879158609756649E-2</v>
      </c>
      <c r="P1491" s="5">
        <v>4.8597876496818202</v>
      </c>
      <c r="Q1491" s="1">
        <v>-1.0661394993674429E-4</v>
      </c>
      <c r="S1491" s="5">
        <v>4.8597876496818202</v>
      </c>
      <c r="T1491" s="1">
        <v>2.8167983611354984E-3</v>
      </c>
      <c r="U1491" s="1">
        <v>4.4678724416944305E-3</v>
      </c>
      <c r="V1491" s="1">
        <v>8.8414929714008736E-4</v>
      </c>
      <c r="X1491" s="5">
        <v>4.8597876496818202</v>
      </c>
      <c r="Y1491" s="1">
        <v>-1.3879158609756649E-2</v>
      </c>
      <c r="Z1491" s="1">
        <f t="shared" si="46"/>
        <v>-1.1797284818293152E-2</v>
      </c>
      <c r="AA1491" s="1">
        <f t="shared" si="47"/>
        <v>-9.0214530963418239E-3</v>
      </c>
      <c r="AC1491" s="5">
        <v>4.8597876496818202</v>
      </c>
      <c r="AD1491" s="1">
        <v>-1.0661394993674429E-4</v>
      </c>
      <c r="AE1491" s="1">
        <v>3.3524924612163246E-3</v>
      </c>
      <c r="AF1491" s="1">
        <v>-8.6277273036613582E-3</v>
      </c>
    </row>
    <row r="1492" spans="1:32" x14ac:dyDescent="0.2">
      <c r="A1492" s="5">
        <v>4.8630536360055379</v>
      </c>
      <c r="B1492" s="1">
        <v>6.6066725197541703E-3</v>
      </c>
      <c r="D1492" s="5">
        <v>4.8630536360055299</v>
      </c>
      <c r="E1492" s="1">
        <v>-2.0552816683129672E-2</v>
      </c>
      <c r="G1492" s="5">
        <v>4.8630536360055299</v>
      </c>
      <c r="H1492" s="1">
        <v>-1.0701067369294195E-3</v>
      </c>
      <c r="J1492" s="5">
        <v>4.8630536360055379</v>
      </c>
      <c r="K1492" s="1">
        <v>6.6066725197541703E-3</v>
      </c>
      <c r="M1492" s="5">
        <v>4.8630536360055299</v>
      </c>
      <c r="N1492" s="1">
        <v>-2.0552816683129672E-2</v>
      </c>
      <c r="P1492" s="5">
        <v>4.8630536360055299</v>
      </c>
      <c r="Q1492" s="1">
        <v>-1.0701067369294195E-3</v>
      </c>
      <c r="S1492" s="5">
        <v>4.8630536360055299</v>
      </c>
      <c r="T1492" s="1">
        <v>6.6066725197541703E-3</v>
      </c>
      <c r="U1492" s="1">
        <v>-1.4183722037125178E-4</v>
      </c>
      <c r="V1492" s="1">
        <v>1.5472612699951526E-3</v>
      </c>
      <c r="X1492" s="5">
        <v>4.8630536360055299</v>
      </c>
      <c r="Y1492" s="1">
        <v>-2.0552816683129672E-2</v>
      </c>
      <c r="Z1492" s="1">
        <f t="shared" si="46"/>
        <v>-1.7469894180660223E-2</v>
      </c>
      <c r="AA1492" s="1">
        <f t="shared" si="47"/>
        <v>-1.3359330844034289E-2</v>
      </c>
      <c r="AC1492" s="5">
        <v>4.8630536360055299</v>
      </c>
      <c r="AD1492" s="1">
        <v>-1.0701067369294195E-3</v>
      </c>
      <c r="AE1492" s="1">
        <v>2.4337675703866297E-3</v>
      </c>
      <c r="AF1492" s="1">
        <v>-6.8663195862256705E-3</v>
      </c>
    </row>
    <row r="1493" spans="1:32" x14ac:dyDescent="0.2">
      <c r="A1493" s="5">
        <v>4.8663196223292484</v>
      </c>
      <c r="B1493" s="1">
        <v>1.0242903131401814E-2</v>
      </c>
      <c r="D1493" s="5">
        <v>4.8663196223292404</v>
      </c>
      <c r="E1493" s="1">
        <v>-6.7925540363518245E-3</v>
      </c>
      <c r="G1493" s="5">
        <v>4.8663196223292404</v>
      </c>
      <c r="H1493" s="1">
        <v>-7.0104766062538959E-3</v>
      </c>
      <c r="J1493" s="5">
        <v>4.8663196223292484</v>
      </c>
      <c r="K1493" s="1">
        <v>1.0242903131401814E-2</v>
      </c>
      <c r="M1493" s="5">
        <v>4.8663196223292404</v>
      </c>
      <c r="N1493" s="1">
        <v>-6.7925540363518245E-3</v>
      </c>
      <c r="P1493" s="5">
        <v>4.8663196223292404</v>
      </c>
      <c r="Q1493" s="1">
        <v>-7.0104766062538959E-3</v>
      </c>
      <c r="S1493" s="5">
        <v>4.8663196223292404</v>
      </c>
      <c r="T1493" s="1">
        <v>1.0242903131401814E-2</v>
      </c>
      <c r="U1493" s="1">
        <v>-4.1132793907663013E-3</v>
      </c>
      <c r="V1493" s="1">
        <v>3.8681531749878815E-4</v>
      </c>
      <c r="X1493" s="5">
        <v>4.8663196223292404</v>
      </c>
      <c r="Y1493" s="1">
        <v>-6.7925540363518245E-3</v>
      </c>
      <c r="Z1493" s="1">
        <f t="shared" si="46"/>
        <v>-5.7736709308990504E-3</v>
      </c>
      <c r="AA1493" s="1">
        <f t="shared" si="47"/>
        <v>-4.4151601236286859E-3</v>
      </c>
      <c r="AC1493" s="5">
        <v>4.8663196223292404</v>
      </c>
      <c r="AD1493" s="1">
        <v>-7.0104766062538959E-3</v>
      </c>
      <c r="AE1493" s="1">
        <v>-7.6583441452801829E-3</v>
      </c>
      <c r="AF1493" s="1">
        <v>9.3947019191506741E-3</v>
      </c>
    </row>
    <row r="1494" spans="1:32" x14ac:dyDescent="0.2">
      <c r="A1494" s="5">
        <v>4.869585608652959</v>
      </c>
      <c r="B1494" s="1">
        <v>1.0191688615744805E-2</v>
      </c>
      <c r="D1494" s="5">
        <v>4.8695856086529501</v>
      </c>
      <c r="E1494" s="1">
        <v>3.2771409940820243E-2</v>
      </c>
      <c r="G1494" s="5">
        <v>4.8695856086529501</v>
      </c>
      <c r="H1494" s="1">
        <v>-1.9388555648509699E-4</v>
      </c>
      <c r="J1494" s="5">
        <v>4.869585608652959</v>
      </c>
      <c r="K1494" s="1">
        <v>1.0191688615744805E-2</v>
      </c>
      <c r="M1494" s="5">
        <v>4.8695856086529501</v>
      </c>
      <c r="N1494" s="1">
        <v>3.2771409940820243E-2</v>
      </c>
      <c r="P1494" s="5">
        <v>4.8695856086529501</v>
      </c>
      <c r="Q1494" s="1">
        <v>-1.9388555648509699E-4</v>
      </c>
      <c r="S1494" s="5">
        <v>4.8695856086529501</v>
      </c>
      <c r="T1494" s="1">
        <v>1.0191688615744805E-2</v>
      </c>
      <c r="U1494" s="1">
        <v>-4.8933841028081862E-3</v>
      </c>
      <c r="V1494" s="1">
        <v>-9.946679592825981E-4</v>
      </c>
      <c r="X1494" s="5">
        <v>4.8695856086529501</v>
      </c>
      <c r="Y1494" s="1">
        <v>3.2771409940820243E-2</v>
      </c>
      <c r="Z1494" s="1">
        <f t="shared" si="46"/>
        <v>2.7855698449697205E-2</v>
      </c>
      <c r="AA1494" s="1">
        <f t="shared" si="47"/>
        <v>2.1301416461533159E-2</v>
      </c>
      <c r="AC1494" s="5">
        <v>4.8695856086529501</v>
      </c>
      <c r="AD1494" s="1">
        <v>-1.9388555648509699E-4</v>
      </c>
      <c r="AE1494" s="1">
        <v>-9.9692133043769292E-3</v>
      </c>
      <c r="AF1494" s="1">
        <v>-2.0841312780726829E-3</v>
      </c>
    </row>
    <row r="1495" spans="1:32" x14ac:dyDescent="0.2">
      <c r="A1495" s="5">
        <v>4.8728515949766704</v>
      </c>
      <c r="B1495" s="1">
        <v>8.6552531460345316E-3</v>
      </c>
      <c r="D1495" s="5">
        <v>4.8728515949766598</v>
      </c>
      <c r="E1495" s="1">
        <v>4.3647579987508518E-2</v>
      </c>
      <c r="G1495" s="5">
        <v>4.8728515949766598</v>
      </c>
      <c r="H1495" s="1">
        <v>1.5853107610689105E-3</v>
      </c>
      <c r="J1495" s="5">
        <v>4.8728515949766704</v>
      </c>
      <c r="K1495" s="1">
        <v>8.6552531460345316E-3</v>
      </c>
      <c r="M1495" s="5">
        <v>4.8728515949766598</v>
      </c>
      <c r="N1495" s="1">
        <v>4.3647579987508518E-2</v>
      </c>
      <c r="P1495" s="5">
        <v>4.8728515949766598</v>
      </c>
      <c r="Q1495" s="1">
        <v>1.5853107610689105E-3</v>
      </c>
      <c r="S1495" s="5">
        <v>4.8728515949766598</v>
      </c>
      <c r="T1495" s="1">
        <v>8.6552531460345316E-3</v>
      </c>
      <c r="U1495" s="1">
        <v>-7.0918610185625886E-3</v>
      </c>
      <c r="V1495" s="1">
        <v>-1.0499272903538538E-3</v>
      </c>
      <c r="X1495" s="5">
        <v>4.8728515949766598</v>
      </c>
      <c r="Y1495" s="1">
        <v>4.3647579987508518E-2</v>
      </c>
      <c r="Z1495" s="1">
        <f t="shared" si="46"/>
        <v>3.710044298938224E-2</v>
      </c>
      <c r="AA1495" s="1">
        <f t="shared" si="47"/>
        <v>2.8370926991880537E-2</v>
      </c>
      <c r="AC1495" s="5">
        <v>4.8728515949766598</v>
      </c>
      <c r="AD1495" s="1">
        <v>1.5853107610689105E-3</v>
      </c>
      <c r="AE1495" s="1">
        <v>-5.371128209918345E-3</v>
      </c>
      <c r="AF1495" s="1">
        <v>-6.6016979719613446E-4</v>
      </c>
    </row>
    <row r="1496" spans="1:32" x14ac:dyDescent="0.2">
      <c r="A1496" s="5">
        <v>4.876117581300381</v>
      </c>
      <c r="B1496" s="1">
        <v>7.3236757389522969E-3</v>
      </c>
      <c r="D1496" s="5">
        <v>4.8761175813003703</v>
      </c>
      <c r="E1496" s="1">
        <v>1.4632774978797848E-2</v>
      </c>
      <c r="G1496" s="5">
        <v>4.8761175813003703</v>
      </c>
      <c r="H1496" s="1">
        <v>-1.3699587052485307E-3</v>
      </c>
      <c r="J1496" s="5">
        <v>4.876117581300381</v>
      </c>
      <c r="K1496" s="1">
        <v>7.3236757389522969E-3</v>
      </c>
      <c r="M1496" s="5">
        <v>4.8761175813003703</v>
      </c>
      <c r="N1496" s="1">
        <v>1.4632774978797848E-2</v>
      </c>
      <c r="P1496" s="5">
        <v>4.8761175813003703</v>
      </c>
      <c r="Q1496" s="1">
        <v>-1.3699587052485307E-3</v>
      </c>
      <c r="S1496" s="5">
        <v>4.8761175813003703</v>
      </c>
      <c r="T1496" s="1">
        <v>7.3236757389522969E-3</v>
      </c>
      <c r="U1496" s="1">
        <v>-8.0138029509757239E-3</v>
      </c>
      <c r="V1496" s="1">
        <v>1.3262239457101307E-3</v>
      </c>
      <c r="X1496" s="5">
        <v>4.8761175813003703</v>
      </c>
      <c r="Y1496" s="1">
        <v>1.4632774978797848E-2</v>
      </c>
      <c r="Z1496" s="1">
        <f t="shared" si="46"/>
        <v>1.243785873197817E-2</v>
      </c>
      <c r="AA1496" s="1">
        <f t="shared" si="47"/>
        <v>9.5113037362186022E-3</v>
      </c>
      <c r="AC1496" s="5">
        <v>4.8761175813003703</v>
      </c>
      <c r="AD1496" s="1">
        <v>-1.3699587052485307E-3</v>
      </c>
      <c r="AE1496" s="1">
        <v>8.6431783698791131E-3</v>
      </c>
      <c r="AF1496" s="1">
        <v>9.704767251939566E-4</v>
      </c>
    </row>
    <row r="1497" spans="1:32" x14ac:dyDescent="0.2">
      <c r="A1497" s="5">
        <v>4.8793835676240915</v>
      </c>
      <c r="B1497" s="1">
        <v>5.5823822066139893E-3</v>
      </c>
      <c r="D1497" s="5">
        <v>4.8793835676240898</v>
      </c>
      <c r="E1497" s="1">
        <v>1.8351041073069771E-2</v>
      </c>
      <c r="G1497" s="5">
        <v>4.87938356762408</v>
      </c>
      <c r="H1497" s="1">
        <v>-1.7335764660848007E-3</v>
      </c>
      <c r="J1497" s="5">
        <v>4.8793835676240915</v>
      </c>
      <c r="K1497" s="1">
        <v>5.5823822066139893E-3</v>
      </c>
      <c r="M1497" s="5">
        <v>4.8793835676240898</v>
      </c>
      <c r="N1497" s="1">
        <v>1.8351041073069771E-2</v>
      </c>
      <c r="P1497" s="5">
        <v>4.87938356762408</v>
      </c>
      <c r="Q1497" s="1">
        <v>-1.7335764660848007E-3</v>
      </c>
      <c r="S1497" s="5">
        <v>4.8793835676240898</v>
      </c>
      <c r="T1497" s="1">
        <v>5.5823822066139893E-3</v>
      </c>
      <c r="U1497" s="1">
        <v>-1.0708710138029509E-2</v>
      </c>
      <c r="V1497" s="1">
        <v>7.1837130392632083E-4</v>
      </c>
      <c r="X1497" s="5">
        <v>4.8793835676240898</v>
      </c>
      <c r="Y1497" s="1">
        <v>1.8351041073069771E-2</v>
      </c>
      <c r="Z1497" s="1">
        <f t="shared" si="46"/>
        <v>1.5598384912109305E-2</v>
      </c>
      <c r="AA1497" s="1">
        <f t="shared" si="47"/>
        <v>1.1928176697495352E-2</v>
      </c>
      <c r="AC1497" s="5">
        <v>4.87938356762408</v>
      </c>
      <c r="AD1497" s="1">
        <v>-1.7335764660848007E-3</v>
      </c>
      <c r="AE1497" s="1">
        <v>1.2252764231059631E-2</v>
      </c>
      <c r="AF1497" s="1">
        <v>4.6915407649380696E-3</v>
      </c>
    </row>
    <row r="1498" spans="1:32" x14ac:dyDescent="0.2">
      <c r="A1498" s="5">
        <v>4.882649553947803</v>
      </c>
      <c r="B1498" s="1">
        <v>6.5554580040971611E-3</v>
      </c>
      <c r="D1498" s="5">
        <v>4.8826495539478003</v>
      </c>
      <c r="E1498" s="1">
        <v>-7.4690939163102052E-3</v>
      </c>
      <c r="G1498" s="5">
        <v>4.8826495539477897</v>
      </c>
      <c r="H1498" s="1">
        <v>-5.2951319640254929E-3</v>
      </c>
      <c r="J1498" s="5">
        <v>4.882649553947803</v>
      </c>
      <c r="K1498" s="1">
        <v>6.5554580040971611E-3</v>
      </c>
      <c r="M1498" s="5">
        <v>4.8826495539478003</v>
      </c>
      <c r="N1498" s="1">
        <v>-7.4690939163102052E-3</v>
      </c>
      <c r="P1498" s="5">
        <v>4.8826495539477897</v>
      </c>
      <c r="Q1498" s="1">
        <v>-5.2951319640254929E-3</v>
      </c>
      <c r="S1498" s="5">
        <v>4.8826495539478003</v>
      </c>
      <c r="T1498" s="1">
        <v>6.5554580040971611E-3</v>
      </c>
      <c r="U1498" s="1">
        <v>-1.3190861494526413E-2</v>
      </c>
      <c r="V1498" s="1">
        <v>-6.0785264178381E-4</v>
      </c>
      <c r="X1498" s="5">
        <v>4.8826495539478003</v>
      </c>
      <c r="Y1498" s="1">
        <v>-7.4690939163102052E-3</v>
      </c>
      <c r="Z1498" s="1">
        <f t="shared" si="46"/>
        <v>-6.3487298288636739E-3</v>
      </c>
      <c r="AA1498" s="1">
        <f t="shared" si="47"/>
        <v>-4.8549110456016327E-3</v>
      </c>
      <c r="AC1498" s="5">
        <v>4.8826495539477897</v>
      </c>
      <c r="AD1498" s="1">
        <v>-5.2951319640254929E-3</v>
      </c>
      <c r="AE1498" s="1">
        <v>1.2052524858136981E-3</v>
      </c>
      <c r="AF1498" s="1">
        <v>-5.2792074996597252E-3</v>
      </c>
    </row>
    <row r="1499" spans="1:32" x14ac:dyDescent="0.2">
      <c r="A1499" s="5">
        <v>4.8859155402715144</v>
      </c>
      <c r="B1499" s="1">
        <v>7.7846063798653782E-3</v>
      </c>
      <c r="D1499" s="5">
        <v>4.88591554027151</v>
      </c>
      <c r="E1499" s="1">
        <v>-2.1970067657671344E-2</v>
      </c>
      <c r="G1499" s="5">
        <v>4.88591554027151</v>
      </c>
      <c r="H1499" s="1">
        <v>-1.0004126551476851E-2</v>
      </c>
      <c r="J1499" s="5">
        <v>4.8859155402715144</v>
      </c>
      <c r="K1499" s="1">
        <v>7.7846063798653782E-3</v>
      </c>
      <c r="M1499" s="5">
        <v>4.88591554027151</v>
      </c>
      <c r="N1499" s="1">
        <v>-2.1970067657671344E-2</v>
      </c>
      <c r="P1499" s="5">
        <v>4.88591554027151</v>
      </c>
      <c r="Q1499" s="1">
        <v>-1.0004126551476851E-2</v>
      </c>
      <c r="S1499" s="5">
        <v>4.88591554027151</v>
      </c>
      <c r="T1499" s="1">
        <v>7.7846063798653782E-3</v>
      </c>
      <c r="U1499" s="1">
        <v>-1.3970966206568299E-2</v>
      </c>
      <c r="V1499" s="1">
        <v>-8.2888996606883178E-4</v>
      </c>
      <c r="X1499" s="5">
        <v>4.88591554027151</v>
      </c>
      <c r="Y1499" s="1">
        <v>-2.1970067657671344E-2</v>
      </c>
      <c r="Z1499" s="1">
        <f t="shared" si="46"/>
        <v>-1.8674557509020643E-2</v>
      </c>
      <c r="AA1499" s="1">
        <f t="shared" si="47"/>
        <v>-1.4280543977486375E-2</v>
      </c>
      <c r="AC1499" s="5">
        <v>4.88591554027151</v>
      </c>
      <c r="AD1499" s="1">
        <v>-1.0004126551476851E-2</v>
      </c>
      <c r="AE1499" s="1">
        <v>-1.1389026068545718E-2</v>
      </c>
      <c r="AF1499" s="1">
        <v>-1.3548798829454197E-3</v>
      </c>
    </row>
    <row r="1500" spans="1:32" x14ac:dyDescent="0.2">
      <c r="A1500" s="5">
        <v>4.889181526595225</v>
      </c>
      <c r="B1500" s="1">
        <v>7.0163886450102424E-3</v>
      </c>
      <c r="D1500" s="5">
        <v>4.8891815265952197</v>
      </c>
      <c r="E1500" s="1">
        <v>-6.7016019329598928E-2</v>
      </c>
      <c r="G1500" s="5">
        <v>4.8891815265952197</v>
      </c>
      <c r="H1500" s="1">
        <v>7.9319863498020866E-4</v>
      </c>
      <c r="J1500" s="5">
        <v>4.889181526595225</v>
      </c>
      <c r="K1500" s="1">
        <v>7.0163886450102424E-3</v>
      </c>
      <c r="M1500" s="5">
        <v>4.8891815265952197</v>
      </c>
      <c r="N1500" s="1">
        <v>-6.7016019329598928E-2</v>
      </c>
      <c r="P1500" s="5">
        <v>4.8891815265952197</v>
      </c>
      <c r="Q1500" s="1">
        <v>7.9319863498020866E-4</v>
      </c>
      <c r="S1500" s="5">
        <v>4.8891815265952197</v>
      </c>
      <c r="T1500" s="1">
        <v>7.0163886450102424E-3</v>
      </c>
      <c r="U1500" s="1">
        <v>-1.4396477867682054E-2</v>
      </c>
      <c r="V1500" s="1">
        <v>-6.6311197285506536E-4</v>
      </c>
      <c r="X1500" s="5">
        <v>4.8891815265952197</v>
      </c>
      <c r="Y1500" s="1">
        <v>-6.7016019329598928E-2</v>
      </c>
      <c r="Z1500" s="1">
        <f t="shared" si="46"/>
        <v>-5.6963616430159084E-2</v>
      </c>
      <c r="AA1500" s="1">
        <f t="shared" si="47"/>
        <v>-4.3560412564239308E-2</v>
      </c>
      <c r="AC1500" s="5">
        <v>4.8891815265952197</v>
      </c>
      <c r="AD1500" s="1">
        <v>7.9319863498020866E-4</v>
      </c>
      <c r="AE1500" s="1">
        <v>-1.638880307311491E-2</v>
      </c>
      <c r="AF1500" s="1">
        <v>-1.1660213352388728E-3</v>
      </c>
    </row>
    <row r="1501" spans="1:32" x14ac:dyDescent="0.2">
      <c r="A1501" s="5">
        <v>4.8924475129189355</v>
      </c>
      <c r="B1501" s="1">
        <v>5.9920983318700613E-3</v>
      </c>
      <c r="D1501" s="5">
        <v>4.8924475129189302</v>
      </c>
      <c r="E1501" s="1">
        <v>-4.056087516960255E-2</v>
      </c>
      <c r="G1501" s="5">
        <v>4.8924475129189302</v>
      </c>
      <c r="H1501" s="1">
        <v>4.9432609613611943E-3</v>
      </c>
      <c r="J1501" s="5">
        <v>4.8924475129189355</v>
      </c>
      <c r="K1501" s="1">
        <v>5.9920983318700613E-3</v>
      </c>
      <c r="M1501" s="5">
        <v>4.8924475129189302</v>
      </c>
      <c r="N1501" s="1">
        <v>-4.056087516960255E-2</v>
      </c>
      <c r="P1501" s="5">
        <v>4.8924475129189302</v>
      </c>
      <c r="Q1501" s="1">
        <v>4.9432609613611943E-3</v>
      </c>
      <c r="S1501" s="5">
        <v>4.8924475129189302</v>
      </c>
      <c r="T1501" s="1">
        <v>5.9920983318700613E-3</v>
      </c>
      <c r="U1501" s="1">
        <v>-1.6098524512137075E-2</v>
      </c>
      <c r="V1501" s="1">
        <v>-1.0499272903538538E-3</v>
      </c>
      <c r="X1501" s="5">
        <v>4.8924475129189302</v>
      </c>
      <c r="Y1501" s="1">
        <v>-4.056087516960255E-2</v>
      </c>
      <c r="Z1501" s="1">
        <f t="shared" si="46"/>
        <v>-3.4476743894162165E-2</v>
      </c>
      <c r="AA1501" s="1">
        <f t="shared" si="47"/>
        <v>-2.6364568860241657E-2</v>
      </c>
      <c r="AC1501" s="5">
        <v>4.8924475129189302</v>
      </c>
      <c r="AD1501" s="1">
        <v>4.9432609613611943E-3</v>
      </c>
      <c r="AE1501" s="1">
        <v>-8.943173248020922E-3</v>
      </c>
      <c r="AF1501" s="1">
        <v>6.3677895739757719E-3</v>
      </c>
    </row>
    <row r="1502" spans="1:32" x14ac:dyDescent="0.2">
      <c r="A1502" s="5">
        <v>4.8957134992426461</v>
      </c>
      <c r="B1502" s="1">
        <v>4.9678080187298794E-3</v>
      </c>
      <c r="D1502" s="5">
        <v>4.8957134992426399</v>
      </c>
      <c r="E1502" s="1">
        <v>-6.4430275083571673E-2</v>
      </c>
      <c r="G1502" s="5">
        <v>4.8957134992426399</v>
      </c>
      <c r="H1502" s="1">
        <v>1.0826191312022006E-2</v>
      </c>
      <c r="J1502" s="5">
        <v>4.8957134992426461</v>
      </c>
      <c r="K1502" s="1">
        <v>4.9678080187298794E-3</v>
      </c>
      <c r="M1502" s="5">
        <v>4.8957134992426399</v>
      </c>
      <c r="N1502" s="1">
        <v>-6.4430275083571673E-2</v>
      </c>
      <c r="P1502" s="5">
        <v>4.8957134992426399</v>
      </c>
      <c r="Q1502" s="1">
        <v>1.0826191312022006E-2</v>
      </c>
      <c r="S1502" s="5">
        <v>4.8957134992426399</v>
      </c>
      <c r="T1502" s="1">
        <v>4.9678080187298794E-3</v>
      </c>
      <c r="U1502" s="1">
        <v>-1.1630652070442647E-2</v>
      </c>
      <c r="V1502" s="1">
        <v>-1.8235579253514298E-3</v>
      </c>
      <c r="X1502" s="5">
        <v>4.8957134992426399</v>
      </c>
      <c r="Y1502" s="1">
        <v>-6.4430275083571673E-2</v>
      </c>
      <c r="Z1502" s="1">
        <f t="shared" si="46"/>
        <v>-5.4765733821035917E-2</v>
      </c>
      <c r="AA1502" s="1">
        <f t="shared" si="47"/>
        <v>-4.1879678804321592E-2</v>
      </c>
      <c r="AC1502" s="5">
        <v>4.8957134992426399</v>
      </c>
      <c r="AD1502" s="1">
        <v>1.0826191312022006E-2</v>
      </c>
      <c r="AE1502" s="1">
        <v>1.2356931664448232E-2</v>
      </c>
      <c r="AF1502" s="1">
        <v>1.1109073431332517E-2</v>
      </c>
    </row>
    <row r="1503" spans="1:32" x14ac:dyDescent="0.2">
      <c r="A1503" s="5">
        <v>4.8989794855663575</v>
      </c>
      <c r="B1503" s="1">
        <v>3.0728709394205441E-3</v>
      </c>
      <c r="D1503" s="5">
        <v>4.8989794855663504</v>
      </c>
      <c r="E1503" s="1">
        <v>-9.0968114135904235E-2</v>
      </c>
      <c r="G1503" s="5">
        <v>4.8989794855663504</v>
      </c>
      <c r="H1503" s="1">
        <v>6.7822914660994179E-3</v>
      </c>
      <c r="J1503" s="5">
        <v>4.8989794855663575</v>
      </c>
      <c r="K1503" s="1">
        <v>3.0728709394205441E-3</v>
      </c>
      <c r="M1503" s="5">
        <v>4.8989794855663504</v>
      </c>
      <c r="N1503" s="1">
        <v>-9.0968114135904235E-2</v>
      </c>
      <c r="P1503" s="5">
        <v>4.8989794855663504</v>
      </c>
      <c r="Q1503" s="1">
        <v>6.7822914660994179E-3</v>
      </c>
      <c r="S1503" s="5">
        <v>4.8989794855663504</v>
      </c>
      <c r="T1503" s="1">
        <v>3.0728709394205441E-3</v>
      </c>
      <c r="U1503" s="1">
        <v>-3.3331746787244165E-3</v>
      </c>
      <c r="V1503" s="1">
        <v>-1.7682985942801747E-3</v>
      </c>
      <c r="X1503" s="5">
        <v>4.8989794855663504</v>
      </c>
      <c r="Y1503" s="1">
        <v>-9.0968114135904235E-2</v>
      </c>
      <c r="Z1503" s="1">
        <f t="shared" si="46"/>
        <v>-7.7322897015518602E-2</v>
      </c>
      <c r="AA1503" s="1">
        <f t="shared" si="47"/>
        <v>-5.9129274188337758E-2</v>
      </c>
      <c r="AC1503" s="5">
        <v>4.8989794855663504</v>
      </c>
      <c r="AD1503" s="1">
        <v>6.7822914660994179E-3</v>
      </c>
      <c r="AE1503" s="1">
        <v>1.864403368906117E-2</v>
      </c>
      <c r="AF1503" s="1">
        <v>9.7326221587042323E-4</v>
      </c>
    </row>
    <row r="1504" spans="1:32" x14ac:dyDescent="0.2">
      <c r="A1504" s="5">
        <v>4.9022454718900681</v>
      </c>
      <c r="B1504" s="1">
        <v>-1.434006438396254E-3</v>
      </c>
      <c r="D1504" s="5">
        <v>4.9022454718900601</v>
      </c>
      <c r="E1504" s="1">
        <v>-6.7640762124509424E-2</v>
      </c>
      <c r="G1504" s="5">
        <v>4.9022454718900601</v>
      </c>
      <c r="H1504" s="1">
        <v>-1.9403448092952659E-3</v>
      </c>
      <c r="J1504" s="5">
        <v>4.9022454718900681</v>
      </c>
      <c r="K1504" s="1">
        <v>-1.434006438396254E-3</v>
      </c>
      <c r="M1504" s="5">
        <v>4.9022454718900601</v>
      </c>
      <c r="N1504" s="1">
        <v>-6.7640762124509424E-2</v>
      </c>
      <c r="P1504" s="5">
        <v>4.9022454718900601</v>
      </c>
      <c r="Q1504" s="1">
        <v>-1.9403448092952659E-3</v>
      </c>
      <c r="S1504" s="5">
        <v>4.9022454718900601</v>
      </c>
      <c r="T1504" s="1">
        <v>-1.434006438396254E-3</v>
      </c>
      <c r="U1504" s="1">
        <v>3.2622560685387904E-3</v>
      </c>
      <c r="V1504" s="1">
        <v>8.8414929714008736E-4</v>
      </c>
      <c r="X1504" s="5">
        <v>4.9022454718900601</v>
      </c>
      <c r="Y1504" s="1">
        <v>-6.7640762124509424E-2</v>
      </c>
      <c r="Z1504" s="1">
        <f t="shared" si="46"/>
        <v>-5.7494647805833007E-2</v>
      </c>
      <c r="AA1504" s="1">
        <f t="shared" si="47"/>
        <v>-4.3966495380931128E-2</v>
      </c>
      <c r="AC1504" s="5">
        <v>4.9022454718900601</v>
      </c>
      <c r="AD1504" s="1">
        <v>-1.9403448092952659E-3</v>
      </c>
      <c r="AE1504" s="1">
        <v>1.8791603639788584E-2</v>
      </c>
      <c r="AF1504" s="1">
        <v>5.9370678508234662E-3</v>
      </c>
    </row>
    <row r="1505" spans="1:32" x14ac:dyDescent="0.2">
      <c r="A1505" s="5">
        <v>4.9055114582137787</v>
      </c>
      <c r="B1505" s="1">
        <v>-2.5607257828504535E-3</v>
      </c>
      <c r="D1505" s="5">
        <v>4.9055114582137698</v>
      </c>
      <c r="E1505" s="1">
        <v>-2.7325234052993447E-2</v>
      </c>
      <c r="G1505" s="5">
        <v>4.9055114582137698</v>
      </c>
      <c r="H1505" s="1">
        <v>-6.1726349910681891E-3</v>
      </c>
      <c r="J1505" s="5">
        <v>4.9055114582137787</v>
      </c>
      <c r="K1505" s="1">
        <v>-2.5607257828504535E-3</v>
      </c>
      <c r="M1505" s="5">
        <v>4.9055114582137698</v>
      </c>
      <c r="N1505" s="1">
        <v>-2.7325234052993447E-2</v>
      </c>
      <c r="P1505" s="5">
        <v>4.9055114582137698</v>
      </c>
      <c r="Q1505" s="1">
        <v>-6.1726349910681891E-3</v>
      </c>
      <c r="S1505" s="5">
        <v>4.9055114582137698</v>
      </c>
      <c r="T1505" s="1">
        <v>-2.5607257828504535E-3</v>
      </c>
      <c r="U1505" s="1">
        <v>1.0425035697287005E-2</v>
      </c>
      <c r="V1505" s="1">
        <v>2.3208919049927286E-3</v>
      </c>
      <c r="X1505" s="5">
        <v>4.9055114582137698</v>
      </c>
      <c r="Y1505" s="1">
        <v>-2.7325234052993447E-2</v>
      </c>
      <c r="Z1505" s="1">
        <f t="shared" si="46"/>
        <v>-2.3226448945044428E-2</v>
      </c>
      <c r="AA1505" s="1">
        <f t="shared" si="47"/>
        <v>-1.7761402134445742E-2</v>
      </c>
      <c r="AC1505" s="5">
        <v>4.9055114582137698</v>
      </c>
      <c r="AD1505" s="1">
        <v>-6.1726349910681891E-3</v>
      </c>
      <c r="AE1505" s="1">
        <v>2.4624126287275529E-3</v>
      </c>
      <c r="AF1505" s="1">
        <v>-3.3477235606369947E-3</v>
      </c>
    </row>
    <row r="1506" spans="1:32" x14ac:dyDescent="0.2">
      <c r="A1506" s="5">
        <v>4.9087774445374901</v>
      </c>
      <c r="B1506" s="1">
        <v>-4.3020193151887612E-3</v>
      </c>
      <c r="D1506" s="5">
        <v>4.9087774445374803</v>
      </c>
      <c r="E1506" s="1">
        <v>3.4676393796926344E-2</v>
      </c>
      <c r="G1506" s="5">
        <v>4.9087774445374803</v>
      </c>
      <c r="H1506" s="1">
        <v>-1.0763465797863298E-3</v>
      </c>
      <c r="J1506" s="5">
        <v>4.9087774445374901</v>
      </c>
      <c r="K1506" s="1">
        <v>-4.3020193151887612E-3</v>
      </c>
      <c r="M1506" s="5">
        <v>4.9087774445374803</v>
      </c>
      <c r="N1506" s="1">
        <v>3.4676393796926344E-2</v>
      </c>
      <c r="P1506" s="5">
        <v>4.9087774445374803</v>
      </c>
      <c r="Q1506" s="1">
        <v>-1.0763465797863298E-3</v>
      </c>
      <c r="S1506" s="5">
        <v>4.9087774445374803</v>
      </c>
      <c r="T1506" s="1">
        <v>-4.3020193151887612E-3</v>
      </c>
      <c r="U1506" s="1">
        <v>1.7587815326035219E-2</v>
      </c>
      <c r="V1506" s="1">
        <v>3.1497818710615609E-3</v>
      </c>
      <c r="X1506" s="5">
        <v>4.9087774445374803</v>
      </c>
      <c r="Y1506" s="1">
        <v>3.4676393796926344E-2</v>
      </c>
      <c r="Z1506" s="1">
        <f t="shared" si="46"/>
        <v>2.9474934727387391E-2</v>
      </c>
      <c r="AA1506" s="1">
        <f t="shared" si="47"/>
        <v>2.2539655968002125E-2</v>
      </c>
      <c r="AC1506" s="5">
        <v>4.9087774445374803</v>
      </c>
      <c r="AD1506" s="1">
        <v>-1.0763465797863298E-3</v>
      </c>
      <c r="AE1506" s="1">
        <v>-1.2517929928620912E-2</v>
      </c>
      <c r="AF1506" s="1">
        <v>-1.3321182115149039E-3</v>
      </c>
    </row>
    <row r="1507" spans="1:32" x14ac:dyDescent="0.2">
      <c r="A1507" s="5">
        <v>4.9120434308612007</v>
      </c>
      <c r="B1507" s="1">
        <v>-9.1161837869476146E-3</v>
      </c>
      <c r="D1507" s="5">
        <v>4.91204343086119</v>
      </c>
      <c r="E1507" s="1">
        <v>6.715375320069368E-2</v>
      </c>
      <c r="G1507" s="5">
        <v>4.91204343086119</v>
      </c>
      <c r="H1507" s="1">
        <v>2.8502804739352723E-3</v>
      </c>
      <c r="J1507" s="5">
        <v>4.9120434308612007</v>
      </c>
      <c r="K1507" s="1">
        <v>-9.1161837869476146E-3</v>
      </c>
      <c r="M1507" s="5">
        <v>4.91204343086119</v>
      </c>
      <c r="N1507" s="1">
        <v>6.715375320069368E-2</v>
      </c>
      <c r="P1507" s="5">
        <v>4.91204343086119</v>
      </c>
      <c r="Q1507" s="1">
        <v>2.8502804739352723E-3</v>
      </c>
      <c r="S1507" s="5">
        <v>4.91204343086119</v>
      </c>
      <c r="T1507" s="1">
        <v>-9.1161837869476146E-3</v>
      </c>
      <c r="U1507" s="1">
        <v>1.8580675868633982E-2</v>
      </c>
      <c r="V1507" s="1">
        <v>4.1997091614154151E-3</v>
      </c>
      <c r="X1507" s="5">
        <v>4.91204343086119</v>
      </c>
      <c r="Y1507" s="1">
        <v>6.715375320069368E-2</v>
      </c>
      <c r="Z1507" s="1">
        <f t="shared" si="46"/>
        <v>5.7080690220589626E-2</v>
      </c>
      <c r="AA1507" s="1">
        <f t="shared" si="47"/>
        <v>4.3649939580450894E-2</v>
      </c>
      <c r="AC1507" s="5">
        <v>4.91204343086119</v>
      </c>
      <c r="AD1507" s="1">
        <v>2.8502804739352723E-3</v>
      </c>
      <c r="AE1507" s="1">
        <v>-1.5892382286777352E-2</v>
      </c>
      <c r="AF1507" s="1">
        <v>5.1301381516265145E-4</v>
      </c>
    </row>
    <row r="1508" spans="1:32" x14ac:dyDescent="0.2">
      <c r="A1508" s="5">
        <v>4.9153094171849121</v>
      </c>
      <c r="B1508" s="1">
        <v>-1.6439859525899908E-2</v>
      </c>
      <c r="D1508" s="5">
        <v>4.9153094171848997</v>
      </c>
      <c r="E1508" s="1">
        <v>1.3320098609593649E-2</v>
      </c>
      <c r="G1508" s="5">
        <v>4.9153094171848997</v>
      </c>
      <c r="H1508" s="1">
        <v>1.1836354041410025E-2</v>
      </c>
      <c r="J1508" s="5">
        <v>4.9153094171849121</v>
      </c>
      <c r="K1508" s="1">
        <v>-1.6439859525899908E-2</v>
      </c>
      <c r="M1508" s="5">
        <v>4.9153094171848997</v>
      </c>
      <c r="N1508" s="1">
        <v>1.3320098609593649E-2</v>
      </c>
      <c r="P1508" s="5">
        <v>4.9153094171848997</v>
      </c>
      <c r="Q1508" s="1">
        <v>1.1836354041410025E-2</v>
      </c>
      <c r="S1508" s="5">
        <v>4.9153094171848997</v>
      </c>
      <c r="T1508" s="1">
        <v>-1.6439859525899908E-2</v>
      </c>
      <c r="U1508" s="1">
        <v>1.6665873393622084E-2</v>
      </c>
      <c r="V1508" s="1">
        <v>5.8022297624818224E-3</v>
      </c>
      <c r="X1508" s="5">
        <v>4.9153094171848997</v>
      </c>
      <c r="Y1508" s="1">
        <v>1.3320098609593649E-2</v>
      </c>
      <c r="Z1508" s="1">
        <f t="shared" si="46"/>
        <v>1.1322083818154602E-2</v>
      </c>
      <c r="AA1508" s="1">
        <f t="shared" si="47"/>
        <v>8.6580640962358717E-3</v>
      </c>
      <c r="AC1508" s="5">
        <v>4.9153094171848997</v>
      </c>
      <c r="AD1508" s="1">
        <v>1.1836354041410025E-2</v>
      </c>
      <c r="AE1508" s="1">
        <v>-7.1470591971604042E-3</v>
      </c>
      <c r="AF1508" s="1">
        <v>-9.0967673880495444E-5</v>
      </c>
    </row>
    <row r="1509" spans="1:32" x14ac:dyDescent="0.2">
      <c r="A1509" s="5">
        <v>4.9185754035086227</v>
      </c>
      <c r="B1509" s="1">
        <v>-2.1510096575943809E-2</v>
      </c>
      <c r="D1509" s="5">
        <v>4.91857540350862</v>
      </c>
      <c r="E1509" s="1">
        <v>1.7268293139005124E-2</v>
      </c>
      <c r="G1509" s="5">
        <v>4.91857540350862</v>
      </c>
      <c r="H1509" s="1">
        <v>8.2219742207479494E-3</v>
      </c>
      <c r="J1509" s="5">
        <v>4.9185754035086227</v>
      </c>
      <c r="K1509" s="1">
        <v>-2.1510096575943809E-2</v>
      </c>
      <c r="M1509" s="5">
        <v>4.91857540350862</v>
      </c>
      <c r="N1509" s="1">
        <v>1.7268293139005124E-2</v>
      </c>
      <c r="P1509" s="5">
        <v>4.91857540350862</v>
      </c>
      <c r="Q1509" s="1">
        <v>8.2219742207479494E-3</v>
      </c>
      <c r="S1509" s="5">
        <v>4.91857540350862</v>
      </c>
      <c r="T1509" s="1">
        <v>-2.1510096575943809E-2</v>
      </c>
      <c r="U1509" s="1">
        <v>1.7233222275107089E-2</v>
      </c>
      <c r="V1509" s="1">
        <v>4.86282113427048E-3</v>
      </c>
      <c r="X1509" s="5">
        <v>4.91857540350862</v>
      </c>
      <c r="Y1509" s="1">
        <v>1.7268293139005124E-2</v>
      </c>
      <c r="Z1509" s="1">
        <f t="shared" si="46"/>
        <v>1.4678049168154355E-2</v>
      </c>
      <c r="AA1509" s="1">
        <f t="shared" si="47"/>
        <v>1.1224390540353331E-2</v>
      </c>
      <c r="AC1509" s="5">
        <v>4.91857540350862</v>
      </c>
      <c r="AD1509" s="1">
        <v>8.2219742207479494E-3</v>
      </c>
      <c r="AE1509" s="1">
        <v>4.6599541523636041E-4</v>
      </c>
      <c r="AF1509" s="1">
        <v>-6.4147049816251528E-5</v>
      </c>
    </row>
    <row r="1510" spans="1:32" x14ac:dyDescent="0.2">
      <c r="A1510" s="5">
        <v>4.9218413898323341</v>
      </c>
      <c r="B1510" s="1">
        <v>-2.6529119110330696E-2</v>
      </c>
      <c r="D1510" s="5">
        <v>4.9218413898323297</v>
      </c>
      <c r="E1510" s="1">
        <v>2.1687995165271749E-2</v>
      </c>
      <c r="G1510" s="5">
        <v>4.9218413898323297</v>
      </c>
      <c r="H1510" s="1">
        <v>-8.7504897147375107E-4</v>
      </c>
      <c r="J1510" s="5">
        <v>4.9218413898323341</v>
      </c>
      <c r="K1510" s="1">
        <v>-2.6529119110330696E-2</v>
      </c>
      <c r="M1510" s="5">
        <v>4.9218413898323297</v>
      </c>
      <c r="N1510" s="1">
        <v>2.1687995165271749E-2</v>
      </c>
      <c r="P1510" s="5">
        <v>4.9218413898323297</v>
      </c>
      <c r="Q1510" s="1">
        <v>-8.7504897147375107E-4</v>
      </c>
      <c r="S1510" s="5">
        <v>4.9218413898323297</v>
      </c>
      <c r="T1510" s="1">
        <v>-2.6529119110330696E-2</v>
      </c>
      <c r="U1510" s="1">
        <v>1.9715373631603996E-2</v>
      </c>
      <c r="V1510" s="1">
        <v>3.1497818710615609E-3</v>
      </c>
      <c r="X1510" s="5">
        <v>4.9218413898323297</v>
      </c>
      <c r="Y1510" s="1">
        <v>2.1687995165271749E-2</v>
      </c>
      <c r="Z1510" s="1">
        <f t="shared" si="46"/>
        <v>1.8434795890480988E-2</v>
      </c>
      <c r="AA1510" s="1">
        <f t="shared" si="47"/>
        <v>1.4097196857426639E-2</v>
      </c>
      <c r="AC1510" s="5">
        <v>4.9218413898323297</v>
      </c>
      <c r="AD1510" s="1">
        <v>-8.7504897147375107E-4</v>
      </c>
      <c r="AE1510" s="1">
        <v>4.3006255672574708E-3</v>
      </c>
      <c r="AF1510" s="1">
        <v>-5.4461038519123455E-4</v>
      </c>
    </row>
    <row r="1511" spans="1:32" x14ac:dyDescent="0.2">
      <c r="A1511" s="5">
        <v>4.9251073761560447</v>
      </c>
      <c r="B1511" s="1">
        <v>-2.4173251390108282E-2</v>
      </c>
      <c r="D1511" s="5">
        <v>4.9251073761560402</v>
      </c>
      <c r="E1511" s="1">
        <v>4.5588030497320492E-2</v>
      </c>
      <c r="G1511" s="5">
        <v>4.9251073761560402</v>
      </c>
      <c r="H1511" s="1">
        <v>-1.0755807609561402E-2</v>
      </c>
      <c r="J1511" s="5">
        <v>4.9251073761560447</v>
      </c>
      <c r="K1511" s="1">
        <v>-2.4173251390108282E-2</v>
      </c>
      <c r="M1511" s="5">
        <v>4.9251073761560402</v>
      </c>
      <c r="N1511" s="1">
        <v>4.5588030497320492E-2</v>
      </c>
      <c r="P1511" s="5">
        <v>4.9251073761560402</v>
      </c>
      <c r="Q1511" s="1">
        <v>-1.0755807609561402E-2</v>
      </c>
      <c r="S1511" s="5">
        <v>4.9251073761560402</v>
      </c>
      <c r="T1511" s="1">
        <v>-2.4173251390108282E-2</v>
      </c>
      <c r="U1511" s="1">
        <v>2.2197524988100903E-2</v>
      </c>
      <c r="V1511" s="1">
        <v>-5.525933107125546E-5</v>
      </c>
      <c r="X1511" s="5">
        <v>4.9251073761560402</v>
      </c>
      <c r="Y1511" s="1">
        <v>4.5588030497320492E-2</v>
      </c>
      <c r="Z1511" s="1">
        <f t="shared" si="46"/>
        <v>3.8749825922722414E-2</v>
      </c>
      <c r="AA1511" s="1">
        <f t="shared" si="47"/>
        <v>2.9632219823258317E-2</v>
      </c>
      <c r="AC1511" s="5">
        <v>4.9251073761560402</v>
      </c>
      <c r="AD1511" s="1">
        <v>-1.0755807609561402E-2</v>
      </c>
      <c r="AE1511" s="1">
        <v>-2.4537534658166559E-4</v>
      </c>
      <c r="AF1511" s="1">
        <v>-1.8358207431604734E-3</v>
      </c>
    </row>
    <row r="1512" spans="1:32" x14ac:dyDescent="0.2">
      <c r="A1512" s="5">
        <v>4.9283733624797552</v>
      </c>
      <c r="B1512" s="1">
        <v>-2.0178519168861569E-2</v>
      </c>
      <c r="D1512" s="5">
        <v>4.9283733624797499</v>
      </c>
      <c r="E1512" s="1">
        <v>3.5986466282923096E-2</v>
      </c>
      <c r="G1512" s="5">
        <v>4.9283733624797499</v>
      </c>
      <c r="H1512" s="1">
        <v>-6.6731015252786781E-3</v>
      </c>
      <c r="J1512" s="5">
        <v>4.9283733624797552</v>
      </c>
      <c r="K1512" s="1">
        <v>-2.0178519168861569E-2</v>
      </c>
      <c r="M1512" s="5">
        <v>4.9283733624797499</v>
      </c>
      <c r="N1512" s="1">
        <v>3.5986466282923096E-2</v>
      </c>
      <c r="P1512" s="5">
        <v>4.9283733624797499</v>
      </c>
      <c r="Q1512" s="1">
        <v>-6.6731015252786781E-3</v>
      </c>
      <c r="S1512" s="5">
        <v>4.9283733624797499</v>
      </c>
      <c r="T1512" s="1">
        <v>-2.0178519168861569E-2</v>
      </c>
      <c r="U1512" s="1">
        <v>2.3544978581627796E-2</v>
      </c>
      <c r="V1512" s="1">
        <v>-1.21570528356762E-3</v>
      </c>
      <c r="X1512" s="5">
        <v>4.9283733624797499</v>
      </c>
      <c r="Y1512" s="1">
        <v>3.5986466282923096E-2</v>
      </c>
      <c r="Z1512" s="1">
        <f t="shared" si="46"/>
        <v>3.058849634048463E-2</v>
      </c>
      <c r="AA1512" s="1">
        <f t="shared" si="47"/>
        <v>2.3391203083900015E-2</v>
      </c>
      <c r="AC1512" s="5">
        <v>4.9283733624797499</v>
      </c>
      <c r="AD1512" s="1">
        <v>-6.6731015252786781E-3</v>
      </c>
      <c r="AE1512" s="1">
        <v>-5.6579592119499638E-4</v>
      </c>
      <c r="AF1512" s="1">
        <v>-9.328804273853273E-3</v>
      </c>
    </row>
    <row r="1513" spans="1:32" x14ac:dyDescent="0.2">
      <c r="A1513" s="5">
        <v>4.9316393488034667</v>
      </c>
      <c r="B1513" s="1">
        <v>-1.4852209540532629E-2</v>
      </c>
      <c r="D1513" s="5">
        <v>4.9316393488034604</v>
      </c>
      <c r="E1513" s="1">
        <v>2.3351813779731671E-2</v>
      </c>
      <c r="G1513" s="5">
        <v>4.9316393488034604</v>
      </c>
      <c r="H1513" s="1">
        <v>-3.0467547575421285E-3</v>
      </c>
      <c r="J1513" s="5">
        <v>4.9316393488034667</v>
      </c>
      <c r="K1513" s="1">
        <v>-1.4852209540532629E-2</v>
      </c>
      <c r="M1513" s="5">
        <v>4.9316393488034604</v>
      </c>
      <c r="N1513" s="1">
        <v>2.3351813779731671E-2</v>
      </c>
      <c r="P1513" s="5">
        <v>4.9316393488034604</v>
      </c>
      <c r="Q1513" s="1">
        <v>-3.0467547575421285E-3</v>
      </c>
      <c r="S1513" s="5">
        <v>4.9316393488034604</v>
      </c>
      <c r="T1513" s="1">
        <v>-1.4852209540532629E-2</v>
      </c>
      <c r="U1513" s="1">
        <v>1.6594954783436457E-2</v>
      </c>
      <c r="V1513" s="1">
        <v>-1.6577799321376636E-3</v>
      </c>
      <c r="X1513" s="5">
        <v>4.9316393488034604</v>
      </c>
      <c r="Y1513" s="1">
        <v>2.3351813779731671E-2</v>
      </c>
      <c r="Z1513" s="1">
        <f t="shared" si="46"/>
        <v>1.9849041712771919E-2</v>
      </c>
      <c r="AA1513" s="1">
        <f t="shared" si="47"/>
        <v>1.5178678956825587E-2</v>
      </c>
      <c r="AC1513" s="5">
        <v>4.9316393488034604</v>
      </c>
      <c r="AD1513" s="1">
        <v>-3.0467547575421285E-3</v>
      </c>
      <c r="AE1513" s="1">
        <v>6.7282484490421802E-3</v>
      </c>
      <c r="AF1513" s="1">
        <v>1.9135752688172042E-3</v>
      </c>
    </row>
    <row r="1514" spans="1:32" x14ac:dyDescent="0.2">
      <c r="A1514" s="5">
        <v>4.9349053351271772</v>
      </c>
      <c r="B1514" s="1">
        <v>-5.6335967222709967E-3</v>
      </c>
      <c r="D1514" s="5">
        <v>4.9349053351271701</v>
      </c>
      <c r="E1514" s="1">
        <v>3.2974114472344669E-2</v>
      </c>
      <c r="G1514" s="5">
        <v>4.9349053351271701</v>
      </c>
      <c r="H1514" s="1">
        <v>8.2641152702870313E-3</v>
      </c>
      <c r="J1514" s="5">
        <v>4.9349053351271772</v>
      </c>
      <c r="K1514" s="1">
        <v>-5.6335967222709967E-3</v>
      </c>
      <c r="M1514" s="5">
        <v>4.9349053351271701</v>
      </c>
      <c r="N1514" s="1">
        <v>3.2974114472344669E-2</v>
      </c>
      <c r="P1514" s="5">
        <v>4.9349053351271701</v>
      </c>
      <c r="Q1514" s="1">
        <v>8.2641152702870313E-3</v>
      </c>
      <c r="S1514" s="5">
        <v>4.9349053351271701</v>
      </c>
      <c r="T1514" s="1">
        <v>-5.6335967222709967E-3</v>
      </c>
      <c r="U1514" s="1">
        <v>1.0141361256544502E-2</v>
      </c>
      <c r="V1514" s="1">
        <v>-1.9893359185651962E-3</v>
      </c>
      <c r="X1514" s="5">
        <v>4.9349053351271701</v>
      </c>
      <c r="Y1514" s="1">
        <v>3.2974114472344669E-2</v>
      </c>
      <c r="Z1514" s="1">
        <f t="shared" si="46"/>
        <v>2.8027997301492968E-2</v>
      </c>
      <c r="AA1514" s="1">
        <f t="shared" si="47"/>
        <v>2.1433174407024035E-2</v>
      </c>
      <c r="AC1514" s="5">
        <v>4.9349053351271701</v>
      </c>
      <c r="AD1514" s="1">
        <v>8.2641152702870313E-3</v>
      </c>
      <c r="AE1514" s="1">
        <v>4.8847189283017685E-3</v>
      </c>
      <c r="AF1514" s="1">
        <v>2.629694092827004E-3</v>
      </c>
    </row>
    <row r="1515" spans="1:32" x14ac:dyDescent="0.2">
      <c r="A1515" s="5">
        <v>4.9381713214508878</v>
      </c>
      <c r="B1515" s="1">
        <v>2.5607257828504535E-3</v>
      </c>
      <c r="D1515" s="5">
        <v>4.9381713214508798</v>
      </c>
      <c r="E1515" s="1">
        <v>2.7434196970058545E-2</v>
      </c>
      <c r="G1515" s="5">
        <v>4.9381713214508798</v>
      </c>
      <c r="H1515" s="1">
        <v>1.4475616800410651E-2</v>
      </c>
      <c r="J1515" s="5">
        <v>4.9381713214508878</v>
      </c>
      <c r="K1515" s="1">
        <v>2.5607257828504535E-3</v>
      </c>
      <c r="M1515" s="5">
        <v>4.9381713214508798</v>
      </c>
      <c r="N1515" s="1">
        <v>2.7434196970058545E-2</v>
      </c>
      <c r="P1515" s="5">
        <v>4.9381713214508798</v>
      </c>
      <c r="Q1515" s="1">
        <v>1.4475616800410651E-2</v>
      </c>
      <c r="S1515" s="5">
        <v>4.9381713214508798</v>
      </c>
      <c r="T1515" s="1">
        <v>2.5607257828504535E-3</v>
      </c>
      <c r="U1515" s="1">
        <v>4.8933841028081862E-3</v>
      </c>
      <c r="V1515" s="1">
        <v>-2.2103732428502181E-3</v>
      </c>
      <c r="X1515" s="5">
        <v>4.9381713214508798</v>
      </c>
      <c r="Y1515" s="1">
        <v>2.7434196970058545E-2</v>
      </c>
      <c r="Z1515" s="1">
        <f t="shared" si="46"/>
        <v>2.3319067424549762E-2</v>
      </c>
      <c r="AA1515" s="1">
        <f t="shared" si="47"/>
        <v>1.7832228030538053E-2</v>
      </c>
      <c r="AC1515" s="5">
        <v>4.9381713214508798</v>
      </c>
      <c r="AD1515" s="1">
        <v>1.4475616800410651E-2</v>
      </c>
      <c r="AE1515" s="1">
        <v>8.4532891670364031E-3</v>
      </c>
      <c r="AF1515" s="1">
        <v>-3.5641197087246494E-3</v>
      </c>
    </row>
    <row r="1516" spans="1:32" x14ac:dyDescent="0.2">
      <c r="A1516" s="5">
        <v>4.9414373077745992</v>
      </c>
      <c r="B1516" s="1">
        <v>6.7603160667251971E-3</v>
      </c>
      <c r="D1516" s="5">
        <v>4.9414373077745903</v>
      </c>
      <c r="E1516" s="1">
        <v>2.2647217353798273E-2</v>
      </c>
      <c r="G1516" s="5">
        <v>4.9414373077745903</v>
      </c>
      <c r="H1516" s="1">
        <v>4.8644516072040896E-3</v>
      </c>
      <c r="J1516" s="5">
        <v>4.9414373077745992</v>
      </c>
      <c r="K1516" s="1">
        <v>6.7603160667251971E-3</v>
      </c>
      <c r="M1516" s="5">
        <v>4.9414373077745903</v>
      </c>
      <c r="N1516" s="1">
        <v>2.2647217353798273E-2</v>
      </c>
      <c r="P1516" s="5">
        <v>4.9414373077745903</v>
      </c>
      <c r="Q1516" s="1">
        <v>4.8644516072040896E-3</v>
      </c>
      <c r="S1516" s="5">
        <v>4.9414373077745903</v>
      </c>
      <c r="T1516" s="1">
        <v>6.7603160667251971E-3</v>
      </c>
      <c r="U1516" s="1">
        <v>-8.5102332222751053E-4</v>
      </c>
      <c r="V1516" s="1">
        <v>-2.2656325739214738E-3</v>
      </c>
      <c r="X1516" s="5">
        <v>4.9414373077745903</v>
      </c>
      <c r="Y1516" s="1">
        <v>2.2647217353798273E-2</v>
      </c>
      <c r="Z1516" s="1">
        <f t="shared" si="46"/>
        <v>1.925013475072853E-2</v>
      </c>
      <c r="AA1516" s="1">
        <f t="shared" si="47"/>
        <v>1.4720691279968877E-2</v>
      </c>
      <c r="AC1516" s="5">
        <v>4.9414373077745903</v>
      </c>
      <c r="AD1516" s="1">
        <v>4.8644516072040896E-3</v>
      </c>
      <c r="AE1516" s="1">
        <v>5.7904260794432883E-3</v>
      </c>
      <c r="AF1516" s="1">
        <v>4.1661902817476523E-3</v>
      </c>
    </row>
    <row r="1517" spans="1:32" x14ac:dyDescent="0.2">
      <c r="A1517" s="5">
        <v>4.9447032940983107</v>
      </c>
      <c r="B1517" s="1">
        <v>8.0406789581504226E-3</v>
      </c>
      <c r="D1517" s="5">
        <v>4.9447032940983</v>
      </c>
      <c r="E1517" s="1">
        <v>8.2313513941025488E-3</v>
      </c>
      <c r="G1517" s="5">
        <v>4.9447032940983</v>
      </c>
      <c r="H1517" s="1">
        <v>-9.3238177617969032E-3</v>
      </c>
      <c r="J1517" s="5">
        <v>4.9447032940983107</v>
      </c>
      <c r="K1517" s="1">
        <v>8.0406789581504226E-3</v>
      </c>
      <c r="M1517" s="5">
        <v>4.9447032940983</v>
      </c>
      <c r="N1517" s="1">
        <v>8.2313513941025488E-3</v>
      </c>
      <c r="P1517" s="5">
        <v>4.9447032940983</v>
      </c>
      <c r="Q1517" s="1">
        <v>-9.3238177617969032E-3</v>
      </c>
      <c r="S1517" s="5">
        <v>4.9447032940983</v>
      </c>
      <c r="T1517" s="1">
        <v>8.0406789581504226E-3</v>
      </c>
      <c r="U1517" s="1">
        <v>-8.7939076630176097E-3</v>
      </c>
      <c r="V1517" s="1">
        <v>-3.1497818710615609E-3</v>
      </c>
      <c r="X1517" s="5">
        <v>4.9447032940983</v>
      </c>
      <c r="Y1517" s="1">
        <v>8.2313513941025488E-3</v>
      </c>
      <c r="Z1517" s="1">
        <f t="shared" si="46"/>
        <v>6.9966486849871662E-3</v>
      </c>
      <c r="AA1517" s="1">
        <f t="shared" si="47"/>
        <v>5.350378406166657E-3</v>
      </c>
      <c r="AC1517" s="5">
        <v>4.9447032940983</v>
      </c>
      <c r="AD1517" s="1">
        <v>-9.3238177617969032E-3</v>
      </c>
      <c r="AE1517" s="1">
        <v>-4.5899872809782895E-3</v>
      </c>
      <c r="AF1517" s="1">
        <v>-4.3772917517354018E-5</v>
      </c>
    </row>
    <row r="1518" spans="1:32" x14ac:dyDescent="0.2">
      <c r="A1518" s="5">
        <v>4.9479692804220212</v>
      </c>
      <c r="B1518" s="1">
        <v>9.0649692712906054E-3</v>
      </c>
      <c r="D1518" s="5">
        <v>4.9479692804220097</v>
      </c>
      <c r="E1518" s="1">
        <v>-1.3455670611884725E-2</v>
      </c>
      <c r="G1518" s="5">
        <v>4.9479692804220097</v>
      </c>
      <c r="H1518" s="1">
        <v>-1.2149674626845724E-2</v>
      </c>
      <c r="J1518" s="5">
        <v>4.9479692804220212</v>
      </c>
      <c r="K1518" s="1">
        <v>9.0649692712906054E-3</v>
      </c>
      <c r="M1518" s="5">
        <v>4.9479692804220097</v>
      </c>
      <c r="N1518" s="1">
        <v>-1.3455670611884725E-2</v>
      </c>
      <c r="P1518" s="5">
        <v>4.9479692804220097</v>
      </c>
      <c r="Q1518" s="1">
        <v>-1.2149674626845724E-2</v>
      </c>
      <c r="S1518" s="5">
        <v>4.9479692804220097</v>
      </c>
      <c r="T1518" s="1">
        <v>9.0649692712906054E-3</v>
      </c>
      <c r="U1518" s="1">
        <v>-1.5956687291765824E-2</v>
      </c>
      <c r="V1518" s="1">
        <v>-4.7523024721279694E-3</v>
      </c>
      <c r="X1518" s="5">
        <v>4.9479692804220097</v>
      </c>
      <c r="Y1518" s="1">
        <v>-1.3455670611884725E-2</v>
      </c>
      <c r="Z1518" s="1">
        <f t="shared" si="46"/>
        <v>-1.1437320020102016E-2</v>
      </c>
      <c r="AA1518" s="1">
        <f t="shared" si="47"/>
        <v>-8.7461858977250714E-3</v>
      </c>
      <c r="AC1518" s="5">
        <v>4.9479692804220097</v>
      </c>
      <c r="AD1518" s="1">
        <v>-1.2149674626845724E-2</v>
      </c>
      <c r="AE1518" s="1">
        <v>-7.1015945325331384E-3</v>
      </c>
      <c r="AF1518" s="1">
        <v>-6.1942119232339726E-3</v>
      </c>
    </row>
    <row r="1519" spans="1:32" x14ac:dyDescent="0.2">
      <c r="A1519" s="5">
        <v>4.9512352667457318</v>
      </c>
      <c r="B1519" s="1">
        <v>9.986830553116768E-3</v>
      </c>
      <c r="D1519" s="5">
        <v>4.9512352667457202</v>
      </c>
      <c r="E1519" s="1">
        <v>-3.4640436016104795E-2</v>
      </c>
      <c r="G1519" s="5">
        <v>4.9512352667457202</v>
      </c>
      <c r="H1519" s="1">
        <v>-1.161202814575414E-2</v>
      </c>
      <c r="J1519" s="5">
        <v>4.9512352667457318</v>
      </c>
      <c r="K1519" s="1">
        <v>9.986830553116768E-3</v>
      </c>
      <c r="M1519" s="5">
        <v>4.9512352667457202</v>
      </c>
      <c r="N1519" s="1">
        <v>-3.4640436016104795E-2</v>
      </c>
      <c r="P1519" s="5">
        <v>4.9512352667457202</v>
      </c>
      <c r="Q1519" s="1">
        <v>-1.161202814575414E-2</v>
      </c>
      <c r="S1519" s="5">
        <v>4.9512352667457202</v>
      </c>
      <c r="T1519" s="1">
        <v>9.986830553116768E-3</v>
      </c>
      <c r="U1519" s="1">
        <v>-2.3615897191813423E-2</v>
      </c>
      <c r="V1519" s="1">
        <v>-3.2603005332040719E-3</v>
      </c>
      <c r="X1519" s="5">
        <v>4.9512352667457202</v>
      </c>
      <c r="Y1519" s="1">
        <v>-3.4640436016104795E-2</v>
      </c>
      <c r="Z1519" s="1">
        <f t="shared" si="46"/>
        <v>-2.9444370613689076E-2</v>
      </c>
      <c r="AA1519" s="1">
        <f t="shared" si="47"/>
        <v>-2.2516283410468116E-2</v>
      </c>
      <c r="AC1519" s="5">
        <v>4.9512352667457202</v>
      </c>
      <c r="AD1519" s="1">
        <v>-1.161202814575414E-2</v>
      </c>
      <c r="AE1519" s="1">
        <v>-7.3878363496252004E-3</v>
      </c>
      <c r="AF1519" s="1">
        <v>-1.2767260446440722E-3</v>
      </c>
    </row>
    <row r="1520" spans="1:32" x14ac:dyDescent="0.2">
      <c r="A1520" s="5">
        <v>4.9545012530694423</v>
      </c>
      <c r="B1520" s="1">
        <v>1.3059701492537311E-2</v>
      </c>
      <c r="D1520" s="5">
        <v>4.9545012530694397</v>
      </c>
      <c r="E1520" s="1">
        <v>-4.4483176386084615E-2</v>
      </c>
      <c r="G1520" s="5">
        <v>4.9545012530694397</v>
      </c>
      <c r="H1520" s="1">
        <v>-1.7548600533110355E-3</v>
      </c>
      <c r="J1520" s="5">
        <v>4.9545012530694423</v>
      </c>
      <c r="K1520" s="1">
        <v>1.3059701492537311E-2</v>
      </c>
      <c r="M1520" s="5">
        <v>4.9545012530694397</v>
      </c>
      <c r="N1520" s="1">
        <v>-4.4483176386084615E-2</v>
      </c>
      <c r="P1520" s="5">
        <v>4.9545012530694397</v>
      </c>
      <c r="Q1520" s="1">
        <v>-1.7548600533110355E-3</v>
      </c>
      <c r="S1520" s="5">
        <v>4.9545012530694397</v>
      </c>
      <c r="T1520" s="1">
        <v>1.3059701492537311E-2</v>
      </c>
      <c r="U1520" s="1">
        <v>-2.3615897191813423E-2</v>
      </c>
      <c r="V1520" s="1">
        <v>-1.21570528356762E-3</v>
      </c>
      <c r="X1520" s="5">
        <v>4.9545012530694397</v>
      </c>
      <c r="Y1520" s="1">
        <v>-4.4483176386084615E-2</v>
      </c>
      <c r="Z1520" s="1">
        <f t="shared" si="46"/>
        <v>-3.7810699928171924E-2</v>
      </c>
      <c r="AA1520" s="1">
        <f t="shared" si="47"/>
        <v>-2.8914064650955001E-2</v>
      </c>
      <c r="AC1520" s="5">
        <v>4.9545012530694397</v>
      </c>
      <c r="AD1520" s="1">
        <v>-1.7548600533110355E-3</v>
      </c>
      <c r="AE1520" s="1">
        <v>-2.2768866419136131E-4</v>
      </c>
      <c r="AF1520" s="1">
        <v>-1.6424258200626106E-3</v>
      </c>
    </row>
    <row r="1521" spans="1:32" x14ac:dyDescent="0.2">
      <c r="A1521" s="5">
        <v>4.9577672393931538</v>
      </c>
      <c r="B1521" s="1">
        <v>1.695200468247E-2</v>
      </c>
      <c r="D1521" s="5">
        <v>4.9577672393931502</v>
      </c>
      <c r="E1521" s="1">
        <v>-5.9362490810465927E-2</v>
      </c>
      <c r="G1521" s="5">
        <v>4.9577672393931502</v>
      </c>
      <c r="H1521" s="1">
        <v>1.3652819295053024E-2</v>
      </c>
      <c r="J1521" s="5">
        <v>4.9577672393931538</v>
      </c>
      <c r="K1521" s="1">
        <v>1.695200468247E-2</v>
      </c>
      <c r="M1521" s="5">
        <v>4.9577672393931502</v>
      </c>
      <c r="N1521" s="1">
        <v>-5.9362490810465927E-2</v>
      </c>
      <c r="P1521" s="5">
        <v>4.9577672393931502</v>
      </c>
      <c r="Q1521" s="1">
        <v>1.3652819295053024E-2</v>
      </c>
      <c r="S1521" s="5">
        <v>4.9577672393931502</v>
      </c>
      <c r="T1521" s="1">
        <v>1.695200468247E-2</v>
      </c>
      <c r="U1521" s="1">
        <v>-2.1772013326987145E-2</v>
      </c>
      <c r="V1521" s="1">
        <v>-6.0785264178381E-4</v>
      </c>
      <c r="X1521" s="5">
        <v>4.9577672393931502</v>
      </c>
      <c r="Y1521" s="1">
        <v>-5.9362490810465927E-2</v>
      </c>
      <c r="Z1521" s="1">
        <f t="shared" si="46"/>
        <v>-5.0458117188896034E-2</v>
      </c>
      <c r="AA1521" s="1">
        <f t="shared" si="47"/>
        <v>-3.8585619026802853E-2</v>
      </c>
      <c r="AC1521" s="5">
        <v>4.9577672393931502</v>
      </c>
      <c r="AD1521" s="1">
        <v>1.3652819295053024E-2</v>
      </c>
      <c r="AE1521" s="1">
        <v>6.7822864504277283E-3</v>
      </c>
      <c r="AF1521" s="1">
        <v>9.4410201442765747E-3</v>
      </c>
    </row>
    <row r="1522" spans="1:32" x14ac:dyDescent="0.2">
      <c r="A1522" s="5">
        <v>4.9610332257168643</v>
      </c>
      <c r="B1522" s="1">
        <v>1.6798361135498974E-2</v>
      </c>
      <c r="D1522" s="5">
        <v>4.9610332257168599</v>
      </c>
      <c r="E1522" s="1">
        <v>-5.3659166221863119E-2</v>
      </c>
      <c r="G1522" s="5">
        <v>4.9610332257168599</v>
      </c>
      <c r="H1522" s="1">
        <v>1.5678443905839445E-2</v>
      </c>
      <c r="J1522" s="5">
        <v>4.9610332257168643</v>
      </c>
      <c r="K1522" s="1">
        <v>1.6798361135498974E-2</v>
      </c>
      <c r="M1522" s="5">
        <v>4.9610332257168599</v>
      </c>
      <c r="N1522" s="1">
        <v>-5.3659166221863119E-2</v>
      </c>
      <c r="P1522" s="5">
        <v>4.9610332257168599</v>
      </c>
      <c r="Q1522" s="1">
        <v>1.5678443905839445E-2</v>
      </c>
      <c r="S1522" s="5">
        <v>4.9610332257168599</v>
      </c>
      <c r="T1522" s="1">
        <v>1.6798361135498974E-2</v>
      </c>
      <c r="U1522" s="1">
        <v>-1.6736792003807708E-2</v>
      </c>
      <c r="V1522" s="1">
        <v>-1.3262239457101307E-3</v>
      </c>
      <c r="X1522" s="5">
        <v>4.9610332257168599</v>
      </c>
      <c r="Y1522" s="1">
        <v>-5.3659166221863119E-2</v>
      </c>
      <c r="Z1522" s="1">
        <f t="shared" si="46"/>
        <v>-4.5610291288583647E-2</v>
      </c>
      <c r="AA1522" s="1">
        <f t="shared" si="47"/>
        <v>-3.4878458044211025E-2</v>
      </c>
      <c r="AC1522" s="5">
        <v>4.9610332257168599</v>
      </c>
      <c r="AD1522" s="1">
        <v>1.5678443905839445E-2</v>
      </c>
      <c r="AE1522" s="1">
        <v>1.2580889210626686E-2</v>
      </c>
      <c r="AF1522" s="1">
        <v>-6.6995899686947045E-4</v>
      </c>
    </row>
    <row r="1523" spans="1:32" x14ac:dyDescent="0.2">
      <c r="A1523" s="5">
        <v>4.9642992120405749</v>
      </c>
      <c r="B1523" s="1">
        <v>1.2906057945566285E-2</v>
      </c>
      <c r="D1523" s="5">
        <v>4.9642992120405696</v>
      </c>
      <c r="E1523" s="1">
        <v>-6.7462102812768559E-3</v>
      </c>
      <c r="G1523" s="5">
        <v>4.9642992120405696</v>
      </c>
      <c r="H1523" s="1">
        <v>8.9345073365323848E-3</v>
      </c>
      <c r="J1523" s="5">
        <v>4.9642992120405749</v>
      </c>
      <c r="K1523" s="1">
        <v>1.2906057945566285E-2</v>
      </c>
      <c r="M1523" s="5">
        <v>4.9642992120405696</v>
      </c>
      <c r="N1523" s="1">
        <v>-6.7462102812768559E-3</v>
      </c>
      <c r="P1523" s="5">
        <v>4.9642992120405696</v>
      </c>
      <c r="Q1523" s="1">
        <v>8.9345073365323848E-3</v>
      </c>
      <c r="S1523" s="5">
        <v>4.9642992120405696</v>
      </c>
      <c r="T1523" s="1">
        <v>1.2906057945566285E-2</v>
      </c>
      <c r="U1523" s="1">
        <v>-1.1346977629700142E-2</v>
      </c>
      <c r="V1523" s="1">
        <v>-1.6025206010664081E-3</v>
      </c>
      <c r="X1523" s="5">
        <v>4.9642992120405696</v>
      </c>
      <c r="Y1523" s="1">
        <v>-6.7462102812768559E-3</v>
      </c>
      <c r="Z1523" s="1">
        <f t="shared" si="46"/>
        <v>-5.7342787390853274E-3</v>
      </c>
      <c r="AA1523" s="1">
        <f t="shared" si="47"/>
        <v>-4.3850366828299568E-3</v>
      </c>
      <c r="AC1523" s="5">
        <v>4.9642992120405696</v>
      </c>
      <c r="AD1523" s="1">
        <v>8.9345073365323848E-3</v>
      </c>
      <c r="AE1523" s="1">
        <v>1.1919215966497754E-2</v>
      </c>
      <c r="AF1523" s="1">
        <v>2.0015958894786988E-4</v>
      </c>
    </row>
    <row r="1524" spans="1:32" x14ac:dyDescent="0.2">
      <c r="A1524" s="5">
        <v>4.9675651983642863</v>
      </c>
      <c r="B1524" s="1">
        <v>8.8601112086625685E-3</v>
      </c>
      <c r="D1524" s="5">
        <v>4.9675651983642801</v>
      </c>
      <c r="E1524" s="1">
        <v>2.7836175419255347E-2</v>
      </c>
      <c r="G1524" s="5">
        <v>4.9675651983642801</v>
      </c>
      <c r="H1524" s="1">
        <v>-2.8648604511389993E-3</v>
      </c>
      <c r="J1524" s="5">
        <v>4.9675651983642863</v>
      </c>
      <c r="K1524" s="1">
        <v>8.8601112086625685E-3</v>
      </c>
      <c r="M1524" s="5">
        <v>4.9675651983642801</v>
      </c>
      <c r="N1524" s="1">
        <v>2.7836175419255347E-2</v>
      </c>
      <c r="P1524" s="5">
        <v>4.9675651983642801</v>
      </c>
      <c r="Q1524" s="1">
        <v>-2.8648604511389993E-3</v>
      </c>
      <c r="S1524" s="5">
        <v>4.9675651983642801</v>
      </c>
      <c r="T1524" s="1">
        <v>8.8601112086625685E-3</v>
      </c>
      <c r="U1524" s="1">
        <v>-5.7444074250356967E-3</v>
      </c>
      <c r="V1524" s="1">
        <v>2.2103732428502184E-4</v>
      </c>
      <c r="X1524" s="5">
        <v>4.9675651983642801</v>
      </c>
      <c r="Y1524" s="1">
        <v>2.7836175419255347E-2</v>
      </c>
      <c r="Z1524" s="1">
        <f t="shared" si="46"/>
        <v>2.3660749106367045E-2</v>
      </c>
      <c r="AA1524" s="1">
        <f t="shared" si="47"/>
        <v>1.8093514022515977E-2</v>
      </c>
      <c r="AC1524" s="5">
        <v>4.9675651983642801</v>
      </c>
      <c r="AD1524" s="1">
        <v>-2.8648604511389993E-3</v>
      </c>
      <c r="AE1524" s="1">
        <v>5.4223687426538693E-3</v>
      </c>
      <c r="AF1524" s="1">
        <v>9.5260990880631554E-3</v>
      </c>
    </row>
    <row r="1525" spans="1:32" x14ac:dyDescent="0.2">
      <c r="A1525" s="5">
        <v>4.9708311846879978</v>
      </c>
      <c r="B1525" s="1">
        <v>2.3046532045654078E-3</v>
      </c>
      <c r="D1525" s="5">
        <v>4.9708311846879898</v>
      </c>
      <c r="E1525" s="1">
        <v>-9.0686549141524436E-3</v>
      </c>
      <c r="G1525" s="5">
        <v>4.9708311846879898</v>
      </c>
      <c r="H1525" s="1">
        <v>-8.7847149275493662E-3</v>
      </c>
      <c r="J1525" s="5">
        <v>4.9708311846879978</v>
      </c>
      <c r="K1525" s="1">
        <v>2.3046532045654078E-3</v>
      </c>
      <c r="M1525" s="5">
        <v>4.9708311846879898</v>
      </c>
      <c r="N1525" s="1">
        <v>-9.0686549141524436E-3</v>
      </c>
      <c r="P1525" s="5">
        <v>4.9708311846879898</v>
      </c>
      <c r="Q1525" s="1">
        <v>-8.7847149275493662E-3</v>
      </c>
      <c r="S1525" s="5">
        <v>4.9708311846879898</v>
      </c>
      <c r="T1525" s="1">
        <v>2.3046532045654078E-3</v>
      </c>
      <c r="U1525" s="1">
        <v>-3.8296049500237983E-3</v>
      </c>
      <c r="V1525" s="1">
        <v>9.946679592825981E-4</v>
      </c>
      <c r="X1525" s="5">
        <v>4.9708311846879898</v>
      </c>
      <c r="Y1525" s="1">
        <v>-9.0686549141524436E-3</v>
      </c>
      <c r="Z1525" s="1">
        <f t="shared" si="46"/>
        <v>-7.7083566770295769E-3</v>
      </c>
      <c r="AA1525" s="1">
        <f t="shared" si="47"/>
        <v>-5.8946256941990885E-3</v>
      </c>
      <c r="AC1525" s="5">
        <v>4.9708311846879898</v>
      </c>
      <c r="AD1525" s="1">
        <v>-8.7847149275493662E-3</v>
      </c>
      <c r="AE1525" s="1">
        <v>-1.8154690080875537E-3</v>
      </c>
      <c r="AF1525" s="1">
        <v>-1.6753744725738397E-3</v>
      </c>
    </row>
    <row r="1526" spans="1:32" x14ac:dyDescent="0.2">
      <c r="A1526" s="5">
        <v>4.9740971710117083</v>
      </c>
      <c r="B1526" s="1">
        <v>-4.3532338308457713E-3</v>
      </c>
      <c r="D1526" s="5">
        <v>4.9740971710117003</v>
      </c>
      <c r="E1526" s="1">
        <v>-1.0099744461104768E-2</v>
      </c>
      <c r="G1526" s="5">
        <v>4.9740971710117003</v>
      </c>
      <c r="H1526" s="1">
        <v>-5.4066791138439535E-3</v>
      </c>
      <c r="J1526" s="5">
        <v>4.9740971710117083</v>
      </c>
      <c r="K1526" s="1">
        <v>-4.3532338308457713E-3</v>
      </c>
      <c r="M1526" s="5">
        <v>4.9740971710117003</v>
      </c>
      <c r="N1526" s="1">
        <v>-1.0099744461104768E-2</v>
      </c>
      <c r="P1526" s="5">
        <v>4.9740971710117003</v>
      </c>
      <c r="Q1526" s="1">
        <v>-5.4066791138439535E-3</v>
      </c>
      <c r="S1526" s="5">
        <v>4.9740971710117003</v>
      </c>
      <c r="T1526" s="1">
        <v>-4.3532338308457713E-3</v>
      </c>
      <c r="U1526" s="1">
        <v>-1.7729652546406472E-3</v>
      </c>
      <c r="V1526" s="1">
        <v>-1.0499272903538538E-3</v>
      </c>
      <c r="X1526" s="5">
        <v>4.9740971710117003</v>
      </c>
      <c r="Y1526" s="1">
        <v>-1.0099744461104768E-2</v>
      </c>
      <c r="Z1526" s="1">
        <f t="shared" si="46"/>
        <v>-8.5847827919390534E-3</v>
      </c>
      <c r="AA1526" s="1">
        <f t="shared" si="47"/>
        <v>-6.5648338997181003E-3</v>
      </c>
      <c r="AC1526" s="5">
        <v>4.9740971710117003</v>
      </c>
      <c r="AD1526" s="1">
        <v>-5.4066791138439535E-3</v>
      </c>
      <c r="AE1526" s="1">
        <v>-4.0833694198600433E-3</v>
      </c>
      <c r="AF1526" s="1">
        <v>1.083807846740166E-3</v>
      </c>
    </row>
    <row r="1527" spans="1:32" x14ac:dyDescent="0.2">
      <c r="A1527" s="5">
        <v>4.9773631573354189</v>
      </c>
      <c r="B1527" s="1">
        <v>-9.7307579748317236E-3</v>
      </c>
      <c r="D1527" s="5">
        <v>4.97736315733541</v>
      </c>
      <c r="E1527" s="1">
        <v>7.523072879043924E-3</v>
      </c>
      <c r="G1527" s="5">
        <v>4.97736315733541</v>
      </c>
      <c r="H1527" s="1">
        <v>1.6701891061129345E-3</v>
      </c>
      <c r="J1527" s="5">
        <v>4.9773631573354189</v>
      </c>
      <c r="K1527" s="1">
        <v>-9.7307579748317236E-3</v>
      </c>
      <c r="M1527" s="5">
        <v>4.97736315733541</v>
      </c>
      <c r="N1527" s="1">
        <v>7.523072879043924E-3</v>
      </c>
      <c r="P1527" s="5">
        <v>4.97736315733541</v>
      </c>
      <c r="Q1527" s="1">
        <v>1.6701891061129345E-3</v>
      </c>
      <c r="S1527" s="5">
        <v>4.97736315733541</v>
      </c>
      <c r="T1527" s="1">
        <v>-9.7307579748317236E-3</v>
      </c>
      <c r="U1527" s="1">
        <v>7.8010471204188487E-4</v>
      </c>
      <c r="V1527" s="1">
        <v>-1.7130392632089188E-3</v>
      </c>
      <c r="X1527" s="5">
        <v>4.97736315733541</v>
      </c>
      <c r="Y1527" s="1">
        <v>7.523072879043924E-3</v>
      </c>
      <c r="Z1527" s="1">
        <f t="shared" si="46"/>
        <v>6.3946119471873352E-3</v>
      </c>
      <c r="AA1527" s="1">
        <f t="shared" si="47"/>
        <v>4.8899973713785504E-3</v>
      </c>
      <c r="AC1527" s="5">
        <v>4.97736315733541</v>
      </c>
      <c r="AD1527" s="1">
        <v>1.6701891061129345E-3</v>
      </c>
      <c r="AE1527" s="1">
        <v>-6.075011683752499E-3</v>
      </c>
      <c r="AF1527" s="1">
        <v>1.0595023478971007E-2</v>
      </c>
    </row>
    <row r="1528" spans="1:32" x14ac:dyDescent="0.2">
      <c r="A1528" s="5">
        <v>4.9806291436591303</v>
      </c>
      <c r="B1528" s="1">
        <v>-1.1728124085455077E-2</v>
      </c>
      <c r="D1528" s="5">
        <v>4.9806291436591197</v>
      </c>
      <c r="E1528" s="1">
        <v>1.2761906267334961E-2</v>
      </c>
      <c r="G1528" s="5">
        <v>4.9806291436591197</v>
      </c>
      <c r="H1528" s="1">
        <v>1.1408542535849416E-2</v>
      </c>
      <c r="J1528" s="5">
        <v>4.9806291436591303</v>
      </c>
      <c r="K1528" s="1">
        <v>-1.1728124085455077E-2</v>
      </c>
      <c r="M1528" s="5">
        <v>4.9806291436591197</v>
      </c>
      <c r="N1528" s="1">
        <v>1.2761906267334961E-2</v>
      </c>
      <c r="P1528" s="5">
        <v>4.9806291436591197</v>
      </c>
      <c r="Q1528" s="1">
        <v>1.1408542535849416E-2</v>
      </c>
      <c r="S1528" s="5">
        <v>4.9806291436591197</v>
      </c>
      <c r="T1528" s="1">
        <v>-1.1728124085455077E-2</v>
      </c>
      <c r="U1528" s="1">
        <v>3.2622560685387904E-3</v>
      </c>
      <c r="V1528" s="1">
        <v>-2.2103732428502181E-3</v>
      </c>
      <c r="X1528" s="5">
        <v>4.9806291436591197</v>
      </c>
      <c r="Y1528" s="1">
        <v>1.2761906267334961E-2</v>
      </c>
      <c r="Z1528" s="1">
        <f t="shared" si="46"/>
        <v>1.0847620327234717E-2</v>
      </c>
      <c r="AA1528" s="1">
        <f t="shared" si="47"/>
        <v>8.2952390737677257E-3</v>
      </c>
      <c r="AC1528" s="5">
        <v>4.9806291436591197</v>
      </c>
      <c r="AD1528" s="1">
        <v>1.1408542535849416E-2</v>
      </c>
      <c r="AE1528" s="1">
        <v>1.1035814336532548E-3</v>
      </c>
      <c r="AF1528" s="1">
        <v>1.2608079828501429E-3</v>
      </c>
    </row>
    <row r="1529" spans="1:32" x14ac:dyDescent="0.2">
      <c r="A1529" s="5">
        <v>4.9838951299828409</v>
      </c>
      <c r="B1529" s="1">
        <v>-1.5569212759730756E-2</v>
      </c>
      <c r="D1529" s="5">
        <v>4.9838951299828302</v>
      </c>
      <c r="E1529" s="1">
        <v>2.7245238540803844E-2</v>
      </c>
      <c r="G1529" s="5">
        <v>4.9838951299828302</v>
      </c>
      <c r="H1529" s="1">
        <v>9.3113738910414971E-3</v>
      </c>
      <c r="J1529" s="5">
        <v>4.9838951299828409</v>
      </c>
      <c r="K1529" s="1">
        <v>-1.5569212759730756E-2</v>
      </c>
      <c r="M1529" s="5">
        <v>4.9838951299828302</v>
      </c>
      <c r="N1529" s="1">
        <v>2.7245238540803844E-2</v>
      </c>
      <c r="P1529" s="5">
        <v>4.9838951299828302</v>
      </c>
      <c r="Q1529" s="1">
        <v>9.3113738910414971E-3</v>
      </c>
      <c r="S1529" s="5">
        <v>4.9838951299828302</v>
      </c>
      <c r="T1529" s="1">
        <v>-1.5569212759730756E-2</v>
      </c>
      <c r="U1529" s="1">
        <v>5.8862446454069489E-3</v>
      </c>
      <c r="V1529" s="1">
        <v>-3.2603005332040719E-3</v>
      </c>
      <c r="X1529" s="5">
        <v>4.9838951299828302</v>
      </c>
      <c r="Y1529" s="1">
        <v>2.7245238540803844E-2</v>
      </c>
      <c r="Z1529" s="1">
        <f t="shared" si="46"/>
        <v>2.3158452759683267E-2</v>
      </c>
      <c r="AA1529" s="1">
        <f t="shared" si="47"/>
        <v>1.7709405051522499E-2</v>
      </c>
      <c r="AC1529" s="5">
        <v>4.9838951299828302</v>
      </c>
      <c r="AD1529" s="1">
        <v>9.3113738910414971E-3</v>
      </c>
      <c r="AE1529" s="1">
        <v>8.0009250324981109E-3</v>
      </c>
      <c r="AF1529" s="1">
        <v>-8.2173795426704783E-3</v>
      </c>
    </row>
    <row r="1530" spans="1:32" x14ac:dyDescent="0.2">
      <c r="A1530" s="5">
        <v>4.9871611163065515</v>
      </c>
      <c r="B1530" s="1">
        <v>-1.4186420836991511E-2</v>
      </c>
      <c r="D1530" s="5">
        <v>4.9871611163065399</v>
      </c>
      <c r="E1530" s="1">
        <v>-5.9514238175259878E-3</v>
      </c>
      <c r="G1530" s="5">
        <v>4.9871611163065399</v>
      </c>
      <c r="H1530" s="1">
        <v>6.3967050655925374E-3</v>
      </c>
      <c r="J1530" s="5">
        <v>4.9871611163065515</v>
      </c>
      <c r="K1530" s="1">
        <v>-1.4186420836991511E-2</v>
      </c>
      <c r="M1530" s="5">
        <v>4.9871611163065399</v>
      </c>
      <c r="N1530" s="1">
        <v>-5.9514238175259878E-3</v>
      </c>
      <c r="P1530" s="5">
        <v>4.9871611163065399</v>
      </c>
      <c r="Q1530" s="1">
        <v>6.3967050655925374E-3</v>
      </c>
      <c r="S1530" s="5">
        <v>4.9871611163065399</v>
      </c>
      <c r="T1530" s="1">
        <v>-1.4186420836991511E-2</v>
      </c>
      <c r="U1530" s="1">
        <v>8.0138029509757239E-3</v>
      </c>
      <c r="V1530" s="1">
        <v>-1.0499272903538538E-3</v>
      </c>
      <c r="X1530" s="5">
        <v>4.9871611163065399</v>
      </c>
      <c r="Y1530" s="1">
        <v>-5.9514238175259878E-3</v>
      </c>
      <c r="Z1530" s="1">
        <f t="shared" si="46"/>
        <v>-5.0587102448970897E-3</v>
      </c>
      <c r="AA1530" s="1">
        <f t="shared" si="47"/>
        <v>-3.868425481391892E-3</v>
      </c>
      <c r="AC1530" s="5">
        <v>4.9871611163065399</v>
      </c>
      <c r="AD1530" s="1">
        <v>6.3967050655925374E-3</v>
      </c>
      <c r="AE1530" s="1">
        <v>3.6925542348737821E-3</v>
      </c>
      <c r="AF1530" s="1">
        <v>3.5313291139240509E-3</v>
      </c>
    </row>
    <row r="1531" spans="1:32" x14ac:dyDescent="0.2">
      <c r="A1531" s="5">
        <v>4.9904271026302629</v>
      </c>
      <c r="B1531" s="1">
        <v>-1.162569505414106E-2</v>
      </c>
      <c r="D1531" s="5">
        <v>4.9904271026302496</v>
      </c>
      <c r="E1531" s="1">
        <v>2.6188409840266448E-3</v>
      </c>
      <c r="G1531" s="5">
        <v>4.9904271026302496</v>
      </c>
      <c r="H1531" s="1">
        <v>-3.6680839853465651E-3</v>
      </c>
      <c r="J1531" s="5">
        <v>4.9904271026302629</v>
      </c>
      <c r="K1531" s="1">
        <v>-1.162569505414106E-2</v>
      </c>
      <c r="M1531" s="5">
        <v>4.9904271026302496</v>
      </c>
      <c r="N1531" s="1">
        <v>2.6188409840266448E-3</v>
      </c>
      <c r="P1531" s="5">
        <v>4.9904271026302496</v>
      </c>
      <c r="Q1531" s="1">
        <v>-3.6680839853465651E-3</v>
      </c>
      <c r="S1531" s="5">
        <v>4.9904271026302496</v>
      </c>
      <c r="T1531" s="1">
        <v>-1.162569505414106E-2</v>
      </c>
      <c r="U1531" s="1">
        <v>9.0066634935744867E-3</v>
      </c>
      <c r="V1531" s="1">
        <v>1.7130392632089188E-3</v>
      </c>
      <c r="X1531" s="5">
        <v>4.9904271026302496</v>
      </c>
      <c r="Y1531" s="1">
        <v>2.6188409840266448E-3</v>
      </c>
      <c r="Z1531" s="1">
        <f t="shared" si="46"/>
        <v>2.2260148364226478E-3</v>
      </c>
      <c r="AA1531" s="1">
        <f t="shared" si="47"/>
        <v>1.7022466396173191E-3</v>
      </c>
      <c r="AC1531" s="5">
        <v>4.9904271026302496</v>
      </c>
      <c r="AD1531" s="1">
        <v>-3.6680839853465651E-3</v>
      </c>
      <c r="AE1531" s="1">
        <v>-4.1612786898006524E-3</v>
      </c>
      <c r="AF1531" s="1">
        <v>6.2842248536817752E-3</v>
      </c>
    </row>
    <row r="1532" spans="1:32" x14ac:dyDescent="0.2">
      <c r="A1532" s="5">
        <v>4.9936930889539735</v>
      </c>
      <c r="B1532" s="1">
        <v>-8.9113257243195777E-3</v>
      </c>
      <c r="D1532" s="5">
        <v>4.9936930889539699</v>
      </c>
      <c r="E1532" s="1">
        <v>1.4987414685763054E-3</v>
      </c>
      <c r="G1532" s="5">
        <v>4.9936930889539699</v>
      </c>
      <c r="H1532" s="1">
        <v>-1.014627356321455E-2</v>
      </c>
      <c r="J1532" s="5">
        <v>4.9936930889539735</v>
      </c>
      <c r="K1532" s="1">
        <v>-8.9113257243195777E-3</v>
      </c>
      <c r="M1532" s="5">
        <v>4.9936930889539699</v>
      </c>
      <c r="N1532" s="1">
        <v>1.4987414685763054E-3</v>
      </c>
      <c r="P1532" s="5">
        <v>4.9936930889539699</v>
      </c>
      <c r="Q1532" s="1">
        <v>-1.014627356321455E-2</v>
      </c>
      <c r="S1532" s="5">
        <v>4.9936930889539699</v>
      </c>
      <c r="T1532" s="1">
        <v>-8.9113257243195777E-3</v>
      </c>
      <c r="U1532" s="1">
        <v>6.9500237981913364E-3</v>
      </c>
      <c r="V1532" s="1">
        <v>1.5472612699951526E-3</v>
      </c>
      <c r="X1532" s="5">
        <v>4.9936930889539699</v>
      </c>
      <c r="Y1532" s="1">
        <v>1.4987414685763054E-3</v>
      </c>
      <c r="Z1532" s="1">
        <f t="shared" si="46"/>
        <v>1.2739302482898595E-3</v>
      </c>
      <c r="AA1532" s="1">
        <f t="shared" si="47"/>
        <v>9.7418195457459858E-4</v>
      </c>
      <c r="AC1532" s="5">
        <v>4.9936930889539699</v>
      </c>
      <c r="AD1532" s="1">
        <v>-1.014627356321455E-2</v>
      </c>
      <c r="AE1532" s="1">
        <v>-1.2280952323128536E-2</v>
      </c>
      <c r="AF1532" s="1">
        <v>-2.1938801551653737E-3</v>
      </c>
    </row>
    <row r="1533" spans="1:32" x14ac:dyDescent="0.2">
      <c r="A1533" s="5">
        <v>4.9969590752776849</v>
      </c>
      <c r="B1533" s="1">
        <v>-6.1969563944980974E-3</v>
      </c>
      <c r="D1533" s="5">
        <v>4.9969590752776796</v>
      </c>
      <c r="E1533" s="1">
        <v>-6.2910691408025562E-2</v>
      </c>
      <c r="G1533" s="5">
        <v>4.9969590752776796</v>
      </c>
      <c r="H1533" s="1">
        <v>-1.4346169480559889E-2</v>
      </c>
      <c r="J1533" s="5">
        <v>4.9969590752776849</v>
      </c>
      <c r="K1533" s="1">
        <v>-6.1969563944980974E-3</v>
      </c>
      <c r="M1533" s="5">
        <v>4.9969590752776796</v>
      </c>
      <c r="N1533" s="1">
        <v>-6.2910691408025562E-2</v>
      </c>
      <c r="P1533" s="5">
        <v>4.9969590752776796</v>
      </c>
      <c r="Q1533" s="1">
        <v>-1.4346169480559889E-2</v>
      </c>
      <c r="S1533" s="5">
        <v>4.9969590752776796</v>
      </c>
      <c r="T1533" s="1">
        <v>-6.1969563944980974E-3</v>
      </c>
      <c r="U1533" s="1">
        <v>4.0423607805806757E-3</v>
      </c>
      <c r="V1533" s="1">
        <v>2.2656325739214738E-3</v>
      </c>
      <c r="X1533" s="5">
        <v>4.9969590752776796</v>
      </c>
      <c r="Y1533" s="1">
        <v>-6.2910691408025562E-2</v>
      </c>
      <c r="Z1533" s="1">
        <f t="shared" si="46"/>
        <v>-5.3474087696821729E-2</v>
      </c>
      <c r="AA1533" s="1">
        <f t="shared" si="47"/>
        <v>-4.0891949415216615E-2</v>
      </c>
      <c r="AC1533" s="5">
        <v>4.9969590752776796</v>
      </c>
      <c r="AD1533" s="1">
        <v>-1.4346169480559889E-2</v>
      </c>
      <c r="AE1533" s="1">
        <v>-1.3614282480598431E-2</v>
      </c>
      <c r="AF1533" s="1">
        <v>-3.0343133251667345E-3</v>
      </c>
    </row>
    <row r="1534" spans="1:32" x14ac:dyDescent="0.2">
      <c r="A1534" s="5">
        <v>5.0002250616013955</v>
      </c>
      <c r="B1534" s="1">
        <v>-6.4530289727831426E-3</v>
      </c>
      <c r="D1534" s="5">
        <v>5.0002250616013901</v>
      </c>
      <c r="E1534" s="1">
        <v>-4.9352650805856123E-2</v>
      </c>
      <c r="G1534" s="5">
        <v>5.0002250616013901</v>
      </c>
      <c r="H1534" s="1">
        <v>-1.1757594024185433E-2</v>
      </c>
      <c r="J1534" s="5">
        <v>5.0002250616013955</v>
      </c>
      <c r="K1534" s="1">
        <v>-6.4530289727831426E-3</v>
      </c>
      <c r="M1534" s="5">
        <v>5.0002250616013901</v>
      </c>
      <c r="N1534" s="1">
        <v>-4.9352650805856123E-2</v>
      </c>
      <c r="P1534" s="5">
        <v>5.0002250616013901</v>
      </c>
      <c r="Q1534" s="1">
        <v>-1.1757594024185433E-2</v>
      </c>
      <c r="S1534" s="5">
        <v>5.0002250616013901</v>
      </c>
      <c r="T1534" s="1">
        <v>-6.4530289727831426E-3</v>
      </c>
      <c r="U1534" s="1">
        <v>1.0637791527843884E-3</v>
      </c>
      <c r="V1534" s="1">
        <v>2.9840038778477947E-3</v>
      </c>
      <c r="X1534" s="5">
        <v>5.0002250616013901</v>
      </c>
      <c r="Y1534" s="1">
        <v>-4.9352650805856123E-2</v>
      </c>
      <c r="Z1534" s="1">
        <f t="shared" si="46"/>
        <v>-4.1949753184977706E-2</v>
      </c>
      <c r="AA1534" s="1">
        <f t="shared" si="47"/>
        <v>-3.2079223023806482E-2</v>
      </c>
      <c r="AC1534" s="5">
        <v>5.0002250616013901</v>
      </c>
      <c r="AD1534" s="1">
        <v>-1.1757594024185433E-2</v>
      </c>
      <c r="AE1534" s="1">
        <v>-2.8536615837283699E-3</v>
      </c>
      <c r="AF1534" s="1">
        <v>-5.4268408874370497E-3</v>
      </c>
    </row>
    <row r="1535" spans="1:32" x14ac:dyDescent="0.2">
      <c r="A1535" s="5">
        <v>5.003491047925106</v>
      </c>
      <c r="B1535" s="1">
        <v>-6.6066725197541703E-3</v>
      </c>
      <c r="D1535" s="5">
        <v>5.0034910479250998</v>
      </c>
      <c r="E1535" s="1">
        <v>-4.5073744009704375E-2</v>
      </c>
      <c r="G1535" s="5">
        <v>5.0034910479250998</v>
      </c>
      <c r="H1535" s="1">
        <v>-4.479855599935011E-3</v>
      </c>
      <c r="J1535" s="5">
        <v>5.003491047925106</v>
      </c>
      <c r="K1535" s="1">
        <v>-6.6066725197541703E-3</v>
      </c>
      <c r="M1535" s="5">
        <v>5.0034910479250998</v>
      </c>
      <c r="N1535" s="1">
        <v>-4.5073744009704375E-2</v>
      </c>
      <c r="P1535" s="5">
        <v>5.0034910479250998</v>
      </c>
      <c r="Q1535" s="1">
        <v>-4.479855599935011E-3</v>
      </c>
      <c r="S1535" s="5">
        <v>5.0034910479250998</v>
      </c>
      <c r="T1535" s="1">
        <v>-6.6066725197541703E-3</v>
      </c>
      <c r="U1535" s="1">
        <v>-3.0495002379819134E-3</v>
      </c>
      <c r="V1535" s="1">
        <v>4.1444498303441586E-3</v>
      </c>
      <c r="X1535" s="5">
        <v>5.0034910479250998</v>
      </c>
      <c r="Y1535" s="1">
        <v>-4.5073744009704375E-2</v>
      </c>
      <c r="Z1535" s="1">
        <f t="shared" si="46"/>
        <v>-3.831268240824872E-2</v>
      </c>
      <c r="AA1535" s="1">
        <f t="shared" si="47"/>
        <v>-2.9297933606307846E-2</v>
      </c>
      <c r="AC1535" s="5">
        <v>5.0034910479250998</v>
      </c>
      <c r="AD1535" s="1">
        <v>-4.479855599935011E-3</v>
      </c>
      <c r="AE1535" s="1">
        <v>1.0442004063237044E-2</v>
      </c>
      <c r="AF1535" s="1">
        <v>5.378053967605826E-3</v>
      </c>
    </row>
    <row r="1536" spans="1:32" x14ac:dyDescent="0.2">
      <c r="A1536" s="5">
        <v>5.0067570342488175</v>
      </c>
      <c r="B1536" s="1">
        <v>-4.097161252560726E-3</v>
      </c>
      <c r="D1536" s="5">
        <v>5.0067570342488104</v>
      </c>
      <c r="E1536" s="1">
        <v>-2.8041946766768369E-2</v>
      </c>
      <c r="G1536" s="5">
        <v>5.0067570342488104</v>
      </c>
      <c r="H1536" s="1">
        <v>2.223822032443549E-3</v>
      </c>
      <c r="J1536" s="5">
        <v>5.0067570342488175</v>
      </c>
      <c r="K1536" s="1">
        <v>-4.097161252560726E-3</v>
      </c>
      <c r="M1536" s="5">
        <v>5.0067570342488104</v>
      </c>
      <c r="N1536" s="1">
        <v>-2.8041946766768369E-2</v>
      </c>
      <c r="P1536" s="5">
        <v>5.0067570342488104</v>
      </c>
      <c r="Q1536" s="1">
        <v>2.223822032443549E-3</v>
      </c>
      <c r="S1536" s="5">
        <v>5.0067570342488104</v>
      </c>
      <c r="T1536" s="1">
        <v>-4.097161252560726E-3</v>
      </c>
      <c r="U1536" s="1">
        <v>-6.5954307472632064E-3</v>
      </c>
      <c r="V1536" s="1">
        <v>3.0392632089190495E-3</v>
      </c>
      <c r="X1536" s="5">
        <v>5.0067570342488104</v>
      </c>
      <c r="Y1536" s="1">
        <v>-2.8041946766768369E-2</v>
      </c>
      <c r="Z1536" s="1">
        <f t="shared" si="46"/>
        <v>-2.3835654751753112E-2</v>
      </c>
      <c r="AA1536" s="1">
        <f t="shared" si="47"/>
        <v>-1.8227265398399441E-2</v>
      </c>
      <c r="AC1536" s="5">
        <v>5.0067570342488104</v>
      </c>
      <c r="AD1536" s="1">
        <v>2.223822032443549E-3</v>
      </c>
      <c r="AE1536" s="1">
        <v>1.467735072274245E-2</v>
      </c>
      <c r="AF1536" s="1">
        <v>5.8069450115693479E-3</v>
      </c>
    </row>
    <row r="1537" spans="1:32" x14ac:dyDescent="0.2">
      <c r="A1537" s="5">
        <v>5.010023020572528</v>
      </c>
      <c r="B1537" s="1">
        <v>-1.3315774070822358E-3</v>
      </c>
      <c r="D1537" s="5">
        <v>5.01002302057252</v>
      </c>
      <c r="E1537" s="1">
        <v>3.8922724313397044E-3</v>
      </c>
      <c r="G1537" s="5">
        <v>5.01002302057252</v>
      </c>
      <c r="H1537" s="1">
        <v>9.8003010649259405E-3</v>
      </c>
      <c r="J1537" s="5">
        <v>5.010023020572528</v>
      </c>
      <c r="K1537" s="1">
        <v>-1.3315774070822358E-3</v>
      </c>
      <c r="M1537" s="5">
        <v>5.01002302057252</v>
      </c>
      <c r="N1537" s="1">
        <v>3.8922724313397044E-3</v>
      </c>
      <c r="P1537" s="5">
        <v>5.01002302057252</v>
      </c>
      <c r="Q1537" s="1">
        <v>9.8003010649259405E-3</v>
      </c>
      <c r="S1537" s="5">
        <v>5.01002302057252</v>
      </c>
      <c r="T1537" s="1">
        <v>-1.3315774070822358E-3</v>
      </c>
      <c r="U1537" s="1">
        <v>-1.0637791527843882E-2</v>
      </c>
      <c r="V1537" s="1">
        <v>4.4207464857004368E-4</v>
      </c>
      <c r="X1537" s="5">
        <v>5.01002302057252</v>
      </c>
      <c r="Y1537" s="1">
        <v>3.8922724313397044E-3</v>
      </c>
      <c r="Z1537" s="1">
        <f t="shared" si="46"/>
        <v>3.3084315666387486E-3</v>
      </c>
      <c r="AA1537" s="1">
        <f t="shared" si="47"/>
        <v>2.5299770803708078E-3</v>
      </c>
      <c r="AC1537" s="5">
        <v>5.01002302057252</v>
      </c>
      <c r="AD1537" s="1">
        <v>9.8003010649259405E-3</v>
      </c>
      <c r="AE1537" s="1">
        <v>1.4229976103184425E-2</v>
      </c>
      <c r="AF1537" s="1">
        <v>-3.1037923642302984E-3</v>
      </c>
    </row>
    <row r="1538" spans="1:32" x14ac:dyDescent="0.2">
      <c r="A1538" s="5">
        <v>5.0132890068962386</v>
      </c>
      <c r="B1538" s="1">
        <v>1.9973661106233538E-3</v>
      </c>
      <c r="D1538" s="5">
        <v>5.0132890068962297</v>
      </c>
      <c r="E1538" s="1">
        <v>7.413495029902717E-4</v>
      </c>
      <c r="G1538" s="5">
        <v>5.0132890068962297</v>
      </c>
      <c r="H1538" s="1">
        <v>1.3894118922786291E-2</v>
      </c>
      <c r="J1538" s="5">
        <v>5.0132890068962386</v>
      </c>
      <c r="K1538" s="1">
        <v>1.9973661106233538E-3</v>
      </c>
      <c r="M1538" s="5">
        <v>5.0132890068962297</v>
      </c>
      <c r="N1538" s="1">
        <v>7.413495029902717E-4</v>
      </c>
      <c r="P1538" s="5">
        <v>5.0132890068962297</v>
      </c>
      <c r="Q1538" s="1">
        <v>1.3894118922786291E-2</v>
      </c>
      <c r="S1538" s="5">
        <v>5.0132890068962297</v>
      </c>
      <c r="T1538" s="1">
        <v>1.9973661106233538E-3</v>
      </c>
      <c r="U1538" s="1">
        <v>-1.4254640647310803E-2</v>
      </c>
      <c r="V1538" s="1">
        <v>-1.5472612699951526E-3</v>
      </c>
      <c r="X1538" s="5">
        <v>5.0132890068962297</v>
      </c>
      <c r="Y1538" s="1">
        <v>7.413495029902717E-4</v>
      </c>
      <c r="Z1538" s="1">
        <f t="shared" si="46"/>
        <v>6.3014707754173091E-4</v>
      </c>
      <c r="AA1538" s="1">
        <f t="shared" si="47"/>
        <v>4.8187717694367664E-4</v>
      </c>
      <c r="AC1538" s="5">
        <v>5.0132890068962297</v>
      </c>
      <c r="AD1538" s="1">
        <v>1.3894118922786291E-2</v>
      </c>
      <c r="AE1538" s="1">
        <v>6.1223459667312727E-3</v>
      </c>
      <c r="AF1538" s="1">
        <v>-3.0210221859262283E-3</v>
      </c>
    </row>
    <row r="1539" spans="1:32" x14ac:dyDescent="0.2">
      <c r="A1539" s="5">
        <v>5.01655499321995</v>
      </c>
      <c r="B1539" s="1">
        <v>3.3289435177055893E-3</v>
      </c>
      <c r="D1539" s="5">
        <v>5.0165549932199403</v>
      </c>
      <c r="E1539" s="1">
        <v>-3.3142894853104218E-3</v>
      </c>
      <c r="G1539" s="5">
        <v>5.0165549932199403</v>
      </c>
      <c r="H1539" s="1">
        <v>1.3008067815362716E-2</v>
      </c>
      <c r="J1539" s="5">
        <v>5.01655499321995</v>
      </c>
      <c r="K1539" s="1">
        <v>3.3289435177055893E-3</v>
      </c>
      <c r="M1539" s="5">
        <v>5.0165549932199403</v>
      </c>
      <c r="N1539" s="1">
        <v>-3.3142894853104218E-3</v>
      </c>
      <c r="P1539" s="5">
        <v>5.0165549932199403</v>
      </c>
      <c r="Q1539" s="1">
        <v>1.3008067815362716E-2</v>
      </c>
      <c r="S1539" s="5">
        <v>5.0165549932199403</v>
      </c>
      <c r="T1539" s="1">
        <v>3.3289435177055893E-3</v>
      </c>
      <c r="U1539" s="1">
        <v>-1.8013326987148973E-2</v>
      </c>
      <c r="V1539" s="1">
        <v>-1.8235579253514298E-3</v>
      </c>
      <c r="X1539" s="5">
        <v>5.0165549932199403</v>
      </c>
      <c r="Y1539" s="1">
        <v>-3.3142894853104218E-3</v>
      </c>
      <c r="Z1539" s="1">
        <f t="shared" si="46"/>
        <v>-2.8171460625138586E-3</v>
      </c>
      <c r="AA1539" s="1">
        <f t="shared" si="47"/>
        <v>-2.1542881654517741E-3</v>
      </c>
      <c r="AC1539" s="5">
        <v>5.0165549932199403</v>
      </c>
      <c r="AD1539" s="1">
        <v>1.3008067815362716E-2</v>
      </c>
      <c r="AE1539" s="1">
        <v>-2.0421395885388692E-3</v>
      </c>
      <c r="AF1539" s="1">
        <v>-3.4207057302300262E-3</v>
      </c>
    </row>
    <row r="1540" spans="1:32" x14ac:dyDescent="0.2">
      <c r="A1540" s="5">
        <v>5.0198209795436606</v>
      </c>
      <c r="B1540" s="1">
        <v>2.8167983611354984E-3</v>
      </c>
      <c r="D1540" s="5">
        <v>5.0198209795436499</v>
      </c>
      <c r="E1540" s="1">
        <v>-4.3234884053255297E-2</v>
      </c>
      <c r="G1540" s="5">
        <v>5.0198209795436499</v>
      </c>
      <c r="H1540" s="1">
        <v>3.8979666814381616E-3</v>
      </c>
      <c r="J1540" s="5">
        <v>5.0198209795436606</v>
      </c>
      <c r="K1540" s="1">
        <v>2.8167983611354984E-3</v>
      </c>
      <c r="M1540" s="5">
        <v>5.0198209795436499</v>
      </c>
      <c r="N1540" s="1">
        <v>-4.3234884053255297E-2</v>
      </c>
      <c r="P1540" s="5">
        <v>5.0198209795436499</v>
      </c>
      <c r="Q1540" s="1">
        <v>3.8979666814381616E-3</v>
      </c>
      <c r="S1540" s="5">
        <v>5.0198209795436499</v>
      </c>
      <c r="T1540" s="1">
        <v>2.8167983611354984E-3</v>
      </c>
      <c r="U1540" s="1">
        <v>-2.1701094716801522E-2</v>
      </c>
      <c r="V1540" s="1">
        <v>-2.0445952496364519E-3</v>
      </c>
      <c r="X1540" s="5">
        <v>5.0198209795436499</v>
      </c>
      <c r="Y1540" s="1">
        <v>-4.3234884053255297E-2</v>
      </c>
      <c r="Z1540" s="1">
        <f t="shared" ref="Z1540:Z1603" si="48">Y1540*0.85</f>
        <v>-3.6749651445267005E-2</v>
      </c>
      <c r="AA1540" s="1">
        <f t="shared" ref="AA1540:AA1603" si="49">Z1540/0.85*0.65</f>
        <v>-2.8102674634615948E-2</v>
      </c>
      <c r="AC1540" s="5">
        <v>5.0198209795436499</v>
      </c>
      <c r="AD1540" s="1">
        <v>3.8979666814381616E-3</v>
      </c>
      <c r="AE1540" s="1">
        <v>-8.0778322241163228E-3</v>
      </c>
      <c r="AF1540" s="1">
        <v>-2.9451766026949776E-3</v>
      </c>
    </row>
    <row r="1541" spans="1:32" x14ac:dyDescent="0.2">
      <c r="A1541" s="5">
        <v>5.023086965867372</v>
      </c>
      <c r="B1541" s="1">
        <v>2.5607257828504535E-3</v>
      </c>
      <c r="D1541" s="5">
        <v>5.0230869658673596</v>
      </c>
      <c r="E1541" s="1">
        <v>-2.7232434675000448E-2</v>
      </c>
      <c r="G1541" s="5">
        <v>5.0230869658673596</v>
      </c>
      <c r="H1541" s="1">
        <v>-5.2500855173496846E-3</v>
      </c>
      <c r="J1541" s="5">
        <v>5.023086965867372</v>
      </c>
      <c r="K1541" s="1">
        <v>2.5607257828504535E-3</v>
      </c>
      <c r="M1541" s="5">
        <v>5.0230869658673596</v>
      </c>
      <c r="N1541" s="1">
        <v>-2.7232434675000448E-2</v>
      </c>
      <c r="P1541" s="5">
        <v>5.0230869658673596</v>
      </c>
      <c r="Q1541" s="1">
        <v>-5.2500855173496846E-3</v>
      </c>
      <c r="S1541" s="5">
        <v>5.0230869658673596</v>
      </c>
      <c r="T1541" s="1">
        <v>2.5607257828504535E-3</v>
      </c>
      <c r="U1541" s="1">
        <v>-2.4821513564969064E-2</v>
      </c>
      <c r="V1541" s="1">
        <v>-2.6524478914202614E-3</v>
      </c>
      <c r="X1541" s="5">
        <v>5.0230869658673596</v>
      </c>
      <c r="Y1541" s="1">
        <v>-2.7232434675000448E-2</v>
      </c>
      <c r="Z1541" s="1">
        <f t="shared" si="48"/>
        <v>-2.3147569473750379E-2</v>
      </c>
      <c r="AA1541" s="1">
        <f t="shared" si="49"/>
        <v>-1.7701082538750291E-2</v>
      </c>
      <c r="AC1541" s="5">
        <v>5.0230869658673596</v>
      </c>
      <c r="AD1541" s="1">
        <v>-5.2500855173496846E-3</v>
      </c>
      <c r="AE1541" s="1">
        <v>-1.3458250535148554E-2</v>
      </c>
      <c r="AF1541" s="1">
        <v>-1.1859975159929221E-3</v>
      </c>
    </row>
    <row r="1542" spans="1:32" x14ac:dyDescent="0.2">
      <c r="A1542" s="5">
        <v>5.0263529521910826</v>
      </c>
      <c r="B1542" s="1">
        <v>3.2777290020485805E-3</v>
      </c>
      <c r="D1542" s="5">
        <v>5.0263529521910799</v>
      </c>
      <c r="E1542" s="1">
        <v>-9.3899639156175101E-3</v>
      </c>
      <c r="G1542" s="5">
        <v>5.0263529521910799</v>
      </c>
      <c r="H1542" s="1">
        <v>-9.8007779886068753E-3</v>
      </c>
      <c r="J1542" s="5">
        <v>5.0263529521910826</v>
      </c>
      <c r="K1542" s="1">
        <v>3.2777290020485805E-3</v>
      </c>
      <c r="M1542" s="5">
        <v>5.0263529521910799</v>
      </c>
      <c r="N1542" s="1">
        <v>-9.3899639156175101E-3</v>
      </c>
      <c r="P1542" s="5">
        <v>5.0263529521910799</v>
      </c>
      <c r="Q1542" s="1">
        <v>-9.8007779886068753E-3</v>
      </c>
      <c r="S1542" s="5">
        <v>5.0263529521910799</v>
      </c>
      <c r="T1542" s="1">
        <v>3.2777290020485805E-3</v>
      </c>
      <c r="U1542" s="1">
        <v>-2.6310804378867205E-2</v>
      </c>
      <c r="V1542" s="1">
        <v>-4.1444498303441586E-3</v>
      </c>
      <c r="X1542" s="5">
        <v>5.0263529521910799</v>
      </c>
      <c r="Y1542" s="1">
        <v>-9.3899639156175101E-3</v>
      </c>
      <c r="Z1542" s="1">
        <f t="shared" si="48"/>
        <v>-7.9814693282748827E-3</v>
      </c>
      <c r="AA1542" s="1">
        <f t="shared" si="49"/>
        <v>-6.1034765451513815E-3</v>
      </c>
      <c r="AC1542" s="5">
        <v>5.0263529521910799</v>
      </c>
      <c r="AD1542" s="1">
        <v>-9.8007779886068753E-3</v>
      </c>
      <c r="AE1542" s="1">
        <v>-1.4864607150363121E-2</v>
      </c>
      <c r="AF1542" s="1">
        <v>2.2331938206070505E-4</v>
      </c>
    </row>
    <row r="1543" spans="1:32" x14ac:dyDescent="0.2">
      <c r="A1543" s="5">
        <v>5.029618938514794</v>
      </c>
      <c r="B1543" s="1">
        <v>6.4530289727831426E-3</v>
      </c>
      <c r="D1543" s="5">
        <v>5.0296189385147896</v>
      </c>
      <c r="E1543" s="1">
        <v>9.2459981871224617E-3</v>
      </c>
      <c r="G1543" s="5">
        <v>5.0296189385147896</v>
      </c>
      <c r="H1543" s="1">
        <v>-7.5362438503732481E-3</v>
      </c>
      <c r="J1543" s="5">
        <v>5.029618938514794</v>
      </c>
      <c r="K1543" s="1">
        <v>6.4530289727831426E-3</v>
      </c>
      <c r="M1543" s="5">
        <v>5.0296189385147896</v>
      </c>
      <c r="N1543" s="1">
        <v>9.2459981871224617E-3</v>
      </c>
      <c r="P1543" s="5">
        <v>5.0296189385147896</v>
      </c>
      <c r="Q1543" s="1">
        <v>-7.5362438503732481E-3</v>
      </c>
      <c r="S1543" s="5">
        <v>5.0296189385147896</v>
      </c>
      <c r="T1543" s="1">
        <v>6.4530289727831426E-3</v>
      </c>
      <c r="U1543" s="1">
        <v>-2.4112327463112804E-2</v>
      </c>
      <c r="V1543" s="1">
        <v>-6.9074163839069318E-3</v>
      </c>
      <c r="X1543" s="5">
        <v>5.0296189385147896</v>
      </c>
      <c r="Y1543" s="1">
        <v>9.2459981871224617E-3</v>
      </c>
      <c r="Z1543" s="1">
        <f t="shared" si="48"/>
        <v>7.8590984590540917E-3</v>
      </c>
      <c r="AA1543" s="1">
        <f t="shared" si="49"/>
        <v>6.0098988216295999E-3</v>
      </c>
      <c r="AC1543" s="5">
        <v>5.0296189385147896</v>
      </c>
      <c r="AD1543" s="1">
        <v>-7.5362438503732481E-3</v>
      </c>
      <c r="AE1543" s="1">
        <v>-5.0179396741626379E-3</v>
      </c>
      <c r="AF1543" s="1">
        <v>-9.7414590989519535E-3</v>
      </c>
    </row>
    <row r="1544" spans="1:32" x14ac:dyDescent="0.2">
      <c r="A1544" s="5">
        <v>5.0328849248385046</v>
      </c>
      <c r="B1544" s="1">
        <v>9.1673983026046221E-3</v>
      </c>
      <c r="D1544" s="5">
        <v>5.0328849248385001</v>
      </c>
      <c r="E1544" s="1">
        <v>2.1479537170537247E-2</v>
      </c>
      <c r="G1544" s="5">
        <v>5.0328849248385001</v>
      </c>
      <c r="H1544" s="1">
        <v>-2.6536472157681042E-3</v>
      </c>
      <c r="J1544" s="5">
        <v>5.0328849248385046</v>
      </c>
      <c r="K1544" s="1">
        <v>9.1673983026046221E-3</v>
      </c>
      <c r="M1544" s="5">
        <v>5.0328849248385001</v>
      </c>
      <c r="N1544" s="1">
        <v>2.1479537170537247E-2</v>
      </c>
      <c r="P1544" s="5">
        <v>5.0328849248385001</v>
      </c>
      <c r="Q1544" s="1">
        <v>-2.6536472157681042E-3</v>
      </c>
      <c r="S1544" s="5">
        <v>5.0328849248385001</v>
      </c>
      <c r="T1544" s="1">
        <v>9.1673983026046221E-3</v>
      </c>
      <c r="U1544" s="1">
        <v>-1.3474535935268917E-2</v>
      </c>
      <c r="V1544" s="1">
        <v>-8.7862336403296184E-3</v>
      </c>
      <c r="X1544" s="5">
        <v>5.0328849248385001</v>
      </c>
      <c r="Y1544" s="1">
        <v>2.1479537170537247E-2</v>
      </c>
      <c r="Z1544" s="1">
        <f t="shared" si="48"/>
        <v>1.8257606594956659E-2</v>
      </c>
      <c r="AA1544" s="1">
        <f t="shared" si="49"/>
        <v>1.3961699160849212E-2</v>
      </c>
      <c r="AC1544" s="5">
        <v>5.0328849248385001</v>
      </c>
      <c r="AD1544" s="1">
        <v>-2.6536472157681042E-3</v>
      </c>
      <c r="AE1544" s="1">
        <v>4.9751054651316646E-3</v>
      </c>
      <c r="AF1544" s="1">
        <v>-3.9782870559412001E-3</v>
      </c>
    </row>
    <row r="1545" spans="1:32" x14ac:dyDescent="0.2">
      <c r="A1545" s="5">
        <v>5.0361509111622151</v>
      </c>
      <c r="B1545" s="1">
        <v>1.2445127304653202E-2</v>
      </c>
      <c r="D1545" s="5">
        <v>5.0361509111622098</v>
      </c>
      <c r="E1545" s="1">
        <v>2.5802481698057049E-3</v>
      </c>
      <c r="G1545" s="5">
        <v>5.0361509111622098</v>
      </c>
      <c r="H1545" s="1">
        <v>4.7891470025490223E-3</v>
      </c>
      <c r="J1545" s="5">
        <v>5.0361509111622151</v>
      </c>
      <c r="K1545" s="1">
        <v>1.2445127304653202E-2</v>
      </c>
      <c r="M1545" s="5">
        <v>5.0361509111622098</v>
      </c>
      <c r="N1545" s="1">
        <v>2.5802481698057049E-3</v>
      </c>
      <c r="P1545" s="5">
        <v>5.0361509111622098</v>
      </c>
      <c r="Q1545" s="1">
        <v>4.7891470025490223E-3</v>
      </c>
      <c r="S1545" s="5">
        <v>5.0361509111622098</v>
      </c>
      <c r="T1545" s="1">
        <v>1.2445127304653202E-2</v>
      </c>
      <c r="U1545" s="1">
        <v>-5.0352213231794384E-3</v>
      </c>
      <c r="V1545" s="1">
        <v>-7.4047503635482305E-3</v>
      </c>
      <c r="X1545" s="5">
        <v>5.0361509111622098</v>
      </c>
      <c r="Y1545" s="1">
        <v>2.5802481698057049E-3</v>
      </c>
      <c r="Z1545" s="1">
        <f t="shared" si="48"/>
        <v>2.1932109443348492E-3</v>
      </c>
      <c r="AA1545" s="1">
        <f t="shared" si="49"/>
        <v>1.6771613103737082E-3</v>
      </c>
      <c r="AC1545" s="5">
        <v>5.0361509111622098</v>
      </c>
      <c r="AD1545" s="1">
        <v>4.7891470025490223E-3</v>
      </c>
      <c r="AE1545" s="1">
        <v>1.2535751613229649E-2</v>
      </c>
      <c r="AF1545" s="1">
        <v>2.7580679188784537E-3</v>
      </c>
    </row>
    <row r="1546" spans="1:32" x14ac:dyDescent="0.2">
      <c r="A1546" s="5">
        <v>5.0394168974859266</v>
      </c>
      <c r="B1546" s="1">
        <v>1.5722856306701786E-2</v>
      </c>
      <c r="D1546" s="5">
        <v>5.0394168974859204</v>
      </c>
      <c r="E1546" s="1">
        <v>-1.9169908226895821E-2</v>
      </c>
      <c r="G1546" s="5">
        <v>5.0394168974859204</v>
      </c>
      <c r="H1546" s="1">
        <v>9.9085992863739009E-3</v>
      </c>
      <c r="J1546" s="5">
        <v>5.0394168974859266</v>
      </c>
      <c r="K1546" s="1">
        <v>1.5722856306701786E-2</v>
      </c>
      <c r="M1546" s="5">
        <v>5.0394168974859204</v>
      </c>
      <c r="N1546" s="1">
        <v>-1.9169908226895821E-2</v>
      </c>
      <c r="P1546" s="5">
        <v>5.0394168974859204</v>
      </c>
      <c r="Q1546" s="1">
        <v>9.9085992863739009E-3</v>
      </c>
      <c r="S1546" s="5">
        <v>5.0394168974859204</v>
      </c>
      <c r="T1546" s="1">
        <v>1.5722856306701786E-2</v>
      </c>
      <c r="U1546" s="1">
        <v>5.1770585435506897E-3</v>
      </c>
      <c r="V1546" s="1">
        <v>-6.5758603974793994E-3</v>
      </c>
      <c r="X1546" s="5">
        <v>5.0394168974859204</v>
      </c>
      <c r="Y1546" s="1">
        <v>-1.9169908226895821E-2</v>
      </c>
      <c r="Z1546" s="1">
        <f t="shared" si="48"/>
        <v>-1.6294421992861446E-2</v>
      </c>
      <c r="AA1546" s="1">
        <f t="shared" si="49"/>
        <v>-1.2460440347482282E-2</v>
      </c>
      <c r="AC1546" s="5">
        <v>5.0394168974859204</v>
      </c>
      <c r="AD1546" s="1">
        <v>9.9085992863739009E-3</v>
      </c>
      <c r="AE1546" s="1">
        <v>1.7261766387221818E-2</v>
      </c>
      <c r="AF1546" s="1">
        <v>-2.4673387096774196E-3</v>
      </c>
    </row>
    <row r="1547" spans="1:32" x14ac:dyDescent="0.2">
      <c r="A1547" s="5">
        <v>5.0426828838096371</v>
      </c>
      <c r="B1547" s="1">
        <v>1.5261925665788701E-2</v>
      </c>
      <c r="D1547" s="5">
        <v>5.04268288380963</v>
      </c>
      <c r="E1547" s="1">
        <v>-2.0012906093003071E-2</v>
      </c>
      <c r="G1547" s="5">
        <v>5.04268288380963</v>
      </c>
      <c r="H1547" s="1">
        <v>4.1552514753048029E-3</v>
      </c>
      <c r="J1547" s="5">
        <v>5.0426828838096371</v>
      </c>
      <c r="K1547" s="1">
        <v>1.5261925665788701E-2</v>
      </c>
      <c r="M1547" s="5">
        <v>5.04268288380963</v>
      </c>
      <c r="N1547" s="1">
        <v>-2.0012906093003071E-2</v>
      </c>
      <c r="P1547" s="5">
        <v>5.04268288380963</v>
      </c>
      <c r="Q1547" s="1">
        <v>4.1552514753048029E-3</v>
      </c>
      <c r="S1547" s="5">
        <v>5.04268288380963</v>
      </c>
      <c r="T1547" s="1">
        <v>1.5261925665788701E-2</v>
      </c>
      <c r="U1547" s="1">
        <v>1.5176582579723938E-2</v>
      </c>
      <c r="V1547" s="1">
        <v>-5.4154144449830343E-3</v>
      </c>
      <c r="X1547" s="5">
        <v>5.04268288380963</v>
      </c>
      <c r="Y1547" s="1">
        <v>-2.0012906093003071E-2</v>
      </c>
      <c r="Z1547" s="1">
        <f t="shared" si="48"/>
        <v>-1.701097017905261E-2</v>
      </c>
      <c r="AA1547" s="1">
        <f t="shared" si="49"/>
        <v>-1.3008388960451997E-2</v>
      </c>
      <c r="AC1547" s="5">
        <v>5.04268288380963</v>
      </c>
      <c r="AD1547" s="1">
        <v>4.1552514753048029E-3</v>
      </c>
      <c r="AE1547" s="1">
        <v>4.7708948929313681E-3</v>
      </c>
      <c r="AF1547" s="1">
        <v>7.8114876820470931E-3</v>
      </c>
    </row>
    <row r="1548" spans="1:32" x14ac:dyDescent="0.2">
      <c r="A1548" s="5">
        <v>5.0459488701333477</v>
      </c>
      <c r="B1548" s="1">
        <v>1.2854843429909278E-2</v>
      </c>
      <c r="D1548" s="5">
        <v>5.0459488701333397</v>
      </c>
      <c r="E1548" s="1">
        <v>-1.2017254787143329E-2</v>
      </c>
      <c r="G1548" s="5">
        <v>5.0459488701333397</v>
      </c>
      <c r="H1548" s="1">
        <v>-1.877776442403073E-3</v>
      </c>
      <c r="J1548" s="5">
        <v>5.0459488701333477</v>
      </c>
      <c r="K1548" s="1">
        <v>1.2854843429909278E-2</v>
      </c>
      <c r="M1548" s="5">
        <v>5.0459488701333397</v>
      </c>
      <c r="N1548" s="1">
        <v>-1.2017254787143329E-2</v>
      </c>
      <c r="P1548" s="5">
        <v>5.0459488701333397</v>
      </c>
      <c r="Q1548" s="1">
        <v>-1.877776442403073E-3</v>
      </c>
      <c r="S1548" s="5">
        <v>5.0459488701333397</v>
      </c>
      <c r="T1548" s="1">
        <v>1.2854843429909278E-2</v>
      </c>
      <c r="U1548" s="1">
        <v>2.2977629700142787E-2</v>
      </c>
      <c r="V1548" s="1">
        <v>-2.2103732428502181E-3</v>
      </c>
      <c r="X1548" s="5">
        <v>5.0459488701333397</v>
      </c>
      <c r="Y1548" s="1">
        <v>-1.2017254787143329E-2</v>
      </c>
      <c r="Z1548" s="1">
        <f t="shared" si="48"/>
        <v>-1.021466656907183E-2</v>
      </c>
      <c r="AA1548" s="1">
        <f t="shared" si="49"/>
        <v>-7.8112156116431648E-3</v>
      </c>
      <c r="AC1548" s="5">
        <v>5.0459488701333397</v>
      </c>
      <c r="AD1548" s="1">
        <v>-1.877776442403073E-3</v>
      </c>
      <c r="AE1548" s="1">
        <v>-7.0488601608170044E-3</v>
      </c>
      <c r="AF1548" s="1">
        <v>1.1314800258608957E-3</v>
      </c>
    </row>
    <row r="1549" spans="1:32" x14ac:dyDescent="0.2">
      <c r="A1549" s="5">
        <v>5.0492148564570591</v>
      </c>
      <c r="B1549" s="1">
        <v>1.106233538191396E-2</v>
      </c>
      <c r="D1549" s="5">
        <v>5.0492148564570503</v>
      </c>
      <c r="E1549" s="1">
        <v>-1.121580081805041E-2</v>
      </c>
      <c r="G1549" s="5">
        <v>5.0492148564570503</v>
      </c>
      <c r="H1549" s="1">
        <v>-7.3184487027467045E-3</v>
      </c>
      <c r="J1549" s="5">
        <v>5.0492148564570591</v>
      </c>
      <c r="K1549" s="1">
        <v>1.106233538191396E-2</v>
      </c>
      <c r="M1549" s="5">
        <v>5.0492148564570503</v>
      </c>
      <c r="N1549" s="1">
        <v>-1.121580081805041E-2</v>
      </c>
      <c r="P1549" s="5">
        <v>5.0492148564570503</v>
      </c>
      <c r="Q1549" s="1">
        <v>-7.3184487027467045E-3</v>
      </c>
      <c r="S1549" s="5">
        <v>5.0492148564570503</v>
      </c>
      <c r="T1549" s="1">
        <v>1.106233538191396E-2</v>
      </c>
      <c r="U1549" s="1">
        <v>1.8793431699190861E-2</v>
      </c>
      <c r="V1549" s="1">
        <v>9.946679592825981E-4</v>
      </c>
      <c r="X1549" s="5">
        <v>5.0492148564570503</v>
      </c>
      <c r="Y1549" s="1">
        <v>-1.121580081805041E-2</v>
      </c>
      <c r="Z1549" s="1">
        <f t="shared" si="48"/>
        <v>-9.5334306953428483E-3</v>
      </c>
      <c r="AA1549" s="1">
        <f t="shared" si="49"/>
        <v>-7.2902705317327669E-3</v>
      </c>
      <c r="AC1549" s="5">
        <v>5.0492148564570503</v>
      </c>
      <c r="AD1549" s="1">
        <v>-7.3184487027467045E-3</v>
      </c>
      <c r="AE1549" s="1">
        <v>-1.2210203737866722E-2</v>
      </c>
      <c r="AF1549" s="1">
        <v>-1.3570287192051179E-3</v>
      </c>
    </row>
    <row r="1550" spans="1:32" x14ac:dyDescent="0.2">
      <c r="A1550" s="5">
        <v>5.0524808427807697</v>
      </c>
      <c r="B1550" s="1">
        <v>8.347966052092478E-3</v>
      </c>
      <c r="D1550" s="5">
        <v>5.0524808427807599</v>
      </c>
      <c r="E1550" s="1">
        <v>3.5938963376905744E-3</v>
      </c>
      <c r="G1550" s="5">
        <v>5.0524808427807599</v>
      </c>
      <c r="H1550" s="1">
        <v>-5.5864373137987609E-3</v>
      </c>
      <c r="J1550" s="5">
        <v>5.0524808427807697</v>
      </c>
      <c r="K1550" s="1">
        <v>8.347966052092478E-3</v>
      </c>
      <c r="M1550" s="5">
        <v>5.0524808427807599</v>
      </c>
      <c r="N1550" s="1">
        <v>3.5938963376905744E-3</v>
      </c>
      <c r="P1550" s="5">
        <v>5.0524808427807599</v>
      </c>
      <c r="Q1550" s="1">
        <v>-5.5864373137987609E-3</v>
      </c>
      <c r="S1550" s="5">
        <v>5.0524808427807599</v>
      </c>
      <c r="T1550" s="1">
        <v>8.347966052092478E-3</v>
      </c>
      <c r="U1550" s="1">
        <v>1.7304140885292717E-2</v>
      </c>
      <c r="V1550" s="1">
        <v>5.5259331071255452E-4</v>
      </c>
      <c r="X1550" s="5">
        <v>5.0524808427807599</v>
      </c>
      <c r="Y1550" s="1">
        <v>3.5938963376905744E-3</v>
      </c>
      <c r="Z1550" s="1">
        <f t="shared" si="48"/>
        <v>3.0548118870369883E-3</v>
      </c>
      <c r="AA1550" s="1">
        <f t="shared" si="49"/>
        <v>2.3360326194988732E-3</v>
      </c>
      <c r="AC1550" s="5">
        <v>5.0524808427807599</v>
      </c>
      <c r="AD1550" s="1">
        <v>-5.5864373137987609E-3</v>
      </c>
      <c r="AE1550" s="1">
        <v>-4.4956968140173886E-3</v>
      </c>
      <c r="AF1550" s="1">
        <v>-2.3563954675377701E-3</v>
      </c>
    </row>
    <row r="1551" spans="1:32" x14ac:dyDescent="0.2">
      <c r="A1551" s="5">
        <v>5.0557468291044811</v>
      </c>
      <c r="B1551" s="1">
        <v>9.8331870061457403E-3</v>
      </c>
      <c r="D1551" s="5">
        <v>5.0557468291044696</v>
      </c>
      <c r="E1551" s="1">
        <v>-1.4720916834644254E-2</v>
      </c>
      <c r="G1551" s="5">
        <v>5.0557468291044696</v>
      </c>
      <c r="H1551" s="1">
        <v>1.6153130979166344E-3</v>
      </c>
      <c r="J1551" s="5">
        <v>5.0557468291044811</v>
      </c>
      <c r="K1551" s="1">
        <v>9.8331870061457403E-3</v>
      </c>
      <c r="M1551" s="5">
        <v>5.0557468291044696</v>
      </c>
      <c r="N1551" s="1">
        <v>-1.4720916834644254E-2</v>
      </c>
      <c r="P1551" s="5">
        <v>5.0557468291044696</v>
      </c>
      <c r="Q1551" s="1">
        <v>1.6153130979166344E-3</v>
      </c>
      <c r="S1551" s="5">
        <v>5.0557468291044696</v>
      </c>
      <c r="T1551" s="1">
        <v>9.8331870061457403E-3</v>
      </c>
      <c r="U1551" s="1">
        <v>1.326178010471204E-2</v>
      </c>
      <c r="V1551" s="1">
        <v>1.105186621425109E-3</v>
      </c>
      <c r="X1551" s="5">
        <v>5.0557468291044696</v>
      </c>
      <c r="Y1551" s="1">
        <v>-1.4720916834644254E-2</v>
      </c>
      <c r="Z1551" s="1">
        <f t="shared" si="48"/>
        <v>-1.2512779309447615E-2</v>
      </c>
      <c r="AA1551" s="1">
        <f t="shared" si="49"/>
        <v>-9.5685959425187653E-3</v>
      </c>
      <c r="AC1551" s="5">
        <v>5.0557468291044696</v>
      </c>
      <c r="AD1551" s="1">
        <v>1.6153130979166344E-3</v>
      </c>
      <c r="AE1551" s="1">
        <v>2.9590468206337713E-3</v>
      </c>
      <c r="AF1551" s="1">
        <v>2.0126616305975228E-3</v>
      </c>
    </row>
    <row r="1552" spans="1:32" x14ac:dyDescent="0.2">
      <c r="A1552" s="5">
        <v>5.0590128154281917</v>
      </c>
      <c r="B1552" s="1">
        <v>1.1984196663740123E-2</v>
      </c>
      <c r="D1552" s="5">
        <v>5.0590128154281802</v>
      </c>
      <c r="E1552" s="1">
        <v>4.9757447778999613E-3</v>
      </c>
      <c r="G1552" s="5">
        <v>5.0590128154281802</v>
      </c>
      <c r="H1552" s="1">
        <v>6.5120986688530155E-3</v>
      </c>
      <c r="J1552" s="5">
        <v>5.0590128154281917</v>
      </c>
      <c r="K1552" s="1">
        <v>1.1984196663740123E-2</v>
      </c>
      <c r="M1552" s="5">
        <v>5.0590128154281802</v>
      </c>
      <c r="N1552" s="1">
        <v>4.9757447778999613E-3</v>
      </c>
      <c r="P1552" s="5">
        <v>5.0590128154281802</v>
      </c>
      <c r="Q1552" s="1">
        <v>6.5120986688530155E-3</v>
      </c>
      <c r="S1552" s="5">
        <v>5.0590128154281802</v>
      </c>
      <c r="T1552" s="1">
        <v>1.1984196663740123E-2</v>
      </c>
      <c r="U1552" s="1">
        <v>9.503093764873868E-3</v>
      </c>
      <c r="V1552" s="1">
        <v>2.3208919049927286E-3</v>
      </c>
      <c r="X1552" s="5">
        <v>5.0590128154281802</v>
      </c>
      <c r="Y1552" s="1">
        <v>4.9757447778999613E-3</v>
      </c>
      <c r="Z1552" s="1">
        <f t="shared" si="48"/>
        <v>4.2293830612149669E-3</v>
      </c>
      <c r="AA1552" s="1">
        <f t="shared" si="49"/>
        <v>3.2342341056349751E-3</v>
      </c>
      <c r="AC1552" s="5">
        <v>5.0590128154281802</v>
      </c>
      <c r="AD1552" s="1">
        <v>6.5120986688530155E-3</v>
      </c>
      <c r="AE1552" s="1">
        <v>8.1125802177957323E-3</v>
      </c>
      <c r="AF1552" s="1">
        <v>-5.7461412821559824E-3</v>
      </c>
    </row>
    <row r="1553" spans="1:32" x14ac:dyDescent="0.2">
      <c r="A1553" s="5">
        <v>5.0622788017519023</v>
      </c>
      <c r="B1553" s="1">
        <v>1.4442493415276557E-2</v>
      </c>
      <c r="D1553" s="5">
        <v>5.0622788017518996</v>
      </c>
      <c r="E1553" s="1">
        <v>1.3314951779320799E-2</v>
      </c>
      <c r="G1553" s="5">
        <v>5.0622788017518996</v>
      </c>
      <c r="H1553" s="1">
        <v>4.1231970875234055E-3</v>
      </c>
      <c r="J1553" s="5">
        <v>5.0622788017519023</v>
      </c>
      <c r="K1553" s="1">
        <v>1.4442493415276557E-2</v>
      </c>
      <c r="M1553" s="5">
        <v>5.0622788017518996</v>
      </c>
      <c r="N1553" s="1">
        <v>1.3314951779320799E-2</v>
      </c>
      <c r="P1553" s="5">
        <v>5.0622788017518996</v>
      </c>
      <c r="Q1553" s="1">
        <v>4.1231970875234055E-3</v>
      </c>
      <c r="S1553" s="5">
        <v>5.0622788017518996</v>
      </c>
      <c r="T1553" s="1">
        <v>1.4442493415276557E-2</v>
      </c>
      <c r="U1553" s="1">
        <v>5.318895763921941E-3</v>
      </c>
      <c r="V1553" s="1">
        <v>3.5365971885603495E-3</v>
      </c>
      <c r="X1553" s="5">
        <v>5.0622788017518996</v>
      </c>
      <c r="Y1553" s="1">
        <v>1.3314951779320799E-2</v>
      </c>
      <c r="Z1553" s="1">
        <f t="shared" si="48"/>
        <v>1.131770901242268E-2</v>
      </c>
      <c r="AA1553" s="1">
        <f t="shared" si="49"/>
        <v>8.6547186565585198E-3</v>
      </c>
      <c r="AC1553" s="5">
        <v>5.0622788017518996</v>
      </c>
      <c r="AD1553" s="1">
        <v>4.1231970875234055E-3</v>
      </c>
      <c r="AE1553" s="1">
        <v>4.9548133791031297E-3</v>
      </c>
      <c r="AF1553" s="1">
        <v>-1.6486334558323125E-3</v>
      </c>
    </row>
    <row r="1554" spans="1:32" x14ac:dyDescent="0.2">
      <c r="A1554" s="5">
        <v>5.0655447880756137</v>
      </c>
      <c r="B1554" s="1">
        <v>1.5415569212759727E-2</v>
      </c>
      <c r="D1554" s="5">
        <v>5.0655447880756101</v>
      </c>
      <c r="E1554" s="1">
        <v>1.0561704083034387E-2</v>
      </c>
      <c r="G1554" s="5">
        <v>5.0655447880756101</v>
      </c>
      <c r="H1554" s="1">
        <v>2.8179191007960314E-4</v>
      </c>
      <c r="J1554" s="5">
        <v>5.0655447880756137</v>
      </c>
      <c r="K1554" s="1">
        <v>1.5415569212759727E-2</v>
      </c>
      <c r="M1554" s="5">
        <v>5.0655447880756101</v>
      </c>
      <c r="N1554" s="1">
        <v>1.0561704083034387E-2</v>
      </c>
      <c r="P1554" s="5">
        <v>5.0655447880756101</v>
      </c>
      <c r="Q1554" s="1">
        <v>2.8179191007960314E-4</v>
      </c>
      <c r="S1554" s="5">
        <v>5.0655447880756101</v>
      </c>
      <c r="T1554" s="1">
        <v>1.5415569212759727E-2</v>
      </c>
      <c r="U1554" s="1">
        <v>1.9148024750118991E-3</v>
      </c>
      <c r="V1554" s="1">
        <v>4.7523024721279694E-3</v>
      </c>
      <c r="X1554" s="5">
        <v>5.0655447880756101</v>
      </c>
      <c r="Y1554" s="1">
        <v>1.0561704083034387E-2</v>
      </c>
      <c r="Z1554" s="1">
        <f t="shared" si="48"/>
        <v>8.9774484705792291E-3</v>
      </c>
      <c r="AA1554" s="1">
        <f t="shared" si="49"/>
        <v>6.8651076539723525E-3</v>
      </c>
      <c r="AC1554" s="5">
        <v>5.0655447880756101</v>
      </c>
      <c r="AD1554" s="1">
        <v>2.8179191007960314E-4</v>
      </c>
      <c r="AE1554" s="1">
        <v>-5.5459328865329382E-3</v>
      </c>
      <c r="AF1554" s="1">
        <v>2.7722335647202938E-3</v>
      </c>
    </row>
    <row r="1555" spans="1:32" x14ac:dyDescent="0.2">
      <c r="A1555" s="5">
        <v>5.0688107743993243</v>
      </c>
      <c r="B1555" s="1">
        <v>1.0038045068773777E-2</v>
      </c>
      <c r="D1555" s="5">
        <v>5.0688107743993198</v>
      </c>
      <c r="E1555" s="1">
        <v>2.9845158170579842E-2</v>
      </c>
      <c r="G1555" s="5">
        <v>5.0688107743993198</v>
      </c>
      <c r="H1555" s="1">
        <v>-4.0920124915892276E-4</v>
      </c>
      <c r="J1555" s="5">
        <v>5.0688107743993243</v>
      </c>
      <c r="K1555" s="1">
        <v>1.0038045068773777E-2</v>
      </c>
      <c r="M1555" s="5">
        <v>5.0688107743993198</v>
      </c>
      <c r="N1555" s="1">
        <v>2.9845158170579842E-2</v>
      </c>
      <c r="P1555" s="5">
        <v>5.0688107743993198</v>
      </c>
      <c r="Q1555" s="1">
        <v>-4.0920124915892276E-4</v>
      </c>
      <c r="S1555" s="5">
        <v>5.0688107743993198</v>
      </c>
      <c r="T1555" s="1">
        <v>1.0038045068773777E-2</v>
      </c>
      <c r="U1555" s="1">
        <v>2.7658257972394094E-3</v>
      </c>
      <c r="V1555" s="1">
        <v>4.476005816771691E-3</v>
      </c>
      <c r="X1555" s="5">
        <v>5.0688107743993198</v>
      </c>
      <c r="Y1555" s="1">
        <v>2.9845158170579842E-2</v>
      </c>
      <c r="Z1555" s="1">
        <f t="shared" si="48"/>
        <v>2.5368384444992866E-2</v>
      </c>
      <c r="AA1555" s="1">
        <f t="shared" si="49"/>
        <v>1.9399352810876899E-2</v>
      </c>
      <c r="AC1555" s="5">
        <v>5.0688107743993198</v>
      </c>
      <c r="AD1555" s="1">
        <v>-4.0920124915892276E-4</v>
      </c>
      <c r="AE1555" s="1">
        <v>-7.7331056830830785E-3</v>
      </c>
      <c r="AF1555" s="1">
        <v>-2.9764529740029947E-3</v>
      </c>
    </row>
    <row r="1556" spans="1:32" x14ac:dyDescent="0.2">
      <c r="A1556" s="5">
        <v>5.0720767607230348</v>
      </c>
      <c r="B1556" s="1">
        <v>5.4287386596429616E-3</v>
      </c>
      <c r="D1556" s="5">
        <v>5.0720767607230304</v>
      </c>
      <c r="E1556" s="1">
        <v>-1.5555721972867078E-2</v>
      </c>
      <c r="G1556" s="5">
        <v>5.0720767607230304</v>
      </c>
      <c r="H1556" s="1">
        <v>7.654188355773892E-4</v>
      </c>
      <c r="J1556" s="5">
        <v>5.0720767607230348</v>
      </c>
      <c r="K1556" s="1">
        <v>5.4287386596429616E-3</v>
      </c>
      <c r="M1556" s="5">
        <v>5.0720767607230304</v>
      </c>
      <c r="N1556" s="1">
        <v>-1.5555721972867078E-2</v>
      </c>
      <c r="P1556" s="5">
        <v>5.0720767607230304</v>
      </c>
      <c r="Q1556" s="1">
        <v>7.654188355773892E-4</v>
      </c>
      <c r="S1556" s="5">
        <v>5.0720767607230304</v>
      </c>
      <c r="T1556" s="1">
        <v>5.4287386596429616E-3</v>
      </c>
      <c r="U1556" s="1">
        <v>4.4678724416944305E-3</v>
      </c>
      <c r="V1556" s="1">
        <v>3.8128938439166262E-3</v>
      </c>
      <c r="X1556" s="5">
        <v>5.0720767607230304</v>
      </c>
      <c r="Y1556" s="1">
        <v>-1.5555721972867078E-2</v>
      </c>
      <c r="Z1556" s="1">
        <f t="shared" si="48"/>
        <v>-1.3222363676937016E-2</v>
      </c>
      <c r="AA1556" s="1">
        <f t="shared" si="49"/>
        <v>-1.0111219282363601E-2</v>
      </c>
      <c r="AC1556" s="5">
        <v>5.0720767607230304</v>
      </c>
      <c r="AD1556" s="1">
        <v>7.654188355773892E-4</v>
      </c>
      <c r="AE1556" s="1">
        <v>-1.0488744522024767E-2</v>
      </c>
      <c r="AF1556" s="1">
        <v>2.7099139104396348E-4</v>
      </c>
    </row>
    <row r="1557" spans="1:32" x14ac:dyDescent="0.2">
      <c r="A1557" s="5">
        <v>5.0753427470467463</v>
      </c>
      <c r="B1557" s="1">
        <v>-1.9973661106233538E-3</v>
      </c>
      <c r="D1557" s="5">
        <v>5.07534274704674</v>
      </c>
      <c r="E1557" s="1">
        <v>-1.4733039488948375E-2</v>
      </c>
      <c r="G1557" s="5">
        <v>5.07534274704674</v>
      </c>
      <c r="H1557" s="1">
        <v>3.9454068829876234E-3</v>
      </c>
      <c r="J1557" s="5">
        <v>5.0753427470467463</v>
      </c>
      <c r="K1557" s="1">
        <v>-1.9973661106233538E-3</v>
      </c>
      <c r="M1557" s="5">
        <v>5.07534274704674</v>
      </c>
      <c r="N1557" s="1">
        <v>-1.4733039488948375E-2</v>
      </c>
      <c r="P1557" s="5">
        <v>5.07534274704674</v>
      </c>
      <c r="Q1557" s="1">
        <v>3.9454068829876234E-3</v>
      </c>
      <c r="S1557" s="5">
        <v>5.07534274704674</v>
      </c>
      <c r="T1557" s="1">
        <v>-1.9973661106233538E-3</v>
      </c>
      <c r="U1557" s="1">
        <v>2.1275583055687768E-3</v>
      </c>
      <c r="V1557" s="1">
        <v>3.3708191953465828E-3</v>
      </c>
      <c r="X1557" s="5">
        <v>5.07534274704674</v>
      </c>
      <c r="Y1557" s="1">
        <v>-1.4733039488948375E-2</v>
      </c>
      <c r="Z1557" s="1">
        <f t="shared" si="48"/>
        <v>-1.2523083565606118E-2</v>
      </c>
      <c r="AA1557" s="1">
        <f t="shared" si="49"/>
        <v>-9.5764756678164437E-3</v>
      </c>
      <c r="AC1557" s="5">
        <v>5.07534274704674</v>
      </c>
      <c r="AD1557" s="1">
        <v>3.9454068829876234E-3</v>
      </c>
      <c r="AE1557" s="1">
        <v>-1.0219756081233601E-2</v>
      </c>
      <c r="AF1557" s="1">
        <v>-1.116685211651014E-2</v>
      </c>
    </row>
    <row r="1558" spans="1:32" x14ac:dyDescent="0.2">
      <c r="A1558" s="5">
        <v>5.0786087333704577</v>
      </c>
      <c r="B1558" s="1">
        <v>-8.347966052092478E-3</v>
      </c>
      <c r="D1558" s="5">
        <v>5.0786087333704497</v>
      </c>
      <c r="E1558" s="1">
        <v>-1.9872785707924445E-2</v>
      </c>
      <c r="G1558" s="5">
        <v>5.0786087333704497</v>
      </c>
      <c r="H1558" s="1">
        <v>5.0230113718235884E-3</v>
      </c>
      <c r="J1558" s="5">
        <v>5.0786087333704577</v>
      </c>
      <c r="K1558" s="1">
        <v>-8.347966052092478E-3</v>
      </c>
      <c r="M1558" s="5">
        <v>5.0786087333704497</v>
      </c>
      <c r="N1558" s="1">
        <v>-1.9872785707924445E-2</v>
      </c>
      <c r="P1558" s="5">
        <v>5.0786087333704497</v>
      </c>
      <c r="Q1558" s="1">
        <v>5.0230113718235884E-3</v>
      </c>
      <c r="S1558" s="5">
        <v>5.0786087333704497</v>
      </c>
      <c r="T1558" s="1">
        <v>-8.347966052092478E-3</v>
      </c>
      <c r="U1558" s="1">
        <v>-7.0918610185625891E-5</v>
      </c>
      <c r="V1558" s="1">
        <v>3.0392632089190495E-3</v>
      </c>
      <c r="X1558" s="5">
        <v>5.0786087333704497</v>
      </c>
      <c r="Y1558" s="1">
        <v>-1.9872785707924445E-2</v>
      </c>
      <c r="Z1558" s="1">
        <f t="shared" si="48"/>
        <v>-1.6891867851735777E-2</v>
      </c>
      <c r="AA1558" s="1">
        <f t="shared" si="49"/>
        <v>-1.2917310710150889E-2</v>
      </c>
      <c r="AC1558" s="5">
        <v>5.0786087333704497</v>
      </c>
      <c r="AD1558" s="1">
        <v>5.0230113718235884E-3</v>
      </c>
      <c r="AE1558" s="1">
        <v>-4.863318061166506E-3</v>
      </c>
      <c r="AF1558" s="1">
        <v>1.1411896011977677E-3</v>
      </c>
    </row>
    <row r="1559" spans="1:32" x14ac:dyDescent="0.2">
      <c r="A1559" s="5">
        <v>5.0818747196941683</v>
      </c>
      <c r="B1559" s="1">
        <v>-1.6491074041556919E-2</v>
      </c>
      <c r="D1559" s="5">
        <v>5.0818747196941603</v>
      </c>
      <c r="E1559" s="1">
        <v>-4.5117341545657927E-2</v>
      </c>
      <c r="G1559" s="5">
        <v>5.0818747196941603</v>
      </c>
      <c r="H1559" s="1">
        <v>-1.9782958741585569E-3</v>
      </c>
      <c r="J1559" s="5">
        <v>5.0818747196941683</v>
      </c>
      <c r="K1559" s="1">
        <v>-1.6491074041556919E-2</v>
      </c>
      <c r="M1559" s="5">
        <v>5.0818747196941603</v>
      </c>
      <c r="N1559" s="1">
        <v>-4.5117341545657927E-2</v>
      </c>
      <c r="P1559" s="5">
        <v>5.0818747196941603</v>
      </c>
      <c r="Q1559" s="1">
        <v>-1.9782958741585569E-3</v>
      </c>
      <c r="S1559" s="5">
        <v>5.0818747196941603</v>
      </c>
      <c r="T1559" s="1">
        <v>-1.6491074041556919E-2</v>
      </c>
      <c r="U1559" s="1">
        <v>-3.0495002379819134E-3</v>
      </c>
      <c r="V1559" s="1">
        <v>2.7077072224915171E-3</v>
      </c>
      <c r="X1559" s="5">
        <v>5.0818747196941603</v>
      </c>
      <c r="Y1559" s="1">
        <v>-4.5117341545657927E-2</v>
      </c>
      <c r="Z1559" s="1">
        <f t="shared" si="48"/>
        <v>-3.8349740313809236E-2</v>
      </c>
      <c r="AA1559" s="1">
        <f t="shared" si="49"/>
        <v>-2.9326272004677655E-2</v>
      </c>
      <c r="AC1559" s="5">
        <v>5.0818747196941603</v>
      </c>
      <c r="AD1559" s="1">
        <v>-1.9782958741585569E-3</v>
      </c>
      <c r="AE1559" s="1">
        <v>1.7629772692244819E-3</v>
      </c>
      <c r="AF1559" s="1">
        <v>5.803919967333605E-3</v>
      </c>
    </row>
    <row r="1560" spans="1:32" x14ac:dyDescent="0.2">
      <c r="A1560" s="5">
        <v>5.0851407060178788</v>
      </c>
      <c r="B1560" s="1">
        <v>-1.7156862745098037E-2</v>
      </c>
      <c r="D1560" s="5">
        <v>5.0851407060178699</v>
      </c>
      <c r="E1560" s="1">
        <v>2.1295140766489973E-2</v>
      </c>
      <c r="G1560" s="5">
        <v>5.0851407060178699</v>
      </c>
      <c r="H1560" s="1">
        <v>-6.2091333573631169E-3</v>
      </c>
      <c r="J1560" s="5">
        <v>5.0851407060178788</v>
      </c>
      <c r="K1560" s="1">
        <v>-1.7156862745098037E-2</v>
      </c>
      <c r="M1560" s="5">
        <v>5.0851407060178699</v>
      </c>
      <c r="N1560" s="1">
        <v>2.1295140766489973E-2</v>
      </c>
      <c r="P1560" s="5">
        <v>5.0851407060178699</v>
      </c>
      <c r="Q1560" s="1">
        <v>-6.2091333573631169E-3</v>
      </c>
      <c r="S1560" s="5">
        <v>5.0851407060178699</v>
      </c>
      <c r="T1560" s="1">
        <v>-1.7156862745098037E-2</v>
      </c>
      <c r="U1560" s="1">
        <v>-4.2551166111375535E-3</v>
      </c>
      <c r="V1560" s="1">
        <v>2.4866698982064952E-3</v>
      </c>
      <c r="X1560" s="5">
        <v>5.0851407060178699</v>
      </c>
      <c r="Y1560" s="1">
        <v>2.1295140766489973E-2</v>
      </c>
      <c r="Z1560" s="1">
        <f t="shared" si="48"/>
        <v>1.8100869651516475E-2</v>
      </c>
      <c r="AA1560" s="1">
        <f t="shared" si="49"/>
        <v>1.3841841498218481E-2</v>
      </c>
      <c r="AC1560" s="5">
        <v>5.0851407060178699</v>
      </c>
      <c r="AD1560" s="1">
        <v>-6.2091333573631169E-3</v>
      </c>
      <c r="AE1560" s="1">
        <v>5.7604773914329511E-3</v>
      </c>
      <c r="AF1560" s="1">
        <v>2.9791581597931127E-3</v>
      </c>
    </row>
    <row r="1561" spans="1:32" x14ac:dyDescent="0.2">
      <c r="A1561" s="5">
        <v>5.0884066923415903</v>
      </c>
      <c r="B1561" s="1">
        <v>-1.1215978928884986E-2</v>
      </c>
      <c r="D1561" s="5">
        <v>5.0884066923415796</v>
      </c>
      <c r="E1561" s="1">
        <v>1.5736513140087772E-2</v>
      </c>
      <c r="G1561" s="5">
        <v>5.0884066923415796</v>
      </c>
      <c r="H1561" s="1">
        <v>-9.906168985624313E-3</v>
      </c>
      <c r="J1561" s="5">
        <v>5.0884066923415903</v>
      </c>
      <c r="K1561" s="1">
        <v>-1.1215978928884986E-2</v>
      </c>
      <c r="M1561" s="5">
        <v>5.0884066923415796</v>
      </c>
      <c r="N1561" s="1">
        <v>1.5736513140087772E-2</v>
      </c>
      <c r="P1561" s="5">
        <v>5.0884066923415796</v>
      </c>
      <c r="Q1561" s="1">
        <v>-9.906168985624313E-3</v>
      </c>
      <c r="S1561" s="5">
        <v>5.0884066923415796</v>
      </c>
      <c r="T1561" s="1">
        <v>-1.1215978928884986E-2</v>
      </c>
      <c r="U1561" s="1">
        <v>-2.3403141361256542E-3</v>
      </c>
      <c r="V1561" s="1">
        <v>1.6025206010664081E-3</v>
      </c>
      <c r="X1561" s="5">
        <v>5.0884066923415796</v>
      </c>
      <c r="Y1561" s="1">
        <v>1.5736513140087772E-2</v>
      </c>
      <c r="Z1561" s="1">
        <f t="shared" si="48"/>
        <v>1.3376036169074606E-2</v>
      </c>
      <c r="AA1561" s="1">
        <f t="shared" si="49"/>
        <v>1.0228733541057052E-2</v>
      </c>
      <c r="AC1561" s="5">
        <v>5.0884066923415796</v>
      </c>
      <c r="AD1561" s="1">
        <v>-9.906168985624313E-3</v>
      </c>
      <c r="AE1561" s="1">
        <v>7.3999053623831417E-3</v>
      </c>
      <c r="AF1561" s="1">
        <v>-1.9431825915339595E-3</v>
      </c>
    </row>
    <row r="1562" spans="1:32" x14ac:dyDescent="0.2">
      <c r="A1562" s="5">
        <v>5.0916726786653008</v>
      </c>
      <c r="B1562" s="1">
        <v>-7.579748317237343E-3</v>
      </c>
      <c r="D1562" s="5">
        <v>5.0916726786652902</v>
      </c>
      <c r="E1562" s="1">
        <v>1.529021137820019E-2</v>
      </c>
      <c r="G1562" s="5">
        <v>5.0916726786652902</v>
      </c>
      <c r="H1562" s="1">
        <v>-4.478061197426669E-3</v>
      </c>
      <c r="J1562" s="5">
        <v>5.0916726786653008</v>
      </c>
      <c r="K1562" s="1">
        <v>-7.579748317237343E-3</v>
      </c>
      <c r="M1562" s="5">
        <v>5.0916726786652902</v>
      </c>
      <c r="N1562" s="1">
        <v>1.529021137820019E-2</v>
      </c>
      <c r="P1562" s="5">
        <v>5.0916726786652902</v>
      </c>
      <c r="Q1562" s="1">
        <v>-4.478061197426669E-3</v>
      </c>
      <c r="S1562" s="5">
        <v>5.0916726786652902</v>
      </c>
      <c r="T1562" s="1">
        <v>-7.579748317237343E-3</v>
      </c>
      <c r="U1562" s="1">
        <v>-9.2194193241313652E-4</v>
      </c>
      <c r="V1562" s="1">
        <v>-1.3814832767813864E-3</v>
      </c>
      <c r="X1562" s="5">
        <v>5.0916726786652902</v>
      </c>
      <c r="Y1562" s="1">
        <v>1.529021137820019E-2</v>
      </c>
      <c r="Z1562" s="1">
        <f t="shared" si="48"/>
        <v>1.2996679671470161E-2</v>
      </c>
      <c r="AA1562" s="1">
        <f t="shared" si="49"/>
        <v>9.9386373958301241E-3</v>
      </c>
      <c r="AC1562" s="5">
        <v>5.0916726786652902</v>
      </c>
      <c r="AD1562" s="1">
        <v>-4.478061197426669E-3</v>
      </c>
      <c r="AE1562" s="1">
        <v>-4.102357876219165E-3</v>
      </c>
      <c r="AF1562" s="1">
        <v>-1.9301789846195728E-2</v>
      </c>
    </row>
    <row r="1563" spans="1:32" x14ac:dyDescent="0.2">
      <c r="A1563" s="5">
        <v>5.0949386649890114</v>
      </c>
      <c r="B1563" s="1">
        <v>-5.1214515657009075E-4</v>
      </c>
      <c r="D1563" s="5">
        <v>5.0949386649889998</v>
      </c>
      <c r="E1563" s="1">
        <v>8.3473710802235233E-3</v>
      </c>
      <c r="G1563" s="5">
        <v>5.0949386649889998</v>
      </c>
      <c r="H1563" s="1">
        <v>4.2606442996160386E-3</v>
      </c>
      <c r="J1563" s="5">
        <v>5.0949386649890114</v>
      </c>
      <c r="K1563" s="1">
        <v>-5.1214515657009075E-4</v>
      </c>
      <c r="M1563" s="5">
        <v>5.0949386649889998</v>
      </c>
      <c r="N1563" s="1">
        <v>8.3473710802235233E-3</v>
      </c>
      <c r="P1563" s="5">
        <v>5.0949386649889998</v>
      </c>
      <c r="Q1563" s="1">
        <v>4.2606442996160386E-3</v>
      </c>
      <c r="S1563" s="5">
        <v>5.0949386649889998</v>
      </c>
      <c r="T1563" s="1">
        <v>-5.1214515657009075E-4</v>
      </c>
      <c r="U1563" s="1">
        <v>-7.0918610185625891E-5</v>
      </c>
      <c r="V1563" s="1">
        <v>-3.0945225399903052E-3</v>
      </c>
      <c r="X1563" s="5">
        <v>5.0949386649889998</v>
      </c>
      <c r="Y1563" s="1">
        <v>8.3473710802235233E-3</v>
      </c>
      <c r="Z1563" s="1">
        <f t="shared" si="48"/>
        <v>7.0952654181899947E-3</v>
      </c>
      <c r="AA1563" s="1">
        <f t="shared" si="49"/>
        <v>5.4257912021452902E-3</v>
      </c>
      <c r="AC1563" s="5">
        <v>5.0949386649889998</v>
      </c>
      <c r="AD1563" s="1">
        <v>4.2606442996160386E-3</v>
      </c>
      <c r="AE1563" s="1">
        <v>-1.8796242891281161E-2</v>
      </c>
      <c r="AF1563" s="1">
        <v>-1.1205054784265686E-2</v>
      </c>
    </row>
    <row r="1564" spans="1:32" x14ac:dyDescent="0.2">
      <c r="A1564" s="5">
        <v>5.0982046513127228</v>
      </c>
      <c r="B1564" s="1">
        <v>5.6335967222709976E-4</v>
      </c>
      <c r="D1564" s="5">
        <v>5.0982046513127104</v>
      </c>
      <c r="E1564" s="1">
        <v>2.1585571060054572E-3</v>
      </c>
      <c r="G1564" s="5">
        <v>5.0982046513127104</v>
      </c>
      <c r="H1564" s="1">
        <v>3.0760243495773837E-3</v>
      </c>
      <c r="J1564" s="5">
        <v>5.0982046513127228</v>
      </c>
      <c r="K1564" s="1">
        <v>5.6335967222709976E-4</v>
      </c>
      <c r="M1564" s="5">
        <v>5.0982046513127104</v>
      </c>
      <c r="N1564" s="1">
        <v>2.1585571060054572E-3</v>
      </c>
      <c r="P1564" s="5">
        <v>5.0982046513127104</v>
      </c>
      <c r="Q1564" s="1">
        <v>3.0760243495773837E-3</v>
      </c>
      <c r="S1564" s="5">
        <v>5.0982046513127104</v>
      </c>
      <c r="T1564" s="1">
        <v>5.6335967222709976E-4</v>
      </c>
      <c r="U1564" s="1">
        <v>-4.3260352213231792E-3</v>
      </c>
      <c r="V1564" s="1">
        <v>-3.9234125060591376E-3</v>
      </c>
      <c r="X1564" s="5">
        <v>5.0982046513127104</v>
      </c>
      <c r="Y1564" s="1">
        <v>2.1585571060054572E-3</v>
      </c>
      <c r="Z1564" s="1">
        <f t="shared" si="48"/>
        <v>1.8347735401046386E-3</v>
      </c>
      <c r="AA1564" s="1">
        <f t="shared" si="49"/>
        <v>1.4030621189035472E-3</v>
      </c>
      <c r="AC1564" s="5">
        <v>5.0982046513127104</v>
      </c>
      <c r="AD1564" s="1">
        <v>3.0760243495773837E-3</v>
      </c>
      <c r="AE1564" s="1">
        <v>-1.9844528158544081E-2</v>
      </c>
      <c r="AF1564" s="1">
        <v>9.8814482101538051E-4</v>
      </c>
    </row>
    <row r="1565" spans="1:32" x14ac:dyDescent="0.2">
      <c r="A1565" s="5">
        <v>5.1014706376364334</v>
      </c>
      <c r="B1565" s="1">
        <v>-2.7143693298214808E-3</v>
      </c>
      <c r="D1565" s="5">
        <v>5.1014706376364298</v>
      </c>
      <c r="E1565" s="1">
        <v>7.7102627959349992E-3</v>
      </c>
      <c r="G1565" s="5">
        <v>5.1014706376364298</v>
      </c>
      <c r="H1565" s="1">
        <v>3.8499289548171852E-3</v>
      </c>
      <c r="J1565" s="5">
        <v>5.1014706376364334</v>
      </c>
      <c r="K1565" s="1">
        <v>-2.7143693298214808E-3</v>
      </c>
      <c r="M1565" s="5">
        <v>5.1014706376364298</v>
      </c>
      <c r="N1565" s="1">
        <v>7.7102627959349992E-3</v>
      </c>
      <c r="P1565" s="5">
        <v>5.1014706376364298</v>
      </c>
      <c r="Q1565" s="1">
        <v>3.8499289548171852E-3</v>
      </c>
      <c r="S1565" s="5">
        <v>5.1014706376364298</v>
      </c>
      <c r="T1565" s="1">
        <v>-2.7143693298214808E-3</v>
      </c>
      <c r="U1565" s="1">
        <v>-6.0990004759638268E-3</v>
      </c>
      <c r="V1565" s="1">
        <v>-5.4706737760542908E-3</v>
      </c>
      <c r="X1565" s="5">
        <v>5.1014706376364298</v>
      </c>
      <c r="Y1565" s="1">
        <v>7.7102627959349992E-3</v>
      </c>
      <c r="Z1565" s="1">
        <f t="shared" si="48"/>
        <v>6.5537233765447494E-3</v>
      </c>
      <c r="AA1565" s="1">
        <f t="shared" si="49"/>
        <v>5.0116708173577494E-3</v>
      </c>
      <c r="AC1565" s="5">
        <v>5.1014706376364298</v>
      </c>
      <c r="AD1565" s="1">
        <v>3.8499289548171852E-3</v>
      </c>
      <c r="AE1565" s="1">
        <v>-3.1558531474519145E-3</v>
      </c>
      <c r="AF1565" s="1">
        <v>-5.9965989519531774E-3</v>
      </c>
    </row>
    <row r="1566" spans="1:32" x14ac:dyDescent="0.2">
      <c r="A1566" s="5">
        <v>5.1047366239601448</v>
      </c>
      <c r="B1566" s="1">
        <v>-5.1726660813579163E-3</v>
      </c>
      <c r="D1566" s="5">
        <v>5.1047366239601404</v>
      </c>
      <c r="E1566" s="1">
        <v>5.5829562447212745E-2</v>
      </c>
      <c r="G1566" s="5">
        <v>5.1047366239601404</v>
      </c>
      <c r="H1566" s="1">
        <v>1.1311734337794992E-3</v>
      </c>
      <c r="J1566" s="5">
        <v>5.1047366239601448</v>
      </c>
      <c r="K1566" s="1">
        <v>-5.1726660813579163E-3</v>
      </c>
      <c r="M1566" s="5">
        <v>5.1047366239601404</v>
      </c>
      <c r="N1566" s="1">
        <v>5.5829562447212745E-2</v>
      </c>
      <c r="P1566" s="5">
        <v>5.1047366239601404</v>
      </c>
      <c r="Q1566" s="1">
        <v>1.1311734337794992E-3</v>
      </c>
      <c r="S1566" s="5">
        <v>5.1047366239601404</v>
      </c>
      <c r="T1566" s="1">
        <v>-5.1726660813579163E-3</v>
      </c>
      <c r="U1566" s="1">
        <v>-7.5882912898619691E-3</v>
      </c>
      <c r="V1566" s="1">
        <v>-4.25496849248667E-3</v>
      </c>
      <c r="X1566" s="5">
        <v>5.1047366239601404</v>
      </c>
      <c r="Y1566" s="1">
        <v>5.5829562447212745E-2</v>
      </c>
      <c r="Z1566" s="1">
        <f t="shared" si="48"/>
        <v>4.7455128080130832E-2</v>
      </c>
      <c r="AA1566" s="1">
        <f t="shared" si="49"/>
        <v>3.6289215590688283E-2</v>
      </c>
      <c r="AC1566" s="5">
        <v>5.1047366239601404</v>
      </c>
      <c r="AD1566" s="1">
        <v>1.1311734337794992E-3</v>
      </c>
      <c r="AE1566" s="1">
        <v>1.6800068078680456E-2</v>
      </c>
      <c r="AF1566" s="1">
        <v>-3.6893085613175446E-3</v>
      </c>
    </row>
    <row r="1567" spans="1:32" x14ac:dyDescent="0.2">
      <c r="A1567" s="5">
        <v>5.1080026102838554</v>
      </c>
      <c r="B1567" s="1">
        <v>-6.4530289727831426E-3</v>
      </c>
      <c r="D1567" s="5">
        <v>5.1080026102838501</v>
      </c>
      <c r="E1567" s="1">
        <v>6.4913216747274433E-2</v>
      </c>
      <c r="G1567" s="5">
        <v>5.1080026102838501</v>
      </c>
      <c r="H1567" s="1">
        <v>-1.8832455327365424E-3</v>
      </c>
      <c r="J1567" s="5">
        <v>5.1080026102838554</v>
      </c>
      <c r="K1567" s="1">
        <v>-6.4530289727831426E-3</v>
      </c>
      <c r="M1567" s="5">
        <v>5.1080026102838501</v>
      </c>
      <c r="N1567" s="1">
        <v>6.4913216747274433E-2</v>
      </c>
      <c r="P1567" s="5">
        <v>5.1080026102838501</v>
      </c>
      <c r="Q1567" s="1">
        <v>-1.8832455327365424E-3</v>
      </c>
      <c r="S1567" s="5">
        <v>5.1080026102838501</v>
      </c>
      <c r="T1567" s="1">
        <v>-6.4530289727831426E-3</v>
      </c>
      <c r="U1567" s="1">
        <v>-8.935744883388861E-3</v>
      </c>
      <c r="V1567" s="1">
        <v>-1.3814832767813864E-3</v>
      </c>
      <c r="X1567" s="5">
        <v>5.1080026102838501</v>
      </c>
      <c r="Y1567" s="1">
        <v>6.4913216747274433E-2</v>
      </c>
      <c r="Z1567" s="1">
        <f t="shared" si="48"/>
        <v>5.5176234235183266E-2</v>
      </c>
      <c r="AA1567" s="1">
        <f t="shared" si="49"/>
        <v>4.2193590885728383E-2</v>
      </c>
      <c r="AC1567" s="5">
        <v>5.1080026102838501</v>
      </c>
      <c r="AD1567" s="1">
        <v>-1.8832455327365424E-3</v>
      </c>
      <c r="AE1567" s="1">
        <v>2.8914969992760896E-2</v>
      </c>
      <c r="AF1567" s="1">
        <v>5.6444296991969515E-3</v>
      </c>
    </row>
    <row r="1568" spans="1:32" x14ac:dyDescent="0.2">
      <c r="A1568" s="5">
        <v>5.1112685966075659</v>
      </c>
      <c r="B1568" s="1">
        <v>-7.3236757389522969E-3</v>
      </c>
      <c r="D1568" s="5">
        <v>5.1112685966075597</v>
      </c>
      <c r="E1568" s="1">
        <v>2.4759540526208774E-2</v>
      </c>
      <c r="G1568" s="5">
        <v>5.1112685966075597</v>
      </c>
      <c r="H1568" s="1">
        <v>-2.9708508005217497E-3</v>
      </c>
      <c r="J1568" s="5">
        <v>5.1112685966075659</v>
      </c>
      <c r="K1568" s="1">
        <v>-7.3236757389522969E-3</v>
      </c>
      <c r="M1568" s="5">
        <v>5.1112685966075597</v>
      </c>
      <c r="N1568" s="1">
        <v>2.4759540526208774E-2</v>
      </c>
      <c r="P1568" s="5">
        <v>5.1112685966075597</v>
      </c>
      <c r="Q1568" s="1">
        <v>-2.9708508005217497E-3</v>
      </c>
      <c r="S1568" s="5">
        <v>5.1112685966075597</v>
      </c>
      <c r="T1568" s="1">
        <v>-7.3236757389522969E-3</v>
      </c>
      <c r="U1568" s="1">
        <v>-1.0425035697287005E-2</v>
      </c>
      <c r="V1568" s="1">
        <v>1.3262239457101307E-3</v>
      </c>
      <c r="X1568" s="5">
        <v>5.1112685966075597</v>
      </c>
      <c r="Y1568" s="1">
        <v>2.4759540526208774E-2</v>
      </c>
      <c r="Z1568" s="1">
        <f t="shared" si="48"/>
        <v>2.1045609447277458E-2</v>
      </c>
      <c r="AA1568" s="1">
        <f t="shared" si="49"/>
        <v>1.6093701342035704E-2</v>
      </c>
      <c r="AC1568" s="5">
        <v>5.1112685966075597</v>
      </c>
      <c r="AD1568" s="1">
        <v>-2.9708508005217497E-3</v>
      </c>
      <c r="AE1568" s="1">
        <v>2.0795073675361372E-2</v>
      </c>
      <c r="AF1568" s="1">
        <v>-5.3511535320538992E-3</v>
      </c>
    </row>
    <row r="1569" spans="1:32" x14ac:dyDescent="0.2">
      <c r="A1569" s="5">
        <v>5.1145345829312774</v>
      </c>
      <c r="B1569" s="1">
        <v>-6.6066725197541703E-3</v>
      </c>
      <c r="D1569" s="5">
        <v>5.1145345829312703</v>
      </c>
      <c r="E1569" s="1">
        <v>-6.0204399101972108E-3</v>
      </c>
      <c r="G1569" s="5">
        <v>5.1145345829312703</v>
      </c>
      <c r="H1569" s="1">
        <v>3.4556245356063332E-3</v>
      </c>
      <c r="J1569" s="5">
        <v>5.1145345829312774</v>
      </c>
      <c r="K1569" s="1">
        <v>-6.6066725197541703E-3</v>
      </c>
      <c r="M1569" s="5">
        <v>5.1145345829312703</v>
      </c>
      <c r="N1569" s="1">
        <v>-6.0204399101972108E-3</v>
      </c>
      <c r="P1569" s="5">
        <v>5.1145345829312703</v>
      </c>
      <c r="Q1569" s="1">
        <v>3.4556245356063332E-3</v>
      </c>
      <c r="S1569" s="5">
        <v>5.1145345829312703</v>
      </c>
      <c r="T1569" s="1">
        <v>-6.6066725197541703E-3</v>
      </c>
      <c r="U1569" s="1">
        <v>-8.4393146120894814E-3</v>
      </c>
      <c r="V1569" s="1">
        <v>1.9893359185651962E-3</v>
      </c>
      <c r="X1569" s="5">
        <v>5.1145345829312703</v>
      </c>
      <c r="Y1569" s="1">
        <v>-6.0204399101972108E-3</v>
      </c>
      <c r="Z1569" s="1">
        <f t="shared" si="48"/>
        <v>-5.1173739236676291E-3</v>
      </c>
      <c r="AA1569" s="1">
        <f t="shared" si="49"/>
        <v>-3.9132859416281876E-3</v>
      </c>
      <c r="AC1569" s="5">
        <v>5.1145345829312703</v>
      </c>
      <c r="AD1569" s="1">
        <v>3.4556245356063332E-3</v>
      </c>
      <c r="AE1569" s="1">
        <v>9.5264825755629753E-4</v>
      </c>
      <c r="AF1569" s="1">
        <v>-6.2515176262420034E-4</v>
      </c>
    </row>
    <row r="1570" spans="1:32" x14ac:dyDescent="0.2">
      <c r="A1570" s="5">
        <v>5.1178005692549879</v>
      </c>
      <c r="B1570" s="1">
        <v>-5.3263096283289431E-3</v>
      </c>
      <c r="D1570" s="5">
        <v>5.1178005692549799</v>
      </c>
      <c r="E1570" s="1">
        <v>-1.9851632681155272E-2</v>
      </c>
      <c r="G1570" s="5">
        <v>5.1178005692549799</v>
      </c>
      <c r="H1570" s="1">
        <v>4.5673354631573715E-3</v>
      </c>
      <c r="J1570" s="5">
        <v>5.1178005692549879</v>
      </c>
      <c r="K1570" s="1">
        <v>-5.3263096283289431E-3</v>
      </c>
      <c r="M1570" s="5">
        <v>5.1178005692549799</v>
      </c>
      <c r="N1570" s="1">
        <v>-1.9851632681155272E-2</v>
      </c>
      <c r="P1570" s="5">
        <v>5.1178005692549799</v>
      </c>
      <c r="Q1570" s="1">
        <v>4.5673354631573715E-3</v>
      </c>
      <c r="S1570" s="5">
        <v>5.1178005692549799</v>
      </c>
      <c r="T1570" s="1">
        <v>-5.3263096283289431E-3</v>
      </c>
      <c r="U1570" s="1">
        <v>-5.0352213231794384E-3</v>
      </c>
      <c r="V1570" s="1">
        <v>1.5472612699951526E-3</v>
      </c>
      <c r="X1570" s="5">
        <v>5.1178005692549799</v>
      </c>
      <c r="Y1570" s="1">
        <v>-1.9851632681155272E-2</v>
      </c>
      <c r="Z1570" s="1">
        <f t="shared" si="48"/>
        <v>-1.687388777898198E-2</v>
      </c>
      <c r="AA1570" s="1">
        <f t="shared" si="49"/>
        <v>-1.2903561242750928E-2</v>
      </c>
      <c r="AC1570" s="5">
        <v>5.1178005692549799</v>
      </c>
      <c r="AD1570" s="1">
        <v>4.5673354631573715E-3</v>
      </c>
      <c r="AE1570" s="1">
        <v>-1.827139509142283E-2</v>
      </c>
      <c r="AF1570" s="1">
        <v>1.5509005376344086E-3</v>
      </c>
    </row>
    <row r="1571" spans="1:32" x14ac:dyDescent="0.2">
      <c r="A1571" s="5">
        <v>5.1210665555786985</v>
      </c>
      <c r="B1571" s="1">
        <v>-3.6362306116476438E-3</v>
      </c>
      <c r="D1571" s="5">
        <v>5.1210665555786896</v>
      </c>
      <c r="E1571" s="1">
        <v>4.7099581516041687E-3</v>
      </c>
      <c r="G1571" s="5">
        <v>5.1210665555786896</v>
      </c>
      <c r="H1571" s="1">
        <v>1.1993459280167366E-2</v>
      </c>
      <c r="J1571" s="5">
        <v>5.1210665555786985</v>
      </c>
      <c r="K1571" s="1">
        <v>-3.6362306116476438E-3</v>
      </c>
      <c r="M1571" s="5">
        <v>5.1210665555786896</v>
      </c>
      <c r="N1571" s="1">
        <v>4.7099581516041687E-3</v>
      </c>
      <c r="P1571" s="5">
        <v>5.1210665555786896</v>
      </c>
      <c r="Q1571" s="1">
        <v>1.1993459280167366E-2</v>
      </c>
      <c r="S1571" s="5">
        <v>5.1210665555786896</v>
      </c>
      <c r="T1571" s="1">
        <v>-3.6362306116476438E-3</v>
      </c>
      <c r="U1571" s="1">
        <v>-1.7729652546406472E-3</v>
      </c>
      <c r="V1571" s="1">
        <v>9.946679592825981E-4</v>
      </c>
      <c r="X1571" s="5">
        <v>5.1210665555786896</v>
      </c>
      <c r="Y1571" s="1">
        <v>4.7099581516041687E-3</v>
      </c>
      <c r="Z1571" s="1">
        <f t="shared" si="48"/>
        <v>4.0034644288635436E-3</v>
      </c>
      <c r="AA1571" s="1">
        <f t="shared" si="49"/>
        <v>3.0614727985427098E-3</v>
      </c>
      <c r="AC1571" s="5">
        <v>5.1210665555786896</v>
      </c>
      <c r="AD1571" s="1">
        <v>1.1993459280167366E-2</v>
      </c>
      <c r="AE1571" s="1">
        <v>-2.3870897414940563E-2</v>
      </c>
      <c r="AF1571" s="1">
        <v>3.5050666938886621E-3</v>
      </c>
    </row>
    <row r="1572" spans="1:32" x14ac:dyDescent="0.2">
      <c r="A1572" s="5">
        <v>5.1243325419024099</v>
      </c>
      <c r="B1572" s="1">
        <v>-9.2186128182616316E-4</v>
      </c>
      <c r="D1572" s="5">
        <v>5.1243325419024002</v>
      </c>
      <c r="E1572" s="1">
        <v>3.2461330469904522E-2</v>
      </c>
      <c r="G1572" s="5">
        <v>5.1243325419024002</v>
      </c>
      <c r="H1572" s="1">
        <v>8.6613232593408113E-3</v>
      </c>
      <c r="J1572" s="5">
        <v>5.1243325419024099</v>
      </c>
      <c r="K1572" s="1">
        <v>-9.2186128182616316E-4</v>
      </c>
      <c r="M1572" s="5">
        <v>5.1243325419024002</v>
      </c>
      <c r="N1572" s="1">
        <v>3.2461330469904522E-2</v>
      </c>
      <c r="P1572" s="5">
        <v>5.1243325419024002</v>
      </c>
      <c r="Q1572" s="1">
        <v>8.6613232593408113E-3</v>
      </c>
      <c r="S1572" s="5">
        <v>5.1243325419024002</v>
      </c>
      <c r="T1572" s="1">
        <v>-9.2186128182616316E-4</v>
      </c>
      <c r="U1572" s="1">
        <v>1.7729652546406472E-3</v>
      </c>
      <c r="V1572" s="1">
        <v>-5.525933107125546E-5</v>
      </c>
      <c r="X1572" s="5">
        <v>5.1243325419024002</v>
      </c>
      <c r="Y1572" s="1">
        <v>3.2461330469904522E-2</v>
      </c>
      <c r="Z1572" s="1">
        <f t="shared" si="48"/>
        <v>2.7592130899418841E-2</v>
      </c>
      <c r="AA1572" s="1">
        <f t="shared" si="49"/>
        <v>2.1099864805437941E-2</v>
      </c>
      <c r="AC1572" s="5">
        <v>5.1243325419024002</v>
      </c>
      <c r="AD1572" s="1">
        <v>8.6613232593408113E-3</v>
      </c>
      <c r="AE1572" s="1">
        <v>-1.5738303466205854E-2</v>
      </c>
      <c r="AF1572" s="1">
        <v>-1.2017925683952634E-5</v>
      </c>
    </row>
    <row r="1573" spans="1:32" x14ac:dyDescent="0.2">
      <c r="A1573" s="5">
        <v>5.1275985282261205</v>
      </c>
      <c r="B1573" s="1">
        <v>1.6900790166812993E-3</v>
      </c>
      <c r="D1573" s="5">
        <v>5.1275985282261098</v>
      </c>
      <c r="E1573" s="1">
        <v>2.9237874035135319E-2</v>
      </c>
      <c r="G1573" s="5">
        <v>5.1275985282261098</v>
      </c>
      <c r="H1573" s="1">
        <v>-8.3213972762254237E-4</v>
      </c>
      <c r="J1573" s="5">
        <v>5.1275985282261205</v>
      </c>
      <c r="K1573" s="1">
        <v>1.6900790166812993E-3</v>
      </c>
      <c r="M1573" s="5">
        <v>5.1275985282261098</v>
      </c>
      <c r="N1573" s="1">
        <v>2.9237874035135319E-2</v>
      </c>
      <c r="P1573" s="5">
        <v>5.1275985282261098</v>
      </c>
      <c r="Q1573" s="1">
        <v>-8.3213972762254237E-4</v>
      </c>
      <c r="S1573" s="5">
        <v>5.1275985282261098</v>
      </c>
      <c r="T1573" s="1">
        <v>1.6900790166812993E-3</v>
      </c>
      <c r="U1573" s="1">
        <v>2.2693955259400285E-3</v>
      </c>
      <c r="V1573" s="1">
        <v>-1.1604459524963643E-3</v>
      </c>
      <c r="X1573" s="5">
        <v>5.1275985282261098</v>
      </c>
      <c r="Y1573" s="1">
        <v>2.9237874035135319E-2</v>
      </c>
      <c r="Z1573" s="1">
        <f t="shared" si="48"/>
        <v>2.485219292986502E-2</v>
      </c>
      <c r="AA1573" s="1">
        <f t="shared" si="49"/>
        <v>1.9004618122837959E-2</v>
      </c>
      <c r="AC1573" s="5">
        <v>5.1275985282261098</v>
      </c>
      <c r="AD1573" s="1">
        <v>-8.3213972762254237E-4</v>
      </c>
      <c r="AE1573" s="1">
        <v>3.2021041652071703E-3</v>
      </c>
      <c r="AF1573" s="1">
        <v>3.1583877773240774E-3</v>
      </c>
    </row>
    <row r="1574" spans="1:32" x14ac:dyDescent="0.2">
      <c r="A1574" s="5">
        <v>5.1308645145498319</v>
      </c>
      <c r="B1574" s="1">
        <v>4.3532338308457713E-3</v>
      </c>
      <c r="D1574" s="5">
        <v>5.1308645145498204</v>
      </c>
      <c r="E1574" s="1">
        <v>1.1409398579558526E-2</v>
      </c>
      <c r="G1574" s="5">
        <v>5.1308645145498204</v>
      </c>
      <c r="H1574" s="1">
        <v>-1.3007689565546805E-2</v>
      </c>
      <c r="J1574" s="5">
        <v>5.1308645145498319</v>
      </c>
      <c r="K1574" s="1">
        <v>4.3532338308457713E-3</v>
      </c>
      <c r="M1574" s="5">
        <v>5.1308645145498204</v>
      </c>
      <c r="N1574" s="1">
        <v>1.1409398579558526E-2</v>
      </c>
      <c r="P1574" s="5">
        <v>5.1308645145498204</v>
      </c>
      <c r="Q1574" s="1">
        <v>-1.3007689565546805E-2</v>
      </c>
      <c r="S1574" s="5">
        <v>5.1308645145498204</v>
      </c>
      <c r="T1574" s="1">
        <v>4.3532338308457713E-3</v>
      </c>
      <c r="U1574" s="1">
        <v>2.9785816277962873E-3</v>
      </c>
      <c r="V1574" s="1">
        <v>-1.105186621425109E-3</v>
      </c>
      <c r="X1574" s="5">
        <v>5.1308645145498204</v>
      </c>
      <c r="Y1574" s="1">
        <v>1.1409398579558526E-2</v>
      </c>
      <c r="Z1574" s="1">
        <f t="shared" si="48"/>
        <v>9.6979887926247465E-3</v>
      </c>
      <c r="AA1574" s="1">
        <f t="shared" si="49"/>
        <v>7.4161090767130419E-3</v>
      </c>
      <c r="AC1574" s="5">
        <v>5.1308645145498204</v>
      </c>
      <c r="AD1574" s="1">
        <v>-1.3007689565546805E-2</v>
      </c>
      <c r="AE1574" s="1">
        <v>1.3083927889218408E-2</v>
      </c>
      <c r="AF1574" s="1">
        <v>3.8637624200353886E-3</v>
      </c>
    </row>
    <row r="1575" spans="1:32" x14ac:dyDescent="0.2">
      <c r="A1575" s="5">
        <v>5.1341305008735425</v>
      </c>
      <c r="B1575" s="1">
        <v>8.0918934738074336E-3</v>
      </c>
      <c r="D1575" s="5">
        <v>5.1341305008735301</v>
      </c>
      <c r="E1575" s="1">
        <v>3.6594711299474296E-3</v>
      </c>
      <c r="G1575" s="5">
        <v>5.1341305008735301</v>
      </c>
      <c r="H1575" s="1">
        <v>-2.0894099553472045E-2</v>
      </c>
      <c r="J1575" s="5">
        <v>5.1341305008735425</v>
      </c>
      <c r="K1575" s="1">
        <v>8.0918934738074336E-3</v>
      </c>
      <c r="M1575" s="5">
        <v>5.1341305008735301</v>
      </c>
      <c r="N1575" s="1">
        <v>3.6594711299474296E-3</v>
      </c>
      <c r="P1575" s="5">
        <v>5.1341305008735301</v>
      </c>
      <c r="Q1575" s="1">
        <v>-2.0894099553472045E-2</v>
      </c>
      <c r="S1575" s="5">
        <v>5.1341305008735301</v>
      </c>
      <c r="T1575" s="1">
        <v>8.0918934738074336E-3</v>
      </c>
      <c r="U1575" s="1">
        <v>5.1770585435506897E-3</v>
      </c>
      <c r="V1575" s="1">
        <v>-3.8681531749878815E-4</v>
      </c>
      <c r="X1575" s="5">
        <v>5.1341305008735301</v>
      </c>
      <c r="Y1575" s="1">
        <v>3.6594711299474296E-3</v>
      </c>
      <c r="Z1575" s="1">
        <f t="shared" si="48"/>
        <v>3.1105504604553151E-3</v>
      </c>
      <c r="AA1575" s="1">
        <f t="shared" si="49"/>
        <v>2.3786562344658294E-3</v>
      </c>
      <c r="AC1575" s="5">
        <v>5.1341305008735301</v>
      </c>
      <c r="AD1575" s="1">
        <v>-2.0894099553472045E-2</v>
      </c>
      <c r="AE1575" s="1">
        <v>1.3065482225283918E-2</v>
      </c>
      <c r="AF1575" s="1">
        <v>-1.4971008574928544E-3</v>
      </c>
    </row>
    <row r="1576" spans="1:32" x14ac:dyDescent="0.2">
      <c r="A1576" s="5">
        <v>5.1373964871972539</v>
      </c>
      <c r="B1576" s="1">
        <v>1.2240269242025169E-2</v>
      </c>
      <c r="D1576" s="5">
        <v>5.1373964871972504</v>
      </c>
      <c r="E1576" s="1">
        <v>-8.6899313338808688E-3</v>
      </c>
      <c r="G1576" s="5">
        <v>5.1373964871972504</v>
      </c>
      <c r="H1576" s="1">
        <v>-1.7437945102664675E-2</v>
      </c>
      <c r="J1576" s="5">
        <v>5.1373964871972539</v>
      </c>
      <c r="K1576" s="1">
        <v>1.2240269242025169E-2</v>
      </c>
      <c r="M1576" s="5">
        <v>5.1373964871972504</v>
      </c>
      <c r="N1576" s="1">
        <v>-8.6899313338808688E-3</v>
      </c>
      <c r="P1576" s="5">
        <v>5.1373964871972504</v>
      </c>
      <c r="Q1576" s="1">
        <v>-1.7437945102664675E-2</v>
      </c>
      <c r="S1576" s="5">
        <v>5.1373964871972504</v>
      </c>
      <c r="T1576" s="1">
        <v>1.2240269242025169E-2</v>
      </c>
      <c r="U1576" s="1">
        <v>8.0138029509757239E-3</v>
      </c>
      <c r="V1576" s="1">
        <v>1.1051866214251092E-4</v>
      </c>
      <c r="X1576" s="5">
        <v>5.1373964871972504</v>
      </c>
      <c r="Y1576" s="1">
        <v>-8.6899313338808688E-3</v>
      </c>
      <c r="Z1576" s="1">
        <f t="shared" si="48"/>
        <v>-7.386441633798738E-3</v>
      </c>
      <c r="AA1576" s="1">
        <f t="shared" si="49"/>
        <v>-5.6484553670225653E-3</v>
      </c>
      <c r="AC1576" s="5">
        <v>5.1373964871972504</v>
      </c>
      <c r="AD1576" s="1">
        <v>-1.7437945102664675E-2</v>
      </c>
      <c r="AE1576" s="1">
        <v>1.5040520608084439E-2</v>
      </c>
      <c r="AF1576" s="1">
        <v>-1.052697869878862E-2</v>
      </c>
    </row>
    <row r="1577" spans="1:32" x14ac:dyDescent="0.2">
      <c r="A1577" s="5">
        <v>5.1406624735209645</v>
      </c>
      <c r="B1577" s="1">
        <v>1.633743049458589E-2</v>
      </c>
      <c r="D1577" s="5">
        <v>5.1406624735209601</v>
      </c>
      <c r="E1577" s="1">
        <v>2.2769231519213898E-2</v>
      </c>
      <c r="G1577" s="5">
        <v>5.1406624735209601</v>
      </c>
      <c r="H1577" s="1">
        <v>-9.0600369384830591E-3</v>
      </c>
      <c r="J1577" s="5">
        <v>5.1406624735209645</v>
      </c>
      <c r="K1577" s="1">
        <v>1.633743049458589E-2</v>
      </c>
      <c r="M1577" s="5">
        <v>5.1406624735209601</v>
      </c>
      <c r="N1577" s="1">
        <v>2.2769231519213898E-2</v>
      </c>
      <c r="P1577" s="5">
        <v>5.1406624735209601</v>
      </c>
      <c r="Q1577" s="1">
        <v>-9.0600369384830591E-3</v>
      </c>
      <c r="S1577" s="5">
        <v>5.1406624735209601</v>
      </c>
      <c r="T1577" s="1">
        <v>1.633743049458589E-2</v>
      </c>
      <c r="U1577" s="1">
        <v>1.0921465968586386E-2</v>
      </c>
      <c r="V1577" s="1">
        <v>-2.43141056713524E-3</v>
      </c>
      <c r="X1577" s="5">
        <v>5.1406624735209601</v>
      </c>
      <c r="Y1577" s="1">
        <v>2.2769231519213898E-2</v>
      </c>
      <c r="Z1577" s="1">
        <f t="shared" si="48"/>
        <v>1.9353846791331814E-2</v>
      </c>
      <c r="AA1577" s="1">
        <f t="shared" si="49"/>
        <v>1.4800000487489034E-2</v>
      </c>
      <c r="AC1577" s="5">
        <v>5.1406624735209601</v>
      </c>
      <c r="AD1577" s="1">
        <v>-9.0600369384830591E-3</v>
      </c>
      <c r="AE1577" s="1">
        <v>1.2471623239847743E-2</v>
      </c>
      <c r="AF1577" s="1">
        <v>-3.6186368585817341E-3</v>
      </c>
    </row>
    <row r="1578" spans="1:32" x14ac:dyDescent="0.2">
      <c r="A1578" s="5">
        <v>5.1439284598446751</v>
      </c>
      <c r="B1578" s="1">
        <v>1.7464149839040093E-2</v>
      </c>
      <c r="D1578" s="5">
        <v>5.1439284598446697</v>
      </c>
      <c r="E1578" s="1">
        <v>-1.6938614058197167E-2</v>
      </c>
      <c r="G1578" s="5">
        <v>5.1439284598446697</v>
      </c>
      <c r="H1578" s="1">
        <v>6.7480150890612553E-3</v>
      </c>
      <c r="J1578" s="5">
        <v>5.1439284598446751</v>
      </c>
      <c r="K1578" s="1">
        <v>1.7464149839040093E-2</v>
      </c>
      <c r="M1578" s="5">
        <v>5.1439284598446697</v>
      </c>
      <c r="N1578" s="1">
        <v>-1.6938614058197167E-2</v>
      </c>
      <c r="P1578" s="5">
        <v>5.1439284598446697</v>
      </c>
      <c r="Q1578" s="1">
        <v>6.7480150890612553E-3</v>
      </c>
      <c r="S1578" s="5">
        <v>5.1439284598446697</v>
      </c>
      <c r="T1578" s="1">
        <v>1.7464149839040093E-2</v>
      </c>
      <c r="U1578" s="1">
        <v>1.3900047596382673E-2</v>
      </c>
      <c r="V1578" s="1">
        <v>-3.0945225399903052E-3</v>
      </c>
      <c r="X1578" s="5">
        <v>5.1439284598446697</v>
      </c>
      <c r="Y1578" s="1">
        <v>-1.6938614058197167E-2</v>
      </c>
      <c r="Z1578" s="1">
        <f t="shared" si="48"/>
        <v>-1.4397821949467591E-2</v>
      </c>
      <c r="AA1578" s="1">
        <f t="shared" si="49"/>
        <v>-1.1010099137828159E-2</v>
      </c>
      <c r="AC1578" s="5">
        <v>5.1439284598446697</v>
      </c>
      <c r="AD1578" s="1">
        <v>6.7480150890612553E-3</v>
      </c>
      <c r="AE1578" s="1">
        <v>5.1764930527987288E-3</v>
      </c>
      <c r="AF1578" s="1">
        <v>-5.6870882673199941E-3</v>
      </c>
    </row>
    <row r="1579" spans="1:32" x14ac:dyDescent="0.2">
      <c r="A1579" s="5">
        <v>5.1471944461683865</v>
      </c>
      <c r="B1579" s="1">
        <v>1.6286215978928886E-2</v>
      </c>
      <c r="D1579" s="5">
        <v>5.1471944461683803</v>
      </c>
      <c r="E1579" s="1">
        <v>2.8529007986527301E-3</v>
      </c>
      <c r="G1579" s="5">
        <v>5.1471944461683803</v>
      </c>
      <c r="H1579" s="1">
        <v>1.5827172829832793E-2</v>
      </c>
      <c r="J1579" s="5">
        <v>5.1471944461683865</v>
      </c>
      <c r="K1579" s="1">
        <v>1.6286215978928886E-2</v>
      </c>
      <c r="M1579" s="5">
        <v>5.1471944461683803</v>
      </c>
      <c r="N1579" s="1">
        <v>2.8529007986527301E-3</v>
      </c>
      <c r="P1579" s="5">
        <v>5.1471944461683803</v>
      </c>
      <c r="Q1579" s="1">
        <v>1.5827172829832793E-2</v>
      </c>
      <c r="S1579" s="5">
        <v>5.1471944461683803</v>
      </c>
      <c r="T1579" s="1">
        <v>1.6286215978928886E-2</v>
      </c>
      <c r="U1579" s="1">
        <v>1.7233222275107089E-2</v>
      </c>
      <c r="V1579" s="1">
        <v>-7.7363063499757631E-4</v>
      </c>
      <c r="X1579" s="5">
        <v>5.1471944461683803</v>
      </c>
      <c r="Y1579" s="1">
        <v>2.8529007986527301E-3</v>
      </c>
      <c r="Z1579" s="1">
        <f t="shared" si="48"/>
        <v>2.4249656788548207E-3</v>
      </c>
      <c r="AA1579" s="1">
        <f t="shared" si="49"/>
        <v>1.8543855191242749E-3</v>
      </c>
      <c r="AC1579" s="5">
        <v>5.1471944461683803</v>
      </c>
      <c r="AD1579" s="1">
        <v>1.5827172829832793E-2</v>
      </c>
      <c r="AE1579" s="1">
        <v>5.3056173395916529E-3</v>
      </c>
      <c r="AF1579" s="1">
        <v>-2.0923285014291548E-3</v>
      </c>
    </row>
    <row r="1580" spans="1:32" x14ac:dyDescent="0.2">
      <c r="A1580" s="5">
        <v>5.1504604324920971</v>
      </c>
      <c r="B1580" s="1">
        <v>1.0908691834942931E-2</v>
      </c>
      <c r="D1580" s="5">
        <v>5.15046043249209</v>
      </c>
      <c r="E1580" s="1">
        <v>1.0317810357412468E-2</v>
      </c>
      <c r="G1580" s="5">
        <v>5.15046043249209</v>
      </c>
      <c r="H1580" s="1">
        <v>1.7139752682571709E-2</v>
      </c>
      <c r="J1580" s="5">
        <v>5.1504604324920971</v>
      </c>
      <c r="K1580" s="1">
        <v>1.0908691834942931E-2</v>
      </c>
      <c r="M1580" s="5">
        <v>5.15046043249209</v>
      </c>
      <c r="N1580" s="1">
        <v>1.0317810357412468E-2</v>
      </c>
      <c r="P1580" s="5">
        <v>5.15046043249209</v>
      </c>
      <c r="Q1580" s="1">
        <v>1.7139752682571709E-2</v>
      </c>
      <c r="S1580" s="5">
        <v>5.15046043249209</v>
      </c>
      <c r="T1580" s="1">
        <v>1.0908691834942931E-2</v>
      </c>
      <c r="U1580" s="1">
        <v>1.5176582579723938E-2</v>
      </c>
      <c r="V1580" s="1">
        <v>9.946679592825981E-4</v>
      </c>
      <c r="X1580" s="5">
        <v>5.15046043249209</v>
      </c>
      <c r="Y1580" s="1">
        <v>1.0317810357412468E-2</v>
      </c>
      <c r="Z1580" s="1">
        <f t="shared" si="48"/>
        <v>8.7701388038005975E-3</v>
      </c>
      <c r="AA1580" s="1">
        <f t="shared" si="49"/>
        <v>6.7065767323181043E-3</v>
      </c>
      <c r="AC1580" s="5">
        <v>5.15046043249209</v>
      </c>
      <c r="AD1580" s="1">
        <v>1.7139752682571709E-2</v>
      </c>
      <c r="AE1580" s="1">
        <v>1.8984557068242141E-4</v>
      </c>
      <c r="AF1580" s="1">
        <v>8.6495338233292512E-3</v>
      </c>
    </row>
    <row r="1581" spans="1:32" x14ac:dyDescent="0.2">
      <c r="A1581" s="5">
        <v>5.1537264188158076</v>
      </c>
      <c r="B1581" s="1">
        <v>3.7386596429616619E-3</v>
      </c>
      <c r="D1581" s="5">
        <v>5.1537264188157996</v>
      </c>
      <c r="E1581" s="1">
        <v>-1.4169788537398722E-2</v>
      </c>
      <c r="G1581" s="5">
        <v>5.1537264188157996</v>
      </c>
      <c r="H1581" s="1">
        <v>2.2204013384561601E-3</v>
      </c>
      <c r="J1581" s="5">
        <v>5.1537264188158076</v>
      </c>
      <c r="K1581" s="1">
        <v>3.7386596429616619E-3</v>
      </c>
      <c r="M1581" s="5">
        <v>5.1537264188157996</v>
      </c>
      <c r="N1581" s="1">
        <v>-1.4169788537398722E-2</v>
      </c>
      <c r="P1581" s="5">
        <v>5.1537264188157996</v>
      </c>
      <c r="Q1581" s="1">
        <v>2.2204013384561601E-3</v>
      </c>
      <c r="S1581" s="5">
        <v>5.1537264188157996</v>
      </c>
      <c r="T1581" s="1">
        <v>3.7386596429616619E-3</v>
      </c>
      <c r="U1581" s="1">
        <v>1.0212279866730128E-2</v>
      </c>
      <c r="V1581" s="1">
        <v>1.7682985942801747E-3</v>
      </c>
      <c r="X1581" s="5">
        <v>5.1537264188157996</v>
      </c>
      <c r="Y1581" s="1">
        <v>-1.4169788537398722E-2</v>
      </c>
      <c r="Z1581" s="1">
        <f t="shared" si="48"/>
        <v>-1.2044320256788914E-2</v>
      </c>
      <c r="AA1581" s="1">
        <f t="shared" si="49"/>
        <v>-9.210362549309169E-3</v>
      </c>
      <c r="AC1581" s="5">
        <v>5.1537264188157996</v>
      </c>
      <c r="AD1581" s="1">
        <v>2.2204013384561601E-3</v>
      </c>
      <c r="AE1581" s="1">
        <v>-3.9706773618538319E-4</v>
      </c>
      <c r="AF1581" s="1">
        <v>-1.2249948958758677E-3</v>
      </c>
    </row>
    <row r="1582" spans="1:32" x14ac:dyDescent="0.2">
      <c r="A1582" s="5">
        <v>5.1569924051395182</v>
      </c>
      <c r="B1582" s="1">
        <v>4.6093064091308158E-4</v>
      </c>
      <c r="D1582" s="5">
        <v>5.1569924051395102</v>
      </c>
      <c r="E1582" s="1">
        <v>-3.0035404444271097E-2</v>
      </c>
      <c r="G1582" s="5">
        <v>5.1569924051395102</v>
      </c>
      <c r="H1582" s="1">
        <v>-1.0709821933874101E-2</v>
      </c>
      <c r="J1582" s="5">
        <v>5.1569924051395182</v>
      </c>
      <c r="K1582" s="1">
        <v>4.6093064091308158E-4</v>
      </c>
      <c r="M1582" s="5">
        <v>5.1569924051395102</v>
      </c>
      <c r="N1582" s="1">
        <v>-3.0035404444271097E-2</v>
      </c>
      <c r="P1582" s="5">
        <v>5.1569924051395102</v>
      </c>
      <c r="Q1582" s="1">
        <v>-1.0709821933874101E-2</v>
      </c>
      <c r="S1582" s="5">
        <v>5.1569924051395102</v>
      </c>
      <c r="T1582" s="1">
        <v>4.6093064091308158E-4</v>
      </c>
      <c r="U1582" s="1">
        <v>5.9571632555925746E-3</v>
      </c>
      <c r="V1582" s="1">
        <v>1.9893359185651962E-3</v>
      </c>
      <c r="X1582" s="5">
        <v>5.1569924051395102</v>
      </c>
      <c r="Y1582" s="1">
        <v>-3.0035404444271097E-2</v>
      </c>
      <c r="Z1582" s="1">
        <f t="shared" si="48"/>
        <v>-2.5530093777630432E-2</v>
      </c>
      <c r="AA1582" s="1">
        <f t="shared" si="49"/>
        <v>-1.9523012888776215E-2</v>
      </c>
      <c r="AC1582" s="5">
        <v>5.1569924051395102</v>
      </c>
      <c r="AD1582" s="1">
        <v>-1.0709821933874101E-2</v>
      </c>
      <c r="AE1582" s="1">
        <v>1.9158174096474634E-4</v>
      </c>
      <c r="AF1582" s="1">
        <v>-8.4788212876003802E-3</v>
      </c>
    </row>
    <row r="1583" spans="1:32" x14ac:dyDescent="0.2">
      <c r="A1583" s="5">
        <v>5.1602583914632296</v>
      </c>
      <c r="B1583" s="1">
        <v>-7.6821773485513602E-4</v>
      </c>
      <c r="D1583" s="5">
        <v>5.1602583914632199</v>
      </c>
      <c r="E1583" s="1">
        <v>-1.8370278704087972E-2</v>
      </c>
      <c r="G1583" s="5">
        <v>5.1602583914632199</v>
      </c>
      <c r="H1583" s="1">
        <v>-1.7594025229602076E-2</v>
      </c>
      <c r="J1583" s="5">
        <v>5.1602583914632296</v>
      </c>
      <c r="K1583" s="1">
        <v>-7.6821773485513602E-4</v>
      </c>
      <c r="M1583" s="5">
        <v>5.1602583914632199</v>
      </c>
      <c r="N1583" s="1">
        <v>-1.8370278704087972E-2</v>
      </c>
      <c r="P1583" s="5">
        <v>5.1602583914632199</v>
      </c>
      <c r="Q1583" s="1">
        <v>-1.7594025229602076E-2</v>
      </c>
      <c r="S1583" s="5">
        <v>5.1602583914632199</v>
      </c>
      <c r="T1583" s="1">
        <v>-7.6821773485513602E-4</v>
      </c>
      <c r="U1583" s="1">
        <v>1.5602094240837697E-3</v>
      </c>
      <c r="V1583" s="1">
        <v>2.5419292292777505E-3</v>
      </c>
      <c r="X1583" s="5">
        <v>5.1602583914632199</v>
      </c>
      <c r="Y1583" s="1">
        <v>-1.8370278704087972E-2</v>
      </c>
      <c r="Z1583" s="1">
        <f t="shared" si="48"/>
        <v>-1.5614736898474776E-2</v>
      </c>
      <c r="AA1583" s="1">
        <f t="shared" si="49"/>
        <v>-1.1940681157657182E-2</v>
      </c>
      <c r="AC1583" s="5">
        <v>5.1602583914632199</v>
      </c>
      <c r="AD1583" s="1">
        <v>-1.7594025229602076E-2</v>
      </c>
      <c r="AE1583" s="1">
        <v>-3.5816343709377356E-3</v>
      </c>
      <c r="AF1583" s="1">
        <v>-1.2146641486320947E-2</v>
      </c>
    </row>
    <row r="1584" spans="1:32" x14ac:dyDescent="0.2">
      <c r="A1584" s="5">
        <v>5.1635243777869411</v>
      </c>
      <c r="B1584" s="1">
        <v>-2.4070822358794263E-3</v>
      </c>
      <c r="D1584" s="5">
        <v>5.1635243777869304</v>
      </c>
      <c r="E1584" s="1">
        <v>1.0039029326182324E-2</v>
      </c>
      <c r="G1584" s="5">
        <v>5.1635243777869304</v>
      </c>
      <c r="H1584" s="1">
        <v>-1.1791698635606708E-2</v>
      </c>
      <c r="J1584" s="5">
        <v>5.1635243777869411</v>
      </c>
      <c r="K1584" s="1">
        <v>-2.4070822358794263E-3</v>
      </c>
      <c r="M1584" s="5">
        <v>5.1635243777869304</v>
      </c>
      <c r="N1584" s="1">
        <v>1.0039029326182324E-2</v>
      </c>
      <c r="P1584" s="5">
        <v>5.1635243777869304</v>
      </c>
      <c r="Q1584" s="1">
        <v>-1.1791698635606708E-2</v>
      </c>
      <c r="S1584" s="5">
        <v>5.1635243777869304</v>
      </c>
      <c r="T1584" s="1">
        <v>-2.4070822358794263E-3</v>
      </c>
      <c r="U1584" s="1">
        <v>5.4607329842931932E-3</v>
      </c>
      <c r="V1584" s="1">
        <v>3.8128938439166262E-3</v>
      </c>
      <c r="X1584" s="5">
        <v>5.1635243777869304</v>
      </c>
      <c r="Y1584" s="1">
        <v>1.0039029326182324E-2</v>
      </c>
      <c r="Z1584" s="1">
        <f t="shared" si="48"/>
        <v>8.5331749272549752E-3</v>
      </c>
      <c r="AA1584" s="1">
        <f t="shared" si="49"/>
        <v>6.5253690620185106E-3</v>
      </c>
      <c r="AC1584" s="5">
        <v>5.1635243777869304</v>
      </c>
      <c r="AD1584" s="1">
        <v>-1.1791698635606708E-2</v>
      </c>
      <c r="AE1584" s="1">
        <v>-6.8302191968490442E-3</v>
      </c>
      <c r="AF1584" s="1">
        <v>4.6735538314958483E-3</v>
      </c>
    </row>
    <row r="1585" spans="1:32" x14ac:dyDescent="0.2">
      <c r="A1585" s="5">
        <v>5.1667903641106516</v>
      </c>
      <c r="B1585" s="1">
        <v>-3.8410886742756799E-3</v>
      </c>
      <c r="D1585" s="5">
        <v>5.1667903641106401</v>
      </c>
      <c r="E1585" s="1">
        <v>5.4606521324084618E-2</v>
      </c>
      <c r="G1585" s="5">
        <v>5.1667903641106401</v>
      </c>
      <c r="H1585" s="1">
        <v>-1.2401197963371425E-3</v>
      </c>
      <c r="J1585" s="5">
        <v>5.1667903641106516</v>
      </c>
      <c r="K1585" s="1">
        <v>-3.8410886742756799E-3</v>
      </c>
      <c r="M1585" s="5">
        <v>5.1667903641106401</v>
      </c>
      <c r="N1585" s="1">
        <v>5.4606521324084618E-2</v>
      </c>
      <c r="P1585" s="5">
        <v>5.1667903641106401</v>
      </c>
      <c r="Q1585" s="1">
        <v>-1.2401197963371425E-3</v>
      </c>
      <c r="S1585" s="5">
        <v>5.1667903641106401</v>
      </c>
      <c r="T1585" s="1">
        <v>-3.8410886742756799E-3</v>
      </c>
      <c r="U1585" s="1">
        <v>7.8719657306044726E-3</v>
      </c>
      <c r="V1585" s="1">
        <v>4.86282113427048E-3</v>
      </c>
      <c r="X1585" s="5">
        <v>5.1667903641106401</v>
      </c>
      <c r="Y1585" s="1">
        <v>5.4606521324084618E-2</v>
      </c>
      <c r="Z1585" s="1">
        <f t="shared" si="48"/>
        <v>4.6415543125471921E-2</v>
      </c>
      <c r="AA1585" s="1">
        <f t="shared" si="49"/>
        <v>3.5494238860654996E-2</v>
      </c>
      <c r="AC1585" s="5">
        <v>5.1667903641106401</v>
      </c>
      <c r="AD1585" s="1">
        <v>-1.2401197963371425E-3</v>
      </c>
      <c r="AE1585" s="1">
        <v>-9.8806708700153335E-3</v>
      </c>
      <c r="AF1585" s="1">
        <v>1.5595518579011841E-2</v>
      </c>
    </row>
    <row r="1586" spans="1:32" x14ac:dyDescent="0.2">
      <c r="A1586" s="5">
        <v>5.1700563504343622</v>
      </c>
      <c r="B1586" s="1">
        <v>-6.1969563944980974E-3</v>
      </c>
      <c r="D1586" s="5">
        <v>5.1700563504343497</v>
      </c>
      <c r="E1586" s="1">
        <v>2.4548714207383446E-2</v>
      </c>
      <c r="G1586" s="5">
        <v>5.1700563504343497</v>
      </c>
      <c r="H1586" s="1">
        <v>1.3043199365897727E-2</v>
      </c>
      <c r="J1586" s="5">
        <v>5.1700563504343622</v>
      </c>
      <c r="K1586" s="1">
        <v>-6.1969563944980974E-3</v>
      </c>
      <c r="M1586" s="5">
        <v>5.1700563504343497</v>
      </c>
      <c r="N1586" s="1">
        <v>2.4548714207383446E-2</v>
      </c>
      <c r="P1586" s="5">
        <v>5.1700563504343497</v>
      </c>
      <c r="Q1586" s="1">
        <v>1.3043199365897727E-2</v>
      </c>
      <c r="S1586" s="5">
        <v>5.1700563504343497</v>
      </c>
      <c r="T1586" s="1">
        <v>-6.1969563944980974E-3</v>
      </c>
      <c r="U1586" s="1">
        <v>1.2339838172298905E-2</v>
      </c>
      <c r="V1586" s="1">
        <v>5.7469704314105667E-3</v>
      </c>
      <c r="X1586" s="5">
        <v>5.1700563504343497</v>
      </c>
      <c r="Y1586" s="1">
        <v>2.4548714207383446E-2</v>
      </c>
      <c r="Z1586" s="1">
        <f t="shared" si="48"/>
        <v>2.086640707627593E-2</v>
      </c>
      <c r="AA1586" s="1">
        <f t="shared" si="49"/>
        <v>1.5956664234799241E-2</v>
      </c>
      <c r="AC1586" s="5">
        <v>5.1700563504343497</v>
      </c>
      <c r="AD1586" s="1">
        <v>1.3043199365897727E-2</v>
      </c>
      <c r="AE1586" s="1">
        <v>-6.3127501264896579E-3</v>
      </c>
      <c r="AF1586" s="1">
        <v>9.5085885395399476E-3</v>
      </c>
    </row>
    <row r="1587" spans="1:32" x14ac:dyDescent="0.2">
      <c r="A1587" s="5">
        <v>5.1733223367580736</v>
      </c>
      <c r="B1587" s="1">
        <v>-7.9894644424934151E-3</v>
      </c>
      <c r="D1587" s="5">
        <v>5.1733223367580701</v>
      </c>
      <c r="E1587" s="1">
        <v>-1.5213378178938494E-2</v>
      </c>
      <c r="G1587" s="5">
        <v>5.1733223367580701</v>
      </c>
      <c r="H1587" s="1">
        <v>1.7380796489173442E-2</v>
      </c>
      <c r="J1587" s="5">
        <v>5.1733223367580736</v>
      </c>
      <c r="K1587" s="1">
        <v>-7.9894644424934151E-3</v>
      </c>
      <c r="M1587" s="5">
        <v>5.1733223367580701</v>
      </c>
      <c r="N1587" s="1">
        <v>-1.5213378178938494E-2</v>
      </c>
      <c r="P1587" s="5">
        <v>5.1733223367580701</v>
      </c>
      <c r="Q1587" s="1">
        <v>1.7380796489173442E-2</v>
      </c>
      <c r="S1587" s="5">
        <v>5.1733223367580701</v>
      </c>
      <c r="T1587" s="1">
        <v>-7.9894644424934151E-3</v>
      </c>
      <c r="U1587" s="1">
        <v>1.3616373155640168E-2</v>
      </c>
      <c r="V1587" s="1">
        <v>6.6311197285506543E-3</v>
      </c>
      <c r="X1587" s="5">
        <v>5.1733223367580701</v>
      </c>
      <c r="Y1587" s="1">
        <v>-1.5213378178938494E-2</v>
      </c>
      <c r="Z1587" s="1">
        <f t="shared" si="48"/>
        <v>-1.2931371452097719E-2</v>
      </c>
      <c r="AA1587" s="1">
        <f t="shared" si="49"/>
        <v>-9.8886958163100207E-3</v>
      </c>
      <c r="AC1587" s="5">
        <v>5.1733223367580701</v>
      </c>
      <c r="AD1587" s="1">
        <v>1.7380796489173442E-2</v>
      </c>
      <c r="AE1587" s="1">
        <v>-1.4587806210058459E-2</v>
      </c>
      <c r="AF1587" s="1">
        <v>-3.8709252075677151E-3</v>
      </c>
    </row>
    <row r="1588" spans="1:32" x14ac:dyDescent="0.2">
      <c r="A1588" s="5">
        <v>5.1765883230817842</v>
      </c>
      <c r="B1588" s="1">
        <v>-5.9408838162130512E-3</v>
      </c>
      <c r="D1588" s="5">
        <v>5.1765883230817797</v>
      </c>
      <c r="E1588" s="1">
        <v>-3.0283409085749745E-2</v>
      </c>
      <c r="G1588" s="5">
        <v>5.1765883230817797</v>
      </c>
      <c r="H1588" s="1">
        <v>7.9184461027686729E-3</v>
      </c>
      <c r="J1588" s="5">
        <v>5.1765883230817842</v>
      </c>
      <c r="K1588" s="1">
        <v>-5.9408838162130512E-3</v>
      </c>
      <c r="M1588" s="5">
        <v>5.1765883230817797</v>
      </c>
      <c r="N1588" s="1">
        <v>-3.0283409085749745E-2</v>
      </c>
      <c r="P1588" s="5">
        <v>5.1765883230817797</v>
      </c>
      <c r="Q1588" s="1">
        <v>7.9184461027686729E-3</v>
      </c>
      <c r="S1588" s="5">
        <v>5.1765883230817797</v>
      </c>
      <c r="T1588" s="1">
        <v>-5.9408838162130512E-3</v>
      </c>
      <c r="U1588" s="1">
        <v>9.0066634935744867E-3</v>
      </c>
      <c r="V1588" s="1">
        <v>5.8022297624818224E-3</v>
      </c>
      <c r="X1588" s="5">
        <v>5.1765883230817797</v>
      </c>
      <c r="Y1588" s="1">
        <v>-3.0283409085749745E-2</v>
      </c>
      <c r="Z1588" s="1">
        <f t="shared" si="48"/>
        <v>-2.5740897722887283E-2</v>
      </c>
      <c r="AA1588" s="1">
        <f t="shared" si="49"/>
        <v>-1.9684215905737334E-2</v>
      </c>
      <c r="AC1588" s="5">
        <v>5.1765883230817797</v>
      </c>
      <c r="AD1588" s="1">
        <v>7.9184461027686729E-3</v>
      </c>
      <c r="AE1588" s="1">
        <v>-1.9721915061220993E-2</v>
      </c>
      <c r="AF1588" s="1">
        <v>-1.9316506737443857E-2</v>
      </c>
    </row>
    <row r="1589" spans="1:32" x14ac:dyDescent="0.2">
      <c r="A1589" s="5">
        <v>5.1798543094054947</v>
      </c>
      <c r="B1589" s="1">
        <v>-2.868012876792508E-3</v>
      </c>
      <c r="D1589" s="5">
        <v>5.1798543094054903</v>
      </c>
      <c r="E1589" s="1">
        <v>1.2950570134007141E-4</v>
      </c>
      <c r="G1589" s="5">
        <v>5.1798543094054903</v>
      </c>
      <c r="H1589" s="1">
        <v>1.8396042749903832E-3</v>
      </c>
      <c r="J1589" s="5">
        <v>5.1798543094054947</v>
      </c>
      <c r="K1589" s="1">
        <v>-2.868012876792508E-3</v>
      </c>
      <c r="M1589" s="5">
        <v>5.1798543094054903</v>
      </c>
      <c r="N1589" s="1">
        <v>1.2950570134007141E-4</v>
      </c>
      <c r="P1589" s="5">
        <v>5.1798543094054903</v>
      </c>
      <c r="Q1589" s="1">
        <v>1.8396042749903832E-3</v>
      </c>
      <c r="S1589" s="5">
        <v>5.1798543094054903</v>
      </c>
      <c r="T1589" s="1">
        <v>-2.868012876792508E-3</v>
      </c>
      <c r="U1589" s="1">
        <v>5.8862446454069489E-3</v>
      </c>
      <c r="V1589" s="1">
        <v>4.7523024721279694E-3</v>
      </c>
      <c r="X1589" s="5">
        <v>5.1798543094054903</v>
      </c>
      <c r="Y1589" s="1">
        <v>1.2950570134007141E-4</v>
      </c>
      <c r="Z1589" s="1">
        <f t="shared" si="48"/>
        <v>1.100798461390607E-4</v>
      </c>
      <c r="AA1589" s="1">
        <f t="shared" si="49"/>
        <v>8.4178705871046421E-5</v>
      </c>
      <c r="AC1589" s="5">
        <v>5.1798543094054903</v>
      </c>
      <c r="AD1589" s="1">
        <v>1.8396042749903832E-3</v>
      </c>
      <c r="AE1589" s="1">
        <v>-2.0621435770497156E-2</v>
      </c>
      <c r="AF1589" s="1">
        <v>7.859160201442764E-3</v>
      </c>
    </row>
    <row r="1590" spans="1:32" x14ac:dyDescent="0.2">
      <c r="A1590" s="5">
        <v>5.1831202957292062</v>
      </c>
      <c r="B1590" s="1">
        <v>-3.0728709394205439E-4</v>
      </c>
      <c r="D1590" s="5">
        <v>5.1831202957292</v>
      </c>
      <c r="E1590" s="1">
        <v>1.7772667953832047E-2</v>
      </c>
      <c r="G1590" s="5">
        <v>5.1831202957292</v>
      </c>
      <c r="H1590" s="1">
        <v>4.3108199599791331E-3</v>
      </c>
      <c r="J1590" s="5">
        <v>5.1831202957292062</v>
      </c>
      <c r="K1590" s="1">
        <v>-3.0728709394205439E-4</v>
      </c>
      <c r="M1590" s="5">
        <v>5.1831202957292</v>
      </c>
      <c r="N1590" s="1">
        <v>1.7772667953832047E-2</v>
      </c>
      <c r="P1590" s="5">
        <v>5.1831202957292</v>
      </c>
      <c r="Q1590" s="1">
        <v>4.3108199599791331E-3</v>
      </c>
      <c r="S1590" s="5">
        <v>5.1831202957292</v>
      </c>
      <c r="T1590" s="1">
        <v>-3.0728709394205439E-4</v>
      </c>
      <c r="U1590" s="1">
        <v>4.9643027129938114E-4</v>
      </c>
      <c r="V1590" s="1">
        <v>4.5865244789142024E-3</v>
      </c>
      <c r="X1590" s="5">
        <v>5.1831202957292</v>
      </c>
      <c r="Y1590" s="1">
        <v>1.7772667953832047E-2</v>
      </c>
      <c r="Z1590" s="1">
        <f t="shared" si="48"/>
        <v>1.510676776075724E-2</v>
      </c>
      <c r="AA1590" s="1">
        <f t="shared" si="49"/>
        <v>1.155223416999083E-2</v>
      </c>
      <c r="AC1590" s="5">
        <v>5.1831202957292</v>
      </c>
      <c r="AD1590" s="1">
        <v>4.3108199599791331E-3</v>
      </c>
      <c r="AE1590" s="1">
        <v>-1.6647807844694048E-2</v>
      </c>
      <c r="AF1590" s="1">
        <v>2.3328365319177894E-3</v>
      </c>
    </row>
    <row r="1591" spans="1:32" x14ac:dyDescent="0.2">
      <c r="A1591" s="5">
        <v>5.1863862820529176</v>
      </c>
      <c r="B1591" s="1">
        <v>-1.5364354697102719E-4</v>
      </c>
      <c r="D1591" s="5">
        <v>5.1863862820529096</v>
      </c>
      <c r="E1591" s="1">
        <v>2.5824349587627846E-2</v>
      </c>
      <c r="G1591" s="5">
        <v>5.1863862820529096</v>
      </c>
      <c r="H1591" s="1">
        <v>1.1484788196809774E-2</v>
      </c>
      <c r="J1591" s="5">
        <v>5.1863862820529176</v>
      </c>
      <c r="K1591" s="1">
        <v>-1.5364354697102719E-4</v>
      </c>
      <c r="M1591" s="5">
        <v>5.1863862820529096</v>
      </c>
      <c r="N1591" s="1">
        <v>2.5824349587627846E-2</v>
      </c>
      <c r="P1591" s="5">
        <v>5.1863862820529096</v>
      </c>
      <c r="Q1591" s="1">
        <v>1.1484788196809774E-2</v>
      </c>
      <c r="S1591" s="5">
        <v>5.1863862820529096</v>
      </c>
      <c r="T1591" s="1">
        <v>-1.5364354697102719E-4</v>
      </c>
      <c r="U1591" s="1">
        <v>-2.6949071870537838E-3</v>
      </c>
      <c r="V1591" s="1">
        <v>4.6417838099854572E-3</v>
      </c>
      <c r="X1591" s="5">
        <v>5.1863862820529096</v>
      </c>
      <c r="Y1591" s="1">
        <v>2.5824349587627846E-2</v>
      </c>
      <c r="Z1591" s="1">
        <f t="shared" si="48"/>
        <v>2.1950697149483667E-2</v>
      </c>
      <c r="AA1591" s="1">
        <f t="shared" si="49"/>
        <v>1.6785827231958098E-2</v>
      </c>
      <c r="AC1591" s="5">
        <v>5.1863862820529096</v>
      </c>
      <c r="AD1591" s="1">
        <v>1.1484788196809774E-2</v>
      </c>
      <c r="AE1591" s="1">
        <v>-3.075232235013894E-3</v>
      </c>
      <c r="AF1591" s="1">
        <v>6.7321372669116647E-3</v>
      </c>
    </row>
    <row r="1592" spans="1:32" x14ac:dyDescent="0.2">
      <c r="A1592" s="5">
        <v>5.1896522683766282</v>
      </c>
      <c r="B1592" s="1">
        <v>-1.5364354697102719E-4</v>
      </c>
      <c r="D1592" s="5">
        <v>5.1896522683766202</v>
      </c>
      <c r="E1592" s="1">
        <v>3.961516807170265E-2</v>
      </c>
      <c r="G1592" s="5">
        <v>5.1896522683766202</v>
      </c>
      <c r="H1592" s="1">
        <v>1.913998887334703E-2</v>
      </c>
      <c r="J1592" s="5">
        <v>5.1896522683766282</v>
      </c>
      <c r="K1592" s="1">
        <v>-1.5364354697102719E-4</v>
      </c>
      <c r="M1592" s="5">
        <v>5.1896522683766202</v>
      </c>
      <c r="N1592" s="1">
        <v>3.961516807170265E-2</v>
      </c>
      <c r="P1592" s="5">
        <v>5.1896522683766202</v>
      </c>
      <c r="Q1592" s="1">
        <v>1.913998887334703E-2</v>
      </c>
      <c r="S1592" s="5">
        <v>5.1896522683766202</v>
      </c>
      <c r="T1592" s="1">
        <v>-1.5364354697102719E-4</v>
      </c>
      <c r="U1592" s="1">
        <v>-1.9857210851975246E-3</v>
      </c>
      <c r="V1592" s="1">
        <v>3.6471158507028595E-3</v>
      </c>
      <c r="X1592" s="5">
        <v>5.1896522683766202</v>
      </c>
      <c r="Y1592" s="1">
        <v>3.961516807170265E-2</v>
      </c>
      <c r="Z1592" s="1">
        <f t="shared" si="48"/>
        <v>3.3672892860947254E-2</v>
      </c>
      <c r="AA1592" s="1">
        <f t="shared" si="49"/>
        <v>2.5749859246606725E-2</v>
      </c>
      <c r="AC1592" s="5">
        <v>5.1896522683766202</v>
      </c>
      <c r="AD1592" s="1">
        <v>1.913998887334703E-2</v>
      </c>
      <c r="AE1592" s="1">
        <v>6.4627324879932115E-3</v>
      </c>
      <c r="AF1592" s="1">
        <v>4.9610997686130387E-3</v>
      </c>
    </row>
    <row r="1593" spans="1:32" x14ac:dyDescent="0.2">
      <c r="A1593" s="5">
        <v>5.1929182547003387</v>
      </c>
      <c r="B1593" s="1">
        <v>7.1700321919812701E-4</v>
      </c>
      <c r="D1593" s="5">
        <v>5.1929182547003299</v>
      </c>
      <c r="E1593" s="1">
        <v>-9.2127608185117293E-4</v>
      </c>
      <c r="G1593" s="5">
        <v>5.1929182547003299</v>
      </c>
      <c r="H1593" s="1">
        <v>2.0713270559352379E-2</v>
      </c>
      <c r="J1593" s="5">
        <v>5.1929182547003387</v>
      </c>
      <c r="K1593" s="1">
        <v>7.1700321919812701E-4</v>
      </c>
      <c r="M1593" s="5">
        <v>5.1929182547003299</v>
      </c>
      <c r="N1593" s="1">
        <v>-9.2127608185117293E-4</v>
      </c>
      <c r="P1593" s="5">
        <v>5.1929182547003299</v>
      </c>
      <c r="Q1593" s="1">
        <v>2.0713270559352379E-2</v>
      </c>
      <c r="S1593" s="5">
        <v>5.1929182547003299</v>
      </c>
      <c r="T1593" s="1">
        <v>7.1700321919812701E-4</v>
      </c>
      <c r="U1593" s="1">
        <v>-7.8010471204188487E-4</v>
      </c>
      <c r="V1593" s="1">
        <v>0</v>
      </c>
      <c r="X1593" s="5">
        <v>5.1929182547003299</v>
      </c>
      <c r="Y1593" s="1">
        <v>-9.2127608185117293E-4</v>
      </c>
      <c r="Z1593" s="1">
        <f t="shared" si="48"/>
        <v>-7.8308466957349699E-4</v>
      </c>
      <c r="AA1593" s="1">
        <f t="shared" si="49"/>
        <v>-5.988294532032624E-4</v>
      </c>
      <c r="AC1593" s="5">
        <v>5.1929182547003299</v>
      </c>
      <c r="AD1593" s="1">
        <v>2.0713270559352379E-2</v>
      </c>
      <c r="AE1593" s="1">
        <v>2.1359150985840935E-3</v>
      </c>
      <c r="AF1593" s="1">
        <v>-4.0053474207159389E-3</v>
      </c>
    </row>
    <row r="1594" spans="1:32" x14ac:dyDescent="0.2">
      <c r="A1594" s="5">
        <v>5.1961842410240502</v>
      </c>
      <c r="B1594" s="1">
        <v>2.3558677202224171E-3</v>
      </c>
      <c r="D1594" s="5">
        <v>5.1961842410240404</v>
      </c>
      <c r="E1594" s="1">
        <v>-4.8565428836553991E-4</v>
      </c>
      <c r="G1594" s="5">
        <v>5.1961842410240404</v>
      </c>
      <c r="H1594" s="1">
        <v>1.8297789162456231E-2</v>
      </c>
      <c r="J1594" s="5">
        <v>5.1961842410240502</v>
      </c>
      <c r="K1594" s="1">
        <v>2.3558677202224171E-3</v>
      </c>
      <c r="M1594" s="5">
        <v>5.1961842410240404</v>
      </c>
      <c r="N1594" s="1">
        <v>-4.8565428836553991E-4</v>
      </c>
      <c r="P1594" s="5">
        <v>5.1961842410240404</v>
      </c>
      <c r="Q1594" s="1">
        <v>1.8297789162456231E-2</v>
      </c>
      <c r="S1594" s="5">
        <v>5.1961842410240404</v>
      </c>
      <c r="T1594" s="1">
        <v>2.3558677202224171E-3</v>
      </c>
      <c r="U1594" s="1">
        <v>-5.2479771537363162E-3</v>
      </c>
      <c r="V1594" s="1">
        <v>-1.8235579253514298E-3</v>
      </c>
      <c r="X1594" s="5">
        <v>5.1961842410240404</v>
      </c>
      <c r="Y1594" s="1">
        <v>-4.8565428836553991E-4</v>
      </c>
      <c r="Z1594" s="1">
        <f t="shared" si="48"/>
        <v>-4.1280614511070892E-4</v>
      </c>
      <c r="AA1594" s="1">
        <f t="shared" si="49"/>
        <v>-3.1567528743760097E-4</v>
      </c>
      <c r="AC1594" s="5">
        <v>5.1961842410240404</v>
      </c>
      <c r="AD1594" s="1">
        <v>1.8297789162456231E-2</v>
      </c>
      <c r="AE1594" s="1">
        <v>-8.3751386560181832E-3</v>
      </c>
      <c r="AF1594" s="1">
        <v>5.7754287464271137E-3</v>
      </c>
    </row>
    <row r="1595" spans="1:32" x14ac:dyDescent="0.2">
      <c r="A1595" s="5">
        <v>5.1994502273477607</v>
      </c>
      <c r="B1595" s="1">
        <v>3.6874451273046526E-3</v>
      </c>
      <c r="D1595" s="5">
        <v>5.1994502273477501</v>
      </c>
      <c r="E1595" s="1">
        <v>-1.2835944589510874E-2</v>
      </c>
      <c r="G1595" s="5">
        <v>5.1994502273477501</v>
      </c>
      <c r="H1595" s="1">
        <v>1.0658400059141667E-2</v>
      </c>
      <c r="J1595" s="5">
        <v>5.1994502273477607</v>
      </c>
      <c r="K1595" s="1">
        <v>3.6874451273046526E-3</v>
      </c>
      <c r="M1595" s="5">
        <v>5.1994502273477501</v>
      </c>
      <c r="N1595" s="1">
        <v>-1.2835944589510874E-2</v>
      </c>
      <c r="P1595" s="5">
        <v>5.1994502273477501</v>
      </c>
      <c r="Q1595" s="1">
        <v>1.0658400059141667E-2</v>
      </c>
      <c r="S1595" s="5">
        <v>5.1994502273477501</v>
      </c>
      <c r="T1595" s="1">
        <v>3.6874451273046526E-3</v>
      </c>
      <c r="U1595" s="1">
        <v>-1.2481675392670158E-2</v>
      </c>
      <c r="V1595" s="1">
        <v>-8.8414929714008736E-4</v>
      </c>
      <c r="X1595" s="5">
        <v>5.1994502273477501</v>
      </c>
      <c r="Y1595" s="1">
        <v>-1.2835944589510874E-2</v>
      </c>
      <c r="Z1595" s="1">
        <f t="shared" si="48"/>
        <v>-1.0910552901084242E-2</v>
      </c>
      <c r="AA1595" s="1">
        <f t="shared" si="49"/>
        <v>-8.3433639831820682E-3</v>
      </c>
      <c r="AC1595" s="5">
        <v>5.1994502273477501</v>
      </c>
      <c r="AD1595" s="1">
        <v>1.0658400059141667E-2</v>
      </c>
      <c r="AE1595" s="1">
        <v>-1.5647158411756918E-2</v>
      </c>
      <c r="AF1595" s="1">
        <v>1.1073652511229073E-3</v>
      </c>
    </row>
    <row r="1596" spans="1:32" x14ac:dyDescent="0.2">
      <c r="A1596" s="5">
        <v>5.2027162136714713</v>
      </c>
      <c r="B1596" s="1">
        <v>4.4044483465027805E-3</v>
      </c>
      <c r="D1596" s="5">
        <v>5.2027162136714598</v>
      </c>
      <c r="E1596" s="1">
        <v>9.3144440266428232E-3</v>
      </c>
      <c r="G1596" s="5">
        <v>5.2027162136714598</v>
      </c>
      <c r="H1596" s="1">
        <v>6.9862375540409088E-3</v>
      </c>
      <c r="J1596" s="5">
        <v>5.2027162136714713</v>
      </c>
      <c r="K1596" s="1">
        <v>4.4044483465027805E-3</v>
      </c>
      <c r="M1596" s="5">
        <v>5.2027162136714598</v>
      </c>
      <c r="N1596" s="1">
        <v>9.3144440266428232E-3</v>
      </c>
      <c r="P1596" s="5">
        <v>5.2027162136714598</v>
      </c>
      <c r="Q1596" s="1">
        <v>6.9862375540409088E-3</v>
      </c>
      <c r="S1596" s="5">
        <v>5.2027162136714598</v>
      </c>
      <c r="T1596" s="1">
        <v>4.4044483465027805E-3</v>
      </c>
      <c r="U1596" s="1">
        <v>-1.7871489766777722E-2</v>
      </c>
      <c r="V1596" s="1">
        <v>-5.5259331071255452E-4</v>
      </c>
      <c r="X1596" s="5">
        <v>5.2027162136714598</v>
      </c>
      <c r="Y1596" s="1">
        <v>9.3144440266428232E-3</v>
      </c>
      <c r="Z1596" s="1">
        <f t="shared" si="48"/>
        <v>7.9172774226463991E-3</v>
      </c>
      <c r="AA1596" s="1">
        <f t="shared" si="49"/>
        <v>6.0543886173178357E-3</v>
      </c>
      <c r="AC1596" s="5">
        <v>5.2027162136714598</v>
      </c>
      <c r="AD1596" s="1">
        <v>6.9862375540409088E-3</v>
      </c>
      <c r="AE1596" s="1">
        <v>-1.032261988495279E-2</v>
      </c>
      <c r="AF1596" s="1">
        <v>-1.5038017217912073E-2</v>
      </c>
    </row>
    <row r="1597" spans="1:32" x14ac:dyDescent="0.2">
      <c r="A1597" s="5">
        <v>5.2059821999951819</v>
      </c>
      <c r="B1597" s="1">
        <v>5.0190225343868886E-3</v>
      </c>
      <c r="D1597" s="5">
        <v>5.2059821999951703</v>
      </c>
      <c r="E1597" s="1">
        <v>-9.1915985831091604E-3</v>
      </c>
      <c r="G1597" s="5">
        <v>5.2059821999951703</v>
      </c>
      <c r="H1597" s="1">
        <v>1.1398920006716086E-3</v>
      </c>
      <c r="J1597" s="5">
        <v>5.2059821999951819</v>
      </c>
      <c r="K1597" s="1">
        <v>5.0190225343868886E-3</v>
      </c>
      <c r="M1597" s="5">
        <v>5.2059821999951703</v>
      </c>
      <c r="N1597" s="1">
        <v>-9.1915985831091604E-3</v>
      </c>
      <c r="P1597" s="5">
        <v>5.2059821999951703</v>
      </c>
      <c r="Q1597" s="1">
        <v>1.1398920006716086E-3</v>
      </c>
      <c r="S1597" s="5">
        <v>5.2059821999951703</v>
      </c>
      <c r="T1597" s="1">
        <v>5.0190225343868886E-3</v>
      </c>
      <c r="U1597" s="1">
        <v>-1.4183722037125177E-2</v>
      </c>
      <c r="V1597" s="1">
        <v>-1.2709646146388752E-3</v>
      </c>
      <c r="X1597" s="5">
        <v>5.2059821999951703</v>
      </c>
      <c r="Y1597" s="1">
        <v>-9.1915985831091604E-3</v>
      </c>
      <c r="Z1597" s="1">
        <f t="shared" si="48"/>
        <v>-7.8128587956427867E-3</v>
      </c>
      <c r="AA1597" s="1">
        <f t="shared" si="49"/>
        <v>-5.9745390790209548E-3</v>
      </c>
      <c r="AC1597" s="5">
        <v>5.2059821999951703</v>
      </c>
      <c r="AD1597" s="1">
        <v>1.1398920006716086E-3</v>
      </c>
      <c r="AE1597" s="1">
        <v>-4.1349115039425854E-3</v>
      </c>
      <c r="AF1597" s="1">
        <v>-1.1349030216414864E-3</v>
      </c>
    </row>
    <row r="1598" spans="1:32" x14ac:dyDescent="0.2">
      <c r="A1598" s="5">
        <v>5.2092481863188933</v>
      </c>
      <c r="B1598" s="1">
        <v>6.3505999414691251E-3</v>
      </c>
      <c r="D1598" s="5">
        <v>5.2092481863188898</v>
      </c>
      <c r="E1598" s="1">
        <v>-1.7450330313908101E-2</v>
      </c>
      <c r="G1598" s="5">
        <v>5.2092481863188898</v>
      </c>
      <c r="H1598" s="1">
        <v>-7.9019127484962932E-3</v>
      </c>
      <c r="J1598" s="5">
        <v>5.2092481863188933</v>
      </c>
      <c r="K1598" s="1">
        <v>6.3505999414691251E-3</v>
      </c>
      <c r="M1598" s="5">
        <v>5.2092481863188898</v>
      </c>
      <c r="N1598" s="1">
        <v>-1.7450330313908101E-2</v>
      </c>
      <c r="P1598" s="5">
        <v>5.2092481863188898</v>
      </c>
      <c r="Q1598" s="1">
        <v>-7.9019127484962932E-3</v>
      </c>
      <c r="S1598" s="5">
        <v>5.2092481863188898</v>
      </c>
      <c r="T1598" s="1">
        <v>6.3505999414691251E-3</v>
      </c>
      <c r="U1598" s="1">
        <v>-1.2056163731556402E-2</v>
      </c>
      <c r="V1598" s="1">
        <v>-1.6577799321376636E-3</v>
      </c>
      <c r="X1598" s="5">
        <v>5.2092481863188898</v>
      </c>
      <c r="Y1598" s="1">
        <v>-1.7450330313908101E-2</v>
      </c>
      <c r="Z1598" s="1">
        <f t="shared" si="48"/>
        <v>-1.4832780766821886E-2</v>
      </c>
      <c r="AA1598" s="1">
        <f t="shared" si="49"/>
        <v>-1.1342714704040266E-2</v>
      </c>
      <c r="AC1598" s="5">
        <v>5.2092481863188898</v>
      </c>
      <c r="AD1598" s="1">
        <v>-7.9019127484962932E-3</v>
      </c>
      <c r="AE1598" s="1">
        <v>3.8067030178486633E-3</v>
      </c>
      <c r="AF1598" s="1">
        <v>8.6207993058391177E-4</v>
      </c>
    </row>
    <row r="1599" spans="1:32" x14ac:dyDescent="0.2">
      <c r="A1599" s="5">
        <v>5.2125141726426047</v>
      </c>
      <c r="B1599" s="1">
        <v>7.5285338015803329E-3</v>
      </c>
      <c r="D1599" s="5">
        <v>5.2125141726426003</v>
      </c>
      <c r="E1599" s="1">
        <v>-2.3703146109371045E-2</v>
      </c>
      <c r="G1599" s="5">
        <v>5.2125141726426003</v>
      </c>
      <c r="H1599" s="1">
        <v>-1.5633618561713036E-2</v>
      </c>
      <c r="J1599" s="5">
        <v>5.2125141726426047</v>
      </c>
      <c r="K1599" s="1">
        <v>7.5285338015803329E-3</v>
      </c>
      <c r="M1599" s="5">
        <v>5.2125141726426003</v>
      </c>
      <c r="N1599" s="1">
        <v>-2.3703146109371045E-2</v>
      </c>
      <c r="P1599" s="5">
        <v>5.2125141726426003</v>
      </c>
      <c r="Q1599" s="1">
        <v>-1.5633618561713036E-2</v>
      </c>
      <c r="S1599" s="5">
        <v>5.2125141726426003</v>
      </c>
      <c r="T1599" s="1">
        <v>7.5285338015803329E-3</v>
      </c>
      <c r="U1599" s="1">
        <v>-6.9500237981913364E-3</v>
      </c>
      <c r="V1599" s="1">
        <v>-5.525933107125546E-5</v>
      </c>
      <c r="X1599" s="5">
        <v>5.2125141726426003</v>
      </c>
      <c r="Y1599" s="1">
        <v>-2.3703146109371045E-2</v>
      </c>
      <c r="Z1599" s="1">
        <f t="shared" si="48"/>
        <v>-2.0147674192965388E-2</v>
      </c>
      <c r="AA1599" s="1">
        <f t="shared" si="49"/>
        <v>-1.540704497109118E-2</v>
      </c>
      <c r="AC1599" s="5">
        <v>5.2125141726426003</v>
      </c>
      <c r="AD1599" s="1">
        <v>-1.5633618561713036E-2</v>
      </c>
      <c r="AE1599" s="1">
        <v>3.7044887093384393E-3</v>
      </c>
      <c r="AF1599" s="1">
        <v>3.4006482237648019E-3</v>
      </c>
    </row>
    <row r="1600" spans="1:32" x14ac:dyDescent="0.2">
      <c r="A1600" s="5">
        <v>5.2157801589663153</v>
      </c>
      <c r="B1600" s="1">
        <v>8.808896693005561E-3</v>
      </c>
      <c r="D1600" s="5">
        <v>5.21578015896631</v>
      </c>
      <c r="E1600" s="1">
        <v>1.5793822217513898E-2</v>
      </c>
      <c r="G1600" s="5">
        <v>5.21578015896631</v>
      </c>
      <c r="H1600" s="1">
        <v>-1.8202276515703657E-2</v>
      </c>
      <c r="J1600" s="5">
        <v>5.2157801589663153</v>
      </c>
      <c r="K1600" s="1">
        <v>8.808896693005561E-3</v>
      </c>
      <c r="M1600" s="5">
        <v>5.21578015896631</v>
      </c>
      <c r="N1600" s="1">
        <v>1.5793822217513898E-2</v>
      </c>
      <c r="P1600" s="5">
        <v>5.21578015896631</v>
      </c>
      <c r="Q1600" s="1">
        <v>-1.8202276515703657E-2</v>
      </c>
      <c r="S1600" s="5">
        <v>5.21578015896631</v>
      </c>
      <c r="T1600" s="1">
        <v>8.808896693005561E-3</v>
      </c>
      <c r="U1600" s="1">
        <v>-2.2693955259400285E-3</v>
      </c>
      <c r="V1600" s="1">
        <v>1.6025206010664081E-3</v>
      </c>
      <c r="X1600" s="5">
        <v>5.21578015896631</v>
      </c>
      <c r="Y1600" s="1">
        <v>1.5793822217513898E-2</v>
      </c>
      <c r="Z1600" s="1">
        <f t="shared" si="48"/>
        <v>1.3424748884886813E-2</v>
      </c>
      <c r="AA1600" s="1">
        <f t="shared" si="49"/>
        <v>1.0265984441384034E-2</v>
      </c>
      <c r="AC1600" s="5">
        <v>5.21578015896631</v>
      </c>
      <c r="AD1600" s="1">
        <v>-1.8202276515703657E-2</v>
      </c>
      <c r="AE1600" s="1">
        <v>8.2288978508433929E-3</v>
      </c>
      <c r="AF1600" s="1">
        <v>3.7636416224309244E-3</v>
      </c>
    </row>
    <row r="1601" spans="1:32" x14ac:dyDescent="0.2">
      <c r="A1601" s="5">
        <v>5.2190461452900259</v>
      </c>
      <c r="B1601" s="1">
        <v>1.0242903131401814E-2</v>
      </c>
      <c r="D1601" s="5">
        <v>5.2190461452900196</v>
      </c>
      <c r="E1601" s="1">
        <v>3.5605831854373722E-2</v>
      </c>
      <c r="G1601" s="5">
        <v>5.2190461452900196</v>
      </c>
      <c r="H1601" s="1">
        <v>-1.8137999629111567E-2</v>
      </c>
      <c r="J1601" s="5">
        <v>5.2190461452900259</v>
      </c>
      <c r="K1601" s="1">
        <v>1.0242903131401814E-2</v>
      </c>
      <c r="M1601" s="5">
        <v>5.2190461452900196</v>
      </c>
      <c r="N1601" s="1">
        <v>3.5605831854373722E-2</v>
      </c>
      <c r="P1601" s="5">
        <v>5.2190461452900196</v>
      </c>
      <c r="Q1601" s="1">
        <v>-1.8137999629111567E-2</v>
      </c>
      <c r="S1601" s="5">
        <v>5.2190461452900196</v>
      </c>
      <c r="T1601" s="1">
        <v>1.0242903131401814E-2</v>
      </c>
      <c r="U1601" s="1">
        <v>2.9785816277962873E-3</v>
      </c>
      <c r="V1601" s="1">
        <v>2.4866698982064952E-3</v>
      </c>
      <c r="X1601" s="5">
        <v>5.2190461452900196</v>
      </c>
      <c r="Y1601" s="1">
        <v>3.5605831854373722E-2</v>
      </c>
      <c r="Z1601" s="1">
        <f t="shared" si="48"/>
        <v>3.0264957076217663E-2</v>
      </c>
      <c r="AA1601" s="1">
        <f t="shared" si="49"/>
        <v>2.314379070534292E-2</v>
      </c>
      <c r="AC1601" s="5">
        <v>5.2190461452900196</v>
      </c>
      <c r="AD1601" s="1">
        <v>-1.8137999629111567E-2</v>
      </c>
      <c r="AE1601" s="1">
        <v>1.3628849730285126E-2</v>
      </c>
      <c r="AF1601" s="1">
        <v>-1.0845880971825235E-2</v>
      </c>
    </row>
    <row r="1602" spans="1:32" x14ac:dyDescent="0.2">
      <c r="A1602" s="5">
        <v>5.2223121316137373</v>
      </c>
      <c r="B1602" s="1">
        <v>1.3110916008194322E-2</v>
      </c>
      <c r="D1602" s="5">
        <v>5.2223121316137302</v>
      </c>
      <c r="E1602" s="1">
        <v>1.4007189764459803E-3</v>
      </c>
      <c r="G1602" s="5">
        <v>5.2223121316137302</v>
      </c>
      <c r="H1602" s="1">
        <v>-1.4501224495677353E-2</v>
      </c>
      <c r="J1602" s="5">
        <v>5.2223121316137373</v>
      </c>
      <c r="K1602" s="1">
        <v>1.3110916008194322E-2</v>
      </c>
      <c r="M1602" s="5">
        <v>5.2223121316137302</v>
      </c>
      <c r="N1602" s="1">
        <v>1.4007189764459803E-3</v>
      </c>
      <c r="P1602" s="5">
        <v>5.2223121316137302</v>
      </c>
      <c r="Q1602" s="1">
        <v>-1.4501224495677353E-2</v>
      </c>
      <c r="S1602" s="5">
        <v>5.2223121316137302</v>
      </c>
      <c r="T1602" s="1">
        <v>1.3110916008194322E-2</v>
      </c>
      <c r="U1602" s="1">
        <v>7.8719657306044726E-3</v>
      </c>
      <c r="V1602" s="1">
        <v>1.1604459524963643E-3</v>
      </c>
      <c r="X1602" s="5">
        <v>5.2223121316137302</v>
      </c>
      <c r="Y1602" s="1">
        <v>1.4007189764459803E-3</v>
      </c>
      <c r="Z1602" s="1">
        <f t="shared" si="48"/>
        <v>1.1906111299790833E-3</v>
      </c>
      <c r="AA1602" s="1">
        <f t="shared" si="49"/>
        <v>9.1046733468988733E-4</v>
      </c>
      <c r="AC1602" s="5">
        <v>5.2223121316137302</v>
      </c>
      <c r="AD1602" s="1">
        <v>-1.4501224495677353E-2</v>
      </c>
      <c r="AE1602" s="1">
        <v>1.5889262390148592E-2</v>
      </c>
      <c r="AF1602" s="1">
        <v>-8.3844358241459097E-4</v>
      </c>
    </row>
    <row r="1603" spans="1:32" x14ac:dyDescent="0.2">
      <c r="A1603" s="5">
        <v>5.2255781179374479</v>
      </c>
      <c r="B1603" s="1">
        <v>1.6235001463271875E-2</v>
      </c>
      <c r="D1603" s="5">
        <v>5.2255781179374399</v>
      </c>
      <c r="E1603" s="1">
        <v>-2.2853892739002145E-2</v>
      </c>
      <c r="G1603" s="5">
        <v>5.2255781179374399</v>
      </c>
      <c r="H1603" s="1">
        <v>-1.4607898252940062E-2</v>
      </c>
      <c r="J1603" s="5">
        <v>5.2255781179374479</v>
      </c>
      <c r="K1603" s="1">
        <v>1.6235001463271875E-2</v>
      </c>
      <c r="M1603" s="5">
        <v>5.2255781179374399</v>
      </c>
      <c r="N1603" s="1">
        <v>-2.2853892739002145E-2</v>
      </c>
      <c r="P1603" s="5">
        <v>5.2255781179374399</v>
      </c>
      <c r="Q1603" s="1">
        <v>-1.4607898252940062E-2</v>
      </c>
      <c r="S1603" s="5">
        <v>5.2255781179374399</v>
      </c>
      <c r="T1603" s="1">
        <v>1.6235001463271875E-2</v>
      </c>
      <c r="U1603" s="1">
        <v>1.2552594002855784E-2</v>
      </c>
      <c r="V1603" s="1">
        <v>1.6577799321376634E-4</v>
      </c>
      <c r="X1603" s="5">
        <v>5.2255781179374399</v>
      </c>
      <c r="Y1603" s="1">
        <v>-2.2853892739002145E-2</v>
      </c>
      <c r="Z1603" s="1">
        <f t="shared" si="48"/>
        <v>-1.9425808828151824E-2</v>
      </c>
      <c r="AA1603" s="1">
        <f t="shared" si="49"/>
        <v>-1.4855030280351397E-2</v>
      </c>
      <c r="AC1603" s="5">
        <v>5.2255781179374399</v>
      </c>
      <c r="AD1603" s="1">
        <v>-1.4607898252940062E-2</v>
      </c>
      <c r="AE1603" s="1">
        <v>1.6412915582747586E-2</v>
      </c>
      <c r="AF1603" s="1">
        <v>1.3426228392541173E-3</v>
      </c>
    </row>
    <row r="1604" spans="1:32" x14ac:dyDescent="0.2">
      <c r="A1604" s="5">
        <v>5.2288441042611593</v>
      </c>
      <c r="B1604" s="1">
        <v>1.4698565993561603E-2</v>
      </c>
      <c r="D1604" s="5">
        <v>5.2288441042611504</v>
      </c>
      <c r="E1604" s="1">
        <v>-2.4235207760594249E-2</v>
      </c>
      <c r="G1604" s="5">
        <v>5.2288441042611504</v>
      </c>
      <c r="H1604" s="1">
        <v>-9.7867589905987293E-3</v>
      </c>
      <c r="J1604" s="5">
        <v>5.2288441042611593</v>
      </c>
      <c r="K1604" s="1">
        <v>1.4698565993561603E-2</v>
      </c>
      <c r="M1604" s="5">
        <v>5.2288441042611504</v>
      </c>
      <c r="N1604" s="1">
        <v>-2.4235207760594249E-2</v>
      </c>
      <c r="P1604" s="5">
        <v>5.2288441042611504</v>
      </c>
      <c r="Q1604" s="1">
        <v>-9.7867589905987293E-3</v>
      </c>
      <c r="S1604" s="5">
        <v>5.2288441042611504</v>
      </c>
      <c r="T1604" s="1">
        <v>1.4698565993561603E-2</v>
      </c>
      <c r="U1604" s="1">
        <v>8.8648262732032371E-3</v>
      </c>
      <c r="V1604" s="1">
        <v>-1.2709646146388752E-3</v>
      </c>
      <c r="X1604" s="5">
        <v>5.2288441042611504</v>
      </c>
      <c r="Y1604" s="1">
        <v>-2.4235207760594249E-2</v>
      </c>
      <c r="Z1604" s="1">
        <f t="shared" ref="Z1604:Z1667" si="50">Y1604*0.85</f>
        <v>-2.059992659650511E-2</v>
      </c>
      <c r="AA1604" s="1">
        <f t="shared" ref="AA1604:AA1667" si="51">Z1604/0.85*0.65</f>
        <v>-1.5752885044386263E-2</v>
      </c>
      <c r="AC1604" s="5">
        <v>5.2288441042611504</v>
      </c>
      <c r="AD1604" s="1">
        <v>-9.7867589905987293E-3</v>
      </c>
      <c r="AE1604" s="1">
        <v>1.6540845262281171E-2</v>
      </c>
      <c r="AF1604" s="1">
        <v>-5.9713709677419362E-3</v>
      </c>
    </row>
    <row r="1605" spans="1:32" x14ac:dyDescent="0.2">
      <c r="A1605" s="5">
        <v>5.2321100905848699</v>
      </c>
      <c r="B1605" s="1">
        <v>1.1830553116769095E-2</v>
      </c>
      <c r="D1605" s="5">
        <v>5.2321100905848601</v>
      </c>
      <c r="E1605" s="1">
        <v>-1.5575572603285098E-2</v>
      </c>
      <c r="G1605" s="5">
        <v>5.2321100905848601</v>
      </c>
      <c r="H1605" s="1">
        <v>-6.1674217218662527E-3</v>
      </c>
      <c r="J1605" s="5">
        <v>5.2321100905848699</v>
      </c>
      <c r="K1605" s="1">
        <v>1.1830553116769095E-2</v>
      </c>
      <c r="M1605" s="5">
        <v>5.2321100905848601</v>
      </c>
      <c r="N1605" s="1">
        <v>-1.5575572603285098E-2</v>
      </c>
      <c r="P1605" s="5">
        <v>5.2321100905848601</v>
      </c>
      <c r="Q1605" s="1">
        <v>-6.1674217218662527E-3</v>
      </c>
      <c r="S1605" s="5">
        <v>5.2321100905848601</v>
      </c>
      <c r="T1605" s="1">
        <v>1.1830553116769095E-2</v>
      </c>
      <c r="U1605" s="1">
        <v>5.4607329842931932E-3</v>
      </c>
      <c r="V1605" s="1">
        <v>-8.8414929714008736E-4</v>
      </c>
      <c r="X1605" s="5">
        <v>5.2321100905848601</v>
      </c>
      <c r="Y1605" s="1">
        <v>-1.5575572603285098E-2</v>
      </c>
      <c r="Z1605" s="1">
        <f t="shared" si="50"/>
        <v>-1.3239236712792334E-2</v>
      </c>
      <c r="AA1605" s="1">
        <f t="shared" si="51"/>
        <v>-1.0124122192135314E-2</v>
      </c>
      <c r="AC1605" s="5">
        <v>5.2321100905848601</v>
      </c>
      <c r="AD1605" s="1">
        <v>-6.1674217218662527E-3</v>
      </c>
      <c r="AE1605" s="1">
        <v>1.7249502525901187E-2</v>
      </c>
      <c r="AF1605" s="1">
        <v>-4.306426092282564E-4</v>
      </c>
    </row>
    <row r="1606" spans="1:32" x14ac:dyDescent="0.2">
      <c r="A1606" s="5">
        <v>5.2353760769085813</v>
      </c>
      <c r="B1606" s="1">
        <v>5.3775241439859523E-3</v>
      </c>
      <c r="D1606" s="5">
        <v>5.2353760769085698</v>
      </c>
      <c r="E1606" s="1">
        <v>3.2397982347945546E-2</v>
      </c>
      <c r="G1606" s="5">
        <v>5.2353760769085698</v>
      </c>
      <c r="H1606" s="1">
        <v>-3.6790258206010978E-3</v>
      </c>
      <c r="J1606" s="5">
        <v>5.2353760769085813</v>
      </c>
      <c r="K1606" s="1">
        <v>5.3775241439859523E-3</v>
      </c>
      <c r="M1606" s="5">
        <v>5.2353760769085698</v>
      </c>
      <c r="N1606" s="1">
        <v>3.2397982347945546E-2</v>
      </c>
      <c r="P1606" s="5">
        <v>5.2353760769085698</v>
      </c>
      <c r="Q1606" s="1">
        <v>-3.6790258206010978E-3</v>
      </c>
      <c r="S1606" s="5">
        <v>5.2353760769085698</v>
      </c>
      <c r="T1606" s="1">
        <v>5.3775241439859523E-3</v>
      </c>
      <c r="U1606" s="1">
        <v>9.2194193241313652E-4</v>
      </c>
      <c r="V1606" s="1">
        <v>-6.0785264178381E-4</v>
      </c>
      <c r="X1606" s="5">
        <v>5.2353760769085698</v>
      </c>
      <c r="Y1606" s="1">
        <v>3.2397982347945546E-2</v>
      </c>
      <c r="Z1606" s="1">
        <f t="shared" si="50"/>
        <v>2.7538284995753712E-2</v>
      </c>
      <c r="AA1606" s="1">
        <f t="shared" si="51"/>
        <v>2.1058688526164607E-2</v>
      </c>
      <c r="AC1606" s="5">
        <v>5.2353760769085698</v>
      </c>
      <c r="AD1606" s="1">
        <v>-3.6790258206010978E-3</v>
      </c>
      <c r="AE1606" s="1">
        <v>1.2699271310588544E-2</v>
      </c>
      <c r="AF1606" s="1">
        <v>-5.934602558867564E-3</v>
      </c>
    </row>
    <row r="1607" spans="1:32" x14ac:dyDescent="0.2">
      <c r="A1607" s="5">
        <v>5.238642063232291</v>
      </c>
      <c r="B1607" s="1">
        <v>-5.1214515657009071E-5</v>
      </c>
      <c r="D1607" s="5">
        <v>5.2386420632322803</v>
      </c>
      <c r="E1607" s="1">
        <v>5.3232707814436495E-2</v>
      </c>
      <c r="G1607" s="5">
        <v>5.2386420632322803</v>
      </c>
      <c r="H1607" s="1">
        <v>8.9346279379229647E-4</v>
      </c>
      <c r="J1607" s="5">
        <v>5.238642063232291</v>
      </c>
      <c r="K1607" s="1">
        <v>-5.1214515657009071E-5</v>
      </c>
      <c r="M1607" s="5">
        <v>5.2386420632322803</v>
      </c>
      <c r="N1607" s="1">
        <v>5.3232707814436495E-2</v>
      </c>
      <c r="P1607" s="5">
        <v>5.2386420632322803</v>
      </c>
      <c r="Q1607" s="1">
        <v>8.9346279379229647E-4</v>
      </c>
      <c r="S1607" s="5">
        <v>5.2386420632322803</v>
      </c>
      <c r="T1607" s="1">
        <v>-5.1214515657009071E-5</v>
      </c>
      <c r="U1607" s="1">
        <v>-3.7586863398381722E-3</v>
      </c>
      <c r="V1607" s="1">
        <v>4.4207464857004368E-4</v>
      </c>
      <c r="X1607" s="5">
        <v>5.2386420632322803</v>
      </c>
      <c r="Y1607" s="1">
        <v>5.3232707814436495E-2</v>
      </c>
      <c r="Z1607" s="1">
        <f t="shared" si="50"/>
        <v>4.5247801642271018E-2</v>
      </c>
      <c r="AA1607" s="1">
        <f t="shared" si="51"/>
        <v>3.4601260079383724E-2</v>
      </c>
      <c r="AC1607" s="5">
        <v>5.2386420632322803</v>
      </c>
      <c r="AD1607" s="1">
        <v>8.9346279379229647E-4</v>
      </c>
      <c r="AE1607" s="1">
        <v>8.0597368236695228E-3</v>
      </c>
      <c r="AF1607" s="1">
        <v>1.4562722880087111E-3</v>
      </c>
    </row>
    <row r="1608" spans="1:32" x14ac:dyDescent="0.2">
      <c r="A1608" s="5">
        <v>5.2419080495560024</v>
      </c>
      <c r="B1608" s="1">
        <v>-5.6335967222709976E-4</v>
      </c>
      <c r="D1608" s="5">
        <v>5.24190804955599</v>
      </c>
      <c r="E1608" s="1">
        <v>3.0902307467984218E-2</v>
      </c>
      <c r="G1608" s="5">
        <v>5.24190804955599</v>
      </c>
      <c r="H1608" s="1">
        <v>-5.4919844974482615E-3</v>
      </c>
      <c r="J1608" s="5">
        <v>5.2419080495560024</v>
      </c>
      <c r="K1608" s="1">
        <v>-5.6335967222709976E-4</v>
      </c>
      <c r="M1608" s="5">
        <v>5.24190804955599</v>
      </c>
      <c r="N1608" s="1">
        <v>3.0902307467984218E-2</v>
      </c>
      <c r="P1608" s="5">
        <v>5.24190804955599</v>
      </c>
      <c r="Q1608" s="1">
        <v>-5.4919844974482615E-3</v>
      </c>
      <c r="S1608" s="5">
        <v>5.24190804955599</v>
      </c>
      <c r="T1608" s="1">
        <v>-5.6335967222709976E-4</v>
      </c>
      <c r="U1608" s="1">
        <v>-5.5316515944788189E-3</v>
      </c>
      <c r="V1608" s="1">
        <v>3.1497818710615609E-3</v>
      </c>
      <c r="X1608" s="5">
        <v>5.24190804955599</v>
      </c>
      <c r="Y1608" s="1">
        <v>3.0902307467984218E-2</v>
      </c>
      <c r="Z1608" s="1">
        <f t="shared" si="50"/>
        <v>2.6266961347786586E-2</v>
      </c>
      <c r="AA1608" s="1">
        <f t="shared" si="51"/>
        <v>2.0086499854189744E-2</v>
      </c>
      <c r="AC1608" s="5">
        <v>5.24190804955599</v>
      </c>
      <c r="AD1608" s="1">
        <v>-5.4919844974482615E-3</v>
      </c>
      <c r="AE1608" s="1">
        <v>-1.8068968311421428E-3</v>
      </c>
      <c r="AF1608" s="1">
        <v>1.853647747379883E-3</v>
      </c>
    </row>
    <row r="1609" spans="1:32" x14ac:dyDescent="0.2">
      <c r="A1609" s="5">
        <v>5.245174035879713</v>
      </c>
      <c r="B1609" s="1">
        <v>-1.8437225636523263E-3</v>
      </c>
      <c r="D1609" s="5">
        <v>5.2451740358797103</v>
      </c>
      <c r="E1609" s="1">
        <v>3.5692619472673624E-2</v>
      </c>
      <c r="G1609" s="5">
        <v>5.2451740358796997</v>
      </c>
      <c r="H1609" s="1">
        <v>-4.2229983928167925E-3</v>
      </c>
      <c r="J1609" s="5">
        <v>5.245174035879713</v>
      </c>
      <c r="K1609" s="1">
        <v>-1.8437225636523263E-3</v>
      </c>
      <c r="M1609" s="5">
        <v>5.2451740358797103</v>
      </c>
      <c r="N1609" s="1">
        <v>3.5692619472673624E-2</v>
      </c>
      <c r="P1609" s="5">
        <v>5.2451740358796997</v>
      </c>
      <c r="Q1609" s="1">
        <v>-4.2229983928167925E-3</v>
      </c>
      <c r="S1609" s="5">
        <v>5.2451740358797103</v>
      </c>
      <c r="T1609" s="1">
        <v>-1.8437225636523263E-3</v>
      </c>
      <c r="U1609" s="1">
        <v>-6.4535935268919568E-3</v>
      </c>
      <c r="V1609" s="1">
        <v>5.9680077556955894E-3</v>
      </c>
      <c r="X1609" s="5">
        <v>5.2451740358797103</v>
      </c>
      <c r="Y1609" s="1">
        <v>3.5692619472673624E-2</v>
      </c>
      <c r="Z1609" s="1">
        <f t="shared" si="50"/>
        <v>3.0338726551772579E-2</v>
      </c>
      <c r="AA1609" s="1">
        <f t="shared" si="51"/>
        <v>2.3200202657237858E-2</v>
      </c>
      <c r="AC1609" s="5">
        <v>5.2451740358796997</v>
      </c>
      <c r="AD1609" s="1">
        <v>-4.2229983928167925E-3</v>
      </c>
      <c r="AE1609" s="1">
        <v>-6.9762697927126388E-3</v>
      </c>
      <c r="AF1609" s="1">
        <v>-1.1635538314958485E-2</v>
      </c>
    </row>
    <row r="1610" spans="1:32" x14ac:dyDescent="0.2">
      <c r="A1610" s="5">
        <v>5.2484400222034244</v>
      </c>
      <c r="B1610" s="1">
        <v>-2.7143693298214808E-3</v>
      </c>
      <c r="D1610" s="5">
        <v>5.24844002220342</v>
      </c>
      <c r="E1610" s="1">
        <v>4.2998138955649842E-2</v>
      </c>
      <c r="G1610" s="5">
        <v>5.24844002220342</v>
      </c>
      <c r="H1610" s="1">
        <v>-6.3011924188399624E-3</v>
      </c>
      <c r="J1610" s="5">
        <v>5.2484400222034244</v>
      </c>
      <c r="K1610" s="1">
        <v>-2.7143693298214808E-3</v>
      </c>
      <c r="M1610" s="5">
        <v>5.24844002220342</v>
      </c>
      <c r="N1610" s="1">
        <v>4.2998138955649842E-2</v>
      </c>
      <c r="P1610" s="5">
        <v>5.24844002220342</v>
      </c>
      <c r="Q1610" s="1">
        <v>-6.3011924188399624E-3</v>
      </c>
      <c r="S1610" s="5">
        <v>5.24844002220342</v>
      </c>
      <c r="T1610" s="1">
        <v>-2.7143693298214808E-3</v>
      </c>
      <c r="U1610" s="1">
        <v>-7.7301285102332213E-3</v>
      </c>
      <c r="V1610" s="1">
        <v>5.4706737760542908E-3</v>
      </c>
      <c r="X1610" s="5">
        <v>5.24844002220342</v>
      </c>
      <c r="Y1610" s="1">
        <v>4.2998138955649842E-2</v>
      </c>
      <c r="Z1610" s="1">
        <f t="shared" si="50"/>
        <v>3.6548418112302368E-2</v>
      </c>
      <c r="AA1610" s="1">
        <f t="shared" si="51"/>
        <v>2.7948790321172402E-2</v>
      </c>
      <c r="AC1610" s="5">
        <v>5.24844002220342</v>
      </c>
      <c r="AD1610" s="1">
        <v>-6.3011924188399624E-3</v>
      </c>
      <c r="AE1610" s="1">
        <v>-8.3559344744646574E-3</v>
      </c>
      <c r="AF1610" s="1">
        <v>-8.034012181842928E-3</v>
      </c>
    </row>
    <row r="1611" spans="1:32" x14ac:dyDescent="0.2">
      <c r="A1611" s="5">
        <v>5.251706008527135</v>
      </c>
      <c r="B1611" s="1">
        <v>-4.2508047995317528E-3</v>
      </c>
      <c r="D1611" s="5">
        <v>5.2517060085271297</v>
      </c>
      <c r="E1611" s="1">
        <v>-1.3084104754576142E-2</v>
      </c>
      <c r="G1611" s="5">
        <v>5.2517060085271297</v>
      </c>
      <c r="H1611" s="1">
        <v>-6.4597503561656649E-3</v>
      </c>
      <c r="J1611" s="5">
        <v>5.251706008527135</v>
      </c>
      <c r="K1611" s="1">
        <v>-4.2508047995317528E-3</v>
      </c>
      <c r="M1611" s="5">
        <v>5.2517060085271297</v>
      </c>
      <c r="N1611" s="1">
        <v>-1.3084104754576142E-2</v>
      </c>
      <c r="P1611" s="5">
        <v>5.2517060085271297</v>
      </c>
      <c r="Q1611" s="1">
        <v>-6.4597503561656649E-3</v>
      </c>
      <c r="S1611" s="5">
        <v>5.2517060085271297</v>
      </c>
      <c r="T1611" s="1">
        <v>-4.2508047995317528E-3</v>
      </c>
      <c r="U1611" s="1">
        <v>-7.801047120418847E-3</v>
      </c>
      <c r="V1611" s="1">
        <v>3.9786718371303924E-3</v>
      </c>
      <c r="X1611" s="5">
        <v>5.2517060085271297</v>
      </c>
      <c r="Y1611" s="1">
        <v>-1.3084104754576142E-2</v>
      </c>
      <c r="Z1611" s="1">
        <f t="shared" si="50"/>
        <v>-1.112148904138972E-2</v>
      </c>
      <c r="AA1611" s="1">
        <f t="shared" si="51"/>
        <v>-8.5046680904744924E-3</v>
      </c>
      <c r="AC1611" s="5">
        <v>5.2517060085271297</v>
      </c>
      <c r="AD1611" s="1">
        <v>-6.4597503561656649E-3</v>
      </c>
      <c r="AE1611" s="1">
        <v>-5.962600300461589E-3</v>
      </c>
      <c r="AF1611" s="1">
        <v>-3.0919337824962564E-3</v>
      </c>
    </row>
    <row r="1612" spans="1:32" x14ac:dyDescent="0.2">
      <c r="A1612" s="5">
        <v>5.2549719948508455</v>
      </c>
      <c r="B1612" s="1">
        <v>-2.6631548141644716E-3</v>
      </c>
      <c r="D1612" s="5">
        <v>5.2549719948508402</v>
      </c>
      <c r="E1612" s="1">
        <v>2.1479592194964224E-3</v>
      </c>
      <c r="G1612" s="5">
        <v>5.2549719948508402</v>
      </c>
      <c r="H1612" s="1">
        <v>-1.2875240001988095E-4</v>
      </c>
      <c r="J1612" s="5">
        <v>5.2549719948508455</v>
      </c>
      <c r="K1612" s="1">
        <v>-2.6631548141644716E-3</v>
      </c>
      <c r="M1612" s="5">
        <v>5.2549719948508402</v>
      </c>
      <c r="N1612" s="1">
        <v>2.1479592194964224E-3</v>
      </c>
      <c r="P1612" s="5">
        <v>5.2549719948508402</v>
      </c>
      <c r="Q1612" s="1">
        <v>-1.2875240001988095E-4</v>
      </c>
      <c r="S1612" s="5">
        <v>5.2549719948508402</v>
      </c>
      <c r="T1612" s="1">
        <v>-2.6631548141644716E-3</v>
      </c>
      <c r="U1612" s="1">
        <v>-7.7301285102332213E-3</v>
      </c>
      <c r="V1612" s="1">
        <v>2.3761512360639847E-3</v>
      </c>
      <c r="X1612" s="5">
        <v>5.2549719948508402</v>
      </c>
      <c r="Y1612" s="1">
        <v>2.1479592194964224E-3</v>
      </c>
      <c r="Z1612" s="1">
        <f t="shared" si="50"/>
        <v>1.8257653365719589E-3</v>
      </c>
      <c r="AA1612" s="1">
        <f t="shared" si="51"/>
        <v>1.3961734926726747E-3</v>
      </c>
      <c r="AC1612" s="5">
        <v>5.2549719948508402</v>
      </c>
      <c r="AD1612" s="1">
        <v>-1.2875240001988095E-4</v>
      </c>
      <c r="AE1612" s="1">
        <v>1.6760158917715555E-4</v>
      </c>
      <c r="AF1612" s="1">
        <v>7.2105281067102219E-4</v>
      </c>
    </row>
    <row r="1613" spans="1:32" x14ac:dyDescent="0.2">
      <c r="A1613" s="5">
        <v>5.258237981174557</v>
      </c>
      <c r="B1613" s="1">
        <v>-3.585016095990635E-4</v>
      </c>
      <c r="D1613" s="5">
        <v>5.2582379811745499</v>
      </c>
      <c r="E1613" s="1">
        <v>1.8879719404163098E-2</v>
      </c>
      <c r="G1613" s="5">
        <v>5.2582379811745499</v>
      </c>
      <c r="H1613" s="1">
        <v>6.8599039428196952E-3</v>
      </c>
      <c r="J1613" s="5">
        <v>5.258237981174557</v>
      </c>
      <c r="K1613" s="1">
        <v>-3.585016095990635E-4</v>
      </c>
      <c r="M1613" s="5">
        <v>5.2582379811745499</v>
      </c>
      <c r="N1613" s="1">
        <v>1.8879719404163098E-2</v>
      </c>
      <c r="P1613" s="5">
        <v>5.2582379811745499</v>
      </c>
      <c r="Q1613" s="1">
        <v>6.8599039428196952E-3</v>
      </c>
      <c r="S1613" s="5">
        <v>5.2582379811745499</v>
      </c>
      <c r="T1613" s="1">
        <v>-3.585016095990635E-4</v>
      </c>
      <c r="U1613" s="1">
        <v>-5.0352213231794384E-3</v>
      </c>
      <c r="V1613" s="1">
        <v>1.1604459524963643E-3</v>
      </c>
      <c r="X1613" s="5">
        <v>5.2582379811745499</v>
      </c>
      <c r="Y1613" s="1">
        <v>1.8879719404163098E-2</v>
      </c>
      <c r="Z1613" s="1">
        <f t="shared" si="50"/>
        <v>1.6047761493538634E-2</v>
      </c>
      <c r="AA1613" s="1">
        <f t="shared" si="51"/>
        <v>1.2271817612706015E-2</v>
      </c>
      <c r="AC1613" s="5">
        <v>5.2582379811745499</v>
      </c>
      <c r="AD1613" s="1">
        <v>6.8599039428196952E-3</v>
      </c>
      <c r="AE1613" s="1">
        <v>3.370831422366485E-3</v>
      </c>
      <c r="AF1613" s="1">
        <v>-1.6005633251667348E-3</v>
      </c>
    </row>
    <row r="1614" spans="1:32" x14ac:dyDescent="0.2">
      <c r="A1614" s="5">
        <v>5.2615039674982675</v>
      </c>
      <c r="B1614" s="1">
        <v>1.8949370793093358E-3</v>
      </c>
      <c r="D1614" s="5">
        <v>5.2615039674982604</v>
      </c>
      <c r="E1614" s="1">
        <v>2.5494805112029399E-2</v>
      </c>
      <c r="G1614" s="5">
        <v>5.2615039674982604</v>
      </c>
      <c r="H1614" s="1">
        <v>1.0378891718119778E-2</v>
      </c>
      <c r="J1614" s="5">
        <v>5.2615039674982675</v>
      </c>
      <c r="K1614" s="1">
        <v>1.8949370793093358E-3</v>
      </c>
      <c r="M1614" s="5">
        <v>5.2615039674982604</v>
      </c>
      <c r="N1614" s="1">
        <v>2.5494805112029399E-2</v>
      </c>
      <c r="P1614" s="5">
        <v>5.2615039674982604</v>
      </c>
      <c r="Q1614" s="1">
        <v>1.0378891718119778E-2</v>
      </c>
      <c r="S1614" s="5">
        <v>5.2615039674982604</v>
      </c>
      <c r="T1614" s="1">
        <v>1.8949370793093358E-3</v>
      </c>
      <c r="U1614" s="1">
        <v>-5.6734888148500713E-4</v>
      </c>
      <c r="V1614" s="1">
        <v>1.4920019389238974E-3</v>
      </c>
      <c r="X1614" s="5">
        <v>5.2615039674982604</v>
      </c>
      <c r="Y1614" s="1">
        <v>2.5494805112029399E-2</v>
      </c>
      <c r="Z1614" s="1">
        <f t="shared" si="50"/>
        <v>2.1670584345224987E-2</v>
      </c>
      <c r="AA1614" s="1">
        <f t="shared" si="51"/>
        <v>1.6571623322819109E-2</v>
      </c>
      <c r="AC1614" s="5">
        <v>5.2615039674982604</v>
      </c>
      <c r="AD1614" s="1">
        <v>1.0378891718119778E-2</v>
      </c>
      <c r="AE1614" s="1">
        <v>2.0869786501023588E-3</v>
      </c>
      <c r="AF1614" s="1">
        <v>1.0061314141826595E-3</v>
      </c>
    </row>
    <row r="1615" spans="1:32" x14ac:dyDescent="0.2">
      <c r="A1615" s="5">
        <v>5.264769953821979</v>
      </c>
      <c r="B1615" s="1">
        <v>4.9165935030728702E-3</v>
      </c>
      <c r="D1615" s="5">
        <v>5.2647699538219701</v>
      </c>
      <c r="E1615" s="1">
        <v>1.8565989676435249E-3</v>
      </c>
      <c r="G1615" s="5">
        <v>5.2647699538219701</v>
      </c>
      <c r="H1615" s="1">
        <v>3.7973613668742328E-3</v>
      </c>
      <c r="J1615" s="5">
        <v>5.264769953821979</v>
      </c>
      <c r="K1615" s="1">
        <v>4.9165935030728702E-3</v>
      </c>
      <c r="M1615" s="5">
        <v>5.2647699538219701</v>
      </c>
      <c r="N1615" s="1">
        <v>1.8565989676435249E-3</v>
      </c>
      <c r="P1615" s="5">
        <v>5.2647699538219701</v>
      </c>
      <c r="Q1615" s="1">
        <v>3.7973613668742328E-3</v>
      </c>
      <c r="S1615" s="5">
        <v>5.2647699538219701</v>
      </c>
      <c r="T1615" s="1">
        <v>4.9165935030728702E-3</v>
      </c>
      <c r="U1615" s="1">
        <v>3.1204188481675395E-3</v>
      </c>
      <c r="V1615" s="1">
        <v>8.2888996606883178E-4</v>
      </c>
      <c r="X1615" s="5">
        <v>5.2647699538219701</v>
      </c>
      <c r="Y1615" s="1">
        <v>1.8565989676435249E-3</v>
      </c>
      <c r="Z1615" s="1">
        <f t="shared" si="50"/>
        <v>1.5781091224969961E-3</v>
      </c>
      <c r="AA1615" s="1">
        <f t="shared" si="51"/>
        <v>1.2067893289682912E-3</v>
      </c>
      <c r="AC1615" s="5">
        <v>5.2647699538219701</v>
      </c>
      <c r="AD1615" s="1">
        <v>3.7973613668742328E-3</v>
      </c>
      <c r="AE1615" s="1">
        <v>1.434046451673166E-4</v>
      </c>
      <c r="AF1615" s="1">
        <v>1.3070481148768204E-2</v>
      </c>
    </row>
    <row r="1616" spans="1:32" x14ac:dyDescent="0.2">
      <c r="A1616" s="5">
        <v>5.2680359401456895</v>
      </c>
      <c r="B1616" s="1">
        <v>7.9382499268364059E-3</v>
      </c>
      <c r="D1616" s="5">
        <v>5.2680359401456798</v>
      </c>
      <c r="E1616" s="1">
        <v>1.3885314069605867E-2</v>
      </c>
      <c r="G1616" s="5">
        <v>5.2680359401456798</v>
      </c>
      <c r="H1616" s="1">
        <v>-3.8450208436792968E-3</v>
      </c>
      <c r="J1616" s="5">
        <v>5.2680359401456895</v>
      </c>
      <c r="K1616" s="1">
        <v>7.9382499268364059E-3</v>
      </c>
      <c r="M1616" s="5">
        <v>5.2680359401456798</v>
      </c>
      <c r="N1616" s="1">
        <v>1.3885314069605867E-2</v>
      </c>
      <c r="P1616" s="5">
        <v>5.2680359401456798</v>
      </c>
      <c r="Q1616" s="1">
        <v>-3.8450208436792968E-3</v>
      </c>
      <c r="S1616" s="5">
        <v>5.2680359401456798</v>
      </c>
      <c r="T1616" s="1">
        <v>7.9382499268364059E-3</v>
      </c>
      <c r="U1616" s="1">
        <v>8.368396001903854E-3</v>
      </c>
      <c r="V1616" s="1">
        <v>-8.2888996606883178E-4</v>
      </c>
      <c r="X1616" s="5">
        <v>5.2680359401456798</v>
      </c>
      <c r="Y1616" s="1">
        <v>1.3885314069605867E-2</v>
      </c>
      <c r="Z1616" s="1">
        <f t="shared" si="50"/>
        <v>1.1802516959164986E-2</v>
      </c>
      <c r="AA1616" s="1">
        <f t="shared" si="51"/>
        <v>9.0254541452438122E-3</v>
      </c>
      <c r="AC1616" s="5">
        <v>5.2680359401456798</v>
      </c>
      <c r="AD1616" s="1">
        <v>-3.8450208436792968E-3</v>
      </c>
      <c r="AE1616" s="1">
        <v>-3.2463487066918865E-3</v>
      </c>
      <c r="AF1616" s="1">
        <v>2.4466465904450794E-3</v>
      </c>
    </row>
    <row r="1617" spans="1:32" x14ac:dyDescent="0.2">
      <c r="A1617" s="5">
        <v>5.271301926469401</v>
      </c>
      <c r="B1617" s="1">
        <v>1.0498975709686859E-2</v>
      </c>
      <c r="D1617" s="5">
        <v>5.2713019264693903</v>
      </c>
      <c r="E1617" s="1">
        <v>1.0176632230045968E-2</v>
      </c>
      <c r="G1617" s="5">
        <v>5.2713019264693903</v>
      </c>
      <c r="H1617" s="1">
        <v>-7.11997353243248E-3</v>
      </c>
      <c r="J1617" s="5">
        <v>5.271301926469401</v>
      </c>
      <c r="K1617" s="1">
        <v>1.0498975709686859E-2</v>
      </c>
      <c r="M1617" s="5">
        <v>5.2713019264693903</v>
      </c>
      <c r="N1617" s="1">
        <v>1.0176632230045968E-2</v>
      </c>
      <c r="P1617" s="5">
        <v>5.2713019264693903</v>
      </c>
      <c r="Q1617" s="1">
        <v>-7.11997353243248E-3</v>
      </c>
      <c r="S1617" s="5">
        <v>5.2713019264693903</v>
      </c>
      <c r="T1617" s="1">
        <v>1.0498975709686859E-2</v>
      </c>
      <c r="U1617" s="1">
        <v>9.1485007139457397E-3</v>
      </c>
      <c r="V1617" s="1">
        <v>-2.3208919049927286E-3</v>
      </c>
      <c r="X1617" s="5">
        <v>5.2713019264693903</v>
      </c>
      <c r="Y1617" s="1">
        <v>1.0176632230045968E-2</v>
      </c>
      <c r="Z1617" s="1">
        <f t="shared" si="50"/>
        <v>8.6501373955390724E-3</v>
      </c>
      <c r="AA1617" s="1">
        <f t="shared" si="51"/>
        <v>6.6148109495298797E-3</v>
      </c>
      <c r="AC1617" s="5">
        <v>5.2713019264693903</v>
      </c>
      <c r="AD1617" s="1">
        <v>-7.11997353243248E-3</v>
      </c>
      <c r="AE1617" s="1">
        <v>-5.6699563163097703E-3</v>
      </c>
      <c r="AF1617" s="1">
        <v>4.7735946644889065E-3</v>
      </c>
    </row>
    <row r="1618" spans="1:32" x14ac:dyDescent="0.2">
      <c r="A1618" s="5">
        <v>5.2745679127931107</v>
      </c>
      <c r="B1618" s="1">
        <v>7.3236757389522969E-3</v>
      </c>
      <c r="D1618" s="5">
        <v>5.2745679127931</v>
      </c>
      <c r="E1618" s="1">
        <v>2.7070653765133297E-2</v>
      </c>
      <c r="G1618" s="5">
        <v>5.2745679127931</v>
      </c>
      <c r="H1618" s="1">
        <v>-7.6726641233521463E-3</v>
      </c>
      <c r="J1618" s="5">
        <v>5.2745679127931107</v>
      </c>
      <c r="K1618" s="1">
        <v>7.3236757389522969E-3</v>
      </c>
      <c r="M1618" s="5">
        <v>5.2745679127931</v>
      </c>
      <c r="N1618" s="1">
        <v>2.7070653765133297E-2</v>
      </c>
      <c r="P1618" s="5">
        <v>5.2745679127931</v>
      </c>
      <c r="Q1618" s="1">
        <v>-7.6726641233521463E-3</v>
      </c>
      <c r="S1618" s="5">
        <v>5.2745679127931</v>
      </c>
      <c r="T1618" s="1">
        <v>7.3236757389522969E-3</v>
      </c>
      <c r="U1618" s="1">
        <v>5.106139933365064E-3</v>
      </c>
      <c r="V1618" s="1">
        <v>-3.9786718371303924E-3</v>
      </c>
      <c r="X1618" s="5">
        <v>5.2745679127931</v>
      </c>
      <c r="Y1618" s="1">
        <v>2.7070653765133297E-2</v>
      </c>
      <c r="Z1618" s="1">
        <f t="shared" si="50"/>
        <v>2.3010055700363304E-2</v>
      </c>
      <c r="AA1618" s="1">
        <f t="shared" si="51"/>
        <v>1.7595924947336646E-2</v>
      </c>
      <c r="AC1618" s="5">
        <v>5.2745679127931</v>
      </c>
      <c r="AD1618" s="1">
        <v>-7.6726641233521463E-3</v>
      </c>
      <c r="AE1618" s="1">
        <v>-7.1102768917014995E-3</v>
      </c>
      <c r="AF1618" s="1">
        <v>-4.8742718116237919E-3</v>
      </c>
    </row>
    <row r="1619" spans="1:32" x14ac:dyDescent="0.2">
      <c r="A1619" s="5">
        <v>5.2778338991168221</v>
      </c>
      <c r="B1619" s="1">
        <v>3.7386596429616619E-3</v>
      </c>
      <c r="D1619" s="5">
        <v>5.2778338991168097</v>
      </c>
      <c r="E1619" s="1">
        <v>1.5350783722461249E-2</v>
      </c>
      <c r="G1619" s="5">
        <v>5.2778338991168097</v>
      </c>
      <c r="H1619" s="1">
        <v>-7.2161842054153881E-4</v>
      </c>
      <c r="J1619" s="5">
        <v>5.2778338991168221</v>
      </c>
      <c r="K1619" s="1">
        <v>3.7386596429616619E-3</v>
      </c>
      <c r="M1619" s="5">
        <v>5.2778338991168097</v>
      </c>
      <c r="N1619" s="1">
        <v>1.5350783722461249E-2</v>
      </c>
      <c r="P1619" s="5">
        <v>5.2778338991168097</v>
      </c>
      <c r="Q1619" s="1">
        <v>-7.2161842054153881E-4</v>
      </c>
      <c r="S1619" s="5">
        <v>5.2778338991168097</v>
      </c>
      <c r="T1619" s="1">
        <v>3.7386596429616619E-3</v>
      </c>
      <c r="U1619" s="1">
        <v>2.0566396953831507E-3</v>
      </c>
      <c r="V1619" s="1">
        <v>-3.9786718371303924E-3</v>
      </c>
      <c r="X1619" s="5">
        <v>5.2778338991168097</v>
      </c>
      <c r="Y1619" s="1">
        <v>1.5350783722461249E-2</v>
      </c>
      <c r="Z1619" s="1">
        <f t="shared" si="50"/>
        <v>1.3048166164092061E-2</v>
      </c>
      <c r="AA1619" s="1">
        <f t="shared" si="51"/>
        <v>9.9780094195998127E-3</v>
      </c>
      <c r="AC1619" s="5">
        <v>5.2778338991168097</v>
      </c>
      <c r="AD1619" s="1">
        <v>-7.2161842054153881E-4</v>
      </c>
      <c r="AE1619" s="1">
        <v>-9.210533311538191E-3</v>
      </c>
      <c r="AF1619" s="1">
        <v>-2.5424680141554377E-3</v>
      </c>
    </row>
    <row r="1620" spans="1:32" x14ac:dyDescent="0.2">
      <c r="A1620" s="5">
        <v>5.2810998854405335</v>
      </c>
      <c r="B1620" s="1">
        <v>1.0755048287971903E-3</v>
      </c>
      <c r="D1620" s="5">
        <v>5.2810998854405202</v>
      </c>
      <c r="E1620" s="1">
        <v>-1.1639099641033376E-2</v>
      </c>
      <c r="G1620" s="5">
        <v>5.28109988544053</v>
      </c>
      <c r="H1620" s="1">
        <v>1.0093398989913755E-2</v>
      </c>
      <c r="J1620" s="5">
        <v>5.2810998854405335</v>
      </c>
      <c r="K1620" s="1">
        <v>1.0755048287971903E-3</v>
      </c>
      <c r="M1620" s="5">
        <v>5.2810998854405202</v>
      </c>
      <c r="N1620" s="1">
        <v>-1.1639099641033376E-2</v>
      </c>
      <c r="P1620" s="5">
        <v>5.28109988544053</v>
      </c>
      <c r="Q1620" s="1">
        <v>1.0093398989913755E-2</v>
      </c>
      <c r="S1620" s="5">
        <v>5.2810998854405202</v>
      </c>
      <c r="T1620" s="1">
        <v>1.0755048287971903E-3</v>
      </c>
      <c r="U1620" s="1">
        <v>-2.4821513564969059E-3</v>
      </c>
      <c r="V1620" s="1">
        <v>-4.1997091614154151E-3</v>
      </c>
      <c r="X1620" s="5">
        <v>5.2810998854405202</v>
      </c>
      <c r="Y1620" s="1">
        <v>-1.1639099641033376E-2</v>
      </c>
      <c r="Z1620" s="1">
        <f t="shared" si="50"/>
        <v>-9.8932346948783691E-3</v>
      </c>
      <c r="AA1620" s="1">
        <f t="shared" si="51"/>
        <v>-7.5654147666716944E-3</v>
      </c>
      <c r="AC1620" s="5">
        <v>5.28109988544053</v>
      </c>
      <c r="AD1620" s="1">
        <v>1.0093398989913755E-2</v>
      </c>
      <c r="AE1620" s="1">
        <v>-1.1603108967922221E-2</v>
      </c>
      <c r="AF1620" s="1">
        <v>9.9713845787396203E-3</v>
      </c>
    </row>
    <row r="1621" spans="1:32" x14ac:dyDescent="0.2">
      <c r="A1621" s="5">
        <v>5.2843658717642441</v>
      </c>
      <c r="B1621" s="1">
        <v>-1.1267193444541995E-3</v>
      </c>
      <c r="D1621" s="5">
        <v>5.2843658717642397</v>
      </c>
      <c r="E1621" s="1">
        <v>-1.9994239624630601E-2</v>
      </c>
      <c r="G1621" s="5">
        <v>5.2843658717642397</v>
      </c>
      <c r="H1621" s="1">
        <v>7.5114913286033922E-3</v>
      </c>
      <c r="J1621" s="5">
        <v>5.2843658717642441</v>
      </c>
      <c r="K1621" s="1">
        <v>-1.1267193444541995E-3</v>
      </c>
      <c r="M1621" s="5">
        <v>5.2843658717642397</v>
      </c>
      <c r="N1621" s="1">
        <v>-1.9994239624630601E-2</v>
      </c>
      <c r="P1621" s="5">
        <v>5.2843658717642397</v>
      </c>
      <c r="Q1621" s="1">
        <v>7.5114913286033922E-3</v>
      </c>
      <c r="S1621" s="5">
        <v>5.2843658717642397</v>
      </c>
      <c r="T1621" s="1">
        <v>-1.1267193444541995E-3</v>
      </c>
      <c r="U1621" s="1">
        <v>-6.8791051880057108E-3</v>
      </c>
      <c r="V1621" s="1">
        <v>-3.3708191953465828E-3</v>
      </c>
      <c r="X1621" s="5">
        <v>5.2843658717642397</v>
      </c>
      <c r="Y1621" s="1">
        <v>-1.9994239624630601E-2</v>
      </c>
      <c r="Z1621" s="1">
        <f t="shared" si="50"/>
        <v>-1.699510368093601E-2</v>
      </c>
      <c r="AA1621" s="1">
        <f t="shared" si="51"/>
        <v>-1.2996255756009892E-2</v>
      </c>
      <c r="AC1621" s="5">
        <v>5.2843658717642397</v>
      </c>
      <c r="AD1621" s="1">
        <v>7.5114913286033922E-3</v>
      </c>
      <c r="AE1621" s="1">
        <v>1.9738061976040909E-3</v>
      </c>
      <c r="AF1621" s="1">
        <v>9.5517251939567158E-3</v>
      </c>
    </row>
    <row r="1622" spans="1:32" x14ac:dyDescent="0.2">
      <c r="A1622" s="5">
        <v>5.2876318580879555</v>
      </c>
      <c r="B1622" s="1">
        <v>-3.5850160959906346E-3</v>
      </c>
      <c r="D1622" s="5">
        <v>5.2876318580879502</v>
      </c>
      <c r="E1622" s="1">
        <v>7.9879778994252984E-3</v>
      </c>
      <c r="G1622" s="5">
        <v>5.2876318580879502</v>
      </c>
      <c r="H1622" s="1">
        <v>1.1095185404537786E-2</v>
      </c>
      <c r="J1622" s="5">
        <v>5.2876318580879555</v>
      </c>
      <c r="K1622" s="1">
        <v>-3.5850160959906346E-3</v>
      </c>
      <c r="M1622" s="5">
        <v>5.2876318580879502</v>
      </c>
      <c r="N1622" s="1">
        <v>7.9879778994252984E-3</v>
      </c>
      <c r="P1622" s="5">
        <v>5.2876318580879502</v>
      </c>
      <c r="Q1622" s="1">
        <v>1.1095185404537786E-2</v>
      </c>
      <c r="S1622" s="5">
        <v>5.2876318580879502</v>
      </c>
      <c r="T1622" s="1">
        <v>-3.5850160959906346E-3</v>
      </c>
      <c r="U1622" s="1">
        <v>-1.0141361256544502E-2</v>
      </c>
      <c r="V1622" s="1">
        <v>-1.21570528356762E-3</v>
      </c>
      <c r="X1622" s="5">
        <v>5.2876318580879502</v>
      </c>
      <c r="Y1622" s="1">
        <v>7.9879778994252984E-3</v>
      </c>
      <c r="Z1622" s="1">
        <f t="shared" si="50"/>
        <v>6.7897812145115031E-3</v>
      </c>
      <c r="AA1622" s="1">
        <f t="shared" si="51"/>
        <v>5.1921856346264445E-3</v>
      </c>
      <c r="AC1622" s="5">
        <v>5.2876318580879502</v>
      </c>
      <c r="AD1622" s="1">
        <v>1.1095185404537786E-2</v>
      </c>
      <c r="AE1622" s="1">
        <v>1.2080130724143566E-2</v>
      </c>
      <c r="AF1622" s="1">
        <v>-3.9457363549748195E-3</v>
      </c>
    </row>
    <row r="1623" spans="1:32" x14ac:dyDescent="0.2">
      <c r="A1623" s="5">
        <v>5.2908978444116661</v>
      </c>
      <c r="B1623" s="1">
        <v>-5.1214515657009071E-3</v>
      </c>
      <c r="D1623" s="5">
        <v>5.2908978444116599</v>
      </c>
      <c r="E1623" s="1">
        <v>1.3279368085021148E-5</v>
      </c>
      <c r="G1623" s="5">
        <v>5.2908978444116599</v>
      </c>
      <c r="H1623" s="1">
        <v>1.0776870825155757E-2</v>
      </c>
      <c r="J1623" s="5">
        <v>5.2908978444116661</v>
      </c>
      <c r="K1623" s="1">
        <v>-5.1214515657009071E-3</v>
      </c>
      <c r="M1623" s="5">
        <v>5.2908978444116599</v>
      </c>
      <c r="N1623" s="1">
        <v>1.3279368085021148E-5</v>
      </c>
      <c r="P1623" s="5">
        <v>5.2908978444116599</v>
      </c>
      <c r="Q1623" s="1">
        <v>1.0776870825155757E-2</v>
      </c>
      <c r="S1623" s="5">
        <v>5.2908978444116599</v>
      </c>
      <c r="T1623" s="1">
        <v>-5.1214515657009071E-3</v>
      </c>
      <c r="U1623" s="1">
        <v>-9.7158495954307467E-3</v>
      </c>
      <c r="V1623" s="1">
        <v>8.8414929714008736E-4</v>
      </c>
      <c r="X1623" s="5">
        <v>5.2908978444116599</v>
      </c>
      <c r="Y1623" s="1">
        <v>1.3279368085021148E-5</v>
      </c>
      <c r="Z1623" s="1">
        <f t="shared" si="50"/>
        <v>1.1287462872267976E-5</v>
      </c>
      <c r="AA1623" s="1">
        <f t="shared" si="51"/>
        <v>8.6315892552637467E-6</v>
      </c>
      <c r="AC1623" s="5">
        <v>5.2908978444116599</v>
      </c>
      <c r="AD1623" s="1">
        <v>1.0776870825155757E-2</v>
      </c>
      <c r="AE1623" s="1">
        <v>1.4632319828129743E-2</v>
      </c>
      <c r="AF1623" s="1">
        <v>-6.40097829045869E-3</v>
      </c>
    </row>
    <row r="1624" spans="1:32" x14ac:dyDescent="0.2">
      <c r="A1624" s="5">
        <v>5.2941638307353776</v>
      </c>
      <c r="B1624" s="1">
        <v>-3.8410886742756799E-3</v>
      </c>
      <c r="D1624" s="5">
        <v>5.2941638307353696</v>
      </c>
      <c r="E1624" s="1">
        <v>-1.847072511317022E-2</v>
      </c>
      <c r="G1624" s="5">
        <v>5.2941638307353696</v>
      </c>
      <c r="H1624" s="1">
        <v>1.0312305132168681E-2</v>
      </c>
      <c r="J1624" s="5">
        <v>5.2941638307353776</v>
      </c>
      <c r="K1624" s="1">
        <v>-3.8410886742756799E-3</v>
      </c>
      <c r="M1624" s="5">
        <v>5.2941638307353696</v>
      </c>
      <c r="N1624" s="1">
        <v>-1.847072511317022E-2</v>
      </c>
      <c r="P1624" s="5">
        <v>5.2941638307353696</v>
      </c>
      <c r="Q1624" s="1">
        <v>1.0312305132168681E-2</v>
      </c>
      <c r="S1624" s="5">
        <v>5.2941638307353696</v>
      </c>
      <c r="T1624" s="1">
        <v>-3.8410886742756799E-3</v>
      </c>
      <c r="U1624" s="1">
        <v>-1.0141361256544502E-2</v>
      </c>
      <c r="V1624" s="1">
        <v>3.2050412021328162E-3</v>
      </c>
      <c r="X1624" s="5">
        <v>5.2941638307353696</v>
      </c>
      <c r="Y1624" s="1">
        <v>-1.847072511317022E-2</v>
      </c>
      <c r="Z1624" s="1">
        <f t="shared" si="50"/>
        <v>-1.5700116346194688E-2</v>
      </c>
      <c r="AA1624" s="1">
        <f t="shared" si="51"/>
        <v>-1.2005971323560644E-2</v>
      </c>
      <c r="AC1624" s="5">
        <v>5.2941638307353696</v>
      </c>
      <c r="AD1624" s="1">
        <v>1.0312305132168681E-2</v>
      </c>
      <c r="AE1624" s="1">
        <v>3.9725005876904149E-3</v>
      </c>
      <c r="AF1624" s="1">
        <v>-1.5093572206342726E-3</v>
      </c>
    </row>
    <row r="1625" spans="1:32" x14ac:dyDescent="0.2">
      <c r="A1625" s="5">
        <v>5.2974298170590872</v>
      </c>
      <c r="B1625" s="1">
        <v>-2.76558384547849E-3</v>
      </c>
      <c r="D1625" s="5">
        <v>5.2974298170590801</v>
      </c>
      <c r="E1625" s="1">
        <v>1.8168469115307697E-2</v>
      </c>
      <c r="G1625" s="5">
        <v>5.2974298170590801</v>
      </c>
      <c r="H1625" s="1">
        <v>4.2548316780487922E-3</v>
      </c>
      <c r="J1625" s="5">
        <v>5.2974298170590872</v>
      </c>
      <c r="K1625" s="1">
        <v>-2.76558384547849E-3</v>
      </c>
      <c r="M1625" s="5">
        <v>5.2974298170590801</v>
      </c>
      <c r="N1625" s="1">
        <v>1.8168469115307697E-2</v>
      </c>
      <c r="P1625" s="5">
        <v>5.2974298170590801</v>
      </c>
      <c r="Q1625" s="1">
        <v>4.2548316780487922E-3</v>
      </c>
      <c r="S1625" s="5">
        <v>5.2974298170590801</v>
      </c>
      <c r="T1625" s="1">
        <v>-2.76558384547849E-3</v>
      </c>
      <c r="U1625" s="1">
        <v>-9.5740123750594937E-3</v>
      </c>
      <c r="V1625" s="1">
        <v>5.1391177896267567E-3</v>
      </c>
      <c r="X1625" s="5">
        <v>5.2974298170590801</v>
      </c>
      <c r="Y1625" s="1">
        <v>1.8168469115307697E-2</v>
      </c>
      <c r="Z1625" s="1">
        <f t="shared" si="50"/>
        <v>1.5443198748011542E-2</v>
      </c>
      <c r="AA1625" s="1">
        <f t="shared" si="51"/>
        <v>1.1809504924950004E-2</v>
      </c>
      <c r="AC1625" s="5">
        <v>5.2974298170590801</v>
      </c>
      <c r="AD1625" s="1">
        <v>4.2548316780487922E-3</v>
      </c>
      <c r="AE1625" s="1">
        <v>-3.5034003533926466E-3</v>
      </c>
      <c r="AF1625" s="1">
        <v>-5.8812797740574376E-3</v>
      </c>
    </row>
    <row r="1626" spans="1:32" x14ac:dyDescent="0.2">
      <c r="A1626" s="5">
        <v>5.3006958033827987</v>
      </c>
      <c r="B1626" s="1">
        <v>-1.4852209540532628E-3</v>
      </c>
      <c r="D1626" s="5">
        <v>5.3006958033827898</v>
      </c>
      <c r="E1626" s="1">
        <v>-1.5082638321768411E-2</v>
      </c>
      <c r="G1626" s="5">
        <v>5.3006958033827898</v>
      </c>
      <c r="H1626" s="1">
        <v>5.1806300801377969E-3</v>
      </c>
      <c r="J1626" s="5">
        <v>5.3006958033827987</v>
      </c>
      <c r="K1626" s="1">
        <v>-1.4852209540532628E-3</v>
      </c>
      <c r="M1626" s="5">
        <v>5.3006958033827898</v>
      </c>
      <c r="N1626" s="1">
        <v>-1.5082638321768411E-2</v>
      </c>
      <c r="P1626" s="5">
        <v>5.3006958033827898</v>
      </c>
      <c r="Q1626" s="1">
        <v>5.1806300801377969E-3</v>
      </c>
      <c r="S1626" s="5">
        <v>5.3006958033827898</v>
      </c>
      <c r="T1626" s="1">
        <v>-1.4852209540532628E-3</v>
      </c>
      <c r="U1626" s="1">
        <v>-8.2974773917182283E-3</v>
      </c>
      <c r="V1626" s="1">
        <v>4.7523024721279694E-3</v>
      </c>
      <c r="X1626" s="5">
        <v>5.3006958033827898</v>
      </c>
      <c r="Y1626" s="1">
        <v>-1.5082638321768411E-2</v>
      </c>
      <c r="Z1626" s="1">
        <f t="shared" si="50"/>
        <v>-1.2820242573503149E-2</v>
      </c>
      <c r="AA1626" s="1">
        <f t="shared" si="51"/>
        <v>-9.8037149091494673E-3</v>
      </c>
      <c r="AC1626" s="5">
        <v>5.3006958033827898</v>
      </c>
      <c r="AD1626" s="1">
        <v>5.1806300801377969E-3</v>
      </c>
      <c r="AE1626" s="1">
        <v>-3.3330447189594374E-3</v>
      </c>
      <c r="AF1626" s="1">
        <v>7.7627024635905815E-3</v>
      </c>
    </row>
    <row r="1627" spans="1:32" x14ac:dyDescent="0.2">
      <c r="A1627" s="5">
        <v>5.3039617897065092</v>
      </c>
      <c r="B1627" s="1">
        <v>-7.6821773485513602E-4</v>
      </c>
      <c r="D1627" s="5">
        <v>5.3039617897065003</v>
      </c>
      <c r="E1627" s="1">
        <v>-1.8686908355534649E-2</v>
      </c>
      <c r="G1627" s="5">
        <v>5.3039617897065003</v>
      </c>
      <c r="H1627" s="1">
        <v>-6.1832351223827407E-3</v>
      </c>
      <c r="J1627" s="5">
        <v>5.3039617897065092</v>
      </c>
      <c r="K1627" s="1">
        <v>-7.6821773485513602E-4</v>
      </c>
      <c r="M1627" s="5">
        <v>5.3039617897065003</v>
      </c>
      <c r="N1627" s="1">
        <v>-1.8686908355534649E-2</v>
      </c>
      <c r="P1627" s="5">
        <v>5.3039617897065003</v>
      </c>
      <c r="Q1627" s="1">
        <v>-6.1832351223827407E-3</v>
      </c>
      <c r="S1627" s="5">
        <v>5.3039617897065003</v>
      </c>
      <c r="T1627" s="1">
        <v>-7.6821773485513602E-4</v>
      </c>
      <c r="U1627" s="1">
        <v>-2.6949071870537838E-3</v>
      </c>
      <c r="V1627" s="1">
        <v>4.476005816771691E-3</v>
      </c>
      <c r="X1627" s="5">
        <v>5.3039617897065003</v>
      </c>
      <c r="Y1627" s="1">
        <v>-1.8686908355534649E-2</v>
      </c>
      <c r="Z1627" s="1">
        <f t="shared" si="50"/>
        <v>-1.588387210220445E-2</v>
      </c>
      <c r="AA1627" s="1">
        <f t="shared" si="51"/>
        <v>-1.2146490431097522E-2</v>
      </c>
      <c r="AC1627" s="5">
        <v>5.3039617897065003</v>
      </c>
      <c r="AD1627" s="1">
        <v>-6.1832351223827407E-3</v>
      </c>
      <c r="AE1627" s="1">
        <v>-5.2344094684320724E-3</v>
      </c>
      <c r="AF1627" s="1">
        <v>7.1676347488770923E-3</v>
      </c>
    </row>
    <row r="1628" spans="1:32" x14ac:dyDescent="0.2">
      <c r="A1628" s="5">
        <v>5.3072277760302207</v>
      </c>
      <c r="B1628" s="1">
        <v>0</v>
      </c>
      <c r="D1628" s="5">
        <v>5.30722777603021</v>
      </c>
      <c r="E1628" s="1">
        <v>1.5512826566790084E-2</v>
      </c>
      <c r="G1628" s="5">
        <v>5.30722777603021</v>
      </c>
      <c r="H1628" s="1">
        <v>-1.2151299091030972E-2</v>
      </c>
      <c r="J1628" s="5">
        <v>5.3072277760302207</v>
      </c>
      <c r="K1628" s="1">
        <v>0</v>
      </c>
      <c r="M1628" s="5">
        <v>5.30722777603021</v>
      </c>
      <c r="N1628" s="1">
        <v>1.5512826566790084E-2</v>
      </c>
      <c r="P1628" s="5">
        <v>5.30722777603021</v>
      </c>
      <c r="Q1628" s="1">
        <v>-1.2151299091030972E-2</v>
      </c>
      <c r="S1628" s="5">
        <v>5.30722777603021</v>
      </c>
      <c r="T1628" s="1">
        <v>0</v>
      </c>
      <c r="U1628" s="1">
        <v>1.4892908138981436E-3</v>
      </c>
      <c r="V1628" s="1">
        <v>3.8128938439166262E-3</v>
      </c>
      <c r="X1628" s="5">
        <v>5.30722777603021</v>
      </c>
      <c r="Y1628" s="1">
        <v>1.5512826566790084E-2</v>
      </c>
      <c r="Z1628" s="1">
        <f t="shared" si="50"/>
        <v>1.3185902581771571E-2</v>
      </c>
      <c r="AA1628" s="1">
        <f t="shared" si="51"/>
        <v>1.0083337268413555E-2</v>
      </c>
      <c r="AC1628" s="5">
        <v>5.30722777603021</v>
      </c>
      <c r="AD1628" s="1">
        <v>-1.2151299091030972E-2</v>
      </c>
      <c r="AE1628" s="1">
        <v>5.2544023227393362E-3</v>
      </c>
      <c r="AF1628" s="1">
        <v>-4.320510072138288E-3</v>
      </c>
    </row>
    <row r="1629" spans="1:32" x14ac:dyDescent="0.2">
      <c r="A1629" s="5">
        <v>5.3104937623539321</v>
      </c>
      <c r="B1629" s="1">
        <v>-5.1214515657009071E-5</v>
      </c>
      <c r="D1629" s="5">
        <v>5.3104937623539197</v>
      </c>
      <c r="E1629" s="1">
        <v>-1.7641997218256072E-2</v>
      </c>
      <c r="G1629" s="5">
        <v>5.3104937623539197</v>
      </c>
      <c r="H1629" s="1">
        <v>-1.3364041092600564E-2</v>
      </c>
      <c r="J1629" s="5">
        <v>5.3104937623539321</v>
      </c>
      <c r="K1629" s="1">
        <v>-5.1214515657009071E-5</v>
      </c>
      <c r="M1629" s="5">
        <v>5.3104937623539197</v>
      </c>
      <c r="N1629" s="1">
        <v>-1.7641997218256072E-2</v>
      </c>
      <c r="P1629" s="5">
        <v>5.3104937623539197</v>
      </c>
      <c r="Q1629" s="1">
        <v>-1.3364041092600564E-2</v>
      </c>
      <c r="S1629" s="5">
        <v>5.3104937623539197</v>
      </c>
      <c r="T1629" s="1">
        <v>-5.1214515657009071E-5</v>
      </c>
      <c r="U1629" s="1">
        <v>7.7301285102332213E-3</v>
      </c>
      <c r="V1629" s="1">
        <v>3.2603005332040719E-3</v>
      </c>
      <c r="X1629" s="5">
        <v>5.3104937623539197</v>
      </c>
      <c r="Y1629" s="1">
        <v>-1.7641997218256072E-2</v>
      </c>
      <c r="Z1629" s="1">
        <f t="shared" si="50"/>
        <v>-1.4995697635517662E-2</v>
      </c>
      <c r="AA1629" s="1">
        <f t="shared" si="51"/>
        <v>-1.1467298191866447E-2</v>
      </c>
      <c r="AC1629" s="5">
        <v>5.3104937623539197</v>
      </c>
      <c r="AD1629" s="1">
        <v>-1.3364041092600564E-2</v>
      </c>
      <c r="AE1629" s="1">
        <v>7.8662684383002893E-3</v>
      </c>
      <c r="AF1629" s="1">
        <v>-1.5901408738260516E-4</v>
      </c>
    </row>
    <row r="1630" spans="1:32" x14ac:dyDescent="0.2">
      <c r="A1630" s="5">
        <v>5.3137597486776418</v>
      </c>
      <c r="B1630" s="1">
        <v>-3.0728709394205439E-4</v>
      </c>
      <c r="D1630" s="5">
        <v>5.3137597486776302</v>
      </c>
      <c r="E1630" s="1">
        <v>-1.3199382293055785E-2</v>
      </c>
      <c r="G1630" s="5">
        <v>5.3137597486776302</v>
      </c>
      <c r="H1630" s="1">
        <v>-1.1446117178190589E-2</v>
      </c>
      <c r="J1630" s="5">
        <v>5.3137597486776418</v>
      </c>
      <c r="K1630" s="1">
        <v>-3.0728709394205439E-4</v>
      </c>
      <c r="M1630" s="5">
        <v>5.3137597486776302</v>
      </c>
      <c r="N1630" s="1">
        <v>-1.3199382293055785E-2</v>
      </c>
      <c r="P1630" s="5">
        <v>5.3137597486776302</v>
      </c>
      <c r="Q1630" s="1">
        <v>-1.1446117178190589E-2</v>
      </c>
      <c r="S1630" s="5">
        <v>5.3137597486776302</v>
      </c>
      <c r="T1630" s="1">
        <v>-3.0728709394205439E-4</v>
      </c>
      <c r="U1630" s="1">
        <v>8.155640171346977E-3</v>
      </c>
      <c r="V1630" s="1">
        <v>2.5419292292777505E-3</v>
      </c>
      <c r="X1630" s="5">
        <v>5.3137597486776302</v>
      </c>
      <c r="Y1630" s="1">
        <v>-1.3199382293055785E-2</v>
      </c>
      <c r="Z1630" s="1">
        <f t="shared" si="50"/>
        <v>-1.1219474949097417E-2</v>
      </c>
      <c r="AA1630" s="1">
        <f t="shared" si="51"/>
        <v>-8.57959849048626E-3</v>
      </c>
      <c r="AC1630" s="5">
        <v>5.3137597486776302</v>
      </c>
      <c r="AD1630" s="1">
        <v>-1.1446117178190589E-2</v>
      </c>
      <c r="AE1630" s="1">
        <v>5.1423133674271607E-3</v>
      </c>
      <c r="AF1630" s="1">
        <v>-1.0985475364094189E-2</v>
      </c>
    </row>
    <row r="1631" spans="1:32" x14ac:dyDescent="0.2">
      <c r="A1631" s="5">
        <v>5.3170257350013532</v>
      </c>
      <c r="B1631" s="1">
        <v>-5.6335967222709976E-4</v>
      </c>
      <c r="D1631" s="5">
        <v>5.3170257350013497</v>
      </c>
      <c r="E1631" s="1">
        <v>-1.253478635170116E-2</v>
      </c>
      <c r="G1631" s="5">
        <v>5.3170257350013497</v>
      </c>
      <c r="H1631" s="1">
        <v>2.1629621852512536E-3</v>
      </c>
      <c r="J1631" s="5">
        <v>5.3170257350013532</v>
      </c>
      <c r="K1631" s="1">
        <v>-5.6335967222709976E-4</v>
      </c>
      <c r="M1631" s="5">
        <v>5.3170257350013497</v>
      </c>
      <c r="N1631" s="1">
        <v>-1.253478635170116E-2</v>
      </c>
      <c r="P1631" s="5">
        <v>5.3170257350013497</v>
      </c>
      <c r="Q1631" s="1">
        <v>2.1629621852512536E-3</v>
      </c>
      <c r="S1631" s="5">
        <v>5.3170257350013497</v>
      </c>
      <c r="T1631" s="1">
        <v>-5.6335967222709976E-4</v>
      </c>
      <c r="U1631" s="1">
        <v>4.1132793907663013E-3</v>
      </c>
      <c r="V1631" s="1">
        <v>2.8734852157052833E-3</v>
      </c>
      <c r="X1631" s="5">
        <v>5.3170257350013497</v>
      </c>
      <c r="Y1631" s="1">
        <v>-1.253478635170116E-2</v>
      </c>
      <c r="Z1631" s="1">
        <f t="shared" si="50"/>
        <v>-1.0654568398945985E-2</v>
      </c>
      <c r="AA1631" s="1">
        <f t="shared" si="51"/>
        <v>-8.1476111286057536E-3</v>
      </c>
      <c r="AC1631" s="5">
        <v>5.3170257350013497</v>
      </c>
      <c r="AD1631" s="1">
        <v>2.1629621852512536E-3</v>
      </c>
      <c r="AE1631" s="1">
        <v>2.9371286769570865E-3</v>
      </c>
      <c r="AF1631" s="1">
        <v>-5.2542976725193959E-3</v>
      </c>
    </row>
    <row r="1632" spans="1:32" x14ac:dyDescent="0.2">
      <c r="A1632" s="5">
        <v>5.3202917213250638</v>
      </c>
      <c r="B1632" s="1">
        <v>-5.1214515657009075E-4</v>
      </c>
      <c r="D1632" s="5">
        <v>5.3202917213250602</v>
      </c>
      <c r="E1632" s="1">
        <v>-2.341056167770757E-2</v>
      </c>
      <c r="G1632" s="5">
        <v>5.3202917213250602</v>
      </c>
      <c r="H1632" s="1">
        <v>9.178116663624657E-3</v>
      </c>
      <c r="J1632" s="5">
        <v>5.3202917213250638</v>
      </c>
      <c r="K1632" s="1">
        <v>-5.1214515657009075E-4</v>
      </c>
      <c r="M1632" s="5">
        <v>5.3202917213250602</v>
      </c>
      <c r="N1632" s="1">
        <v>-2.341056167770757E-2</v>
      </c>
      <c r="P1632" s="5">
        <v>5.3202917213250602</v>
      </c>
      <c r="Q1632" s="1">
        <v>9.178116663624657E-3</v>
      </c>
      <c r="S1632" s="5">
        <v>5.3202917213250602</v>
      </c>
      <c r="T1632" s="1">
        <v>-5.1214515657009075E-4</v>
      </c>
      <c r="U1632" s="1">
        <v>1.3474535935268919E-3</v>
      </c>
      <c r="V1632" s="1">
        <v>3.9234125060591376E-3</v>
      </c>
      <c r="X1632" s="5">
        <v>5.3202917213250602</v>
      </c>
      <c r="Y1632" s="1">
        <v>-2.341056167770757E-2</v>
      </c>
      <c r="Z1632" s="1">
        <f t="shared" si="50"/>
        <v>-1.9898977426051435E-2</v>
      </c>
      <c r="AA1632" s="1">
        <f t="shared" si="51"/>
        <v>-1.5216865090509922E-2</v>
      </c>
      <c r="AC1632" s="5">
        <v>5.3202917213250602</v>
      </c>
      <c r="AD1632" s="1">
        <v>9.178116663624657E-3</v>
      </c>
      <c r="AE1632" s="1">
        <v>1.660872679012057E-3</v>
      </c>
      <c r="AF1632" s="1">
        <v>4.1472488770926911E-3</v>
      </c>
    </row>
    <row r="1633" spans="1:32" x14ac:dyDescent="0.2">
      <c r="A1633" s="5">
        <v>5.3235577076487752</v>
      </c>
      <c r="B1633" s="1">
        <v>-1.5364354697102719E-4</v>
      </c>
      <c r="D1633" s="5">
        <v>5.3235577076487699</v>
      </c>
      <c r="E1633" s="1">
        <v>-9.3749499777937492E-3</v>
      </c>
      <c r="G1633" s="5">
        <v>5.3235577076487699</v>
      </c>
      <c r="H1633" s="1">
        <v>1.1466155281965006E-2</v>
      </c>
      <c r="J1633" s="5">
        <v>5.3235577076487752</v>
      </c>
      <c r="K1633" s="1">
        <v>-1.5364354697102719E-4</v>
      </c>
      <c r="M1633" s="5">
        <v>5.3235577076487699</v>
      </c>
      <c r="N1633" s="1">
        <v>-9.3749499777937492E-3</v>
      </c>
      <c r="P1633" s="5">
        <v>5.3235577076487699</v>
      </c>
      <c r="Q1633" s="1">
        <v>1.1466155281965006E-2</v>
      </c>
      <c r="S1633" s="5">
        <v>5.3235577076487699</v>
      </c>
      <c r="T1633" s="1">
        <v>-1.5364354697102719E-4</v>
      </c>
      <c r="U1633" s="1">
        <v>-3.3331746787244165E-3</v>
      </c>
      <c r="V1633" s="1">
        <v>4.476005816771691E-3</v>
      </c>
      <c r="X1633" s="5">
        <v>5.3235577076487699</v>
      </c>
      <c r="Y1633" s="1">
        <v>-9.3749499777937492E-3</v>
      </c>
      <c r="Z1633" s="1">
        <f t="shared" si="50"/>
        <v>-7.9687074811246872E-3</v>
      </c>
      <c r="AA1633" s="1">
        <f t="shared" si="51"/>
        <v>-6.0937174855659375E-3</v>
      </c>
      <c r="AC1633" s="5">
        <v>5.3235577076487699</v>
      </c>
      <c r="AD1633" s="1">
        <v>1.1466155281965006E-2</v>
      </c>
      <c r="AE1633" s="1">
        <v>3.0633232764324466E-3</v>
      </c>
      <c r="AF1633" s="1">
        <v>1.5185883694024771E-3</v>
      </c>
    </row>
    <row r="1634" spans="1:32" x14ac:dyDescent="0.2">
      <c r="A1634" s="5">
        <v>5.3268236939724858</v>
      </c>
      <c r="B1634" s="1">
        <v>5.1214515657009071E-5</v>
      </c>
      <c r="D1634" s="5">
        <v>5.3268236939724796</v>
      </c>
      <c r="E1634" s="1">
        <v>-1.7803950932108251E-2</v>
      </c>
      <c r="G1634" s="5">
        <v>5.3268236939724796</v>
      </c>
      <c r="H1634" s="1">
        <v>5.6224075921864497E-4</v>
      </c>
      <c r="J1634" s="5">
        <v>5.3268236939724858</v>
      </c>
      <c r="K1634" s="1">
        <v>5.1214515657009071E-5</v>
      </c>
      <c r="M1634" s="5">
        <v>5.3268236939724796</v>
      </c>
      <c r="N1634" s="1">
        <v>-1.7803950932108251E-2</v>
      </c>
      <c r="P1634" s="5">
        <v>5.3268236939724796</v>
      </c>
      <c r="Q1634" s="1">
        <v>5.6224075921864497E-4</v>
      </c>
      <c r="S1634" s="5">
        <v>5.3268236939724796</v>
      </c>
      <c r="T1634" s="1">
        <v>5.1214515657009071E-5</v>
      </c>
      <c r="U1634" s="1">
        <v>-4.1132793907663013E-3</v>
      </c>
      <c r="V1634" s="1">
        <v>4.25496849248667E-3</v>
      </c>
      <c r="X1634" s="5">
        <v>5.3268236939724796</v>
      </c>
      <c r="Y1634" s="1">
        <v>-1.7803950932108251E-2</v>
      </c>
      <c r="Z1634" s="1">
        <f t="shared" si="50"/>
        <v>-1.5133358292292013E-2</v>
      </c>
      <c r="AA1634" s="1">
        <f t="shared" si="51"/>
        <v>-1.1572568105870363E-2</v>
      </c>
      <c r="AC1634" s="5">
        <v>5.3268236939724796</v>
      </c>
      <c r="AD1634" s="1">
        <v>5.6224075921864497E-4</v>
      </c>
      <c r="AE1634" s="1">
        <v>1.1856126785450185E-3</v>
      </c>
      <c r="AF1634" s="1">
        <v>4.294564107799102E-3</v>
      </c>
    </row>
    <row r="1635" spans="1:32" x14ac:dyDescent="0.2">
      <c r="A1635" s="5">
        <v>5.3300896802961972</v>
      </c>
      <c r="B1635" s="1">
        <v>8.1943225051214514E-4</v>
      </c>
      <c r="D1635" s="5">
        <v>5.3300896802961901</v>
      </c>
      <c r="E1635" s="1">
        <v>-1.1819855337962393E-2</v>
      </c>
      <c r="G1635" s="5">
        <v>5.3300896802961901</v>
      </c>
      <c r="H1635" s="1">
        <v>-1.566746552470898E-2</v>
      </c>
      <c r="J1635" s="5">
        <v>5.3300896802961972</v>
      </c>
      <c r="K1635" s="1">
        <v>8.1943225051214514E-4</v>
      </c>
      <c r="M1635" s="5">
        <v>5.3300896802961901</v>
      </c>
      <c r="N1635" s="1">
        <v>-1.1819855337962393E-2</v>
      </c>
      <c r="P1635" s="5">
        <v>5.3300896802961901</v>
      </c>
      <c r="Q1635" s="1">
        <v>-1.566746552470898E-2</v>
      </c>
      <c r="S1635" s="5">
        <v>5.3300896802961901</v>
      </c>
      <c r="T1635" s="1">
        <v>8.1943225051214514E-4</v>
      </c>
      <c r="U1635" s="1">
        <v>-4.751546882436934E-3</v>
      </c>
      <c r="V1635" s="1">
        <v>4.3102278235579257E-3</v>
      </c>
      <c r="X1635" s="5">
        <v>5.3300896802961901</v>
      </c>
      <c r="Y1635" s="1">
        <v>-1.1819855337962393E-2</v>
      </c>
      <c r="Z1635" s="1">
        <f t="shared" si="50"/>
        <v>-1.0046877037268033E-2</v>
      </c>
      <c r="AA1635" s="1">
        <f t="shared" si="51"/>
        <v>-7.6829059696755554E-3</v>
      </c>
      <c r="AC1635" s="5">
        <v>5.3300896802961901</v>
      </c>
      <c r="AD1635" s="1">
        <v>-1.566746552470898E-2</v>
      </c>
      <c r="AE1635" s="1">
        <v>-1.3128652593232609E-3</v>
      </c>
      <c r="AF1635" s="1">
        <v>7.6240625425343682E-3</v>
      </c>
    </row>
    <row r="1636" spans="1:32" x14ac:dyDescent="0.2">
      <c r="A1636" s="5">
        <v>5.3333556666199069</v>
      </c>
      <c r="B1636" s="1">
        <v>2.7143693298214808E-3</v>
      </c>
      <c r="D1636" s="5">
        <v>5.3333556666198998</v>
      </c>
      <c r="E1636" s="1">
        <v>-4.8179126209918807E-2</v>
      </c>
      <c r="G1636" s="5">
        <v>5.3333556666198998</v>
      </c>
      <c r="H1636" s="1">
        <v>-2.8663935506344152E-2</v>
      </c>
      <c r="J1636" s="5">
        <v>5.3333556666199069</v>
      </c>
      <c r="K1636" s="1">
        <v>2.7143693298214808E-3</v>
      </c>
      <c r="M1636" s="5">
        <v>5.3333556666198998</v>
      </c>
      <c r="N1636" s="1">
        <v>-4.8179126209918807E-2</v>
      </c>
      <c r="P1636" s="5">
        <v>5.3333556666198998</v>
      </c>
      <c r="Q1636" s="1">
        <v>-2.8663935506344152E-2</v>
      </c>
      <c r="S1636" s="5">
        <v>5.3333556666198998</v>
      </c>
      <c r="T1636" s="1">
        <v>2.7143693298214808E-3</v>
      </c>
      <c r="U1636" s="1">
        <v>-5.106139933365064E-3</v>
      </c>
      <c r="V1636" s="1">
        <v>3.8128938439166262E-3</v>
      </c>
      <c r="X1636" s="5">
        <v>5.3333556666198998</v>
      </c>
      <c r="Y1636" s="1">
        <v>-4.8179126209918807E-2</v>
      </c>
      <c r="Z1636" s="1">
        <f t="shared" si="50"/>
        <v>-4.0952257278430985E-2</v>
      </c>
      <c r="AA1636" s="1">
        <f t="shared" si="51"/>
        <v>-3.1316432036447225E-2</v>
      </c>
      <c r="AC1636" s="5">
        <v>5.3333556666198998</v>
      </c>
      <c r="AD1636" s="1">
        <v>-2.8663935506344152E-2</v>
      </c>
      <c r="AE1636" s="1">
        <v>-4.6965880017747465E-4</v>
      </c>
      <c r="AF1636" s="1">
        <v>5.8798455151762626E-3</v>
      </c>
    </row>
    <row r="1637" spans="1:32" x14ac:dyDescent="0.2">
      <c r="A1637" s="5">
        <v>5.3366216529436183</v>
      </c>
      <c r="B1637" s="1">
        <v>4.4044483465027805E-3</v>
      </c>
      <c r="D1637" s="5">
        <v>5.3366216529436103</v>
      </c>
      <c r="E1637" s="1">
        <v>-2.6779022483872046E-2</v>
      </c>
      <c r="G1637" s="5">
        <v>5.3366216529436103</v>
      </c>
      <c r="H1637" s="1">
        <v>-3.1881964338743095E-2</v>
      </c>
      <c r="J1637" s="5">
        <v>5.3366216529436183</v>
      </c>
      <c r="K1637" s="1">
        <v>4.4044483465027805E-3</v>
      </c>
      <c r="M1637" s="5">
        <v>5.3366216529436103</v>
      </c>
      <c r="N1637" s="1">
        <v>-2.6779022483872046E-2</v>
      </c>
      <c r="P1637" s="5">
        <v>5.3366216529436103</v>
      </c>
      <c r="Q1637" s="1">
        <v>-3.1881964338743095E-2</v>
      </c>
      <c r="S1637" s="5">
        <v>5.3366216529436103</v>
      </c>
      <c r="T1637" s="1">
        <v>4.4044483465027805E-3</v>
      </c>
      <c r="U1637" s="1">
        <v>-5.0352213231794384E-3</v>
      </c>
      <c r="V1637" s="1">
        <v>4.8075618031992243E-3</v>
      </c>
      <c r="X1637" s="5">
        <v>5.3366216529436103</v>
      </c>
      <c r="Y1637" s="1">
        <v>-2.6779022483872046E-2</v>
      </c>
      <c r="Z1637" s="1">
        <f t="shared" si="50"/>
        <v>-2.2762169111291239E-2</v>
      </c>
      <c r="AA1637" s="1">
        <f t="shared" si="51"/>
        <v>-1.740636461451683E-2</v>
      </c>
      <c r="AC1637" s="5">
        <v>5.3366216529436103</v>
      </c>
      <c r="AD1637" s="1">
        <v>-3.1881964338743095E-2</v>
      </c>
      <c r="AE1637" s="1">
        <v>7.3530929951972843E-4</v>
      </c>
      <c r="AF1637" s="1">
        <v>-6.8447529603919959E-3</v>
      </c>
    </row>
    <row r="1638" spans="1:32" x14ac:dyDescent="0.2">
      <c r="A1638" s="5">
        <v>5.3398876392673298</v>
      </c>
      <c r="B1638" s="1">
        <v>6.4530289727831426E-3</v>
      </c>
      <c r="D1638" s="5">
        <v>5.33988763926732</v>
      </c>
      <c r="E1638" s="1">
        <v>2.5939642587516701E-3</v>
      </c>
      <c r="G1638" s="5">
        <v>5.33988763926732</v>
      </c>
      <c r="H1638" s="1">
        <v>-1.6265803741963562E-2</v>
      </c>
      <c r="J1638" s="5">
        <v>5.3398876392673298</v>
      </c>
      <c r="K1638" s="1">
        <v>6.4530289727831426E-3</v>
      </c>
      <c r="M1638" s="5">
        <v>5.33988763926732</v>
      </c>
      <c r="N1638" s="1">
        <v>2.5939642587516701E-3</v>
      </c>
      <c r="P1638" s="5">
        <v>5.33988763926732</v>
      </c>
      <c r="Q1638" s="1">
        <v>-1.6265803741963562E-2</v>
      </c>
      <c r="S1638" s="5">
        <v>5.33988763926732</v>
      </c>
      <c r="T1638" s="1">
        <v>6.4530289727831426E-3</v>
      </c>
      <c r="U1638" s="1">
        <v>-3.7586863398381722E-3</v>
      </c>
      <c r="V1638" s="1">
        <v>5.4706737760542908E-3</v>
      </c>
      <c r="X1638" s="5">
        <v>5.33988763926732</v>
      </c>
      <c r="Y1638" s="1">
        <v>2.5939642587516701E-3</v>
      </c>
      <c r="Z1638" s="1">
        <f t="shared" si="50"/>
        <v>2.2048696199389196E-3</v>
      </c>
      <c r="AA1638" s="1">
        <f t="shared" si="51"/>
        <v>1.6860767681885856E-3</v>
      </c>
      <c r="AC1638" s="5">
        <v>5.33988763926732</v>
      </c>
      <c r="AD1638" s="1">
        <v>-1.6265803741963562E-2</v>
      </c>
      <c r="AE1638" s="1">
        <v>2.1468744023850107E-3</v>
      </c>
      <c r="AF1638" s="1">
        <v>-5.7196389682863755E-3</v>
      </c>
    </row>
    <row r="1639" spans="1:32" x14ac:dyDescent="0.2">
      <c r="A1639" s="5">
        <v>5.3431536255910403</v>
      </c>
      <c r="B1639" s="1">
        <v>7.8870354111793967E-3</v>
      </c>
      <c r="D1639" s="5">
        <v>5.3431536255910297</v>
      </c>
      <c r="E1639" s="1">
        <v>2.160329028974025E-2</v>
      </c>
      <c r="G1639" s="5">
        <v>5.3431536255910297</v>
      </c>
      <c r="H1639" s="1">
        <v>-2.333194702643958E-3</v>
      </c>
      <c r="J1639" s="5">
        <v>5.3431536255910403</v>
      </c>
      <c r="K1639" s="1">
        <v>7.8870354111793967E-3</v>
      </c>
      <c r="M1639" s="5">
        <v>5.3431536255910297</v>
      </c>
      <c r="N1639" s="1">
        <v>2.160329028974025E-2</v>
      </c>
      <c r="P1639" s="5">
        <v>5.3431536255910297</v>
      </c>
      <c r="Q1639" s="1">
        <v>-2.333194702643958E-3</v>
      </c>
      <c r="S1639" s="5">
        <v>5.3431536255910297</v>
      </c>
      <c r="T1639" s="1">
        <v>7.8870354111793967E-3</v>
      </c>
      <c r="U1639" s="1">
        <v>-1.9857210851975246E-3</v>
      </c>
      <c r="V1639" s="1">
        <v>4.0891904992729038E-3</v>
      </c>
      <c r="X1639" s="5">
        <v>5.3431536255910297</v>
      </c>
      <c r="Y1639" s="1">
        <v>2.160329028974025E-2</v>
      </c>
      <c r="Z1639" s="1">
        <f t="shared" si="50"/>
        <v>1.8362796746279213E-2</v>
      </c>
      <c r="AA1639" s="1">
        <f t="shared" si="51"/>
        <v>1.4042138688331162E-2</v>
      </c>
      <c r="AC1639" s="5">
        <v>5.3431536255910297</v>
      </c>
      <c r="AD1639" s="1">
        <v>-2.333194702643958E-3</v>
      </c>
      <c r="AE1639" s="1">
        <v>-5.2201948018588129E-3</v>
      </c>
      <c r="AF1639" s="1">
        <v>1.1360485572342451E-2</v>
      </c>
    </row>
    <row r="1640" spans="1:32" x14ac:dyDescent="0.2">
      <c r="A1640" s="5">
        <v>5.3464196119147518</v>
      </c>
      <c r="B1640" s="1">
        <v>6.7091015510681879E-3</v>
      </c>
      <c r="D1640" s="5">
        <v>5.3464196119147402</v>
      </c>
      <c r="E1640" s="1">
        <v>-8.1891226476102745E-3</v>
      </c>
      <c r="G1640" s="5">
        <v>5.3464196119147402</v>
      </c>
      <c r="H1640" s="1">
        <v>1.6823146622889581E-2</v>
      </c>
      <c r="J1640" s="5">
        <v>5.3464196119147518</v>
      </c>
      <c r="K1640" s="1">
        <v>6.7091015510681879E-3</v>
      </c>
      <c r="M1640" s="5">
        <v>5.3464196119147402</v>
      </c>
      <c r="N1640" s="1">
        <v>-8.1891226476102745E-3</v>
      </c>
      <c r="P1640" s="5">
        <v>5.3464196119147402</v>
      </c>
      <c r="Q1640" s="1">
        <v>1.6823146622889581E-2</v>
      </c>
      <c r="S1640" s="5">
        <v>5.3464196119147402</v>
      </c>
      <c r="T1640" s="1">
        <v>6.7091015510681879E-3</v>
      </c>
      <c r="U1640" s="1">
        <v>-3.7586863398381722E-3</v>
      </c>
      <c r="V1640" s="1">
        <v>4.1997091614154151E-3</v>
      </c>
      <c r="X1640" s="5">
        <v>5.3464196119147402</v>
      </c>
      <c r="Y1640" s="1">
        <v>-8.1891226476102745E-3</v>
      </c>
      <c r="Z1640" s="1">
        <f t="shared" si="50"/>
        <v>-6.960754250468733E-3</v>
      </c>
      <c r="AA1640" s="1">
        <f t="shared" si="51"/>
        <v>-5.3229297209466788E-3</v>
      </c>
      <c r="AC1640" s="5">
        <v>5.3464196119147402</v>
      </c>
      <c r="AD1640" s="1">
        <v>1.6823146622889581E-2</v>
      </c>
      <c r="AE1640" s="1">
        <v>-1.6379580241147666E-2</v>
      </c>
      <c r="AF1640" s="1">
        <v>9.1205679188784537E-5</v>
      </c>
    </row>
    <row r="1641" spans="1:32" x14ac:dyDescent="0.2">
      <c r="A1641" s="5">
        <v>5.3496855982384623</v>
      </c>
      <c r="B1641" s="1">
        <v>5.2238805970149255E-3</v>
      </c>
      <c r="D1641" s="5">
        <v>5.3496855982384499</v>
      </c>
      <c r="E1641" s="1">
        <v>2.418900861517E-3</v>
      </c>
      <c r="G1641" s="5">
        <v>5.3496855982384499</v>
      </c>
      <c r="H1641" s="1">
        <v>2.5987443463529925E-2</v>
      </c>
      <c r="J1641" s="5">
        <v>5.3496855982384623</v>
      </c>
      <c r="K1641" s="1">
        <v>5.2238805970149255E-3</v>
      </c>
      <c r="M1641" s="5">
        <v>5.3496855982384499</v>
      </c>
      <c r="N1641" s="1">
        <v>2.418900861517E-3</v>
      </c>
      <c r="P1641" s="5">
        <v>5.3496855982384499</v>
      </c>
      <c r="Q1641" s="1">
        <v>2.5987443463529925E-2</v>
      </c>
      <c r="S1641" s="5">
        <v>5.3496855982384499</v>
      </c>
      <c r="T1641" s="1">
        <v>5.2238805970149255E-3</v>
      </c>
      <c r="U1641" s="1">
        <v>-7.3755354593050921E-3</v>
      </c>
      <c r="V1641" s="1">
        <v>3.8128938439166262E-3</v>
      </c>
      <c r="X1641" s="5">
        <v>5.3496855982384499</v>
      </c>
      <c r="Y1641" s="1">
        <v>2.418900861517E-3</v>
      </c>
      <c r="Z1641" s="1">
        <f t="shared" si="50"/>
        <v>2.0560657322894497E-3</v>
      </c>
      <c r="AA1641" s="1">
        <f t="shared" si="51"/>
        <v>1.5722855599860498E-3</v>
      </c>
      <c r="AC1641" s="5">
        <v>5.3496855982384499</v>
      </c>
      <c r="AD1641" s="1">
        <v>2.5987443463529925E-2</v>
      </c>
      <c r="AE1641" s="1">
        <v>-2.9096480707408005E-2</v>
      </c>
      <c r="AF1641" s="1">
        <v>-1.4159939431060297E-2</v>
      </c>
    </row>
    <row r="1642" spans="1:32" x14ac:dyDescent="0.2">
      <c r="A1642" s="5">
        <v>5.3529515845621729</v>
      </c>
      <c r="B1642" s="1">
        <v>2.868012876792508E-3</v>
      </c>
      <c r="D1642" s="5">
        <v>5.3529515845621596</v>
      </c>
      <c r="E1642" s="1">
        <v>-3.3917722911319973E-3</v>
      </c>
      <c r="G1642" s="5">
        <v>5.3529515845621596</v>
      </c>
      <c r="H1642" s="1">
        <v>2.1317848984922633E-2</v>
      </c>
      <c r="J1642" s="5">
        <v>5.3529515845621729</v>
      </c>
      <c r="K1642" s="1">
        <v>2.868012876792508E-3</v>
      </c>
      <c r="M1642" s="5">
        <v>5.3529515845621596</v>
      </c>
      <c r="N1642" s="1">
        <v>-3.3917722911319973E-3</v>
      </c>
      <c r="P1642" s="5">
        <v>5.3529515845621596</v>
      </c>
      <c r="Q1642" s="1">
        <v>2.1317848984922633E-2</v>
      </c>
      <c r="S1642" s="5">
        <v>5.3529515845621596</v>
      </c>
      <c r="T1642" s="1">
        <v>2.868012876792508E-3</v>
      </c>
      <c r="U1642" s="1">
        <v>-1.0425035697287005E-2</v>
      </c>
      <c r="V1642" s="1">
        <v>2.43141056713524E-3</v>
      </c>
      <c r="X1642" s="5">
        <v>5.3529515845621596</v>
      </c>
      <c r="Y1642" s="1">
        <v>-3.3917722911319973E-3</v>
      </c>
      <c r="Z1642" s="1">
        <f t="shared" si="50"/>
        <v>-2.8830064474621975E-3</v>
      </c>
      <c r="AA1642" s="1">
        <f t="shared" si="51"/>
        <v>-2.2046519892357985E-3</v>
      </c>
      <c r="AC1642" s="5">
        <v>5.3529515845621596</v>
      </c>
      <c r="AD1642" s="1">
        <v>2.1317848984922633E-2</v>
      </c>
      <c r="AE1642" s="1">
        <v>-2.222288682872911E-2</v>
      </c>
      <c r="AF1642" s="1">
        <v>-1.0693313597386686E-2</v>
      </c>
    </row>
    <row r="1643" spans="1:32" x14ac:dyDescent="0.2">
      <c r="A1643" s="5">
        <v>5.3562175708858835</v>
      </c>
      <c r="B1643" s="1">
        <v>3.0728709394205439E-4</v>
      </c>
      <c r="D1643" s="5">
        <v>5.3562175708858799</v>
      </c>
      <c r="E1643" s="1">
        <v>-1.2900053958499092E-2</v>
      </c>
      <c r="G1643" s="5">
        <v>5.3562175708858799</v>
      </c>
      <c r="H1643" s="1">
        <v>8.3439497362640756E-3</v>
      </c>
      <c r="J1643" s="5">
        <v>5.3562175708858835</v>
      </c>
      <c r="K1643" s="1">
        <v>3.0728709394205439E-4</v>
      </c>
      <c r="M1643" s="5">
        <v>5.3562175708858799</v>
      </c>
      <c r="N1643" s="1">
        <v>-1.2900053958499092E-2</v>
      </c>
      <c r="P1643" s="5">
        <v>5.3562175708858799</v>
      </c>
      <c r="Q1643" s="1">
        <v>8.3439497362640756E-3</v>
      </c>
      <c r="S1643" s="5">
        <v>5.3562175708858799</v>
      </c>
      <c r="T1643" s="1">
        <v>3.0728709394205439E-4</v>
      </c>
      <c r="U1643" s="1">
        <v>-1.4041884816753926E-2</v>
      </c>
      <c r="V1643" s="1">
        <v>1.2709646146388752E-3</v>
      </c>
      <c r="X1643" s="5">
        <v>5.3562175708858799</v>
      </c>
      <c r="Y1643" s="1">
        <v>-1.2900053958499092E-2</v>
      </c>
      <c r="Z1643" s="1">
        <f t="shared" si="50"/>
        <v>-1.0965045864724228E-2</v>
      </c>
      <c r="AA1643" s="1">
        <f t="shared" si="51"/>
        <v>-8.3850350730244102E-3</v>
      </c>
      <c r="AC1643" s="5">
        <v>5.3562175708858799</v>
      </c>
      <c r="AD1643" s="1">
        <v>8.3439497362640756E-3</v>
      </c>
      <c r="AE1643" s="1">
        <v>-9.2246412753271209E-3</v>
      </c>
      <c r="AF1643" s="1">
        <v>6.7151847692935888E-3</v>
      </c>
    </row>
    <row r="1644" spans="1:32" x14ac:dyDescent="0.2">
      <c r="A1644" s="5">
        <v>5.3594835572095949</v>
      </c>
      <c r="B1644" s="1">
        <v>-2.048580626280363E-3</v>
      </c>
      <c r="D1644" s="5">
        <v>5.3594835572095896</v>
      </c>
      <c r="E1644" s="1">
        <v>1.2926035492410597E-2</v>
      </c>
      <c r="G1644" s="5">
        <v>5.3594835572095896</v>
      </c>
      <c r="H1644" s="1">
        <v>-2.8017786146899383E-3</v>
      </c>
      <c r="J1644" s="5">
        <v>5.3594835572095949</v>
      </c>
      <c r="K1644" s="1">
        <v>-2.048580626280363E-3</v>
      </c>
      <c r="M1644" s="5">
        <v>5.3594835572095896</v>
      </c>
      <c r="N1644" s="1">
        <v>1.2926035492410597E-2</v>
      </c>
      <c r="P1644" s="5">
        <v>5.3594835572095896</v>
      </c>
      <c r="Q1644" s="1">
        <v>-2.8017786146899383E-3</v>
      </c>
      <c r="S1644" s="5">
        <v>5.3594835572095896</v>
      </c>
      <c r="T1644" s="1">
        <v>-2.048580626280363E-3</v>
      </c>
      <c r="U1644" s="1">
        <v>-1.0921465968586386E-2</v>
      </c>
      <c r="V1644" s="1">
        <v>-2.7629665535627726E-4</v>
      </c>
      <c r="X1644" s="5">
        <v>5.3594835572095896</v>
      </c>
      <c r="Y1644" s="1">
        <v>1.2926035492410597E-2</v>
      </c>
      <c r="Z1644" s="1">
        <f t="shared" si="50"/>
        <v>1.0987130168549008E-2</v>
      </c>
      <c r="AA1644" s="1">
        <f t="shared" si="51"/>
        <v>8.4019230700668884E-3</v>
      </c>
      <c r="AC1644" s="5">
        <v>5.3594835572095896</v>
      </c>
      <c r="AD1644" s="1">
        <v>-2.8017786146899383E-3</v>
      </c>
      <c r="AE1644" s="1">
        <v>4.2592851972071072E-3</v>
      </c>
      <c r="AF1644" s="1">
        <v>9.8890125221178706E-3</v>
      </c>
    </row>
    <row r="1645" spans="1:32" x14ac:dyDescent="0.2">
      <c r="A1645" s="5">
        <v>5.3627495435333064</v>
      </c>
      <c r="B1645" s="1">
        <v>-5.0190225343868886E-3</v>
      </c>
      <c r="D1645" s="5">
        <v>5.3627495435333001</v>
      </c>
      <c r="E1645" s="1">
        <v>-2.0412934585651646E-2</v>
      </c>
      <c r="G1645" s="5">
        <v>5.3627495435333001</v>
      </c>
      <c r="H1645" s="1">
        <v>-6.9302145535284311E-3</v>
      </c>
      <c r="J1645" s="5">
        <v>5.3627495435333064</v>
      </c>
      <c r="K1645" s="1">
        <v>-5.0190225343868886E-3</v>
      </c>
      <c r="M1645" s="5">
        <v>5.3627495435333001</v>
      </c>
      <c r="N1645" s="1">
        <v>-2.0412934585651646E-2</v>
      </c>
      <c r="P1645" s="5">
        <v>5.3627495435333001</v>
      </c>
      <c r="Q1645" s="1">
        <v>-6.9302145535284311E-3</v>
      </c>
      <c r="S1645" s="5">
        <v>5.3627495435333001</v>
      </c>
      <c r="T1645" s="1">
        <v>-5.0190225343868886E-3</v>
      </c>
      <c r="U1645" s="1">
        <v>-8.7939076630176097E-3</v>
      </c>
      <c r="V1645" s="1">
        <v>-1.1051866214251092E-4</v>
      </c>
      <c r="X1645" s="5">
        <v>5.3627495435333001</v>
      </c>
      <c r="Y1645" s="1">
        <v>-2.0412934585651646E-2</v>
      </c>
      <c r="Z1645" s="1">
        <f t="shared" si="50"/>
        <v>-1.7350994397803899E-2</v>
      </c>
      <c r="AA1645" s="1">
        <f t="shared" si="51"/>
        <v>-1.326840748067357E-2</v>
      </c>
      <c r="AC1645" s="5">
        <v>5.3627495435333001</v>
      </c>
      <c r="AD1645" s="1">
        <v>-6.9302145535284311E-3</v>
      </c>
      <c r="AE1645" s="1">
        <v>1.8497440300772945E-2</v>
      </c>
      <c r="AF1645" s="1">
        <v>-8.1911953858717843E-3</v>
      </c>
    </row>
    <row r="1646" spans="1:32" x14ac:dyDescent="0.2">
      <c r="A1646" s="5">
        <v>5.3660155298570169</v>
      </c>
      <c r="B1646" s="1">
        <v>-4.9165935030728702E-3</v>
      </c>
      <c r="D1646" s="5">
        <v>5.3660155298570098</v>
      </c>
      <c r="E1646" s="1">
        <v>-6.1131108675444051E-2</v>
      </c>
      <c r="G1646" s="5">
        <v>5.3660155298570098</v>
      </c>
      <c r="H1646" s="1">
        <v>-1.0936981962208639E-3</v>
      </c>
      <c r="J1646" s="5">
        <v>5.3660155298570169</v>
      </c>
      <c r="K1646" s="1">
        <v>-4.9165935030728702E-3</v>
      </c>
      <c r="M1646" s="5">
        <v>5.3660155298570098</v>
      </c>
      <c r="N1646" s="1">
        <v>-6.1131108675444051E-2</v>
      </c>
      <c r="P1646" s="5">
        <v>5.3660155298570098</v>
      </c>
      <c r="Q1646" s="1">
        <v>-1.0936981962208639E-3</v>
      </c>
      <c r="S1646" s="5">
        <v>5.3660155298570098</v>
      </c>
      <c r="T1646" s="1">
        <v>-4.9165935030728702E-3</v>
      </c>
      <c r="U1646" s="1">
        <v>-5.106139933365064E-3</v>
      </c>
      <c r="V1646" s="1">
        <v>2.0445952496364519E-3</v>
      </c>
      <c r="X1646" s="5">
        <v>5.3660155298570098</v>
      </c>
      <c r="Y1646" s="1">
        <v>-6.1131108675444051E-2</v>
      </c>
      <c r="Z1646" s="1">
        <f t="shared" si="50"/>
        <v>-5.1961442374127441E-2</v>
      </c>
      <c r="AA1646" s="1">
        <f t="shared" si="51"/>
        <v>-3.9735220639038636E-2</v>
      </c>
      <c r="AC1646" s="5">
        <v>5.3660155298570098</v>
      </c>
      <c r="AD1646" s="1">
        <v>-1.0936981962208639E-3</v>
      </c>
      <c r="AE1646" s="1">
        <v>1.4030975410410292E-2</v>
      </c>
      <c r="AF1646" s="1">
        <v>-1.4247247175717979E-2</v>
      </c>
    </row>
    <row r="1647" spans="1:32" x14ac:dyDescent="0.2">
      <c r="A1647" s="5">
        <v>5.3692815161807284</v>
      </c>
      <c r="B1647" s="1">
        <v>-2.3558677202224171E-3</v>
      </c>
      <c r="D1647" s="5">
        <v>5.3692815161807204</v>
      </c>
      <c r="E1647" s="1">
        <v>-6.4901618871388247E-2</v>
      </c>
      <c r="G1647" s="5">
        <v>5.3692815161807204</v>
      </c>
      <c r="H1647" s="1">
        <v>-1.6793844139565983E-3</v>
      </c>
      <c r="J1647" s="5">
        <v>5.3692815161807284</v>
      </c>
      <c r="K1647" s="1">
        <v>-2.3558677202224171E-3</v>
      </c>
      <c r="M1647" s="5">
        <v>5.3692815161807204</v>
      </c>
      <c r="N1647" s="1">
        <v>-6.4901618871388247E-2</v>
      </c>
      <c r="P1647" s="5">
        <v>5.3692815161807204</v>
      </c>
      <c r="Q1647" s="1">
        <v>-1.6793844139565983E-3</v>
      </c>
      <c r="S1647" s="5">
        <v>5.3692815161807204</v>
      </c>
      <c r="T1647" s="1">
        <v>-2.3558677202224171E-3</v>
      </c>
      <c r="U1647" s="1">
        <v>-3.1204188481675395E-3</v>
      </c>
      <c r="V1647" s="1">
        <v>2.0998545807077076E-3</v>
      </c>
      <c r="X1647" s="5">
        <v>5.3692815161807204</v>
      </c>
      <c r="Y1647" s="1">
        <v>-6.4901618871388247E-2</v>
      </c>
      <c r="Z1647" s="1">
        <f t="shared" si="50"/>
        <v>-5.5166376040680011E-2</v>
      </c>
      <c r="AA1647" s="1">
        <f t="shared" si="51"/>
        <v>-4.218605226640236E-2</v>
      </c>
      <c r="AC1647" s="5">
        <v>5.3692815161807204</v>
      </c>
      <c r="AD1647" s="1">
        <v>-1.6793844139565983E-3</v>
      </c>
      <c r="AE1647" s="1">
        <v>6.2215215655138587E-3</v>
      </c>
      <c r="AF1647" s="1">
        <v>1.148177487409827E-2</v>
      </c>
    </row>
    <row r="1648" spans="1:32" x14ac:dyDescent="0.2">
      <c r="A1648" s="5">
        <v>5.372547502504438</v>
      </c>
      <c r="B1648" s="1">
        <v>-3.585016095990635E-4</v>
      </c>
      <c r="D1648" s="5">
        <v>5.37254750250443</v>
      </c>
      <c r="E1648" s="1">
        <v>-4.6749928113542491E-2</v>
      </c>
      <c r="G1648" s="5">
        <v>5.37254750250443</v>
      </c>
      <c r="H1648" s="1">
        <v>7.1285563313954964E-3</v>
      </c>
      <c r="J1648" s="5">
        <v>5.372547502504438</v>
      </c>
      <c r="K1648" s="1">
        <v>-3.585016095990635E-4</v>
      </c>
      <c r="M1648" s="5">
        <v>5.37254750250443</v>
      </c>
      <c r="N1648" s="1">
        <v>-4.6749928113542491E-2</v>
      </c>
      <c r="P1648" s="5">
        <v>5.37254750250443</v>
      </c>
      <c r="Q1648" s="1">
        <v>7.1285563313954964E-3</v>
      </c>
      <c r="S1648" s="5">
        <v>5.37254750250443</v>
      </c>
      <c r="T1648" s="1">
        <v>-3.585016095990635E-4</v>
      </c>
      <c r="U1648" s="1">
        <v>-2.4821513564969059E-3</v>
      </c>
      <c r="V1648" s="1">
        <v>2.0998545807077076E-3</v>
      </c>
      <c r="X1648" s="5">
        <v>5.37254750250443</v>
      </c>
      <c r="Y1648" s="1">
        <v>-4.6749928113542491E-2</v>
      </c>
      <c r="Z1648" s="1">
        <f t="shared" si="50"/>
        <v>-3.9737438896511115E-2</v>
      </c>
      <c r="AA1648" s="1">
        <f t="shared" si="51"/>
        <v>-3.0387453273802621E-2</v>
      </c>
      <c r="AC1648" s="5">
        <v>5.37254750250443</v>
      </c>
      <c r="AD1648" s="1">
        <v>7.1285563313954964E-3</v>
      </c>
      <c r="AE1648" s="1">
        <v>3.9455929290334625E-3</v>
      </c>
      <c r="AF1648" s="1">
        <v>1.3408324826459778E-2</v>
      </c>
    </row>
    <row r="1649" spans="1:32" x14ac:dyDescent="0.2">
      <c r="A1649" s="5">
        <v>5.3758134888281495</v>
      </c>
      <c r="B1649" s="1">
        <v>1.5876499853672813E-3</v>
      </c>
      <c r="D1649" s="5">
        <v>5.3758134888281397</v>
      </c>
      <c r="E1649" s="1">
        <v>-4.9662692077995932E-3</v>
      </c>
      <c r="G1649" s="5">
        <v>5.3758134888281397</v>
      </c>
      <c r="H1649" s="1">
        <v>7.2201019233154749E-3</v>
      </c>
      <c r="J1649" s="5">
        <v>5.3758134888281495</v>
      </c>
      <c r="K1649" s="1">
        <v>1.5876499853672813E-3</v>
      </c>
      <c r="M1649" s="5">
        <v>5.3758134888281397</v>
      </c>
      <c r="N1649" s="1">
        <v>-4.9662692077995932E-3</v>
      </c>
      <c r="P1649" s="5">
        <v>5.3758134888281397</v>
      </c>
      <c r="Q1649" s="1">
        <v>7.2201019233154749E-3</v>
      </c>
      <c r="S1649" s="5">
        <v>5.3758134888281397</v>
      </c>
      <c r="T1649" s="1">
        <v>1.5876499853672813E-3</v>
      </c>
      <c r="U1649" s="1">
        <v>-1.7729652546406472E-3</v>
      </c>
      <c r="V1649" s="1">
        <v>2.1551139117789628E-3</v>
      </c>
      <c r="X1649" s="5">
        <v>5.3758134888281397</v>
      </c>
      <c r="Y1649" s="1">
        <v>-4.9662692077995932E-3</v>
      </c>
      <c r="Z1649" s="1">
        <f t="shared" si="50"/>
        <v>-4.2213288266296544E-3</v>
      </c>
      <c r="AA1649" s="1">
        <f t="shared" si="51"/>
        <v>-3.2280749850697359E-3</v>
      </c>
      <c r="AC1649" s="5">
        <v>5.3758134888281397</v>
      </c>
      <c r="AD1649" s="1">
        <v>7.2201019233154749E-3</v>
      </c>
      <c r="AE1649" s="1">
        <v>3.8274288738917553E-3</v>
      </c>
      <c r="AF1649" s="1">
        <v>-7.2223101265822777E-3</v>
      </c>
    </row>
    <row r="1650" spans="1:32" x14ac:dyDescent="0.2">
      <c r="A1650" s="5">
        <v>5.37907947515186</v>
      </c>
      <c r="B1650" s="1">
        <v>2.3046532045654078E-3</v>
      </c>
      <c r="D1650" s="5">
        <v>5.3790794751518503</v>
      </c>
      <c r="E1650" s="1">
        <v>-3.0738966888464443E-4</v>
      </c>
      <c r="G1650" s="5">
        <v>5.3790794751518503</v>
      </c>
      <c r="H1650" s="1">
        <v>-3.7289438325388605E-3</v>
      </c>
      <c r="J1650" s="5">
        <v>5.37907947515186</v>
      </c>
      <c r="K1650" s="1">
        <v>2.3046532045654078E-3</v>
      </c>
      <c r="M1650" s="5">
        <v>5.3790794751518503</v>
      </c>
      <c r="N1650" s="1">
        <v>-3.0738966888464443E-4</v>
      </c>
      <c r="P1650" s="5">
        <v>5.3790794751518503</v>
      </c>
      <c r="Q1650" s="1">
        <v>-3.7289438325388605E-3</v>
      </c>
      <c r="S1650" s="5">
        <v>5.3790794751518503</v>
      </c>
      <c r="T1650" s="1">
        <v>2.3046532045654078E-3</v>
      </c>
      <c r="U1650" s="1">
        <v>-3.5459305092812944E-4</v>
      </c>
      <c r="V1650" s="1">
        <v>2.5971885603490062E-3</v>
      </c>
      <c r="X1650" s="5">
        <v>5.3790794751518503</v>
      </c>
      <c r="Y1650" s="1">
        <v>-3.0738966888464443E-4</v>
      </c>
      <c r="Z1650" s="1">
        <f t="shared" si="50"/>
        <v>-2.6128121855194773E-4</v>
      </c>
      <c r="AA1650" s="1">
        <f t="shared" si="51"/>
        <v>-1.9980328477501886E-4</v>
      </c>
      <c r="AC1650" s="5">
        <v>5.3790794751518503</v>
      </c>
      <c r="AD1650" s="1">
        <v>-3.7289438325388605E-3</v>
      </c>
      <c r="AE1650" s="1">
        <v>8.8450623574558827E-4</v>
      </c>
      <c r="AF1650" s="1">
        <v>4.363645025180345E-3</v>
      </c>
    </row>
    <row r="1651" spans="1:32" x14ac:dyDescent="0.2">
      <c r="A1651" s="5">
        <v>5.3823454614755715</v>
      </c>
      <c r="B1651" s="1">
        <v>3.4825870646766166E-3</v>
      </c>
      <c r="D1651" s="5">
        <v>5.3823454614755599</v>
      </c>
      <c r="E1651" s="1">
        <v>-3.3962972544320747E-3</v>
      </c>
      <c r="G1651" s="5">
        <v>5.3823454614755599</v>
      </c>
      <c r="H1651" s="1">
        <v>-1.0540492099616956E-2</v>
      </c>
      <c r="J1651" s="5">
        <v>5.3823454614755715</v>
      </c>
      <c r="K1651" s="1">
        <v>3.4825870646766166E-3</v>
      </c>
      <c r="M1651" s="5">
        <v>5.3823454614755599</v>
      </c>
      <c r="N1651" s="1">
        <v>-3.3962972544320747E-3</v>
      </c>
      <c r="P1651" s="5">
        <v>5.3823454614755599</v>
      </c>
      <c r="Q1651" s="1">
        <v>-1.0540492099616956E-2</v>
      </c>
      <c r="S1651" s="5">
        <v>5.3823454614755599</v>
      </c>
      <c r="T1651" s="1">
        <v>3.4825870646766166E-3</v>
      </c>
      <c r="U1651" s="1">
        <v>1.843883864826273E-3</v>
      </c>
      <c r="V1651" s="1">
        <v>2.2656325739214738E-3</v>
      </c>
      <c r="X1651" s="5">
        <v>5.3823454614755599</v>
      </c>
      <c r="Y1651" s="1">
        <v>-3.3962972544320747E-3</v>
      </c>
      <c r="Z1651" s="1">
        <f t="shared" si="50"/>
        <v>-2.8868526662672637E-3</v>
      </c>
      <c r="AA1651" s="1">
        <f t="shared" si="51"/>
        <v>-2.2075932153808489E-3</v>
      </c>
      <c r="AC1651" s="5">
        <v>5.3823454614755599</v>
      </c>
      <c r="AD1651" s="1">
        <v>-1.0540492099616956E-2</v>
      </c>
      <c r="AE1651" s="1">
        <v>-3.5775100763608338E-3</v>
      </c>
      <c r="AF1651" s="1">
        <v>-1.2809440928270041E-3</v>
      </c>
    </row>
    <row r="1652" spans="1:32" x14ac:dyDescent="0.2">
      <c r="A1652" s="5">
        <v>5.385611447799282</v>
      </c>
      <c r="B1652" s="1">
        <v>2.6631548141644716E-3</v>
      </c>
      <c r="D1652" s="5">
        <v>5.3856114477992696</v>
      </c>
      <c r="E1652" s="1">
        <v>1.027245749676803E-2</v>
      </c>
      <c r="G1652" s="5">
        <v>5.3856114477992696</v>
      </c>
      <c r="H1652" s="1">
        <v>-5.7963677889243861E-3</v>
      </c>
      <c r="J1652" s="5">
        <v>5.385611447799282</v>
      </c>
      <c r="K1652" s="1">
        <v>2.6631548141644716E-3</v>
      </c>
      <c r="M1652" s="5">
        <v>5.3856114477992696</v>
      </c>
      <c r="N1652" s="1">
        <v>1.027245749676803E-2</v>
      </c>
      <c r="P1652" s="5">
        <v>5.3856114477992696</v>
      </c>
      <c r="Q1652" s="1">
        <v>-5.7963677889243861E-3</v>
      </c>
      <c r="S1652" s="5">
        <v>5.3856114477992696</v>
      </c>
      <c r="T1652" s="1">
        <v>2.6631548141644716E-3</v>
      </c>
      <c r="U1652" s="1">
        <v>2.9785816277962873E-3</v>
      </c>
      <c r="V1652" s="1">
        <v>1.3262239457101307E-3</v>
      </c>
      <c r="X1652" s="5">
        <v>5.3856114477992696</v>
      </c>
      <c r="Y1652" s="1">
        <v>1.027245749676803E-2</v>
      </c>
      <c r="Z1652" s="1">
        <f t="shared" si="50"/>
        <v>8.7315888722528257E-3</v>
      </c>
      <c r="AA1652" s="1">
        <f t="shared" si="51"/>
        <v>6.6770973728992201E-3</v>
      </c>
      <c r="AC1652" s="5">
        <v>5.3856114477992696</v>
      </c>
      <c r="AD1652" s="1">
        <v>-5.7963677889243861E-3</v>
      </c>
      <c r="AE1652" s="1">
        <v>-2.1306810950501675E-3</v>
      </c>
      <c r="AF1652" s="1">
        <v>-8.2114111201851102E-3</v>
      </c>
    </row>
    <row r="1653" spans="1:32" x14ac:dyDescent="0.2">
      <c r="A1653" s="5">
        <v>5.3888774341229935</v>
      </c>
      <c r="B1653" s="1">
        <v>2.3046532045654078E-3</v>
      </c>
      <c r="D1653" s="5">
        <v>5.3888774341229801</v>
      </c>
      <c r="E1653" s="1">
        <v>1.4549932748326978E-2</v>
      </c>
      <c r="G1653" s="5">
        <v>5.3888774341229801</v>
      </c>
      <c r="H1653" s="1">
        <v>6.7250569697997406E-4</v>
      </c>
      <c r="J1653" s="5">
        <v>5.3888774341229935</v>
      </c>
      <c r="K1653" s="1">
        <v>2.3046532045654078E-3</v>
      </c>
      <c r="M1653" s="5">
        <v>5.3888774341229801</v>
      </c>
      <c r="N1653" s="1">
        <v>1.4549932748326978E-2</v>
      </c>
      <c r="P1653" s="5">
        <v>5.3888774341229801</v>
      </c>
      <c r="Q1653" s="1">
        <v>6.7250569697997406E-4</v>
      </c>
      <c r="S1653" s="5">
        <v>5.3888774341229801</v>
      </c>
      <c r="T1653" s="1">
        <v>2.3046532045654078E-3</v>
      </c>
      <c r="U1653" s="1">
        <v>3.5459305092812943E-3</v>
      </c>
      <c r="V1653" s="1">
        <v>4.4207464857004368E-4</v>
      </c>
      <c r="X1653" s="5">
        <v>5.3888774341229801</v>
      </c>
      <c r="Y1653" s="1">
        <v>1.4549932748326978E-2</v>
      </c>
      <c r="Z1653" s="1">
        <f t="shared" si="50"/>
        <v>1.2367442836077932E-2</v>
      </c>
      <c r="AA1653" s="1">
        <f t="shared" si="51"/>
        <v>9.4574562864125356E-3</v>
      </c>
      <c r="AC1653" s="5">
        <v>5.3888774341229801</v>
      </c>
      <c r="AD1653" s="1">
        <v>6.7250569697997406E-4</v>
      </c>
      <c r="AE1653" s="1">
        <v>-1.2699027749885183E-2</v>
      </c>
      <c r="AF1653" s="1">
        <v>1.5240764938069962E-4</v>
      </c>
    </row>
    <row r="1654" spans="1:32" x14ac:dyDescent="0.2">
      <c r="A1654" s="5">
        <v>5.3921434204467049</v>
      </c>
      <c r="B1654" s="1">
        <v>9.2186128182616316E-4</v>
      </c>
      <c r="D1654" s="5">
        <v>5.3921434204466996</v>
      </c>
      <c r="E1654" s="1">
        <v>5.5684101509498866E-2</v>
      </c>
      <c r="G1654" s="5">
        <v>5.3921434204466996</v>
      </c>
      <c r="H1654" s="1">
        <v>8.2243679756216024E-3</v>
      </c>
      <c r="J1654" s="5">
        <v>5.3921434204467049</v>
      </c>
      <c r="K1654" s="1">
        <v>9.2186128182616316E-4</v>
      </c>
      <c r="M1654" s="5">
        <v>5.3921434204466996</v>
      </c>
      <c r="N1654" s="1">
        <v>5.5684101509498866E-2</v>
      </c>
      <c r="P1654" s="5">
        <v>5.3921434204466996</v>
      </c>
      <c r="Q1654" s="1">
        <v>8.2243679756216024E-3</v>
      </c>
      <c r="S1654" s="5">
        <v>5.3921434204466996</v>
      </c>
      <c r="T1654" s="1">
        <v>9.2186128182616316E-4</v>
      </c>
      <c r="U1654" s="1">
        <v>5.3898143741075676E-3</v>
      </c>
      <c r="V1654" s="1">
        <v>-2.2103732428502184E-4</v>
      </c>
      <c r="X1654" s="5">
        <v>5.3921434204466996</v>
      </c>
      <c r="Y1654" s="1">
        <v>5.5684101509498866E-2</v>
      </c>
      <c r="Z1654" s="1">
        <f t="shared" si="50"/>
        <v>4.7331486283074035E-2</v>
      </c>
      <c r="AA1654" s="1">
        <f t="shared" si="51"/>
        <v>3.6194665981174268E-2</v>
      </c>
      <c r="AC1654" s="5">
        <v>5.3921434204466996</v>
      </c>
      <c r="AD1654" s="1">
        <v>8.2243679756216024E-3</v>
      </c>
      <c r="AE1654" s="1">
        <v>-1.2330320917886804E-2</v>
      </c>
      <c r="AF1654" s="1">
        <v>1.358516741527154E-2</v>
      </c>
    </row>
    <row r="1655" spans="1:32" x14ac:dyDescent="0.2">
      <c r="A1655" s="5">
        <v>5.3954094067704146</v>
      </c>
      <c r="B1655" s="1">
        <v>-1.0242903131401814E-4</v>
      </c>
      <c r="D1655" s="5">
        <v>5.3954094067704101</v>
      </c>
      <c r="E1655" s="1">
        <v>4.722179940826074E-2</v>
      </c>
      <c r="G1655" s="5">
        <v>5.3954094067704101</v>
      </c>
      <c r="H1655" s="1">
        <v>6.1097614661119494E-3</v>
      </c>
      <c r="J1655" s="5">
        <v>5.3954094067704146</v>
      </c>
      <c r="K1655" s="1">
        <v>-1.0242903131401814E-4</v>
      </c>
      <c r="M1655" s="5">
        <v>5.3954094067704101</v>
      </c>
      <c r="N1655" s="1">
        <v>4.722179940826074E-2</v>
      </c>
      <c r="P1655" s="5">
        <v>5.3954094067704101</v>
      </c>
      <c r="Q1655" s="1">
        <v>6.1097614661119494E-3</v>
      </c>
      <c r="S1655" s="5">
        <v>5.3954094067704101</v>
      </c>
      <c r="T1655" s="1">
        <v>-1.0242903131401814E-4</v>
      </c>
      <c r="U1655" s="1">
        <v>8.155640171346977E-3</v>
      </c>
      <c r="V1655" s="1">
        <v>6.0785264178381E-4</v>
      </c>
      <c r="X1655" s="5">
        <v>5.3954094067704101</v>
      </c>
      <c r="Y1655" s="1">
        <v>4.722179940826074E-2</v>
      </c>
      <c r="Z1655" s="1">
        <f t="shared" si="50"/>
        <v>4.0138529497021624E-2</v>
      </c>
      <c r="AA1655" s="1">
        <f t="shared" si="51"/>
        <v>3.0694169615369478E-2</v>
      </c>
      <c r="AC1655" s="5">
        <v>5.3954094067704101</v>
      </c>
      <c r="AD1655" s="1">
        <v>6.1097614661119494E-3</v>
      </c>
      <c r="AE1655" s="1">
        <v>-1.2127522997765997E-2</v>
      </c>
      <c r="AF1655" s="1">
        <v>6.9402562270314419E-3</v>
      </c>
    </row>
    <row r="1656" spans="1:32" x14ac:dyDescent="0.2">
      <c r="A1656" s="5">
        <v>5.398675393094126</v>
      </c>
      <c r="B1656" s="1">
        <v>-1.4852209540532628E-3</v>
      </c>
      <c r="D1656" s="5">
        <v>5.3986753930941198</v>
      </c>
      <c r="E1656" s="1">
        <v>3.5931714704476848E-2</v>
      </c>
      <c r="G1656" s="5">
        <v>5.3986753930941198</v>
      </c>
      <c r="H1656" s="1">
        <v>7.2087343286063145E-3</v>
      </c>
      <c r="J1656" s="5">
        <v>5.398675393094126</v>
      </c>
      <c r="K1656" s="1">
        <v>-1.4852209540532628E-3</v>
      </c>
      <c r="M1656" s="5">
        <v>5.3986753930941198</v>
      </c>
      <c r="N1656" s="1">
        <v>3.5931714704476848E-2</v>
      </c>
      <c r="P1656" s="5">
        <v>5.3986753930941198</v>
      </c>
      <c r="Q1656" s="1">
        <v>7.2087343286063145E-3</v>
      </c>
      <c r="S1656" s="5">
        <v>5.3986753930941198</v>
      </c>
      <c r="T1656" s="1">
        <v>-1.4852209540532628E-3</v>
      </c>
      <c r="U1656" s="1">
        <v>1.1346977629700142E-2</v>
      </c>
      <c r="V1656" s="1">
        <v>1.21570528356762E-3</v>
      </c>
      <c r="X1656" s="5">
        <v>5.3986753930941198</v>
      </c>
      <c r="Y1656" s="1">
        <v>3.5931714704476848E-2</v>
      </c>
      <c r="Z1656" s="1">
        <f t="shared" si="50"/>
        <v>3.0541957498805321E-2</v>
      </c>
      <c r="AA1656" s="1">
        <f t="shared" si="51"/>
        <v>2.3355614557909951E-2</v>
      </c>
      <c r="AC1656" s="5">
        <v>5.3986753930941198</v>
      </c>
      <c r="AD1656" s="1">
        <v>7.2087343286063145E-3</v>
      </c>
      <c r="AE1656" s="1">
        <v>-1.2510335473927561E-2</v>
      </c>
      <c r="AF1656" s="1">
        <v>-1.1107800803048863E-2</v>
      </c>
    </row>
    <row r="1657" spans="1:32" x14ac:dyDescent="0.2">
      <c r="A1657" s="5">
        <v>5.4019413794178366</v>
      </c>
      <c r="B1657" s="1">
        <v>-1.434006438396254E-3</v>
      </c>
      <c r="D1657" s="5">
        <v>5.4019413794178304</v>
      </c>
      <c r="E1657" s="1">
        <v>-1.1054827539440037E-2</v>
      </c>
      <c r="G1657" s="5">
        <v>5.4019413794178304</v>
      </c>
      <c r="H1657" s="1">
        <v>5.755887749446487E-3</v>
      </c>
      <c r="J1657" s="5">
        <v>5.4019413794178366</v>
      </c>
      <c r="K1657" s="1">
        <v>-1.434006438396254E-3</v>
      </c>
      <c r="M1657" s="5">
        <v>5.4019413794178304</v>
      </c>
      <c r="N1657" s="1">
        <v>-1.1054827539440037E-2</v>
      </c>
      <c r="P1657" s="5">
        <v>5.4019413794178304</v>
      </c>
      <c r="Q1657" s="1">
        <v>5.755887749446487E-3</v>
      </c>
      <c r="S1657" s="5">
        <v>5.4019413794178304</v>
      </c>
      <c r="T1657" s="1">
        <v>-1.434006438396254E-3</v>
      </c>
      <c r="U1657" s="1">
        <v>9.7158495954307467E-3</v>
      </c>
      <c r="V1657" s="1">
        <v>2.1551139117789628E-3</v>
      </c>
      <c r="X1657" s="5">
        <v>5.4019413794178304</v>
      </c>
      <c r="Y1657" s="1">
        <v>-1.1054827539440037E-2</v>
      </c>
      <c r="Z1657" s="1">
        <f t="shared" si="50"/>
        <v>-9.3966034085240322E-3</v>
      </c>
      <c r="AA1657" s="1">
        <f t="shared" si="51"/>
        <v>-7.1856379006360249E-3</v>
      </c>
      <c r="AC1657" s="5">
        <v>5.4019413794178304</v>
      </c>
      <c r="AD1657" s="1">
        <v>5.755887749446487E-3</v>
      </c>
      <c r="AE1657" s="1">
        <v>-1.0825115771119881E-2</v>
      </c>
      <c r="AF1657" s="1">
        <v>-1.2814216687083164E-3</v>
      </c>
    </row>
    <row r="1658" spans="1:32" x14ac:dyDescent="0.2">
      <c r="A1658" s="5">
        <v>5.405207365741548</v>
      </c>
      <c r="B1658" s="1">
        <v>-8.7064676616915415E-4</v>
      </c>
      <c r="D1658" s="5">
        <v>5.40520736574154</v>
      </c>
      <c r="E1658" s="1">
        <v>8.158456988833461E-4</v>
      </c>
      <c r="G1658" s="5">
        <v>5.40520736574154</v>
      </c>
      <c r="H1658" s="1">
        <v>1.3323853420130136E-3</v>
      </c>
      <c r="J1658" s="5">
        <v>5.405207365741548</v>
      </c>
      <c r="K1658" s="1">
        <v>-8.7064676616915415E-4</v>
      </c>
      <c r="M1658" s="5">
        <v>5.40520736574154</v>
      </c>
      <c r="N1658" s="1">
        <v>8.158456988833461E-4</v>
      </c>
      <c r="P1658" s="5">
        <v>5.40520736574154</v>
      </c>
      <c r="Q1658" s="1">
        <v>1.3323853420130136E-3</v>
      </c>
      <c r="S1658" s="5">
        <v>5.40520736574154</v>
      </c>
      <c r="T1658" s="1">
        <v>-8.7064676616915415E-4</v>
      </c>
      <c r="U1658" s="1">
        <v>5.5316515944788189E-3</v>
      </c>
      <c r="V1658" s="1">
        <v>1.5472612699951526E-3</v>
      </c>
      <c r="X1658" s="5">
        <v>5.40520736574154</v>
      </c>
      <c r="Y1658" s="1">
        <v>8.158456988833461E-4</v>
      </c>
      <c r="Z1658" s="1">
        <f t="shared" si="50"/>
        <v>6.9346884405084412E-4</v>
      </c>
      <c r="AA1658" s="1">
        <f t="shared" si="51"/>
        <v>5.3029970427417492E-4</v>
      </c>
      <c r="AC1658" s="5">
        <v>5.40520736574154</v>
      </c>
      <c r="AD1658" s="1">
        <v>1.3323853420130136E-3</v>
      </c>
      <c r="AE1658" s="1">
        <v>-8.4889626913885827E-3</v>
      </c>
      <c r="AF1658" s="1">
        <v>9.9702701783040693E-3</v>
      </c>
    </row>
    <row r="1659" spans="1:32" x14ac:dyDescent="0.2">
      <c r="A1659" s="5">
        <v>5.4084733520652577</v>
      </c>
      <c r="B1659" s="1">
        <v>-3.0728709394205439E-4</v>
      </c>
      <c r="D1659" s="5">
        <v>5.4084733520652497</v>
      </c>
      <c r="E1659" s="1">
        <v>2.8225151732812995E-2</v>
      </c>
      <c r="G1659" s="5">
        <v>5.4084733520652497</v>
      </c>
      <c r="H1659" s="1">
        <v>4.5175873895427002E-3</v>
      </c>
      <c r="J1659" s="5">
        <v>5.4084733520652577</v>
      </c>
      <c r="K1659" s="1">
        <v>-3.0728709394205439E-4</v>
      </c>
      <c r="M1659" s="5">
        <v>5.4084733520652497</v>
      </c>
      <c r="N1659" s="1">
        <v>2.8225151732812995E-2</v>
      </c>
      <c r="P1659" s="5">
        <v>5.4084733520652497</v>
      </c>
      <c r="Q1659" s="1">
        <v>4.5175873895427002E-3</v>
      </c>
      <c r="S1659" s="5">
        <v>5.4084733520652497</v>
      </c>
      <c r="T1659" s="1">
        <v>-3.0728709394205439E-4</v>
      </c>
      <c r="U1659" s="1">
        <v>2.0566396953831507E-3</v>
      </c>
      <c r="V1659" s="1">
        <v>8.2888996606883178E-4</v>
      </c>
      <c r="X1659" s="5">
        <v>5.4084733520652497</v>
      </c>
      <c r="Y1659" s="1">
        <v>2.8225151732812995E-2</v>
      </c>
      <c r="Z1659" s="1">
        <f t="shared" si="50"/>
        <v>2.3991378972891046E-2</v>
      </c>
      <c r="AA1659" s="1">
        <f t="shared" si="51"/>
        <v>1.8346348626328446E-2</v>
      </c>
      <c r="AC1659" s="5">
        <v>5.4084733520652497</v>
      </c>
      <c r="AD1659" s="1">
        <v>4.5175873895427002E-3</v>
      </c>
      <c r="AE1659" s="1">
        <v>-2.3923993648273119E-3</v>
      </c>
      <c r="AF1659" s="1">
        <v>-8.045710834354158E-3</v>
      </c>
    </row>
    <row r="1660" spans="1:32" x14ac:dyDescent="0.2">
      <c r="A1660" s="5">
        <v>5.4117393383889691</v>
      </c>
      <c r="B1660" s="1">
        <v>-2.5607257828504538E-4</v>
      </c>
      <c r="D1660" s="5">
        <v>5.4117393383889603</v>
      </c>
      <c r="E1660" s="1">
        <v>-2.0419773985484124E-2</v>
      </c>
      <c r="G1660" s="5">
        <v>5.4117393383889603</v>
      </c>
      <c r="H1660" s="1">
        <v>1.5213741165817619E-3</v>
      </c>
      <c r="J1660" s="5">
        <v>5.4117393383889691</v>
      </c>
      <c r="K1660" s="1">
        <v>-2.5607257828504538E-4</v>
      </c>
      <c r="M1660" s="5">
        <v>5.4117393383889603</v>
      </c>
      <c r="N1660" s="1">
        <v>-2.0419773985484124E-2</v>
      </c>
      <c r="P1660" s="5">
        <v>5.4117393383889603</v>
      </c>
      <c r="Q1660" s="1">
        <v>1.5213741165817619E-3</v>
      </c>
      <c r="S1660" s="5">
        <v>5.4117393383889603</v>
      </c>
      <c r="T1660" s="1">
        <v>-2.5607257828504538E-4</v>
      </c>
      <c r="U1660" s="1">
        <v>-2.4821513564969059E-3</v>
      </c>
      <c r="V1660" s="1">
        <v>-2.2103732428502184E-4</v>
      </c>
      <c r="X1660" s="5">
        <v>5.4117393383889603</v>
      </c>
      <c r="Y1660" s="1">
        <v>-2.0419773985484124E-2</v>
      </c>
      <c r="Z1660" s="1">
        <f t="shared" si="50"/>
        <v>-1.7356807887661505E-2</v>
      </c>
      <c r="AA1660" s="1">
        <f t="shared" si="51"/>
        <v>-1.327285309056468E-2</v>
      </c>
      <c r="AC1660" s="5">
        <v>5.4117393383889603</v>
      </c>
      <c r="AD1660" s="1">
        <v>1.5213741165817619E-3</v>
      </c>
      <c r="AE1660" s="1">
        <v>-1.9737804497583075E-3</v>
      </c>
      <c r="AF1660" s="1">
        <v>1.3880032666394447E-2</v>
      </c>
    </row>
    <row r="1661" spans="1:32" x14ac:dyDescent="0.2">
      <c r="A1661" s="5">
        <v>5.4150053247126797</v>
      </c>
      <c r="B1661" s="1">
        <v>-8.7064676616915415E-4</v>
      </c>
      <c r="D1661" s="5">
        <v>5.4150053247126699</v>
      </c>
      <c r="E1661" s="1">
        <v>-4.7677136090086988E-2</v>
      </c>
      <c r="G1661" s="5">
        <v>5.4150053247126699</v>
      </c>
      <c r="H1661" s="1">
        <v>3.4588734639768343E-3</v>
      </c>
      <c r="J1661" s="5">
        <v>5.4150053247126797</v>
      </c>
      <c r="K1661" s="1">
        <v>-8.7064676616915415E-4</v>
      </c>
      <c r="M1661" s="5">
        <v>5.4150053247126699</v>
      </c>
      <c r="N1661" s="1">
        <v>-4.7677136090086988E-2</v>
      </c>
      <c r="P1661" s="5">
        <v>5.4150053247126699</v>
      </c>
      <c r="Q1661" s="1">
        <v>3.4588734639768343E-3</v>
      </c>
      <c r="S1661" s="5">
        <v>5.4150053247126699</v>
      </c>
      <c r="T1661" s="1">
        <v>-8.7064676616915415E-4</v>
      </c>
      <c r="U1661" s="1">
        <v>-3.6877677296525461E-3</v>
      </c>
      <c r="V1661" s="1">
        <v>-4.4207464857004368E-4</v>
      </c>
      <c r="X1661" s="5">
        <v>5.4150053247126699</v>
      </c>
      <c r="Y1661" s="1">
        <v>-4.7677136090086988E-2</v>
      </c>
      <c r="Z1661" s="1">
        <f t="shared" si="50"/>
        <v>-4.0525565676573942E-2</v>
      </c>
      <c r="AA1661" s="1">
        <f t="shared" si="51"/>
        <v>-3.0990138458556547E-2</v>
      </c>
      <c r="AC1661" s="5">
        <v>5.4150053247126699</v>
      </c>
      <c r="AD1661" s="1">
        <v>3.4588734639768343E-3</v>
      </c>
      <c r="AE1661" s="1">
        <v>1.3661679393472351E-3</v>
      </c>
      <c r="AF1661" s="1">
        <v>6.0605859534503875E-3</v>
      </c>
    </row>
    <row r="1662" spans="1:32" x14ac:dyDescent="0.2">
      <c r="A1662" s="5">
        <v>5.4182713110363911</v>
      </c>
      <c r="B1662" s="1">
        <v>-1.1267193444541995E-3</v>
      </c>
      <c r="D1662" s="5">
        <v>5.4182713110363796</v>
      </c>
      <c r="E1662" s="1">
        <v>-7.2180202760556617E-2</v>
      </c>
      <c r="G1662" s="5">
        <v>5.4182713110363796</v>
      </c>
      <c r="H1662" s="1">
        <v>1.0273191908450698E-3</v>
      </c>
      <c r="J1662" s="5">
        <v>5.4182713110363911</v>
      </c>
      <c r="K1662" s="1">
        <v>-1.1267193444541995E-3</v>
      </c>
      <c r="M1662" s="5">
        <v>5.4182713110363796</v>
      </c>
      <c r="N1662" s="1">
        <v>-7.2180202760556617E-2</v>
      </c>
      <c r="P1662" s="5">
        <v>5.4182713110363796</v>
      </c>
      <c r="Q1662" s="1">
        <v>1.0273191908450698E-3</v>
      </c>
      <c r="S1662" s="5">
        <v>5.4182713110363796</v>
      </c>
      <c r="T1662" s="1">
        <v>-1.1267193444541995E-3</v>
      </c>
      <c r="U1662" s="1">
        <v>-5.8153260352213233E-3</v>
      </c>
      <c r="V1662" s="1">
        <v>-5.525933107125546E-5</v>
      </c>
      <c r="X1662" s="5">
        <v>5.4182713110363796</v>
      </c>
      <c r="Y1662" s="1">
        <v>-7.2180202760556617E-2</v>
      </c>
      <c r="Z1662" s="1">
        <f t="shared" si="50"/>
        <v>-6.1353172346473125E-2</v>
      </c>
      <c r="AA1662" s="1">
        <f t="shared" si="51"/>
        <v>-4.6917131794361799E-2</v>
      </c>
      <c r="AC1662" s="5">
        <v>5.4182713110363796</v>
      </c>
      <c r="AD1662" s="1">
        <v>1.0273191908450698E-3</v>
      </c>
      <c r="AE1662" s="1">
        <v>-4.5175059352839976E-3</v>
      </c>
      <c r="AF1662" s="1">
        <v>5.9532241050769021E-3</v>
      </c>
    </row>
    <row r="1663" spans="1:32" x14ac:dyDescent="0.2">
      <c r="A1663" s="5">
        <v>5.4215372973601026</v>
      </c>
      <c r="B1663" s="1">
        <v>-1.8437225636523263E-3</v>
      </c>
      <c r="D1663" s="5">
        <v>5.4215372973600902</v>
      </c>
      <c r="E1663" s="1">
        <v>-4.7641134653521926E-2</v>
      </c>
      <c r="G1663" s="5">
        <v>5.4215372973600902</v>
      </c>
      <c r="H1663" s="1">
        <v>-4.3450232452654287E-4</v>
      </c>
      <c r="J1663" s="5">
        <v>5.4215372973601026</v>
      </c>
      <c r="K1663" s="1">
        <v>-1.8437225636523263E-3</v>
      </c>
      <c r="M1663" s="5">
        <v>5.4215372973600902</v>
      </c>
      <c r="N1663" s="1">
        <v>-4.7641134653521926E-2</v>
      </c>
      <c r="P1663" s="5">
        <v>5.4215372973600902</v>
      </c>
      <c r="Q1663" s="1">
        <v>-4.3450232452654287E-4</v>
      </c>
      <c r="S1663" s="5">
        <v>5.4215372973600902</v>
      </c>
      <c r="T1663" s="1">
        <v>-1.8437225636523263E-3</v>
      </c>
      <c r="U1663" s="1">
        <v>-8.368396001903854E-3</v>
      </c>
      <c r="V1663" s="1">
        <v>3.8681531749878815E-4</v>
      </c>
      <c r="X1663" s="5">
        <v>5.4215372973600902</v>
      </c>
      <c r="Y1663" s="1">
        <v>-4.7641134653521926E-2</v>
      </c>
      <c r="Z1663" s="1">
        <f t="shared" si="50"/>
        <v>-4.0494964455493637E-2</v>
      </c>
      <c r="AA1663" s="1">
        <f t="shared" si="51"/>
        <v>-3.0966737524789251E-2</v>
      </c>
      <c r="AC1663" s="5">
        <v>5.4215372973600902</v>
      </c>
      <c r="AD1663" s="1">
        <v>-4.3450232452654287E-4</v>
      </c>
      <c r="AE1663" s="1">
        <v>-6.2531798176992106E-3</v>
      </c>
      <c r="AF1663" s="1">
        <v>-5.0211889206478837E-3</v>
      </c>
    </row>
    <row r="1664" spans="1:32" x14ac:dyDescent="0.2">
      <c r="A1664" s="5">
        <v>5.4248032836838131</v>
      </c>
      <c r="B1664" s="1">
        <v>-1.6388645010242903E-3</v>
      </c>
      <c r="D1664" s="5">
        <v>5.4248032836837998</v>
      </c>
      <c r="E1664" s="1">
        <v>-4.451121064944049E-2</v>
      </c>
      <c r="G1664" s="5">
        <v>5.4248032836837998</v>
      </c>
      <c r="H1664" s="1">
        <v>1.979273476339782E-3</v>
      </c>
      <c r="J1664" s="5">
        <v>5.4248032836838131</v>
      </c>
      <c r="K1664" s="1">
        <v>-1.6388645010242903E-3</v>
      </c>
      <c r="M1664" s="5">
        <v>5.4248032836837998</v>
      </c>
      <c r="N1664" s="1">
        <v>-4.451121064944049E-2</v>
      </c>
      <c r="P1664" s="5">
        <v>5.4248032836837998</v>
      </c>
      <c r="Q1664" s="1">
        <v>1.979273476339782E-3</v>
      </c>
      <c r="S1664" s="5">
        <v>5.4248032836837998</v>
      </c>
      <c r="T1664" s="1">
        <v>-1.6388645010242903E-3</v>
      </c>
      <c r="U1664" s="1">
        <v>-9.4321751546882424E-3</v>
      </c>
      <c r="V1664" s="1">
        <v>-2.2103732428502184E-4</v>
      </c>
      <c r="X1664" s="5">
        <v>5.4248032836837998</v>
      </c>
      <c r="Y1664" s="1">
        <v>-4.451121064944049E-2</v>
      </c>
      <c r="Z1664" s="1">
        <f t="shared" si="50"/>
        <v>-3.7834529052024418E-2</v>
      </c>
      <c r="AA1664" s="1">
        <f t="shared" si="51"/>
        <v>-2.893228692213632E-2</v>
      </c>
      <c r="AC1664" s="5">
        <v>5.4248032836837998</v>
      </c>
      <c r="AD1664" s="1">
        <v>1.979273476339782E-3</v>
      </c>
      <c r="AE1664" s="1">
        <v>-1.601326030404222E-2</v>
      </c>
      <c r="AF1664" s="1">
        <v>-5.1922995780590711E-3</v>
      </c>
    </row>
    <row r="1665" spans="1:32" x14ac:dyDescent="0.2">
      <c r="A1665" s="5">
        <v>5.4280692700075246</v>
      </c>
      <c r="B1665" s="1">
        <v>-3.585016095990635E-4</v>
      </c>
      <c r="D1665" s="5">
        <v>5.4280692700075202</v>
      </c>
      <c r="E1665" s="1">
        <v>-1.0808569127705869E-2</v>
      </c>
      <c r="G1665" s="5">
        <v>5.4280692700075202</v>
      </c>
      <c r="H1665" s="1">
        <v>3.0396959216055456E-3</v>
      </c>
      <c r="J1665" s="5">
        <v>5.4280692700075246</v>
      </c>
      <c r="K1665" s="1">
        <v>-3.585016095990635E-4</v>
      </c>
      <c r="M1665" s="5">
        <v>5.4280692700075202</v>
      </c>
      <c r="N1665" s="1">
        <v>-1.0808569127705869E-2</v>
      </c>
      <c r="P1665" s="5">
        <v>5.4280692700075202</v>
      </c>
      <c r="Q1665" s="1">
        <v>3.0396959216055456E-3</v>
      </c>
      <c r="S1665" s="5">
        <v>5.4280692700075202</v>
      </c>
      <c r="T1665" s="1">
        <v>-3.585016095990635E-4</v>
      </c>
      <c r="U1665" s="1">
        <v>-8.722989052831984E-3</v>
      </c>
      <c r="V1665" s="1">
        <v>-1.7130392632089188E-3</v>
      </c>
      <c r="X1665" s="5">
        <v>5.4280692700075202</v>
      </c>
      <c r="Y1665" s="1">
        <v>-1.0808569127705869E-2</v>
      </c>
      <c r="Z1665" s="1">
        <f t="shared" si="50"/>
        <v>-9.1872837585499877E-3</v>
      </c>
      <c r="AA1665" s="1">
        <f t="shared" si="51"/>
        <v>-7.0255699330088149E-3</v>
      </c>
      <c r="AC1665" s="5">
        <v>5.4280692700075202</v>
      </c>
      <c r="AD1665" s="1">
        <v>3.0396959216055456E-3</v>
      </c>
      <c r="AE1665" s="1">
        <v>-2.1157134779596635E-2</v>
      </c>
      <c r="AF1665" s="1">
        <v>2.2645518579011842E-3</v>
      </c>
    </row>
    <row r="1666" spans="1:32" x14ac:dyDescent="0.2">
      <c r="A1666" s="5">
        <v>5.4313352563312343</v>
      </c>
      <c r="B1666" s="1">
        <v>7.1700321919812701E-4</v>
      </c>
      <c r="D1666" s="5">
        <v>5.4313352563312298</v>
      </c>
      <c r="E1666" s="1">
        <v>-1.5956428948531047E-2</v>
      </c>
      <c r="G1666" s="5">
        <v>5.4313352563312298</v>
      </c>
      <c r="H1666" s="1">
        <v>7.1989893707886093E-3</v>
      </c>
      <c r="J1666" s="5">
        <v>5.4313352563312343</v>
      </c>
      <c r="K1666" s="1">
        <v>7.1700321919812701E-4</v>
      </c>
      <c r="M1666" s="5">
        <v>5.4313352563312298</v>
      </c>
      <c r="N1666" s="1">
        <v>-1.5956428948531047E-2</v>
      </c>
      <c r="P1666" s="5">
        <v>5.4313352563312298</v>
      </c>
      <c r="Q1666" s="1">
        <v>7.1989893707886093E-3</v>
      </c>
      <c r="S1666" s="5">
        <v>5.4313352563312298</v>
      </c>
      <c r="T1666" s="1">
        <v>7.1700321919812701E-4</v>
      </c>
      <c r="U1666" s="1">
        <v>-8.935744883388861E-3</v>
      </c>
      <c r="V1666" s="1">
        <v>-2.8182258846340281E-3</v>
      </c>
      <c r="X1666" s="5">
        <v>5.4313352563312298</v>
      </c>
      <c r="Y1666" s="1">
        <v>-1.5956428948531047E-2</v>
      </c>
      <c r="Z1666" s="1">
        <f t="shared" si="50"/>
        <v>-1.356296460625139E-2</v>
      </c>
      <c r="AA1666" s="1">
        <f t="shared" si="51"/>
        <v>-1.0371678816545181E-2</v>
      </c>
      <c r="AC1666" s="5">
        <v>5.4313352563312298</v>
      </c>
      <c r="AD1666" s="1">
        <v>7.1989893707886093E-3</v>
      </c>
      <c r="AE1666" s="1">
        <v>-2.1865358273202094E-2</v>
      </c>
      <c r="AF1666" s="1">
        <v>6.2699775418538174E-3</v>
      </c>
    </row>
    <row r="1667" spans="1:32" x14ac:dyDescent="0.2">
      <c r="A1667" s="5">
        <v>5.4346012426549457</v>
      </c>
      <c r="B1667" s="1">
        <v>2.0997951419373718E-3</v>
      </c>
      <c r="D1667" s="5">
        <v>5.4346012426549404</v>
      </c>
      <c r="E1667" s="1">
        <v>-3.4806378773529822E-2</v>
      </c>
      <c r="G1667" s="5">
        <v>5.4346012426549404</v>
      </c>
      <c r="H1667" s="1">
        <v>1.2970971923996271E-2</v>
      </c>
      <c r="J1667" s="5">
        <v>5.4346012426549457</v>
      </c>
      <c r="K1667" s="1">
        <v>2.0997951419373718E-3</v>
      </c>
      <c r="M1667" s="5">
        <v>5.4346012426549404</v>
      </c>
      <c r="N1667" s="1">
        <v>-3.4806378773529822E-2</v>
      </c>
      <c r="P1667" s="5">
        <v>5.4346012426549404</v>
      </c>
      <c r="Q1667" s="1">
        <v>1.2970971923996271E-2</v>
      </c>
      <c r="S1667" s="5">
        <v>5.4346012426549404</v>
      </c>
      <c r="T1667" s="1">
        <v>2.0997951419373718E-3</v>
      </c>
      <c r="U1667" s="1">
        <v>-9.503093764873868E-3</v>
      </c>
      <c r="V1667" s="1">
        <v>-2.7077072224915171E-3</v>
      </c>
      <c r="X1667" s="5">
        <v>5.4346012426549404</v>
      </c>
      <c r="Y1667" s="1">
        <v>-3.4806378773529822E-2</v>
      </c>
      <c r="Z1667" s="1">
        <f t="shared" si="50"/>
        <v>-2.9585421957500347E-2</v>
      </c>
      <c r="AA1667" s="1">
        <f t="shared" si="51"/>
        <v>-2.2624146202794387E-2</v>
      </c>
      <c r="AC1667" s="5">
        <v>5.4346012426549404</v>
      </c>
      <c r="AD1667" s="1">
        <v>1.2970971923996271E-2</v>
      </c>
      <c r="AE1667" s="1">
        <v>-1.1772272314721839E-2</v>
      </c>
      <c r="AF1667" s="1">
        <v>3.0499115285150401E-3</v>
      </c>
    </row>
    <row r="1668" spans="1:32" x14ac:dyDescent="0.2">
      <c r="A1668" s="5">
        <v>5.4378672289786563</v>
      </c>
      <c r="B1668" s="1">
        <v>3.3289435177055893E-3</v>
      </c>
      <c r="D1668" s="5">
        <v>5.43786722897865</v>
      </c>
      <c r="E1668" s="1">
        <v>3.9888302960092124E-3</v>
      </c>
      <c r="G1668" s="5">
        <v>5.43786722897865</v>
      </c>
      <c r="H1668" s="1">
        <v>1.4129435990629218E-2</v>
      </c>
      <c r="J1668" s="5">
        <v>5.4378672289786563</v>
      </c>
      <c r="K1668" s="1">
        <v>3.3289435177055893E-3</v>
      </c>
      <c r="M1668" s="5">
        <v>5.43786722897865</v>
      </c>
      <c r="N1668" s="1">
        <v>3.9888302960092124E-3</v>
      </c>
      <c r="P1668" s="5">
        <v>5.43786722897865</v>
      </c>
      <c r="Q1668" s="1">
        <v>1.4129435990629218E-2</v>
      </c>
      <c r="S1668" s="5">
        <v>5.43786722897865</v>
      </c>
      <c r="T1668" s="1">
        <v>3.3289435177055893E-3</v>
      </c>
      <c r="U1668" s="1">
        <v>-8.0138029509757239E-3</v>
      </c>
      <c r="V1668" s="1">
        <v>-2.43141056713524E-3</v>
      </c>
      <c r="X1668" s="5">
        <v>5.43786722897865</v>
      </c>
      <c r="Y1668" s="1">
        <v>3.9888302960092124E-3</v>
      </c>
      <c r="Z1668" s="1">
        <f t="shared" ref="Z1668:Z1731" si="52">Y1668*0.85</f>
        <v>3.3905057516078305E-3</v>
      </c>
      <c r="AA1668" s="1">
        <f t="shared" ref="AA1668:AA1731" si="53">Z1668/0.85*0.65</f>
        <v>2.5927396924059882E-3</v>
      </c>
      <c r="AC1668" s="5">
        <v>5.43786722897865</v>
      </c>
      <c r="AD1668" s="1">
        <v>1.4129435990629218E-2</v>
      </c>
      <c r="AE1668" s="1">
        <v>-4.1967596852158888E-3</v>
      </c>
      <c r="AF1668" s="1">
        <v>-3.731728936981081E-3</v>
      </c>
    </row>
    <row r="1669" spans="1:32" x14ac:dyDescent="0.2">
      <c r="A1669" s="5">
        <v>5.4411332153023677</v>
      </c>
      <c r="B1669" s="1">
        <v>3.2265144863915713E-3</v>
      </c>
      <c r="D1669" s="5">
        <v>5.4411332153023597</v>
      </c>
      <c r="E1669" s="1">
        <v>3.6932835492934322E-2</v>
      </c>
      <c r="G1669" s="5">
        <v>5.4411332153023597</v>
      </c>
      <c r="H1669" s="1">
        <v>8.2251372663100057E-3</v>
      </c>
      <c r="J1669" s="5">
        <v>5.4411332153023677</v>
      </c>
      <c r="K1669" s="1">
        <v>3.2265144863915713E-3</v>
      </c>
      <c r="M1669" s="5">
        <v>5.4411332153023597</v>
      </c>
      <c r="N1669" s="1">
        <v>3.6932835492934322E-2</v>
      </c>
      <c r="P1669" s="5">
        <v>5.4411332153023597</v>
      </c>
      <c r="Q1669" s="1">
        <v>8.2251372663100057E-3</v>
      </c>
      <c r="S1669" s="5">
        <v>5.4411332153023597</v>
      </c>
      <c r="T1669" s="1">
        <v>3.2265144863915713E-3</v>
      </c>
      <c r="U1669" s="1">
        <v>-4.1132793907663013E-3</v>
      </c>
      <c r="V1669" s="1">
        <v>-2.0998545807077076E-3</v>
      </c>
      <c r="X1669" s="5">
        <v>5.4411332153023597</v>
      </c>
      <c r="Y1669" s="1">
        <v>3.6932835492934322E-2</v>
      </c>
      <c r="Z1669" s="1">
        <f t="shared" si="52"/>
        <v>3.1392910168994176E-2</v>
      </c>
      <c r="AA1669" s="1">
        <f t="shared" si="53"/>
        <v>2.4006343070407311E-2</v>
      </c>
      <c r="AC1669" s="5">
        <v>5.4411332153023597</v>
      </c>
      <c r="AD1669" s="1">
        <v>8.2251372663100057E-3</v>
      </c>
      <c r="AE1669" s="1">
        <v>-4.0720844406043474E-3</v>
      </c>
      <c r="AF1669" s="1">
        <v>-4.3541751735402204E-3</v>
      </c>
    </row>
    <row r="1670" spans="1:32" x14ac:dyDescent="0.2">
      <c r="A1670" s="5">
        <v>5.4443992016260792</v>
      </c>
      <c r="B1670" s="1">
        <v>2.6631548141644716E-3</v>
      </c>
      <c r="D1670" s="5">
        <v>5.4443992016260703</v>
      </c>
      <c r="E1670" s="1">
        <v>2.1101089167147324E-2</v>
      </c>
      <c r="G1670" s="5">
        <v>5.4443992016260703</v>
      </c>
      <c r="H1670" s="1">
        <v>-3.9810994127182156E-3</v>
      </c>
      <c r="J1670" s="5">
        <v>5.4443992016260792</v>
      </c>
      <c r="K1670" s="1">
        <v>2.6631548141644716E-3</v>
      </c>
      <c r="M1670" s="5">
        <v>5.4443992016260703</v>
      </c>
      <c r="N1670" s="1">
        <v>2.1101089167147324E-2</v>
      </c>
      <c r="P1670" s="5">
        <v>5.4443992016260703</v>
      </c>
      <c r="Q1670" s="1">
        <v>-3.9810994127182156E-3</v>
      </c>
      <c r="S1670" s="5">
        <v>5.4443992016260703</v>
      </c>
      <c r="T1670" s="1">
        <v>2.6631548141644716E-3</v>
      </c>
      <c r="U1670" s="1">
        <v>-9.2194193241313652E-4</v>
      </c>
      <c r="V1670" s="1">
        <v>-1.6577799321376636E-3</v>
      </c>
      <c r="X1670" s="5">
        <v>5.4443992016260703</v>
      </c>
      <c r="Y1670" s="1">
        <v>2.1101089167147324E-2</v>
      </c>
      <c r="Z1670" s="1">
        <f t="shared" si="52"/>
        <v>1.7935925792075223E-2</v>
      </c>
      <c r="AA1670" s="1">
        <f t="shared" si="53"/>
        <v>1.3715707958645761E-2</v>
      </c>
      <c r="AC1670" s="5">
        <v>5.4443992016260703</v>
      </c>
      <c r="AD1670" s="1">
        <v>-3.9810994127182156E-3</v>
      </c>
      <c r="AE1670" s="1">
        <v>-5.9758384045956606E-3</v>
      </c>
      <c r="AF1670" s="1">
        <v>3.8979039063563358E-3</v>
      </c>
    </row>
    <row r="1671" spans="1:32" x14ac:dyDescent="0.2">
      <c r="A1671" s="5">
        <v>5.4476651879497897</v>
      </c>
      <c r="B1671" s="1">
        <v>3.0728709394205439E-4</v>
      </c>
      <c r="D1671" s="5">
        <v>5.4476651879497799</v>
      </c>
      <c r="E1671" s="1">
        <v>-5.1597061706520737E-2</v>
      </c>
      <c r="G1671" s="5">
        <v>5.4476651879497799</v>
      </c>
      <c r="H1671" s="1">
        <v>-1.1110192968489935E-2</v>
      </c>
      <c r="J1671" s="5">
        <v>5.4476651879497897</v>
      </c>
      <c r="K1671" s="1">
        <v>3.0728709394205439E-4</v>
      </c>
      <c r="M1671" s="5">
        <v>5.4476651879497799</v>
      </c>
      <c r="N1671" s="1">
        <v>-5.1597061706520737E-2</v>
      </c>
      <c r="P1671" s="5">
        <v>5.4476651879497799</v>
      </c>
      <c r="Q1671" s="1">
        <v>-1.1110192968489935E-2</v>
      </c>
      <c r="S1671" s="5">
        <v>5.4476651879497799</v>
      </c>
      <c r="T1671" s="1">
        <v>3.0728709394205439E-4</v>
      </c>
      <c r="U1671" s="1">
        <v>3.2622560685387904E-3</v>
      </c>
      <c r="V1671" s="1">
        <v>-1.9893359185651962E-3</v>
      </c>
      <c r="X1671" s="5">
        <v>5.4476651879497799</v>
      </c>
      <c r="Y1671" s="1">
        <v>-5.1597061706520737E-2</v>
      </c>
      <c r="Z1671" s="1">
        <f t="shared" si="52"/>
        <v>-4.3857502450542624E-2</v>
      </c>
      <c r="AA1671" s="1">
        <f t="shared" si="53"/>
        <v>-3.3538090109238479E-2</v>
      </c>
      <c r="AC1671" s="5">
        <v>5.4476651879497799</v>
      </c>
      <c r="AD1671" s="1">
        <v>-1.1110192968489935E-2</v>
      </c>
      <c r="AE1671" s="1">
        <v>-1.0417780211568549E-2</v>
      </c>
      <c r="AF1671" s="1">
        <v>-7.6737290730910577E-4</v>
      </c>
    </row>
    <row r="1672" spans="1:32" x14ac:dyDescent="0.2">
      <c r="A1672" s="5">
        <v>5.4509311742735012</v>
      </c>
      <c r="B1672" s="1">
        <v>-2.3046532045654078E-3</v>
      </c>
      <c r="D1672" s="5">
        <v>5.4509311742734896</v>
      </c>
      <c r="E1672" s="1">
        <v>-4.6720311329480242E-2</v>
      </c>
      <c r="G1672" s="5">
        <v>5.4509311742734896</v>
      </c>
      <c r="H1672" s="1">
        <v>-5.8471409743589952E-3</v>
      </c>
      <c r="J1672" s="5">
        <v>5.4509311742735012</v>
      </c>
      <c r="K1672" s="1">
        <v>-2.3046532045654078E-3</v>
      </c>
      <c r="M1672" s="5">
        <v>5.4509311742734896</v>
      </c>
      <c r="N1672" s="1">
        <v>-4.6720311329480242E-2</v>
      </c>
      <c r="P1672" s="5">
        <v>5.4509311742734896</v>
      </c>
      <c r="Q1672" s="1">
        <v>-5.8471409743589952E-3</v>
      </c>
      <c r="S1672" s="5">
        <v>5.4509311742734896</v>
      </c>
      <c r="T1672" s="1">
        <v>-2.3046532045654078E-3</v>
      </c>
      <c r="U1672" s="1">
        <v>7.020942408376963E-3</v>
      </c>
      <c r="V1672" s="1">
        <v>-2.4866698982064952E-3</v>
      </c>
      <c r="X1672" s="5">
        <v>5.4509311742734896</v>
      </c>
      <c r="Y1672" s="1">
        <v>-4.6720311329480242E-2</v>
      </c>
      <c r="Z1672" s="1">
        <f t="shared" si="52"/>
        <v>-3.9712264630058204E-2</v>
      </c>
      <c r="AA1672" s="1">
        <f t="shared" si="53"/>
        <v>-3.0368202364162159E-2</v>
      </c>
      <c r="AC1672" s="5">
        <v>5.4509311742734896</v>
      </c>
      <c r="AD1672" s="1">
        <v>-5.8471409743589952E-3</v>
      </c>
      <c r="AE1672" s="1">
        <v>-1.3516301489075185E-2</v>
      </c>
      <c r="AF1672" s="1">
        <v>-8.9731318905675785E-3</v>
      </c>
    </row>
    <row r="1673" spans="1:32" x14ac:dyDescent="0.2">
      <c r="A1673" s="5">
        <v>5.4541971605972108</v>
      </c>
      <c r="B1673" s="1">
        <v>-3.8923031899326891E-3</v>
      </c>
      <c r="D1673" s="5">
        <v>5.4541971605972002</v>
      </c>
      <c r="E1673" s="1">
        <v>5.2881361842377246E-3</v>
      </c>
      <c r="G1673" s="5">
        <v>5.4541971605972002</v>
      </c>
      <c r="H1673" s="1">
        <v>-6.2109789240977654E-4</v>
      </c>
      <c r="J1673" s="5">
        <v>5.4541971605972108</v>
      </c>
      <c r="K1673" s="1">
        <v>-3.8923031899326891E-3</v>
      </c>
      <c r="M1673" s="5">
        <v>5.4541971605972002</v>
      </c>
      <c r="N1673" s="1">
        <v>5.2881361842377246E-3</v>
      </c>
      <c r="P1673" s="5">
        <v>5.4541971605972002</v>
      </c>
      <c r="Q1673" s="1">
        <v>-6.2109789240977654E-4</v>
      </c>
      <c r="S1673" s="5">
        <v>5.4541971605972002</v>
      </c>
      <c r="T1673" s="1">
        <v>-3.8923031899326891E-3</v>
      </c>
      <c r="U1673" s="1">
        <v>1.1346977629700142E-2</v>
      </c>
      <c r="V1673" s="1">
        <v>-2.8734852157052833E-3</v>
      </c>
      <c r="X1673" s="5">
        <v>5.4541971605972002</v>
      </c>
      <c r="Y1673" s="1">
        <v>5.2881361842377246E-3</v>
      </c>
      <c r="Z1673" s="1">
        <f t="shared" si="52"/>
        <v>4.4949157566020661E-3</v>
      </c>
      <c r="AA1673" s="1">
        <f t="shared" si="53"/>
        <v>3.4372885197545213E-3</v>
      </c>
      <c r="AC1673" s="5">
        <v>5.4541971605972002</v>
      </c>
      <c r="AD1673" s="1">
        <v>-6.2109789240977654E-4</v>
      </c>
      <c r="AE1673" s="1">
        <v>-1.2206406510520046E-2</v>
      </c>
      <c r="AF1673" s="1">
        <v>-1.2281783380971825E-3</v>
      </c>
    </row>
    <row r="1674" spans="1:32" x14ac:dyDescent="0.2">
      <c r="A1674" s="5">
        <v>5.4574631469209223</v>
      </c>
      <c r="B1674" s="1">
        <v>-3.2777290020485805E-3</v>
      </c>
      <c r="D1674" s="5">
        <v>5.4574631469209098</v>
      </c>
      <c r="E1674" s="1">
        <v>3.1444857411610121E-2</v>
      </c>
      <c r="G1674" s="5">
        <v>5.4574631469209098</v>
      </c>
      <c r="H1674" s="1">
        <v>3.806676910649719E-3</v>
      </c>
      <c r="J1674" s="5">
        <v>5.4574631469209223</v>
      </c>
      <c r="K1674" s="1">
        <v>-3.2777290020485805E-3</v>
      </c>
      <c r="M1674" s="5">
        <v>5.4574631469209098</v>
      </c>
      <c r="N1674" s="1">
        <v>3.1444857411610121E-2</v>
      </c>
      <c r="P1674" s="5">
        <v>5.4574631469209098</v>
      </c>
      <c r="Q1674" s="1">
        <v>3.806676910649719E-3</v>
      </c>
      <c r="S1674" s="5">
        <v>5.4574631469209098</v>
      </c>
      <c r="T1674" s="1">
        <v>-3.2777290020485805E-3</v>
      </c>
      <c r="U1674" s="1">
        <v>1.4467396477867682E-2</v>
      </c>
      <c r="V1674" s="1">
        <v>-2.0998545807077076E-3</v>
      </c>
      <c r="X1674" s="5">
        <v>5.4574631469209098</v>
      </c>
      <c r="Y1674" s="1">
        <v>3.1444857411610121E-2</v>
      </c>
      <c r="Z1674" s="1">
        <f t="shared" si="52"/>
        <v>2.6728128799868602E-2</v>
      </c>
      <c r="AA1674" s="1">
        <f t="shared" si="53"/>
        <v>2.0439157317546579E-2</v>
      </c>
      <c r="AC1674" s="5">
        <v>5.4574631469209098</v>
      </c>
      <c r="AD1674" s="1">
        <v>3.806676910649719E-3</v>
      </c>
      <c r="AE1674" s="1">
        <v>-6.6094093828083034E-3</v>
      </c>
      <c r="AF1674" s="1">
        <v>2.0023904314686269E-4</v>
      </c>
    </row>
    <row r="1675" spans="1:32" x14ac:dyDescent="0.2">
      <c r="A1675" s="5">
        <v>5.4607291332446328</v>
      </c>
      <c r="B1675" s="1">
        <v>-3.3289435177055893E-3</v>
      </c>
      <c r="D1675" s="5">
        <v>5.4607291332446204</v>
      </c>
      <c r="E1675" s="1">
        <v>2.0570643233185147E-3</v>
      </c>
      <c r="G1675" s="5">
        <v>5.4607291332446204</v>
      </c>
      <c r="H1675" s="1">
        <v>6.4314090293791258E-3</v>
      </c>
      <c r="J1675" s="5">
        <v>5.4607291332446328</v>
      </c>
      <c r="K1675" s="1">
        <v>-3.3289435177055893E-3</v>
      </c>
      <c r="M1675" s="5">
        <v>5.4607291332446204</v>
      </c>
      <c r="N1675" s="1">
        <v>2.0570643233185147E-3</v>
      </c>
      <c r="P1675" s="5">
        <v>5.4607291332446204</v>
      </c>
      <c r="Q1675" s="1">
        <v>6.4314090293791258E-3</v>
      </c>
      <c r="S1675" s="5">
        <v>5.4607291332446204</v>
      </c>
      <c r="T1675" s="1">
        <v>-3.3289435177055893E-3</v>
      </c>
      <c r="U1675" s="1">
        <v>1.6524036173250833E-2</v>
      </c>
      <c r="V1675" s="1">
        <v>-1.105186621425109E-3</v>
      </c>
      <c r="X1675" s="5">
        <v>5.4607291332446204</v>
      </c>
      <c r="Y1675" s="1">
        <v>2.0570643233185147E-3</v>
      </c>
      <c r="Z1675" s="1">
        <f t="shared" si="52"/>
        <v>1.7485046748207374E-3</v>
      </c>
      <c r="AA1675" s="1">
        <f t="shared" si="53"/>
        <v>1.3370918101570347E-3</v>
      </c>
      <c r="AC1675" s="5">
        <v>5.4607291332446204</v>
      </c>
      <c r="AD1675" s="1">
        <v>6.4314090293791258E-3</v>
      </c>
      <c r="AE1675" s="1">
        <v>3.2992176167013047E-3</v>
      </c>
      <c r="AF1675" s="1">
        <v>3.5333979855723422E-3</v>
      </c>
    </row>
    <row r="1676" spans="1:32" x14ac:dyDescent="0.2">
      <c r="A1676" s="5">
        <v>5.4639951195683443</v>
      </c>
      <c r="B1676" s="1">
        <v>-5.4799531752999699E-3</v>
      </c>
      <c r="D1676" s="5">
        <v>5.4639951195683398</v>
      </c>
      <c r="E1676" s="1">
        <v>-2.2809027367494544E-2</v>
      </c>
      <c r="G1676" s="5">
        <v>5.4639951195683398</v>
      </c>
      <c r="H1676" s="1">
        <v>3.1216683213247066E-3</v>
      </c>
      <c r="J1676" s="5">
        <v>5.4639951195683443</v>
      </c>
      <c r="K1676" s="1">
        <v>-5.4799531752999699E-3</v>
      </c>
      <c r="M1676" s="5">
        <v>5.4639951195683398</v>
      </c>
      <c r="N1676" s="1">
        <v>-2.2809027367494544E-2</v>
      </c>
      <c r="P1676" s="5">
        <v>5.4639951195683398</v>
      </c>
      <c r="Q1676" s="1">
        <v>3.1216683213247066E-3</v>
      </c>
      <c r="S1676" s="5">
        <v>5.4639951195683398</v>
      </c>
      <c r="T1676" s="1">
        <v>-5.4799531752999699E-3</v>
      </c>
      <c r="U1676" s="1">
        <v>1.7162303664921465E-2</v>
      </c>
      <c r="V1676" s="1">
        <v>-1.1051866214251092E-4</v>
      </c>
      <c r="X1676" s="5">
        <v>5.4639951195683398</v>
      </c>
      <c r="Y1676" s="1">
        <v>-2.2809027367494544E-2</v>
      </c>
      <c r="Z1676" s="1">
        <f t="shared" si="52"/>
        <v>-1.9387673262370363E-2</v>
      </c>
      <c r="AA1676" s="1">
        <f t="shared" si="53"/>
        <v>-1.4825867788871454E-2</v>
      </c>
      <c r="AC1676" s="5">
        <v>5.4639951195683398</v>
      </c>
      <c r="AD1676" s="1">
        <v>3.1216683213247066E-3</v>
      </c>
      <c r="AE1676" s="1">
        <v>1.4425940405856662E-2</v>
      </c>
      <c r="AF1676" s="1">
        <v>6.6162600381107937E-3</v>
      </c>
    </row>
    <row r="1677" spans="1:32" x14ac:dyDescent="0.2">
      <c r="A1677" s="5">
        <v>5.4672611058920539</v>
      </c>
      <c r="B1677" s="1">
        <v>-8.2455370207784595E-3</v>
      </c>
      <c r="D1677" s="5">
        <v>5.4672611058920504</v>
      </c>
      <c r="E1677" s="1">
        <v>3.9073800471132866E-3</v>
      </c>
      <c r="G1677" s="5">
        <v>5.4672611058920504</v>
      </c>
      <c r="H1677" s="1">
        <v>-6.6260030276691952E-3</v>
      </c>
      <c r="J1677" s="5">
        <v>5.4672611058920539</v>
      </c>
      <c r="K1677" s="1">
        <v>-8.2455370207784595E-3</v>
      </c>
      <c r="M1677" s="5">
        <v>5.4672611058920504</v>
      </c>
      <c r="N1677" s="1">
        <v>3.9073800471132866E-3</v>
      </c>
      <c r="P1677" s="5">
        <v>5.4672611058920504</v>
      </c>
      <c r="Q1677" s="1">
        <v>-6.6260030276691952E-3</v>
      </c>
      <c r="S1677" s="5">
        <v>5.4672611058920504</v>
      </c>
      <c r="T1677" s="1">
        <v>-8.2455370207784595E-3</v>
      </c>
      <c r="U1677" s="1">
        <v>1.4892908138981437E-2</v>
      </c>
      <c r="V1677" s="1">
        <v>1.0499272903538538E-3</v>
      </c>
      <c r="X1677" s="5">
        <v>5.4672611058920504</v>
      </c>
      <c r="Y1677" s="1">
        <v>3.9073800471132866E-3</v>
      </c>
      <c r="Z1677" s="1">
        <f t="shared" si="52"/>
        <v>3.3212730400462936E-3</v>
      </c>
      <c r="AA1677" s="1">
        <f t="shared" si="53"/>
        <v>2.5397970306236363E-3</v>
      </c>
      <c r="AC1677" s="5">
        <v>5.4672611058920504</v>
      </c>
      <c r="AD1677" s="1">
        <v>-6.6260030276691952E-3</v>
      </c>
      <c r="AE1677" s="1">
        <v>2.2909653784181395E-2</v>
      </c>
      <c r="AF1677" s="1">
        <v>5.6472948142098816E-3</v>
      </c>
    </row>
    <row r="1678" spans="1:32" x14ac:dyDescent="0.2">
      <c r="A1678" s="5">
        <v>5.4705270922157654</v>
      </c>
      <c r="B1678" s="1">
        <v>-8.9113257243195777E-3</v>
      </c>
      <c r="D1678" s="5">
        <v>5.4705270922157601</v>
      </c>
      <c r="E1678" s="1">
        <v>1.7016290359007362E-2</v>
      </c>
      <c r="G1678" s="5">
        <v>5.4705270922157601</v>
      </c>
      <c r="H1678" s="1">
        <v>-7.5136785992780198E-3</v>
      </c>
      <c r="J1678" s="5">
        <v>5.4705270922157654</v>
      </c>
      <c r="K1678" s="1">
        <v>-8.9113257243195777E-3</v>
      </c>
      <c r="M1678" s="5">
        <v>5.4705270922157601</v>
      </c>
      <c r="N1678" s="1">
        <v>1.7016290359007362E-2</v>
      </c>
      <c r="P1678" s="5">
        <v>5.4705270922157601</v>
      </c>
      <c r="Q1678" s="1">
        <v>-7.5136785992780198E-3</v>
      </c>
      <c r="S1678" s="5">
        <v>5.4705270922157601</v>
      </c>
      <c r="T1678" s="1">
        <v>-8.9113257243195777E-3</v>
      </c>
      <c r="U1678" s="1">
        <v>1.1914326511185149E-2</v>
      </c>
      <c r="V1678" s="1">
        <v>8.8414929714008736E-4</v>
      </c>
      <c r="X1678" s="5">
        <v>5.4705270922157601</v>
      </c>
      <c r="Y1678" s="1">
        <v>1.7016290359007362E-2</v>
      </c>
      <c r="Z1678" s="1">
        <f t="shared" si="52"/>
        <v>1.4463846805156257E-2</v>
      </c>
      <c r="AA1678" s="1">
        <f t="shared" si="53"/>
        <v>1.1060588733354786E-2</v>
      </c>
      <c r="AC1678" s="5">
        <v>5.4705270922157601</v>
      </c>
      <c r="AD1678" s="1">
        <v>-7.5136785992780198E-3</v>
      </c>
      <c r="AE1678" s="1">
        <v>1.6876348971347172E-2</v>
      </c>
      <c r="AF1678" s="1">
        <v>7.3354787668436093E-4</v>
      </c>
    </row>
    <row r="1679" spans="1:32" x14ac:dyDescent="0.2">
      <c r="A1679" s="5">
        <v>5.4737930785394768</v>
      </c>
      <c r="B1679" s="1">
        <v>-5.9920983318700613E-3</v>
      </c>
      <c r="D1679" s="5">
        <v>5.4737930785394697</v>
      </c>
      <c r="E1679" s="1">
        <v>-2.7393500722065971E-2</v>
      </c>
      <c r="G1679" s="5">
        <v>5.4737930785394697</v>
      </c>
      <c r="H1679" s="1">
        <v>-6.6045487712023511E-3</v>
      </c>
      <c r="J1679" s="5">
        <v>5.4737930785394768</v>
      </c>
      <c r="K1679" s="1">
        <v>-5.9920983318700613E-3</v>
      </c>
      <c r="M1679" s="5">
        <v>5.4737930785394697</v>
      </c>
      <c r="N1679" s="1">
        <v>-2.7393500722065971E-2</v>
      </c>
      <c r="P1679" s="5">
        <v>5.4737930785394697</v>
      </c>
      <c r="Q1679" s="1">
        <v>-6.6045487712023511E-3</v>
      </c>
      <c r="S1679" s="5">
        <v>5.4737930785394697</v>
      </c>
      <c r="T1679" s="1">
        <v>-5.9920983318700613E-3</v>
      </c>
      <c r="U1679" s="1">
        <v>8.4393146120894814E-3</v>
      </c>
      <c r="V1679" s="1">
        <v>5.525933107125546E-5</v>
      </c>
      <c r="X1679" s="5">
        <v>5.4737930785394697</v>
      </c>
      <c r="Y1679" s="1">
        <v>-2.7393500722065971E-2</v>
      </c>
      <c r="Z1679" s="1">
        <f t="shared" si="52"/>
        <v>-2.3284475613756076E-2</v>
      </c>
      <c r="AA1679" s="1">
        <f t="shared" si="53"/>
        <v>-1.7805775469342883E-2</v>
      </c>
      <c r="AC1679" s="5">
        <v>5.4737930785394697</v>
      </c>
      <c r="AD1679" s="1">
        <v>-6.6045487712023511E-3</v>
      </c>
      <c r="AE1679" s="1">
        <v>4.0327227113155706E-3</v>
      </c>
      <c r="AF1679" s="1">
        <v>9.3420154484823732E-3</v>
      </c>
    </row>
    <row r="1680" spans="1:32" x14ac:dyDescent="0.2">
      <c r="A1680" s="5">
        <v>5.4770590648631874</v>
      </c>
      <c r="B1680" s="1">
        <v>-3.5850160959906346E-3</v>
      </c>
      <c r="D1680" s="5">
        <v>5.4770590648631803</v>
      </c>
      <c r="E1680" s="1">
        <v>-3.9925531304951592E-2</v>
      </c>
      <c r="G1680" s="5">
        <v>5.4770590648631803</v>
      </c>
      <c r="H1680" s="1">
        <v>-6.7493453589452393E-3</v>
      </c>
      <c r="J1680" s="5">
        <v>5.4770590648631874</v>
      </c>
      <c r="K1680" s="1">
        <v>-3.5850160959906346E-3</v>
      </c>
      <c r="M1680" s="5">
        <v>5.4770590648631803</v>
      </c>
      <c r="N1680" s="1">
        <v>-3.9925531304951592E-2</v>
      </c>
      <c r="P1680" s="5">
        <v>5.4770590648631803</v>
      </c>
      <c r="Q1680" s="1">
        <v>-6.7493453589452393E-3</v>
      </c>
      <c r="S1680" s="5">
        <v>5.4770590648631803</v>
      </c>
      <c r="T1680" s="1">
        <v>-3.5850160959906346E-3</v>
      </c>
      <c r="U1680" s="1">
        <v>5.0352213231794384E-3</v>
      </c>
      <c r="V1680" s="1">
        <v>-6.6311197285506536E-4</v>
      </c>
      <c r="X1680" s="5">
        <v>5.4770590648631803</v>
      </c>
      <c r="Y1680" s="1">
        <v>-3.9925531304951592E-2</v>
      </c>
      <c r="Z1680" s="1">
        <f t="shared" si="52"/>
        <v>-3.393670160920885E-2</v>
      </c>
      <c r="AA1680" s="1">
        <f t="shared" si="53"/>
        <v>-2.5951595348218535E-2</v>
      </c>
      <c r="AC1680" s="5">
        <v>5.4770590648631803</v>
      </c>
      <c r="AD1680" s="1">
        <v>-6.7493453589452393E-3</v>
      </c>
      <c r="AE1680" s="1">
        <v>-2.642181304439203E-3</v>
      </c>
      <c r="AF1680" s="1">
        <v>-3.6036749693752548E-3</v>
      </c>
    </row>
    <row r="1681" spans="1:32" x14ac:dyDescent="0.2">
      <c r="A1681" s="5">
        <v>5.4803250511868988</v>
      </c>
      <c r="B1681" s="1">
        <v>-1.8437225636523263E-3</v>
      </c>
      <c r="D1681" s="5">
        <v>5.48032505118689</v>
      </c>
      <c r="E1681" s="1">
        <v>5.8463439879056188E-3</v>
      </c>
      <c r="G1681" s="5">
        <v>5.48032505118689</v>
      </c>
      <c r="H1681" s="1">
        <v>-4.8834773902151438E-3</v>
      </c>
      <c r="J1681" s="5">
        <v>5.4803250511868988</v>
      </c>
      <c r="K1681" s="1">
        <v>-1.8437225636523263E-3</v>
      </c>
      <c r="M1681" s="5">
        <v>5.48032505118689</v>
      </c>
      <c r="N1681" s="1">
        <v>5.8463439879056188E-3</v>
      </c>
      <c r="P1681" s="5">
        <v>5.48032505118689</v>
      </c>
      <c r="Q1681" s="1">
        <v>-4.8834773902151438E-3</v>
      </c>
      <c r="S1681" s="5">
        <v>5.48032505118689</v>
      </c>
      <c r="T1681" s="1">
        <v>-1.8437225636523263E-3</v>
      </c>
      <c r="U1681" s="1">
        <v>3.4750118990956682E-3</v>
      </c>
      <c r="V1681" s="1">
        <v>-1.6577799321376636E-3</v>
      </c>
      <c r="X1681" s="5">
        <v>5.48032505118689</v>
      </c>
      <c r="Y1681" s="1">
        <v>5.8463439879056188E-3</v>
      </c>
      <c r="Z1681" s="1">
        <f t="shared" si="52"/>
        <v>4.969392389719776E-3</v>
      </c>
      <c r="AA1681" s="1">
        <f t="shared" si="53"/>
        <v>3.8001235921386522E-3</v>
      </c>
      <c r="AC1681" s="5">
        <v>5.48032505118689</v>
      </c>
      <c r="AD1681" s="1">
        <v>-4.8834773902151438E-3</v>
      </c>
      <c r="AE1681" s="1">
        <v>5.5790061104235252E-4</v>
      </c>
      <c r="AF1681" s="1">
        <v>-2.8197478562678644E-3</v>
      </c>
    </row>
    <row r="1682" spans="1:32" x14ac:dyDescent="0.2">
      <c r="A1682" s="5">
        <v>5.4835910375106094</v>
      </c>
      <c r="B1682" s="1">
        <v>-1.2803628914252268E-3</v>
      </c>
      <c r="D1682" s="5">
        <v>5.4835910375105996</v>
      </c>
      <c r="E1682" s="1">
        <v>1.7684386945302874E-2</v>
      </c>
      <c r="G1682" s="5">
        <v>5.4835910375105996</v>
      </c>
      <c r="H1682" s="1">
        <v>-5.2707704831281262E-3</v>
      </c>
      <c r="J1682" s="5">
        <v>5.4835910375106094</v>
      </c>
      <c r="K1682" s="1">
        <v>-1.2803628914252268E-3</v>
      </c>
      <c r="M1682" s="5">
        <v>5.4835910375105996</v>
      </c>
      <c r="N1682" s="1">
        <v>1.7684386945302874E-2</v>
      </c>
      <c r="P1682" s="5">
        <v>5.4835910375105996</v>
      </c>
      <c r="Q1682" s="1">
        <v>-5.2707704831281262E-3</v>
      </c>
      <c r="S1682" s="5">
        <v>5.4835910375105996</v>
      </c>
      <c r="T1682" s="1">
        <v>-1.2803628914252268E-3</v>
      </c>
      <c r="U1682" s="1">
        <v>2.1275583055687768E-3</v>
      </c>
      <c r="V1682" s="1">
        <v>-2.4866698982064952E-3</v>
      </c>
      <c r="X1682" s="5">
        <v>5.4835910375105996</v>
      </c>
      <c r="Y1682" s="1">
        <v>1.7684386945302874E-2</v>
      </c>
      <c r="Z1682" s="1">
        <f t="shared" si="52"/>
        <v>1.5031728903507442E-2</v>
      </c>
      <c r="AA1682" s="1">
        <f t="shared" si="53"/>
        <v>1.1494851514446869E-2</v>
      </c>
      <c r="AC1682" s="5">
        <v>5.4835910375105996</v>
      </c>
      <c r="AD1682" s="1">
        <v>-5.2707704831281262E-3</v>
      </c>
      <c r="AE1682" s="1">
        <v>1.3962616039667156E-2</v>
      </c>
      <c r="AF1682" s="1">
        <v>-4.3692986933442217E-4</v>
      </c>
    </row>
    <row r="1683" spans="1:32" x14ac:dyDescent="0.2">
      <c r="A1683" s="5">
        <v>5.4868570238343208</v>
      </c>
      <c r="B1683" s="1">
        <v>-1.0242903131401814E-4</v>
      </c>
      <c r="D1683" s="5">
        <v>5.4868570238343102</v>
      </c>
      <c r="E1683" s="1">
        <v>3.446446335158522E-2</v>
      </c>
      <c r="G1683" s="5">
        <v>5.4868570238343102</v>
      </c>
      <c r="H1683" s="1">
        <v>-2.9135815856399347E-3</v>
      </c>
      <c r="J1683" s="5">
        <v>5.4868570238343208</v>
      </c>
      <c r="K1683" s="1">
        <v>-1.0242903131401814E-4</v>
      </c>
      <c r="M1683" s="5">
        <v>5.4868570238343102</v>
      </c>
      <c r="N1683" s="1">
        <v>3.446446335158522E-2</v>
      </c>
      <c r="P1683" s="5">
        <v>5.4868570238343102</v>
      </c>
      <c r="Q1683" s="1">
        <v>-2.9135815856399347E-3</v>
      </c>
      <c r="S1683" s="5">
        <v>5.4868570238343102</v>
      </c>
      <c r="T1683" s="1">
        <v>-1.0242903131401814E-4</v>
      </c>
      <c r="U1683" s="1">
        <v>2.9785816277962873E-3</v>
      </c>
      <c r="V1683" s="1">
        <v>-3.3708191953465828E-3</v>
      </c>
      <c r="X1683" s="5">
        <v>5.4868570238343102</v>
      </c>
      <c r="Y1683" s="1">
        <v>3.446446335158522E-2</v>
      </c>
      <c r="Z1683" s="1">
        <f t="shared" si="52"/>
        <v>2.9294793848847436E-2</v>
      </c>
      <c r="AA1683" s="1">
        <f t="shared" si="53"/>
        <v>2.2401901178530394E-2</v>
      </c>
      <c r="AC1683" s="5">
        <v>5.4868570238343102</v>
      </c>
      <c r="AD1683" s="1">
        <v>-2.9135815856399347E-3</v>
      </c>
      <c r="AE1683" s="1">
        <v>2.2260782554546228E-2</v>
      </c>
      <c r="AF1683" s="1">
        <v>9.7681213420443714E-3</v>
      </c>
    </row>
    <row r="1684" spans="1:32" x14ac:dyDescent="0.2">
      <c r="A1684" s="5">
        <v>5.4901230101580305</v>
      </c>
      <c r="B1684" s="1">
        <v>2.0485806262803628E-4</v>
      </c>
      <c r="D1684" s="5">
        <v>5.4901230101580198</v>
      </c>
      <c r="E1684" s="1">
        <v>-7.3244547070204988E-3</v>
      </c>
      <c r="G1684" s="5">
        <v>5.4901230101580198</v>
      </c>
      <c r="H1684" s="1">
        <v>3.7343654132336165E-3</v>
      </c>
      <c r="J1684" s="5">
        <v>5.4901230101580305</v>
      </c>
      <c r="K1684" s="1">
        <v>2.0485806262803628E-4</v>
      </c>
      <c r="M1684" s="5">
        <v>5.4901230101580198</v>
      </c>
      <c r="N1684" s="1">
        <v>-7.3244547070204988E-3</v>
      </c>
      <c r="P1684" s="5">
        <v>5.4901230101580198</v>
      </c>
      <c r="Q1684" s="1">
        <v>3.7343654132336165E-3</v>
      </c>
      <c r="S1684" s="5">
        <v>5.4901230101580198</v>
      </c>
      <c r="T1684" s="1">
        <v>2.0485806262803628E-4</v>
      </c>
      <c r="U1684" s="1">
        <v>4.3260352213231792E-3</v>
      </c>
      <c r="V1684" s="1">
        <v>-3.0392632089190495E-3</v>
      </c>
      <c r="X1684" s="5">
        <v>5.4901230101580198</v>
      </c>
      <c r="Y1684" s="1">
        <v>-7.3244547070204988E-3</v>
      </c>
      <c r="Z1684" s="1">
        <f t="shared" si="52"/>
        <v>-6.2257865009674234E-3</v>
      </c>
      <c r="AA1684" s="1">
        <f t="shared" si="53"/>
        <v>-4.7608955595633247E-3</v>
      </c>
      <c r="AC1684" s="5">
        <v>5.4901230101580198</v>
      </c>
      <c r="AD1684" s="1">
        <v>3.7343654132336165E-3</v>
      </c>
      <c r="AE1684" s="1">
        <v>1.6593579633997303E-2</v>
      </c>
      <c r="AF1684" s="1">
        <v>-4.0768953314277928E-3</v>
      </c>
    </row>
    <row r="1685" spans="1:32" x14ac:dyDescent="0.2">
      <c r="A1685" s="5">
        <v>5.4933889964817419</v>
      </c>
      <c r="B1685" s="1">
        <v>1.8437225636523263E-3</v>
      </c>
      <c r="D1685" s="5">
        <v>5.4933889964817304</v>
      </c>
      <c r="E1685" s="1">
        <v>-4.8406370726321122E-3</v>
      </c>
      <c r="G1685" s="5">
        <v>5.4933889964817304</v>
      </c>
      <c r="H1685" s="1">
        <v>6.7199789203387615E-3</v>
      </c>
      <c r="J1685" s="5">
        <v>5.4933889964817419</v>
      </c>
      <c r="K1685" s="1">
        <v>1.8437225636523263E-3</v>
      </c>
      <c r="M1685" s="5">
        <v>5.4933889964817304</v>
      </c>
      <c r="N1685" s="1">
        <v>-4.8406370726321122E-3</v>
      </c>
      <c r="P1685" s="5">
        <v>5.4933889964817304</v>
      </c>
      <c r="Q1685" s="1">
        <v>6.7199789203387615E-3</v>
      </c>
      <c r="S1685" s="5">
        <v>5.4933889964817304</v>
      </c>
      <c r="T1685" s="1">
        <v>1.8437225636523263E-3</v>
      </c>
      <c r="U1685" s="1">
        <v>3.7586863398381722E-3</v>
      </c>
      <c r="V1685" s="1">
        <v>-2.2103732428502181E-3</v>
      </c>
      <c r="X1685" s="5">
        <v>5.4933889964817304</v>
      </c>
      <c r="Y1685" s="1">
        <v>-4.8406370726321122E-3</v>
      </c>
      <c r="Z1685" s="1">
        <f t="shared" si="52"/>
        <v>-4.1145415117372951E-3</v>
      </c>
      <c r="AA1685" s="1">
        <f t="shared" si="53"/>
        <v>-3.1464140972108732E-3</v>
      </c>
      <c r="AC1685" s="5">
        <v>5.4933889964817304</v>
      </c>
      <c r="AD1685" s="1">
        <v>6.7199789203387615E-3</v>
      </c>
      <c r="AE1685" s="1">
        <v>4.4581304750562387E-4</v>
      </c>
      <c r="AF1685" s="1">
        <v>-1.8907036885803731E-2</v>
      </c>
    </row>
    <row r="1686" spans="1:32" x14ac:dyDescent="0.2">
      <c r="A1686" s="5">
        <v>5.4966549828054525</v>
      </c>
      <c r="B1686" s="1">
        <v>4.1995902838747436E-3</v>
      </c>
      <c r="D1686" s="5">
        <v>5.4966549828054401</v>
      </c>
      <c r="E1686" s="1">
        <v>5.5726942345896494E-2</v>
      </c>
      <c r="G1686" s="5">
        <v>5.4966549828054401</v>
      </c>
      <c r="H1686" s="1">
        <v>-6.3938983423208334E-4</v>
      </c>
      <c r="J1686" s="5">
        <v>5.4966549828054525</v>
      </c>
      <c r="K1686" s="1">
        <v>4.1995902838747436E-3</v>
      </c>
      <c r="M1686" s="5">
        <v>5.4966549828054401</v>
      </c>
      <c r="N1686" s="1">
        <v>5.5726942345896494E-2</v>
      </c>
      <c r="P1686" s="5">
        <v>5.4966549828054401</v>
      </c>
      <c r="Q1686" s="1">
        <v>-6.3938983423208334E-4</v>
      </c>
      <c r="S1686" s="5">
        <v>5.4966549828054401</v>
      </c>
      <c r="T1686" s="1">
        <v>4.1995902838747436E-3</v>
      </c>
      <c r="U1686" s="1">
        <v>1.2056163731556399E-3</v>
      </c>
      <c r="V1686" s="1">
        <v>-1.4920019389238974E-3</v>
      </c>
      <c r="X1686" s="5">
        <v>5.4966549828054401</v>
      </c>
      <c r="Y1686" s="1">
        <v>5.5726942345896494E-2</v>
      </c>
      <c r="Z1686" s="1">
        <f t="shared" si="52"/>
        <v>4.7367900994012016E-2</v>
      </c>
      <c r="AA1686" s="1">
        <f t="shared" si="53"/>
        <v>3.6222512524832724E-2</v>
      </c>
      <c r="AC1686" s="5">
        <v>5.4966549828054401</v>
      </c>
      <c r="AD1686" s="1">
        <v>-6.3938983423208334E-4</v>
      </c>
      <c r="AE1686" s="1">
        <v>-7.0765309763444872E-3</v>
      </c>
      <c r="AF1686" s="1">
        <v>-1.3788354090104806E-3</v>
      </c>
    </row>
    <row r="1687" spans="1:32" x14ac:dyDescent="0.2">
      <c r="A1687" s="5">
        <v>5.499920969129164</v>
      </c>
      <c r="B1687" s="1">
        <v>5.8896693005560429E-3</v>
      </c>
      <c r="D1687" s="5">
        <v>5.4999209691291604</v>
      </c>
      <c r="E1687" s="1">
        <v>3.2710841234537893E-2</v>
      </c>
      <c r="G1687" s="5">
        <v>5.4999209691291604</v>
      </c>
      <c r="H1687" s="1">
        <v>-5.193072123599405E-3</v>
      </c>
      <c r="J1687" s="5">
        <v>5.499920969129164</v>
      </c>
      <c r="K1687" s="1">
        <v>5.8896693005560429E-3</v>
      </c>
      <c r="M1687" s="5">
        <v>5.4999209691291604</v>
      </c>
      <c r="N1687" s="1">
        <v>3.2710841234537893E-2</v>
      </c>
      <c r="P1687" s="5">
        <v>5.4999209691291604</v>
      </c>
      <c r="Q1687" s="1">
        <v>-5.193072123599405E-3</v>
      </c>
      <c r="S1687" s="5">
        <v>5.4999209691291604</v>
      </c>
      <c r="T1687" s="1">
        <v>5.8896693005560429E-3</v>
      </c>
      <c r="U1687" s="1">
        <v>-7.8010471204188487E-4</v>
      </c>
      <c r="V1687" s="1">
        <v>-7.1837130392632083E-4</v>
      </c>
      <c r="X1687" s="5">
        <v>5.4999209691291604</v>
      </c>
      <c r="Y1687" s="1">
        <v>3.2710841234537893E-2</v>
      </c>
      <c r="Z1687" s="1">
        <f t="shared" si="52"/>
        <v>2.7804215049357209E-2</v>
      </c>
      <c r="AA1687" s="1">
        <f t="shared" si="53"/>
        <v>2.1262046802449631E-2</v>
      </c>
      <c r="AC1687" s="5">
        <v>5.4999209691291604</v>
      </c>
      <c r="AD1687" s="1">
        <v>-5.193072123599405E-3</v>
      </c>
      <c r="AE1687" s="1">
        <v>-1.1088787629700548E-2</v>
      </c>
      <c r="AF1687" s="1">
        <v>1.7493892064788349E-2</v>
      </c>
    </row>
    <row r="1688" spans="1:32" x14ac:dyDescent="0.2">
      <c r="A1688" s="5">
        <v>5.5031869554528754</v>
      </c>
      <c r="B1688" s="1">
        <v>3.5850160959906346E-3</v>
      </c>
      <c r="D1688" s="5">
        <v>5.5031869554528701</v>
      </c>
      <c r="E1688" s="1">
        <v>2.7218699486666619E-2</v>
      </c>
      <c r="G1688" s="5">
        <v>5.5031869554528701</v>
      </c>
      <c r="H1688" s="1">
        <v>-2.2683056726299791E-2</v>
      </c>
      <c r="J1688" s="5">
        <v>5.5031869554528754</v>
      </c>
      <c r="K1688" s="1">
        <v>3.5850160959906346E-3</v>
      </c>
      <c r="M1688" s="5">
        <v>5.5031869554528701</v>
      </c>
      <c r="N1688" s="1">
        <v>2.7218699486666619E-2</v>
      </c>
      <c r="P1688" s="5">
        <v>5.5031869554528701</v>
      </c>
      <c r="Q1688" s="1">
        <v>-2.2683056726299791E-2</v>
      </c>
      <c r="S1688" s="5">
        <v>5.5031869554528701</v>
      </c>
      <c r="T1688" s="1">
        <v>3.5850160959906346E-3</v>
      </c>
      <c r="U1688" s="1">
        <v>-3.6877677296525461E-3</v>
      </c>
      <c r="V1688" s="1">
        <v>-1.0499272903538538E-3</v>
      </c>
      <c r="X1688" s="5">
        <v>5.5031869554528701</v>
      </c>
      <c r="Y1688" s="1">
        <v>2.7218699486666619E-2</v>
      </c>
      <c r="Z1688" s="1">
        <f t="shared" si="52"/>
        <v>2.3135894563666624E-2</v>
      </c>
      <c r="AA1688" s="1">
        <f t="shared" si="53"/>
        <v>1.7692154666333303E-2</v>
      </c>
      <c r="AC1688" s="5">
        <v>5.5031869554528701</v>
      </c>
      <c r="AD1688" s="1">
        <v>-2.2683056726299791E-2</v>
      </c>
      <c r="AE1688" s="1">
        <v>2.9143429932512897E-3</v>
      </c>
      <c r="AF1688" s="1">
        <v>3.8495916700694163E-4</v>
      </c>
    </row>
    <row r="1689" spans="1:32" x14ac:dyDescent="0.2">
      <c r="A1689" s="5">
        <v>5.5064529417765851</v>
      </c>
      <c r="B1689" s="1">
        <v>1.9461515949663446E-3</v>
      </c>
      <c r="D1689" s="5">
        <v>5.5064529417765797</v>
      </c>
      <c r="E1689" s="1">
        <v>-9.27067095822026E-3</v>
      </c>
      <c r="G1689" s="5">
        <v>5.5064529417765797</v>
      </c>
      <c r="H1689" s="1">
        <v>-2.7541374108228416E-2</v>
      </c>
      <c r="J1689" s="5">
        <v>5.5064529417765851</v>
      </c>
      <c r="K1689" s="1">
        <v>1.9461515949663446E-3</v>
      </c>
      <c r="M1689" s="5">
        <v>5.5064529417765797</v>
      </c>
      <c r="N1689" s="1">
        <v>-9.27067095822026E-3</v>
      </c>
      <c r="P1689" s="5">
        <v>5.5064529417765797</v>
      </c>
      <c r="Q1689" s="1">
        <v>-2.7541374108228416E-2</v>
      </c>
      <c r="S1689" s="5">
        <v>5.5064529417765797</v>
      </c>
      <c r="T1689" s="1">
        <v>1.9461515949663446E-3</v>
      </c>
      <c r="U1689" s="1">
        <v>-6.3117563065207046E-3</v>
      </c>
      <c r="V1689" s="1">
        <v>-1.21570528356762E-3</v>
      </c>
      <c r="X1689" s="5">
        <v>5.5064529417765797</v>
      </c>
      <c r="Y1689" s="1">
        <v>-9.27067095822026E-3</v>
      </c>
      <c r="Z1689" s="1">
        <f t="shared" si="52"/>
        <v>-7.8800703144872204E-3</v>
      </c>
      <c r="AA1689" s="1">
        <f t="shared" si="53"/>
        <v>-6.0259361228431696E-3</v>
      </c>
      <c r="AC1689" s="5">
        <v>5.5064529417765797</v>
      </c>
      <c r="AD1689" s="1">
        <v>-2.7541374108228416E-2</v>
      </c>
      <c r="AE1689" s="1">
        <v>1.6561571118324264E-2</v>
      </c>
      <c r="AF1689" s="1">
        <v>-1.9883557914795156E-2</v>
      </c>
    </row>
    <row r="1690" spans="1:32" x14ac:dyDescent="0.2">
      <c r="A1690" s="5">
        <v>5.5097189281002965</v>
      </c>
      <c r="B1690" s="1">
        <v>-5.1214515657009075E-4</v>
      </c>
      <c r="D1690" s="5">
        <v>5.5097189281002903</v>
      </c>
      <c r="E1690" s="1">
        <v>2.0777485510658795E-2</v>
      </c>
      <c r="G1690" s="5">
        <v>5.5097189281002903</v>
      </c>
      <c r="H1690" s="1">
        <v>-3.6359565058133002E-2</v>
      </c>
      <c r="J1690" s="5">
        <v>5.5097189281002965</v>
      </c>
      <c r="K1690" s="1">
        <v>-5.1214515657009075E-4</v>
      </c>
      <c r="M1690" s="5">
        <v>5.5097189281002903</v>
      </c>
      <c r="N1690" s="1">
        <v>2.0777485510658795E-2</v>
      </c>
      <c r="P1690" s="5">
        <v>5.5097189281002903</v>
      </c>
      <c r="Q1690" s="1">
        <v>-3.6359565058133002E-2</v>
      </c>
      <c r="S1690" s="5">
        <v>5.5097189281002903</v>
      </c>
      <c r="T1690" s="1">
        <v>-5.1214515657009075E-4</v>
      </c>
      <c r="U1690" s="1">
        <v>-8.0138029509757239E-3</v>
      </c>
      <c r="V1690" s="1">
        <v>-1.6577799321376636E-3</v>
      </c>
      <c r="X1690" s="5">
        <v>5.5097189281002903</v>
      </c>
      <c r="Y1690" s="1">
        <v>2.0777485510658795E-2</v>
      </c>
      <c r="Z1690" s="1">
        <f t="shared" si="52"/>
        <v>1.7660862684059975E-2</v>
      </c>
      <c r="AA1690" s="1">
        <f t="shared" si="53"/>
        <v>1.3505365581928217E-2</v>
      </c>
      <c r="AC1690" s="5">
        <v>5.5097189281002903</v>
      </c>
      <c r="AD1690" s="1">
        <v>-3.6359565058133002E-2</v>
      </c>
      <c r="AE1690" s="1">
        <v>1.7932119670893362E-2</v>
      </c>
      <c r="AF1690" s="1">
        <v>-9.3218014155437585E-3</v>
      </c>
    </row>
    <row r="1691" spans="1:32" x14ac:dyDescent="0.2">
      <c r="A1691" s="5">
        <v>5.5129849144240071</v>
      </c>
      <c r="B1691" s="1">
        <v>-1.2803628914252268E-3</v>
      </c>
      <c r="D1691" s="5">
        <v>5.512984914424</v>
      </c>
      <c r="E1691" s="1">
        <v>2.2929848275918326E-2</v>
      </c>
      <c r="G1691" s="5">
        <v>5.512984914424</v>
      </c>
      <c r="H1691" s="1">
        <v>-3.8332713445666307E-2</v>
      </c>
      <c r="J1691" s="5">
        <v>5.5129849144240071</v>
      </c>
      <c r="K1691" s="1">
        <v>-1.2803628914252268E-3</v>
      </c>
      <c r="M1691" s="5">
        <v>5.512984914424</v>
      </c>
      <c r="N1691" s="1">
        <v>2.2929848275918326E-2</v>
      </c>
      <c r="P1691" s="5">
        <v>5.512984914424</v>
      </c>
      <c r="Q1691" s="1">
        <v>-3.8332713445666307E-2</v>
      </c>
      <c r="S1691" s="5">
        <v>5.512984914424</v>
      </c>
      <c r="T1691" s="1">
        <v>-1.2803628914252268E-3</v>
      </c>
      <c r="U1691" s="1">
        <v>-6.5245121370775807E-3</v>
      </c>
      <c r="V1691" s="1">
        <v>-1.6577799321376636E-3</v>
      </c>
      <c r="X1691" s="5">
        <v>5.512984914424</v>
      </c>
      <c r="Y1691" s="1">
        <v>2.2929848275918326E-2</v>
      </c>
      <c r="Z1691" s="1">
        <f t="shared" si="52"/>
        <v>1.9490371034530576E-2</v>
      </c>
      <c r="AA1691" s="1">
        <f t="shared" si="53"/>
        <v>1.4904401379346913E-2</v>
      </c>
      <c r="AC1691" s="5">
        <v>5.512984914424</v>
      </c>
      <c r="AD1691" s="1">
        <v>-3.8332713445666307E-2</v>
      </c>
      <c r="AE1691" s="1">
        <v>1.4623421743766976E-2</v>
      </c>
      <c r="AF1691" s="1">
        <v>1.8450370899686947E-2</v>
      </c>
    </row>
    <row r="1692" spans="1:32" x14ac:dyDescent="0.2">
      <c r="A1692" s="5">
        <v>5.5162509007477185</v>
      </c>
      <c r="B1692" s="1">
        <v>-1.7412935323383083E-3</v>
      </c>
      <c r="D1692" s="5">
        <v>5.5162509007477096</v>
      </c>
      <c r="E1692" s="1">
        <v>-1.694055491979856E-2</v>
      </c>
      <c r="G1692" s="5">
        <v>5.5162509007477096</v>
      </c>
      <c r="H1692" s="1">
        <v>-2.4502584524346022E-2</v>
      </c>
      <c r="J1692" s="5">
        <v>5.5162509007477185</v>
      </c>
      <c r="K1692" s="1">
        <v>-1.7412935323383083E-3</v>
      </c>
      <c r="M1692" s="5">
        <v>5.5162509007477096</v>
      </c>
      <c r="N1692" s="1">
        <v>-1.694055491979856E-2</v>
      </c>
      <c r="P1692" s="5">
        <v>5.5162509007477096</v>
      </c>
      <c r="Q1692" s="1">
        <v>-2.4502584524346022E-2</v>
      </c>
      <c r="S1692" s="5">
        <v>5.5162509007477096</v>
      </c>
      <c r="T1692" s="1">
        <v>-1.7412935323383083E-3</v>
      </c>
      <c r="U1692" s="1">
        <v>-3.1913374583531643E-3</v>
      </c>
      <c r="V1692" s="1">
        <v>-7.7363063499757631E-4</v>
      </c>
      <c r="X1692" s="5">
        <v>5.5162509007477096</v>
      </c>
      <c r="Y1692" s="1">
        <v>-1.694055491979856E-2</v>
      </c>
      <c r="Z1692" s="1">
        <f t="shared" si="52"/>
        <v>-1.4399471681828776E-2</v>
      </c>
      <c r="AA1692" s="1">
        <f t="shared" si="53"/>
        <v>-1.1011360697869064E-2</v>
      </c>
      <c r="AC1692" s="5">
        <v>5.5162509007477096</v>
      </c>
      <c r="AD1692" s="1">
        <v>-2.4502584524346022E-2</v>
      </c>
      <c r="AE1692" s="1">
        <v>1.5205019187508268E-2</v>
      </c>
      <c r="AF1692" s="1">
        <v>1.2919662787532326E-2</v>
      </c>
    </row>
    <row r="1693" spans="1:32" x14ac:dyDescent="0.2">
      <c r="A1693" s="5">
        <v>5.5195168870714291</v>
      </c>
      <c r="B1693" s="1">
        <v>-2.0997951419373718E-3</v>
      </c>
      <c r="D1693" s="5">
        <v>5.5195168870714202</v>
      </c>
      <c r="E1693" s="1">
        <v>-2.6907856040237724E-2</v>
      </c>
      <c r="G1693" s="5">
        <v>5.5195168870714202</v>
      </c>
      <c r="H1693" s="1">
        <v>-1.1746738071739343E-2</v>
      </c>
      <c r="J1693" s="5">
        <v>5.5195168870714291</v>
      </c>
      <c r="K1693" s="1">
        <v>-2.0997951419373718E-3</v>
      </c>
      <c r="M1693" s="5">
        <v>5.5195168870714202</v>
      </c>
      <c r="N1693" s="1">
        <v>-2.6907856040237724E-2</v>
      </c>
      <c r="P1693" s="5">
        <v>5.5195168870714202</v>
      </c>
      <c r="Q1693" s="1">
        <v>-1.1746738071739343E-2</v>
      </c>
      <c r="S1693" s="5">
        <v>5.5195168870714202</v>
      </c>
      <c r="T1693" s="1">
        <v>-2.0997951419373718E-3</v>
      </c>
      <c r="U1693" s="1">
        <v>7.8010471204188487E-4</v>
      </c>
      <c r="V1693" s="1">
        <v>-5.525933107125546E-5</v>
      </c>
      <c r="X1693" s="5">
        <v>5.5195168870714202</v>
      </c>
      <c r="Y1693" s="1">
        <v>-2.6907856040237724E-2</v>
      </c>
      <c r="Z1693" s="1">
        <f t="shared" si="52"/>
        <v>-2.2871677634202066E-2</v>
      </c>
      <c r="AA1693" s="1">
        <f t="shared" si="53"/>
        <v>-1.749010642615452E-2</v>
      </c>
      <c r="AC1693" s="5">
        <v>5.5195168870714202</v>
      </c>
      <c r="AD1693" s="1">
        <v>-1.1746738071739343E-2</v>
      </c>
      <c r="AE1693" s="1">
        <v>2.0955011870567992E-2</v>
      </c>
      <c r="AF1693" s="1">
        <v>1.5100649925139513E-2</v>
      </c>
    </row>
    <row r="1694" spans="1:32" x14ac:dyDescent="0.2">
      <c r="A1694" s="5">
        <v>5.5227828733951405</v>
      </c>
      <c r="B1694" s="1">
        <v>-2.3046532045654078E-3</v>
      </c>
      <c r="D1694" s="5">
        <v>5.5227828733951299</v>
      </c>
      <c r="E1694" s="1">
        <v>-5.1440188429830808E-2</v>
      </c>
      <c r="G1694" s="5">
        <v>5.5227828733951299</v>
      </c>
      <c r="H1694" s="1">
        <v>4.1449948752240251E-3</v>
      </c>
      <c r="J1694" s="5">
        <v>5.5227828733951405</v>
      </c>
      <c r="K1694" s="1">
        <v>-2.3046532045654078E-3</v>
      </c>
      <c r="M1694" s="5">
        <v>5.5227828733951299</v>
      </c>
      <c r="N1694" s="1">
        <v>-5.1440188429830808E-2</v>
      </c>
      <c r="P1694" s="5">
        <v>5.5227828733951299</v>
      </c>
      <c r="Q1694" s="1">
        <v>4.1449948752240251E-3</v>
      </c>
      <c r="S1694" s="5">
        <v>5.5227828733951299</v>
      </c>
      <c r="T1694" s="1">
        <v>-2.3046532045654078E-3</v>
      </c>
      <c r="U1694" s="1">
        <v>4.8224654926225597E-3</v>
      </c>
      <c r="V1694" s="1">
        <v>-9.3940862821134262E-4</v>
      </c>
      <c r="X1694" s="5">
        <v>5.5227828733951299</v>
      </c>
      <c r="Y1694" s="1">
        <v>-5.1440188429830808E-2</v>
      </c>
      <c r="Z1694" s="1">
        <f t="shared" si="52"/>
        <v>-4.3724160165356185E-2</v>
      </c>
      <c r="AA1694" s="1">
        <f t="shared" si="53"/>
        <v>-3.3436122479390026E-2</v>
      </c>
      <c r="AC1694" s="5">
        <v>5.5227828733951299</v>
      </c>
      <c r="AD1694" s="1">
        <v>4.1449948752240251E-3</v>
      </c>
      <c r="AE1694" s="1">
        <v>1.3359643244673812E-2</v>
      </c>
      <c r="AF1694" s="1">
        <v>-8.1992343813801546E-3</v>
      </c>
    </row>
    <row r="1695" spans="1:32" x14ac:dyDescent="0.2">
      <c r="A1695" s="5">
        <v>5.526048859718852</v>
      </c>
      <c r="B1695" s="1">
        <v>-3.3289435177055893E-3</v>
      </c>
      <c r="D1695" s="5">
        <v>5.5260488597188404</v>
      </c>
      <c r="E1695" s="1">
        <v>-7.2919054393310118E-2</v>
      </c>
      <c r="G1695" s="5">
        <v>5.5260488597188404</v>
      </c>
      <c r="H1695" s="1">
        <v>1.2759245219068511E-2</v>
      </c>
      <c r="J1695" s="5">
        <v>5.526048859718852</v>
      </c>
      <c r="K1695" s="1">
        <v>-3.3289435177055893E-3</v>
      </c>
      <c r="M1695" s="5">
        <v>5.5260488597188404</v>
      </c>
      <c r="N1695" s="1">
        <v>-7.2919054393310118E-2</v>
      </c>
      <c r="P1695" s="5">
        <v>5.5260488597188404</v>
      </c>
      <c r="Q1695" s="1">
        <v>1.2759245219068511E-2</v>
      </c>
      <c r="S1695" s="5">
        <v>5.5260488597188404</v>
      </c>
      <c r="T1695" s="1">
        <v>-3.3289435177055893E-3</v>
      </c>
      <c r="U1695" s="1">
        <v>8.5811518324607327E-3</v>
      </c>
      <c r="V1695" s="1">
        <v>-1.6577799321376636E-3</v>
      </c>
      <c r="X1695" s="5">
        <v>5.5260488597188404</v>
      </c>
      <c r="Y1695" s="1">
        <v>-7.2919054393310118E-2</v>
      </c>
      <c r="Z1695" s="1">
        <f t="shared" si="52"/>
        <v>-6.1981196234313599E-2</v>
      </c>
      <c r="AA1695" s="1">
        <f t="shared" si="53"/>
        <v>-4.7397385355651578E-2</v>
      </c>
      <c r="AC1695" s="5">
        <v>5.5260488597188404</v>
      </c>
      <c r="AD1695" s="1">
        <v>1.2759245219068511E-2</v>
      </c>
      <c r="AE1695" s="1">
        <v>-2.0642750811479807E-3</v>
      </c>
      <c r="AF1695" s="1">
        <v>-6.2376667347216553E-3</v>
      </c>
    </row>
    <row r="1696" spans="1:32" x14ac:dyDescent="0.2">
      <c r="A1696" s="5">
        <v>5.5293148460425616</v>
      </c>
      <c r="B1696" s="1">
        <v>-6.1457418788410881E-3</v>
      </c>
      <c r="D1696" s="5">
        <v>5.5293148460425501</v>
      </c>
      <c r="E1696" s="1">
        <v>-5.935259187060174E-2</v>
      </c>
      <c r="G1696" s="5">
        <v>5.5293148460425501</v>
      </c>
      <c r="H1696" s="1">
        <v>2.2109615387025001E-2</v>
      </c>
      <c r="J1696" s="5">
        <v>5.5293148460425616</v>
      </c>
      <c r="K1696" s="1">
        <v>-6.1457418788410881E-3</v>
      </c>
      <c r="M1696" s="5">
        <v>5.5293148460425501</v>
      </c>
      <c r="N1696" s="1">
        <v>-5.935259187060174E-2</v>
      </c>
      <c r="P1696" s="5">
        <v>5.5293148460425501</v>
      </c>
      <c r="Q1696" s="1">
        <v>2.2109615387025001E-2</v>
      </c>
      <c r="S1696" s="5">
        <v>5.5293148460425501</v>
      </c>
      <c r="T1696" s="1">
        <v>-6.1457418788410881E-3</v>
      </c>
      <c r="U1696" s="1">
        <v>5.0352213231794384E-3</v>
      </c>
      <c r="V1696" s="1">
        <v>-2.5419292292777505E-3</v>
      </c>
      <c r="X1696" s="5">
        <v>5.5293148460425501</v>
      </c>
      <c r="Y1696" s="1">
        <v>-5.935259187060174E-2</v>
      </c>
      <c r="Z1696" s="1">
        <f t="shared" si="52"/>
        <v>-5.0449703090011476E-2</v>
      </c>
      <c r="AA1696" s="1">
        <f t="shared" si="53"/>
        <v>-3.8579184715891134E-2</v>
      </c>
      <c r="AC1696" s="5">
        <v>5.5293148460425501</v>
      </c>
      <c r="AD1696" s="1">
        <v>2.2109615387025001E-2</v>
      </c>
      <c r="AE1696" s="1">
        <v>-2.3251650125711256E-2</v>
      </c>
      <c r="AF1696" s="1">
        <v>4.2047111065741122E-3</v>
      </c>
    </row>
    <row r="1697" spans="1:32" x14ac:dyDescent="0.2">
      <c r="A1697" s="5">
        <v>5.5325808323662731</v>
      </c>
      <c r="B1697" s="1">
        <v>-5.9920983318700613E-3</v>
      </c>
      <c r="D1697" s="5">
        <v>5.5325808323662704</v>
      </c>
      <c r="E1697" s="1">
        <v>-5.3602577464206741E-2</v>
      </c>
      <c r="G1697" s="5">
        <v>5.5325808323662704</v>
      </c>
      <c r="H1697" s="1">
        <v>1.8634997959695955E-2</v>
      </c>
      <c r="J1697" s="5">
        <v>5.5325808323662731</v>
      </c>
      <c r="K1697" s="1">
        <v>-5.9920983318700613E-3</v>
      </c>
      <c r="M1697" s="5">
        <v>5.5325808323662704</v>
      </c>
      <c r="N1697" s="1">
        <v>-5.3602577464206741E-2</v>
      </c>
      <c r="P1697" s="5">
        <v>5.5325808323662704</v>
      </c>
      <c r="Q1697" s="1">
        <v>1.8634997959695955E-2</v>
      </c>
      <c r="S1697" s="5">
        <v>5.5325808323662704</v>
      </c>
      <c r="T1697" s="1">
        <v>-5.9920983318700613E-3</v>
      </c>
      <c r="U1697" s="1">
        <v>2.7658257972394094E-3</v>
      </c>
      <c r="V1697" s="1">
        <v>-1.7130392632089188E-3</v>
      </c>
      <c r="X1697" s="5">
        <v>5.5325808323662704</v>
      </c>
      <c r="Y1697" s="1">
        <v>-5.3602577464206741E-2</v>
      </c>
      <c r="Z1697" s="1">
        <f t="shared" si="52"/>
        <v>-4.5562190844575731E-2</v>
      </c>
      <c r="AA1697" s="1">
        <f t="shared" si="53"/>
        <v>-3.484167535173438E-2</v>
      </c>
      <c r="AC1697" s="5">
        <v>5.5325808323662704</v>
      </c>
      <c r="AD1697" s="1">
        <v>1.8634997959695955E-2</v>
      </c>
      <c r="AE1697" s="1">
        <v>-2.4642381741898822E-2</v>
      </c>
      <c r="AF1697" s="1">
        <v>-1.2869131958622567E-3</v>
      </c>
    </row>
    <row r="1698" spans="1:32" x14ac:dyDescent="0.2">
      <c r="A1698" s="5">
        <v>5.5358468186899836</v>
      </c>
      <c r="B1698" s="1">
        <v>-5.53116769095698E-3</v>
      </c>
      <c r="D1698" s="5">
        <v>5.5358468186899703</v>
      </c>
      <c r="E1698" s="1">
        <v>-2.6977916232776945E-2</v>
      </c>
      <c r="G1698" s="5">
        <v>5.5358468186899703</v>
      </c>
      <c r="H1698" s="1">
        <v>2.7392943033123927E-2</v>
      </c>
      <c r="J1698" s="5">
        <v>5.5358468186899836</v>
      </c>
      <c r="K1698" s="1">
        <v>-5.53116769095698E-3</v>
      </c>
      <c r="M1698" s="5">
        <v>5.5358468186899703</v>
      </c>
      <c r="N1698" s="1">
        <v>-2.6977916232776945E-2</v>
      </c>
      <c r="P1698" s="5">
        <v>5.5358468186899703</v>
      </c>
      <c r="Q1698" s="1">
        <v>2.7392943033123927E-2</v>
      </c>
      <c r="S1698" s="5">
        <v>5.5358468186899703</v>
      </c>
      <c r="T1698" s="1">
        <v>-5.53116769095698E-3</v>
      </c>
      <c r="U1698" s="1">
        <v>-8.5102332222751053E-4</v>
      </c>
      <c r="V1698" s="1">
        <v>-5.5259331071255452E-4</v>
      </c>
      <c r="X1698" s="5">
        <v>5.5358468186899703</v>
      </c>
      <c r="Y1698" s="1">
        <v>-2.6977916232776945E-2</v>
      </c>
      <c r="Z1698" s="1">
        <f t="shared" si="52"/>
        <v>-2.2931228797860401E-2</v>
      </c>
      <c r="AA1698" s="1">
        <f t="shared" si="53"/>
        <v>-1.7535645551305011E-2</v>
      </c>
      <c r="AC1698" s="5">
        <v>5.5358468186899703</v>
      </c>
      <c r="AD1698" s="1">
        <v>2.7392943033123927E-2</v>
      </c>
      <c r="AE1698" s="1">
        <v>-1.627117949077209E-2</v>
      </c>
      <c r="AF1698" s="1">
        <v>5.0692578603511642E-3</v>
      </c>
    </row>
    <row r="1699" spans="1:32" x14ac:dyDescent="0.2">
      <c r="A1699" s="5">
        <v>5.5391128050136951</v>
      </c>
      <c r="B1699" s="1">
        <v>-5.0190225343868886E-3</v>
      </c>
      <c r="D1699" s="5">
        <v>5.5391128050136897</v>
      </c>
      <c r="E1699" s="1">
        <v>3.9955387286108694E-3</v>
      </c>
      <c r="G1699" s="5">
        <v>5.5391128050136897</v>
      </c>
      <c r="H1699" s="1">
        <v>2.3563318966975475E-2</v>
      </c>
      <c r="J1699" s="5">
        <v>5.5391128050136951</v>
      </c>
      <c r="K1699" s="1">
        <v>-5.0190225343868886E-3</v>
      </c>
      <c r="M1699" s="5">
        <v>5.5391128050136897</v>
      </c>
      <c r="N1699" s="1">
        <v>3.9955387286108694E-3</v>
      </c>
      <c r="P1699" s="5">
        <v>5.5391128050136897</v>
      </c>
      <c r="Q1699" s="1">
        <v>2.3563318966975475E-2</v>
      </c>
      <c r="S1699" s="5">
        <v>5.5391128050136897</v>
      </c>
      <c r="T1699" s="1">
        <v>-5.0190225343868886E-3</v>
      </c>
      <c r="U1699" s="1">
        <v>-1.6311280342693952E-3</v>
      </c>
      <c r="V1699" s="1">
        <v>4.9733397964129905E-4</v>
      </c>
      <c r="X1699" s="5">
        <v>5.5391128050136897</v>
      </c>
      <c r="Y1699" s="1">
        <v>3.9955387286108694E-3</v>
      </c>
      <c r="Z1699" s="1">
        <f t="shared" si="52"/>
        <v>3.3962079193192388E-3</v>
      </c>
      <c r="AA1699" s="1">
        <f t="shared" si="53"/>
        <v>2.5971001735970653E-3</v>
      </c>
      <c r="AC1699" s="5">
        <v>5.5391128050136897</v>
      </c>
      <c r="AD1699" s="1">
        <v>2.3563318966975475E-2</v>
      </c>
      <c r="AE1699" s="1">
        <v>2.4059877324490728E-3</v>
      </c>
      <c r="AF1699" s="1">
        <v>2.2675769021369269E-2</v>
      </c>
    </row>
    <row r="1700" spans="1:32" x14ac:dyDescent="0.2">
      <c r="A1700" s="5">
        <v>5.5423787913374056</v>
      </c>
      <c r="B1700" s="1">
        <v>-4.1483757682177344E-3</v>
      </c>
      <c r="D1700" s="5">
        <v>5.5423787913374003</v>
      </c>
      <c r="E1700" s="1">
        <v>3.064836564537457E-2</v>
      </c>
      <c r="G1700" s="5">
        <v>5.5423787913374003</v>
      </c>
      <c r="H1700" s="1">
        <v>1.6981878153125966E-2</v>
      </c>
      <c r="J1700" s="5">
        <v>5.5423787913374056</v>
      </c>
      <c r="K1700" s="1">
        <v>-4.1483757682177344E-3</v>
      </c>
      <c r="M1700" s="5">
        <v>5.5423787913374003</v>
      </c>
      <c r="N1700" s="1">
        <v>3.064836564537457E-2</v>
      </c>
      <c r="P1700" s="5">
        <v>5.5423787913374003</v>
      </c>
      <c r="Q1700" s="1">
        <v>1.6981878153125966E-2</v>
      </c>
      <c r="S1700" s="5">
        <v>5.5423787913374003</v>
      </c>
      <c r="T1700" s="1">
        <v>-4.1483757682177344E-3</v>
      </c>
      <c r="U1700" s="1">
        <v>-1.5602094240837697E-3</v>
      </c>
      <c r="V1700" s="1">
        <v>-7.1837130392632083E-4</v>
      </c>
      <c r="X1700" s="5">
        <v>5.5423787913374003</v>
      </c>
      <c r="Y1700" s="1">
        <v>3.064836564537457E-2</v>
      </c>
      <c r="Z1700" s="1">
        <f t="shared" si="52"/>
        <v>2.6051110798568384E-2</v>
      </c>
      <c r="AA1700" s="1">
        <f t="shared" si="53"/>
        <v>1.9921437669493471E-2</v>
      </c>
      <c r="AC1700" s="5">
        <v>5.5423787913374003</v>
      </c>
      <c r="AD1700" s="1">
        <v>1.6981878153125966E-2</v>
      </c>
      <c r="AE1700" s="1">
        <v>1.6312329651511255E-2</v>
      </c>
      <c r="AF1700" s="1">
        <v>3.3824196951136515E-4</v>
      </c>
    </row>
    <row r="1701" spans="1:32" x14ac:dyDescent="0.2">
      <c r="A1701" s="5">
        <v>5.5456447776611171</v>
      </c>
      <c r="B1701" s="1">
        <v>-3.8923031899326891E-3</v>
      </c>
      <c r="D1701" s="5">
        <v>5.54564477766111</v>
      </c>
      <c r="E1701" s="1">
        <v>7.9591878460081311E-3</v>
      </c>
      <c r="G1701" s="5">
        <v>5.54564477766111</v>
      </c>
      <c r="H1701" s="1">
        <v>1.3278430550932212E-2</v>
      </c>
      <c r="J1701" s="5">
        <v>5.5456447776611171</v>
      </c>
      <c r="K1701" s="1">
        <v>-3.8923031899326891E-3</v>
      </c>
      <c r="M1701" s="5">
        <v>5.54564477766111</v>
      </c>
      <c r="N1701" s="1">
        <v>7.9591878460081311E-3</v>
      </c>
      <c r="P1701" s="5">
        <v>5.54564477766111</v>
      </c>
      <c r="Q1701" s="1">
        <v>1.3278430550932212E-2</v>
      </c>
      <c r="S1701" s="5">
        <v>5.54564477766111</v>
      </c>
      <c r="T1701" s="1">
        <v>-3.8923031899326891E-3</v>
      </c>
      <c r="U1701" s="1">
        <v>-7.0918610185625891E-5</v>
      </c>
      <c r="V1701" s="1">
        <v>-2.6524478914202614E-3</v>
      </c>
      <c r="X1701" s="5">
        <v>5.54564477766111</v>
      </c>
      <c r="Y1701" s="1">
        <v>7.9591878460081311E-3</v>
      </c>
      <c r="Z1701" s="1">
        <f t="shared" si="52"/>
        <v>6.7653096691069111E-3</v>
      </c>
      <c r="AA1701" s="1">
        <f t="shared" si="53"/>
        <v>5.1734720999052856E-3</v>
      </c>
      <c r="AC1701" s="5">
        <v>5.54564477766111</v>
      </c>
      <c r="AD1701" s="1">
        <v>1.3278430550932212E-2</v>
      </c>
      <c r="AE1701" s="1">
        <v>2.6443292778802668E-2</v>
      </c>
      <c r="AF1701" s="1">
        <v>-2.4926636722471755E-2</v>
      </c>
    </row>
    <row r="1702" spans="1:32" x14ac:dyDescent="0.2">
      <c r="A1702" s="5">
        <v>5.5489107639848267</v>
      </c>
      <c r="B1702" s="1">
        <v>-5.6335967222709967E-3</v>
      </c>
      <c r="D1702" s="5">
        <v>5.5489107639848196</v>
      </c>
      <c r="E1702" s="1">
        <v>-7.6254105822686734E-3</v>
      </c>
      <c r="G1702" s="5">
        <v>5.5489107639848196</v>
      </c>
      <c r="H1702" s="1">
        <v>1.3995700012237647E-3</v>
      </c>
      <c r="J1702" s="5">
        <v>5.5489107639848267</v>
      </c>
      <c r="K1702" s="1">
        <v>-5.6335967222709967E-3</v>
      </c>
      <c r="M1702" s="5">
        <v>5.5489107639848196</v>
      </c>
      <c r="N1702" s="1">
        <v>-7.6254105822686734E-3</v>
      </c>
      <c r="P1702" s="5">
        <v>5.5489107639848196</v>
      </c>
      <c r="Q1702" s="1">
        <v>1.3995700012237647E-3</v>
      </c>
      <c r="S1702" s="5">
        <v>5.5489107639848196</v>
      </c>
      <c r="T1702" s="1">
        <v>-5.6335967222709967E-3</v>
      </c>
      <c r="U1702" s="1">
        <v>1.7729652546406472E-3</v>
      </c>
      <c r="V1702" s="1">
        <v>-3.0392632089190495E-3</v>
      </c>
      <c r="X1702" s="5">
        <v>5.5489107639848196</v>
      </c>
      <c r="Y1702" s="1">
        <v>-7.6254105822686734E-3</v>
      </c>
      <c r="Z1702" s="1">
        <f t="shared" si="52"/>
        <v>-6.4815989949283722E-3</v>
      </c>
      <c r="AA1702" s="1">
        <f t="shared" si="53"/>
        <v>-4.9565168784746379E-3</v>
      </c>
      <c r="AC1702" s="5">
        <v>5.5489107639848196</v>
      </c>
      <c r="AD1702" s="1">
        <v>1.3995700012237647E-3</v>
      </c>
      <c r="AE1702" s="1">
        <v>8.6010771625839692E-3</v>
      </c>
      <c r="AF1702" s="1">
        <v>-1.247246835443038E-2</v>
      </c>
    </row>
    <row r="1703" spans="1:32" x14ac:dyDescent="0.2">
      <c r="A1703" s="5">
        <v>5.5521767503085382</v>
      </c>
      <c r="B1703" s="1">
        <v>-7.0676031606672516E-3</v>
      </c>
      <c r="D1703" s="5">
        <v>5.5521767503085302</v>
      </c>
      <c r="E1703" s="1">
        <v>-6.303486289477167E-2</v>
      </c>
      <c r="G1703" s="5">
        <v>5.5521767503085302</v>
      </c>
      <c r="H1703" s="1">
        <v>-3.3811385585721799E-3</v>
      </c>
      <c r="J1703" s="5">
        <v>5.5521767503085382</v>
      </c>
      <c r="K1703" s="1">
        <v>-7.0676031606672516E-3</v>
      </c>
      <c r="M1703" s="5">
        <v>5.5521767503085302</v>
      </c>
      <c r="N1703" s="1">
        <v>-6.303486289477167E-2</v>
      </c>
      <c r="P1703" s="5">
        <v>5.5521767503085302</v>
      </c>
      <c r="Q1703" s="1">
        <v>-3.3811385585721799E-3</v>
      </c>
      <c r="S1703" s="5">
        <v>5.5521767503085302</v>
      </c>
      <c r="T1703" s="1">
        <v>-7.0676031606672516E-3</v>
      </c>
      <c r="U1703" s="1">
        <v>2.8367444074250355E-3</v>
      </c>
      <c r="V1703" s="1">
        <v>-2.43141056713524E-3</v>
      </c>
      <c r="X1703" s="5">
        <v>5.5521767503085302</v>
      </c>
      <c r="Y1703" s="1">
        <v>-6.303486289477167E-2</v>
      </c>
      <c r="Z1703" s="1">
        <f t="shared" si="52"/>
        <v>-5.3579633460555921E-2</v>
      </c>
      <c r="AA1703" s="1">
        <f t="shared" si="53"/>
        <v>-4.0972660881601584E-2</v>
      </c>
      <c r="AC1703" s="5">
        <v>5.5521767503085302</v>
      </c>
      <c r="AD1703" s="1">
        <v>-3.3811385585721799E-3</v>
      </c>
      <c r="AE1703" s="1">
        <v>-2.1666032832823479E-2</v>
      </c>
      <c r="AF1703" s="1">
        <v>1.4790104804682182E-2</v>
      </c>
    </row>
    <row r="1704" spans="1:32" x14ac:dyDescent="0.2">
      <c r="A1704" s="5">
        <v>5.5554427366322496</v>
      </c>
      <c r="B1704" s="1">
        <v>-8.5016095990635056E-3</v>
      </c>
      <c r="D1704" s="5">
        <v>5.5554427366322399</v>
      </c>
      <c r="E1704" s="1">
        <v>-3.9205338864613068E-2</v>
      </c>
      <c r="G1704" s="5">
        <v>5.5554427366322399</v>
      </c>
      <c r="H1704" s="1">
        <v>-1.1730582967282879E-2</v>
      </c>
      <c r="J1704" s="5">
        <v>5.5554427366322496</v>
      </c>
      <c r="K1704" s="1">
        <v>-8.5016095990635056E-3</v>
      </c>
      <c r="M1704" s="5">
        <v>5.5554427366322399</v>
      </c>
      <c r="N1704" s="1">
        <v>-3.9205338864613068E-2</v>
      </c>
      <c r="P1704" s="5">
        <v>5.5554427366322399</v>
      </c>
      <c r="Q1704" s="1">
        <v>-1.1730582967282879E-2</v>
      </c>
      <c r="S1704" s="5">
        <v>5.5554427366322399</v>
      </c>
      <c r="T1704" s="1">
        <v>-8.5016095990635056E-3</v>
      </c>
      <c r="U1704" s="1">
        <v>-6.3826749167063301E-4</v>
      </c>
      <c r="V1704" s="1">
        <v>-1.9893359185651962E-3</v>
      </c>
      <c r="X1704" s="5">
        <v>5.5554427366322399</v>
      </c>
      <c r="Y1704" s="1">
        <v>-3.9205338864613068E-2</v>
      </c>
      <c r="Z1704" s="1">
        <f t="shared" si="52"/>
        <v>-3.3324538034921108E-2</v>
      </c>
      <c r="AA1704" s="1">
        <f t="shared" si="53"/>
        <v>-2.5483470261998493E-2</v>
      </c>
      <c r="AC1704" s="5">
        <v>5.5554427366322399</v>
      </c>
      <c r="AD1704" s="1">
        <v>-1.1730582967282879E-2</v>
      </c>
      <c r="AE1704" s="1">
        <v>-1.7082920922557192E-2</v>
      </c>
      <c r="AF1704" s="1">
        <v>1.4564078875731591E-2</v>
      </c>
    </row>
    <row r="1705" spans="1:32" x14ac:dyDescent="0.2">
      <c r="A1705" s="5">
        <v>5.5587087229559602</v>
      </c>
      <c r="B1705" s="1">
        <v>-7.3748902546093053E-3</v>
      </c>
      <c r="D1705" s="5">
        <v>5.5587087229559504</v>
      </c>
      <c r="E1705" s="1">
        <v>8.292562203613886E-3</v>
      </c>
      <c r="G1705" s="5">
        <v>5.5587087229559504</v>
      </c>
      <c r="H1705" s="1">
        <v>-2.0066865378776073E-2</v>
      </c>
      <c r="J1705" s="5">
        <v>5.5587087229559602</v>
      </c>
      <c r="K1705" s="1">
        <v>-7.3748902546093053E-3</v>
      </c>
      <c r="M1705" s="5">
        <v>5.5587087229559504</v>
      </c>
      <c r="N1705" s="1">
        <v>8.292562203613886E-3</v>
      </c>
      <c r="P1705" s="5">
        <v>5.5587087229559504</v>
      </c>
      <c r="Q1705" s="1">
        <v>-2.0066865378776073E-2</v>
      </c>
      <c r="S1705" s="5">
        <v>5.5587087229559504</v>
      </c>
      <c r="T1705" s="1">
        <v>-7.3748902546093053E-3</v>
      </c>
      <c r="U1705" s="1">
        <v>-3.1913374583531643E-3</v>
      </c>
      <c r="V1705" s="1">
        <v>-1.7682985942801747E-3</v>
      </c>
      <c r="X1705" s="5">
        <v>5.5587087229559504</v>
      </c>
      <c r="Y1705" s="1">
        <v>8.292562203613886E-3</v>
      </c>
      <c r="Z1705" s="1">
        <f t="shared" si="52"/>
        <v>7.0486778730718029E-3</v>
      </c>
      <c r="AA1705" s="1">
        <f t="shared" si="53"/>
        <v>5.3901654323490261E-3</v>
      </c>
      <c r="AC1705" s="5">
        <v>5.5587087229559504</v>
      </c>
      <c r="AD1705" s="1">
        <v>-2.0066865378776073E-2</v>
      </c>
      <c r="AE1705" s="1">
        <v>-4.6795062777790749E-3</v>
      </c>
      <c r="AF1705" s="1">
        <v>7.8559735266095011E-4</v>
      </c>
    </row>
    <row r="1706" spans="1:32" x14ac:dyDescent="0.2">
      <c r="A1706" s="5">
        <v>5.5619747092796716</v>
      </c>
      <c r="B1706" s="1">
        <v>-6.6578870354111787E-3</v>
      </c>
      <c r="D1706" s="5">
        <v>5.5619747092796601</v>
      </c>
      <c r="E1706" s="1">
        <v>2.5135998555285796E-2</v>
      </c>
      <c r="G1706" s="5">
        <v>5.5619747092796601</v>
      </c>
      <c r="H1706" s="1">
        <v>-2.4141785364191138E-2</v>
      </c>
      <c r="J1706" s="5">
        <v>5.5619747092796716</v>
      </c>
      <c r="K1706" s="1">
        <v>-6.6578870354111787E-3</v>
      </c>
      <c r="M1706" s="5">
        <v>5.5619747092796601</v>
      </c>
      <c r="N1706" s="1">
        <v>2.5135998555285796E-2</v>
      </c>
      <c r="P1706" s="5">
        <v>5.5619747092796601</v>
      </c>
      <c r="Q1706" s="1">
        <v>-2.4141785364191138E-2</v>
      </c>
      <c r="S1706" s="5">
        <v>5.5619747092796601</v>
      </c>
      <c r="T1706" s="1">
        <v>-6.6578870354111787E-3</v>
      </c>
      <c r="U1706" s="1">
        <v>-6.9500237981913364E-3</v>
      </c>
      <c r="V1706" s="1">
        <v>-3.5365971885603495E-3</v>
      </c>
      <c r="X1706" s="5">
        <v>5.5619747092796601</v>
      </c>
      <c r="Y1706" s="1">
        <v>2.5135998555285796E-2</v>
      </c>
      <c r="Z1706" s="1">
        <f t="shared" si="52"/>
        <v>2.1365598771992927E-2</v>
      </c>
      <c r="AA1706" s="1">
        <f t="shared" si="53"/>
        <v>1.6338399060935767E-2</v>
      </c>
      <c r="AC1706" s="5">
        <v>5.5619747092796601</v>
      </c>
      <c r="AD1706" s="1">
        <v>-2.4141785364191138E-2</v>
      </c>
      <c r="AE1706" s="1">
        <v>2.1562433707742721E-2</v>
      </c>
      <c r="AF1706" s="1">
        <v>-7.1281594528378915E-3</v>
      </c>
    </row>
    <row r="1707" spans="1:32" x14ac:dyDescent="0.2">
      <c r="A1707" s="5">
        <v>5.5652406956033813</v>
      </c>
      <c r="B1707" s="1">
        <v>-5.6848112379280068E-3</v>
      </c>
      <c r="D1707" s="5">
        <v>5.5652406956033698</v>
      </c>
      <c r="E1707" s="1">
        <v>1.310835733914166E-2</v>
      </c>
      <c r="G1707" s="5">
        <v>5.5652406956033698</v>
      </c>
      <c r="H1707" s="1">
        <v>-2.6534535226256564E-2</v>
      </c>
      <c r="J1707" s="5">
        <v>5.5652406956033813</v>
      </c>
      <c r="K1707" s="1">
        <v>-5.6848112379280068E-3</v>
      </c>
      <c r="M1707" s="5">
        <v>5.5652406956033698</v>
      </c>
      <c r="N1707" s="1">
        <v>1.310835733914166E-2</v>
      </c>
      <c r="P1707" s="5">
        <v>5.5652406956033698</v>
      </c>
      <c r="Q1707" s="1">
        <v>-2.6534535226256564E-2</v>
      </c>
      <c r="S1707" s="5">
        <v>5.5652406956033698</v>
      </c>
      <c r="T1707" s="1">
        <v>-5.6848112379280068E-3</v>
      </c>
      <c r="U1707" s="1">
        <v>-1.0495954307472632E-2</v>
      </c>
      <c r="V1707" s="1">
        <v>-4.0891904992729038E-3</v>
      </c>
      <c r="X1707" s="5">
        <v>5.5652406956033698</v>
      </c>
      <c r="Y1707" s="1">
        <v>1.310835733914166E-2</v>
      </c>
      <c r="Z1707" s="1">
        <f t="shared" si="52"/>
        <v>1.1142103738270411E-2</v>
      </c>
      <c r="AA1707" s="1">
        <f t="shared" si="53"/>
        <v>8.5204322704420798E-3</v>
      </c>
      <c r="AC1707" s="5">
        <v>5.5652406956033698</v>
      </c>
      <c r="AD1707" s="1">
        <v>-2.6534535226256564E-2</v>
      </c>
      <c r="AE1707" s="1">
        <v>4.059929601693793E-2</v>
      </c>
      <c r="AF1707" s="1">
        <v>4.4243687899823058E-3</v>
      </c>
    </row>
    <row r="1708" spans="1:32" x14ac:dyDescent="0.2">
      <c r="A1708" s="5">
        <v>5.5685066819270927</v>
      </c>
      <c r="B1708" s="1">
        <v>-5.53116769095698E-3</v>
      </c>
      <c r="D1708" s="5">
        <v>5.5685066819270803</v>
      </c>
      <c r="E1708" s="1">
        <v>3.253981985893957E-2</v>
      </c>
      <c r="G1708" s="5">
        <v>5.5685066819270803</v>
      </c>
      <c r="H1708" s="1">
        <v>-3.2336704672985411E-2</v>
      </c>
      <c r="J1708" s="5">
        <v>5.5685066819270927</v>
      </c>
      <c r="K1708" s="1">
        <v>-5.53116769095698E-3</v>
      </c>
      <c r="M1708" s="5">
        <v>5.5685066819270803</v>
      </c>
      <c r="N1708" s="1">
        <v>3.253981985893957E-2</v>
      </c>
      <c r="P1708" s="5">
        <v>5.5685066819270803</v>
      </c>
      <c r="Q1708" s="1">
        <v>-3.2336704672985411E-2</v>
      </c>
      <c r="S1708" s="5">
        <v>5.5685066819270803</v>
      </c>
      <c r="T1708" s="1">
        <v>-5.53116769095698E-3</v>
      </c>
      <c r="U1708" s="1">
        <v>-1.3758210376011422E-2</v>
      </c>
      <c r="V1708" s="1">
        <v>-3.8128938439166262E-3</v>
      </c>
      <c r="X1708" s="5">
        <v>5.5685066819270803</v>
      </c>
      <c r="Y1708" s="1">
        <v>3.253981985893957E-2</v>
      </c>
      <c r="Z1708" s="1">
        <f t="shared" si="52"/>
        <v>2.7658846880098634E-2</v>
      </c>
      <c r="AA1708" s="1">
        <f t="shared" si="53"/>
        <v>2.1150882908310721E-2</v>
      </c>
      <c r="AC1708" s="5">
        <v>5.5685066819270803</v>
      </c>
      <c r="AD1708" s="1">
        <v>-3.2336704672985411E-2</v>
      </c>
      <c r="AE1708" s="1">
        <v>3.3345408775657934E-2</v>
      </c>
      <c r="AF1708" s="1">
        <v>-2.931968830815299E-4</v>
      </c>
    </row>
    <row r="1709" spans="1:32" x14ac:dyDescent="0.2">
      <c r="A1709" s="5">
        <v>5.5717726682508033</v>
      </c>
      <c r="B1709" s="1">
        <v>-5.0190225343868886E-3</v>
      </c>
      <c r="D1709" s="5">
        <v>5.57177266825079</v>
      </c>
      <c r="E1709" s="1">
        <v>3.3674607258378619E-2</v>
      </c>
      <c r="G1709" s="5">
        <v>5.57177266825079</v>
      </c>
      <c r="H1709" s="1">
        <v>-2.6698480025694884E-2</v>
      </c>
      <c r="J1709" s="5">
        <v>5.5717726682508033</v>
      </c>
      <c r="K1709" s="1">
        <v>-5.0190225343868886E-3</v>
      </c>
      <c r="M1709" s="5">
        <v>5.57177266825079</v>
      </c>
      <c r="N1709" s="1">
        <v>3.3674607258378619E-2</v>
      </c>
      <c r="P1709" s="5">
        <v>5.57177266825079</v>
      </c>
      <c r="Q1709" s="1">
        <v>-2.6698480025694884E-2</v>
      </c>
      <c r="S1709" s="5">
        <v>5.57177266825079</v>
      </c>
      <c r="T1709" s="1">
        <v>-5.0190225343868886E-3</v>
      </c>
      <c r="U1709" s="1">
        <v>-1.1701570680628272E-2</v>
      </c>
      <c r="V1709" s="1">
        <v>-3.5918565196316038E-3</v>
      </c>
      <c r="X1709" s="5">
        <v>5.57177266825079</v>
      </c>
      <c r="Y1709" s="1">
        <v>3.3674607258378619E-2</v>
      </c>
      <c r="Z1709" s="1">
        <f t="shared" si="52"/>
        <v>2.8623416169621826E-2</v>
      </c>
      <c r="AA1709" s="1">
        <f t="shared" si="53"/>
        <v>2.1888494717946103E-2</v>
      </c>
      <c r="AC1709" s="5">
        <v>5.57177266825079</v>
      </c>
      <c r="AD1709" s="1">
        <v>-2.6698480025694884E-2</v>
      </c>
      <c r="AE1709" s="1">
        <v>1.5988547011341253E-2</v>
      </c>
      <c r="AF1709" s="1">
        <v>-9.4972097454743432E-3</v>
      </c>
    </row>
    <row r="1710" spans="1:32" x14ac:dyDescent="0.2">
      <c r="A1710" s="5">
        <v>5.5750386545745148</v>
      </c>
      <c r="B1710" s="1">
        <v>-5.0190225343868886E-3</v>
      </c>
      <c r="D1710" s="5">
        <v>5.5750386545745103</v>
      </c>
      <c r="E1710" s="1">
        <v>2.6992990197248247E-2</v>
      </c>
      <c r="G1710" s="5">
        <v>5.5750386545745103</v>
      </c>
      <c r="H1710" s="1">
        <v>-2.1623737966487221E-2</v>
      </c>
      <c r="J1710" s="5">
        <v>5.5750386545745148</v>
      </c>
      <c r="K1710" s="1">
        <v>-5.0190225343868886E-3</v>
      </c>
      <c r="M1710" s="5">
        <v>5.5750386545745103</v>
      </c>
      <c r="N1710" s="1">
        <v>2.6992990197248247E-2</v>
      </c>
      <c r="P1710" s="5">
        <v>5.5750386545745103</v>
      </c>
      <c r="Q1710" s="1">
        <v>-2.1623737966487221E-2</v>
      </c>
      <c r="S1710" s="5">
        <v>5.5750386545745103</v>
      </c>
      <c r="T1710" s="1">
        <v>-5.0190225343868886E-3</v>
      </c>
      <c r="U1710" s="1">
        <v>-1.0212279866730128E-2</v>
      </c>
      <c r="V1710" s="1">
        <v>-3.1497818710615609E-3</v>
      </c>
      <c r="X1710" s="5">
        <v>5.5750386545745103</v>
      </c>
      <c r="Y1710" s="1">
        <v>2.6992990197248247E-2</v>
      </c>
      <c r="Z1710" s="1">
        <f t="shared" si="52"/>
        <v>2.2944041667661008E-2</v>
      </c>
      <c r="AA1710" s="1">
        <f t="shared" si="53"/>
        <v>1.7545443628211362E-2</v>
      </c>
      <c r="AC1710" s="5">
        <v>5.5750386545745103</v>
      </c>
      <c r="AD1710" s="1">
        <v>-2.1623737966487221E-2</v>
      </c>
      <c r="AE1710" s="1">
        <v>5.7428505553869019E-4</v>
      </c>
      <c r="AF1710" s="1">
        <v>-5.9162974683544299E-3</v>
      </c>
    </row>
    <row r="1711" spans="1:32" x14ac:dyDescent="0.2">
      <c r="A1711" s="5">
        <v>5.5783046408982253</v>
      </c>
      <c r="B1711" s="1">
        <v>-3.2265144863915713E-3</v>
      </c>
      <c r="D1711" s="5">
        <v>5.57830464089822</v>
      </c>
      <c r="E1711" s="1">
        <v>2.5921670973063245E-2</v>
      </c>
      <c r="G1711" s="5">
        <v>5.57830464089822</v>
      </c>
      <c r="H1711" s="1">
        <v>-6.6266005527407107E-3</v>
      </c>
      <c r="J1711" s="5">
        <v>5.5783046408982253</v>
      </c>
      <c r="K1711" s="1">
        <v>-3.2265144863915713E-3</v>
      </c>
      <c r="M1711" s="5">
        <v>5.57830464089822</v>
      </c>
      <c r="N1711" s="1">
        <v>2.5921670973063245E-2</v>
      </c>
      <c r="P1711" s="5">
        <v>5.57830464089822</v>
      </c>
      <c r="Q1711" s="1">
        <v>-6.6266005527407107E-3</v>
      </c>
      <c r="S1711" s="5">
        <v>5.57830464089822</v>
      </c>
      <c r="T1711" s="1">
        <v>-3.2265144863915713E-3</v>
      </c>
      <c r="U1711" s="1">
        <v>-7.8719657306044726E-3</v>
      </c>
      <c r="V1711" s="1">
        <v>-2.5419292292777505E-3</v>
      </c>
      <c r="X1711" s="5">
        <v>5.57830464089822</v>
      </c>
      <c r="Y1711" s="1">
        <v>2.5921670973063245E-2</v>
      </c>
      <c r="Z1711" s="1">
        <f t="shared" si="52"/>
        <v>2.2033420327103759E-2</v>
      </c>
      <c r="AA1711" s="1">
        <f t="shared" si="53"/>
        <v>1.6849086132491111E-2</v>
      </c>
      <c r="AC1711" s="5">
        <v>5.57830464089822</v>
      </c>
      <c r="AD1711" s="1">
        <v>-6.6266005527407107E-3</v>
      </c>
      <c r="AE1711" s="1">
        <v>-3.4817002545361134E-3</v>
      </c>
      <c r="AF1711" s="1">
        <v>3.5814686266503336E-3</v>
      </c>
    </row>
    <row r="1712" spans="1:32" x14ac:dyDescent="0.2">
      <c r="A1712" s="5">
        <v>5.5815706272219368</v>
      </c>
      <c r="B1712" s="1">
        <v>-1.0242903131401814E-4</v>
      </c>
      <c r="D1712" s="5">
        <v>5.5815706272219296</v>
      </c>
      <c r="E1712" s="1">
        <v>-7.1476243890378679E-3</v>
      </c>
      <c r="G1712" s="5">
        <v>5.5815706272219296</v>
      </c>
      <c r="H1712" s="1">
        <v>5.0795953515316477E-3</v>
      </c>
      <c r="J1712" s="5">
        <v>5.5815706272219368</v>
      </c>
      <c r="K1712" s="1">
        <v>-1.0242903131401814E-4</v>
      </c>
      <c r="M1712" s="5">
        <v>5.5815706272219296</v>
      </c>
      <c r="N1712" s="1">
        <v>-7.1476243890378679E-3</v>
      </c>
      <c r="P1712" s="5">
        <v>5.5815706272219296</v>
      </c>
      <c r="Q1712" s="1">
        <v>5.0795953515316477E-3</v>
      </c>
      <c r="S1712" s="5">
        <v>5.5815706272219296</v>
      </c>
      <c r="T1712" s="1">
        <v>-1.0242903131401814E-4</v>
      </c>
      <c r="U1712" s="1">
        <v>-6.0280818657782011E-3</v>
      </c>
      <c r="V1712" s="1">
        <v>-1.7682985942801747E-3</v>
      </c>
      <c r="X1712" s="5">
        <v>5.5815706272219296</v>
      </c>
      <c r="Y1712" s="1">
        <v>-7.1476243890378679E-3</v>
      </c>
      <c r="Z1712" s="1">
        <f t="shared" si="52"/>
        <v>-6.0754807306821878E-3</v>
      </c>
      <c r="AA1712" s="1">
        <f t="shared" si="53"/>
        <v>-4.645955852874614E-3</v>
      </c>
      <c r="AC1712" s="5">
        <v>5.5815706272219296</v>
      </c>
      <c r="AD1712" s="1">
        <v>5.0795953515316477E-3</v>
      </c>
      <c r="AE1712" s="1">
        <v>9.1033086114159834E-4</v>
      </c>
      <c r="AF1712" s="1">
        <v>1.2221289301755818E-3</v>
      </c>
    </row>
    <row r="1713" spans="1:32" x14ac:dyDescent="0.2">
      <c r="A1713" s="5">
        <v>5.5848366135456482</v>
      </c>
      <c r="B1713" s="1">
        <v>2.76558384547849E-3</v>
      </c>
      <c r="D1713" s="5">
        <v>5.5848366135456402</v>
      </c>
      <c r="E1713" s="1">
        <v>-2.7074153045832023E-3</v>
      </c>
      <c r="G1713" s="5">
        <v>5.5848366135456402</v>
      </c>
      <c r="H1713" s="1">
        <v>1.0361198032286505E-2</v>
      </c>
      <c r="J1713" s="5">
        <v>5.5848366135456482</v>
      </c>
      <c r="K1713" s="1">
        <v>2.76558384547849E-3</v>
      </c>
      <c r="M1713" s="5">
        <v>5.5848366135456402</v>
      </c>
      <c r="N1713" s="1">
        <v>-2.7074153045832023E-3</v>
      </c>
      <c r="P1713" s="5">
        <v>5.5848366135456402</v>
      </c>
      <c r="Q1713" s="1">
        <v>1.0361198032286505E-2</v>
      </c>
      <c r="S1713" s="5">
        <v>5.5848366135456402</v>
      </c>
      <c r="T1713" s="1">
        <v>2.76558384547849E-3</v>
      </c>
      <c r="U1713" s="1">
        <v>-4.0423607805806757E-3</v>
      </c>
      <c r="V1713" s="1">
        <v>-1.0499272903538538E-3</v>
      </c>
      <c r="X1713" s="5">
        <v>5.5848366135456402</v>
      </c>
      <c r="Y1713" s="1">
        <v>-2.7074153045832023E-3</v>
      </c>
      <c r="Z1713" s="1">
        <f t="shared" si="52"/>
        <v>-2.301303008895722E-3</v>
      </c>
      <c r="AA1713" s="1">
        <f t="shared" si="53"/>
        <v>-1.7598199479790817E-3</v>
      </c>
      <c r="AC1713" s="5">
        <v>5.5848366135456402</v>
      </c>
      <c r="AD1713" s="1">
        <v>1.0361198032286505E-2</v>
      </c>
      <c r="AE1713" s="1">
        <v>1.6494622080034872E-2</v>
      </c>
      <c r="AF1713" s="1">
        <v>1.217075677147135E-2</v>
      </c>
    </row>
    <row r="1714" spans="1:32" x14ac:dyDescent="0.2">
      <c r="A1714" s="5">
        <v>5.5881025998693579</v>
      </c>
      <c r="B1714" s="1">
        <v>5.6335967222709967E-3</v>
      </c>
      <c r="D1714" s="5">
        <v>5.5881025998693499</v>
      </c>
      <c r="E1714" s="1">
        <v>-1.2802773500323316E-2</v>
      </c>
      <c r="G1714" s="5">
        <v>5.5881025998693499</v>
      </c>
      <c r="H1714" s="1">
        <v>9.708755473005962E-3</v>
      </c>
      <c r="J1714" s="5">
        <v>5.5881025998693579</v>
      </c>
      <c r="K1714" s="1">
        <v>5.6335967222709967E-3</v>
      </c>
      <c r="M1714" s="5">
        <v>5.5881025998693499</v>
      </c>
      <c r="N1714" s="1">
        <v>-1.2802773500323316E-2</v>
      </c>
      <c r="P1714" s="5">
        <v>5.5881025998693499</v>
      </c>
      <c r="Q1714" s="1">
        <v>9.708755473005962E-3</v>
      </c>
      <c r="S1714" s="5">
        <v>5.5881025998693499</v>
      </c>
      <c r="T1714" s="1">
        <v>5.6335967222709967E-3</v>
      </c>
      <c r="U1714" s="1">
        <v>-1.6311280342693952E-3</v>
      </c>
      <c r="V1714" s="1">
        <v>-2.2103732428502184E-4</v>
      </c>
      <c r="X1714" s="5">
        <v>5.5881025998693499</v>
      </c>
      <c r="Y1714" s="1">
        <v>-1.2802773500323316E-2</v>
      </c>
      <c r="Z1714" s="1">
        <f t="shared" si="52"/>
        <v>-1.0882357475274818E-2</v>
      </c>
      <c r="AA1714" s="1">
        <f t="shared" si="53"/>
        <v>-8.3218027752101562E-3</v>
      </c>
      <c r="AC1714" s="5">
        <v>5.5881025998693499</v>
      </c>
      <c r="AD1714" s="1">
        <v>9.708755473005962E-3</v>
      </c>
      <c r="AE1714" s="1">
        <v>1.6422247437124907E-2</v>
      </c>
      <c r="AF1714" s="1">
        <v>1.6345064311964065E-2</v>
      </c>
    </row>
    <row r="1715" spans="1:32" x14ac:dyDescent="0.2">
      <c r="A1715" s="5">
        <v>5.5913685861930693</v>
      </c>
      <c r="B1715" s="1">
        <v>7.7846063798653782E-3</v>
      </c>
      <c r="D1715" s="5">
        <v>5.5913685861930604</v>
      </c>
      <c r="E1715" s="1">
        <v>-1.5523174797015328E-2</v>
      </c>
      <c r="G1715" s="5">
        <v>5.5913685861930604</v>
      </c>
      <c r="H1715" s="1">
        <v>7.3711387193740336E-3</v>
      </c>
      <c r="J1715" s="5">
        <v>5.5913685861930693</v>
      </c>
      <c r="K1715" s="1">
        <v>7.7846063798653782E-3</v>
      </c>
      <c r="M1715" s="5">
        <v>5.5913685861930604</v>
      </c>
      <c r="N1715" s="1">
        <v>-1.5523174797015328E-2</v>
      </c>
      <c r="P1715" s="5">
        <v>5.5913685861930604</v>
      </c>
      <c r="Q1715" s="1">
        <v>7.3711387193740336E-3</v>
      </c>
      <c r="S1715" s="5">
        <v>5.5913685861930604</v>
      </c>
      <c r="T1715" s="1">
        <v>7.7846063798653782E-3</v>
      </c>
      <c r="U1715" s="1">
        <v>1.1346977629700143E-3</v>
      </c>
      <c r="V1715" s="1">
        <v>-3.8681531749878815E-4</v>
      </c>
      <c r="X1715" s="5">
        <v>5.5913685861930604</v>
      </c>
      <c r="Y1715" s="1">
        <v>-1.5523174797015328E-2</v>
      </c>
      <c r="Z1715" s="1">
        <f t="shared" si="52"/>
        <v>-1.3194698577463028E-2</v>
      </c>
      <c r="AA1715" s="1">
        <f t="shared" si="53"/>
        <v>-1.0090063618059964E-2</v>
      </c>
      <c r="AC1715" s="5">
        <v>5.5913685861930604</v>
      </c>
      <c r="AD1715" s="1">
        <v>7.3711387193740336E-3</v>
      </c>
      <c r="AE1715" s="1">
        <v>8.0990150464314327E-3</v>
      </c>
      <c r="AF1715" s="1">
        <v>2.1274244589628418E-3</v>
      </c>
    </row>
    <row r="1716" spans="1:32" x14ac:dyDescent="0.2">
      <c r="A1716" s="5">
        <v>5.5946345725167799</v>
      </c>
      <c r="B1716" s="1">
        <v>1.0089259584430785E-2</v>
      </c>
      <c r="D1716" s="5">
        <v>5.5946345725167701</v>
      </c>
      <c r="E1716" s="1">
        <v>-3.088616575678392E-2</v>
      </c>
      <c r="G1716" s="5">
        <v>5.5946345725167701</v>
      </c>
      <c r="H1716" s="1">
        <v>6.4844042040705001E-3</v>
      </c>
      <c r="J1716" s="5">
        <v>5.5946345725167799</v>
      </c>
      <c r="K1716" s="1">
        <v>1.0089259584430785E-2</v>
      </c>
      <c r="M1716" s="5">
        <v>5.5946345725167701</v>
      </c>
      <c r="N1716" s="1">
        <v>-3.088616575678392E-2</v>
      </c>
      <c r="P1716" s="5">
        <v>5.5946345725167701</v>
      </c>
      <c r="Q1716" s="1">
        <v>6.4844042040705001E-3</v>
      </c>
      <c r="S1716" s="5">
        <v>5.5946345725167701</v>
      </c>
      <c r="T1716" s="1">
        <v>1.0089259584430785E-2</v>
      </c>
      <c r="U1716" s="1">
        <v>3.8296049500237983E-3</v>
      </c>
      <c r="V1716" s="1">
        <v>-1.1604459524963643E-3</v>
      </c>
      <c r="X1716" s="5">
        <v>5.5946345725167701</v>
      </c>
      <c r="Y1716" s="1">
        <v>-3.088616575678392E-2</v>
      </c>
      <c r="Z1716" s="1">
        <f t="shared" si="52"/>
        <v>-2.6253240893266333E-2</v>
      </c>
      <c r="AA1716" s="1">
        <f t="shared" si="53"/>
        <v>-2.0076007741909548E-2</v>
      </c>
      <c r="AC1716" s="5">
        <v>5.5946345725167701</v>
      </c>
      <c r="AD1716" s="1">
        <v>6.4844042040705001E-3</v>
      </c>
      <c r="AE1716" s="1">
        <v>-5.0231936264779817E-4</v>
      </c>
      <c r="AF1716" s="1">
        <v>1.7955492037566355E-3</v>
      </c>
    </row>
    <row r="1717" spans="1:32" x14ac:dyDescent="0.2">
      <c r="A1717" s="5">
        <v>5.5979005588404913</v>
      </c>
      <c r="B1717" s="1">
        <v>8.7064676616915426E-3</v>
      </c>
      <c r="D1717" s="5">
        <v>5.5979005588404798</v>
      </c>
      <c r="E1717" s="1">
        <v>-2.8890938202675673E-2</v>
      </c>
      <c r="G1717" s="5">
        <v>5.5979005588404798</v>
      </c>
      <c r="H1717" s="1">
        <v>9.3578730362856681E-3</v>
      </c>
      <c r="J1717" s="5">
        <v>5.5979005588404913</v>
      </c>
      <c r="K1717" s="1">
        <v>8.7064676616915426E-3</v>
      </c>
      <c r="M1717" s="5">
        <v>5.5979005588404798</v>
      </c>
      <c r="N1717" s="1">
        <v>-2.8890938202675673E-2</v>
      </c>
      <c r="P1717" s="5">
        <v>5.5979005588404798</v>
      </c>
      <c r="Q1717" s="1">
        <v>9.3578730362856681E-3</v>
      </c>
      <c r="S1717" s="5">
        <v>5.5979005588404798</v>
      </c>
      <c r="T1717" s="1">
        <v>8.7064676616915426E-3</v>
      </c>
      <c r="U1717" s="1">
        <v>6.0990004759638268E-3</v>
      </c>
      <c r="V1717" s="1">
        <v>-1.7682985942801747E-3</v>
      </c>
      <c r="X1717" s="5">
        <v>5.5979005588404798</v>
      </c>
      <c r="Y1717" s="1">
        <v>-2.8890938202675673E-2</v>
      </c>
      <c r="Z1717" s="1">
        <f t="shared" si="52"/>
        <v>-2.4557297472274323E-2</v>
      </c>
      <c r="AA1717" s="1">
        <f t="shared" si="53"/>
        <v>-1.8779109831739187E-2</v>
      </c>
      <c r="AC1717" s="5">
        <v>5.5979005588404798</v>
      </c>
      <c r="AD1717" s="1">
        <v>9.3578730362856681E-3</v>
      </c>
      <c r="AE1717" s="1">
        <v>-7.8861012384310609E-3</v>
      </c>
      <c r="AF1717" s="1">
        <v>-7.6745236150809848E-4</v>
      </c>
    </row>
    <row r="1718" spans="1:32" x14ac:dyDescent="0.2">
      <c r="A1718" s="5">
        <v>5.6011665451642019</v>
      </c>
      <c r="B1718" s="1">
        <v>7.1700321919812692E-3</v>
      </c>
      <c r="D1718" s="5">
        <v>5.6011665451641903</v>
      </c>
      <c r="E1718" s="1">
        <v>-6.5905325353160559E-3</v>
      </c>
      <c r="G1718" s="5">
        <v>5.6011665451641903</v>
      </c>
      <c r="H1718" s="1">
        <v>1.5728361917777208E-2</v>
      </c>
      <c r="J1718" s="5">
        <v>5.6011665451642019</v>
      </c>
      <c r="K1718" s="1">
        <v>7.1700321919812692E-3</v>
      </c>
      <c r="M1718" s="5">
        <v>5.6011665451641903</v>
      </c>
      <c r="N1718" s="1">
        <v>-6.5905325353160559E-3</v>
      </c>
      <c r="P1718" s="5">
        <v>5.6011665451641903</v>
      </c>
      <c r="Q1718" s="1">
        <v>1.5728361917777208E-2</v>
      </c>
      <c r="S1718" s="5">
        <v>5.6011665451641903</v>
      </c>
      <c r="T1718" s="1">
        <v>7.1700321919812692E-3</v>
      </c>
      <c r="U1718" s="1">
        <v>7.020942408376963E-3</v>
      </c>
      <c r="V1718" s="1">
        <v>-2.5971885603490062E-3</v>
      </c>
      <c r="X1718" s="5">
        <v>5.6011665451641903</v>
      </c>
      <c r="Y1718" s="1">
        <v>-6.5905325353160559E-3</v>
      </c>
      <c r="Z1718" s="1">
        <f t="shared" si="52"/>
        <v>-5.6019526550186473E-3</v>
      </c>
      <c r="AA1718" s="1">
        <f t="shared" si="53"/>
        <v>-4.2838461479554361E-3</v>
      </c>
      <c r="AC1718" s="5">
        <v>5.6011665451641903</v>
      </c>
      <c r="AD1718" s="1">
        <v>1.5728361917777208E-2</v>
      </c>
      <c r="AE1718" s="1">
        <v>-1.702779733632238E-2</v>
      </c>
      <c r="AF1718" s="1">
        <v>8.3072291411460464E-4</v>
      </c>
    </row>
    <row r="1719" spans="1:32" x14ac:dyDescent="0.2">
      <c r="A1719" s="5">
        <v>5.6044325314879133</v>
      </c>
      <c r="B1719" s="1">
        <v>5.2750951126719339E-3</v>
      </c>
      <c r="D1719" s="5">
        <v>5.6044325314879</v>
      </c>
      <c r="E1719" s="1">
        <v>-6.0622757549969554E-3</v>
      </c>
      <c r="G1719" s="5">
        <v>5.6044325314879</v>
      </c>
      <c r="H1719" s="1">
        <v>9.656016119446123E-3</v>
      </c>
      <c r="J1719" s="5">
        <v>5.6044325314879133</v>
      </c>
      <c r="K1719" s="1">
        <v>5.2750951126719339E-3</v>
      </c>
      <c r="M1719" s="5">
        <v>5.6044325314879</v>
      </c>
      <c r="N1719" s="1">
        <v>-6.0622757549969554E-3</v>
      </c>
      <c r="P1719" s="5">
        <v>5.6044325314879</v>
      </c>
      <c r="Q1719" s="1">
        <v>9.656016119446123E-3</v>
      </c>
      <c r="S1719" s="5">
        <v>5.6044325314879</v>
      </c>
      <c r="T1719" s="1">
        <v>5.2750951126719339E-3</v>
      </c>
      <c r="U1719" s="1">
        <v>8.368396001903854E-3</v>
      </c>
      <c r="V1719" s="1">
        <v>-3.3708191953465828E-3</v>
      </c>
      <c r="X1719" s="5">
        <v>5.6044325314879</v>
      </c>
      <c r="Y1719" s="1">
        <v>-6.0622757549969554E-3</v>
      </c>
      <c r="Z1719" s="1">
        <f t="shared" si="52"/>
        <v>-5.1529343917474119E-3</v>
      </c>
      <c r="AA1719" s="1">
        <f t="shared" si="53"/>
        <v>-3.9404792407480215E-3</v>
      </c>
      <c r="AC1719" s="5">
        <v>5.6044325314879</v>
      </c>
      <c r="AD1719" s="1">
        <v>9.656016119446123E-3</v>
      </c>
      <c r="AE1719" s="1">
        <v>-1.6968120324747604E-2</v>
      </c>
      <c r="AF1719" s="1">
        <v>6.0631329113924057E-3</v>
      </c>
    </row>
    <row r="1720" spans="1:32" x14ac:dyDescent="0.2">
      <c r="A1720" s="5">
        <v>5.6076985178116239</v>
      </c>
      <c r="B1720" s="1">
        <v>3.2777290020485805E-3</v>
      </c>
      <c r="D1720" s="5">
        <v>5.6076985178116203</v>
      </c>
      <c r="E1720" s="1">
        <v>-1.6669998448765898E-2</v>
      </c>
      <c r="G1720" s="5">
        <v>5.6076985178116203</v>
      </c>
      <c r="H1720" s="1">
        <v>-3.5871366974473437E-3</v>
      </c>
      <c r="J1720" s="5">
        <v>5.6076985178116239</v>
      </c>
      <c r="K1720" s="1">
        <v>3.2777290020485805E-3</v>
      </c>
      <c r="M1720" s="5">
        <v>5.6076985178116203</v>
      </c>
      <c r="N1720" s="1">
        <v>-1.6669998448765898E-2</v>
      </c>
      <c r="P1720" s="5">
        <v>5.6076985178116203</v>
      </c>
      <c r="Q1720" s="1">
        <v>-3.5871366974473437E-3</v>
      </c>
      <c r="S1720" s="5">
        <v>5.6076985178116203</v>
      </c>
      <c r="T1720" s="1">
        <v>3.2777290020485805E-3</v>
      </c>
      <c r="U1720" s="1">
        <v>9.2194193241313654E-3</v>
      </c>
      <c r="V1720" s="1">
        <v>-4.0891904992729038E-3</v>
      </c>
      <c r="X1720" s="5">
        <v>5.6076985178116203</v>
      </c>
      <c r="Y1720" s="1">
        <v>-1.6669998448765898E-2</v>
      </c>
      <c r="Z1720" s="1">
        <f t="shared" si="52"/>
        <v>-1.4169498681451013E-2</v>
      </c>
      <c r="AA1720" s="1">
        <f t="shared" si="53"/>
        <v>-1.0835498991697834E-2</v>
      </c>
      <c r="AC1720" s="5">
        <v>5.6076985178116203</v>
      </c>
      <c r="AD1720" s="1">
        <v>-3.5871366974473437E-3</v>
      </c>
      <c r="AE1720" s="1">
        <v>-8.5388763981972295E-3</v>
      </c>
      <c r="AF1720" s="1">
        <v>4.4620134068327211E-3</v>
      </c>
    </row>
    <row r="1721" spans="1:32" x14ac:dyDescent="0.2">
      <c r="A1721" s="5">
        <v>5.6109645041353344</v>
      </c>
      <c r="B1721" s="1">
        <v>5.1214515657009075E-4</v>
      </c>
      <c r="D1721" s="5">
        <v>5.61096450413533</v>
      </c>
      <c r="E1721" s="1">
        <v>-3.3863007712660346E-3</v>
      </c>
      <c r="G1721" s="5">
        <v>5.61096450413533</v>
      </c>
      <c r="H1721" s="1">
        <v>-9.149530479469363E-3</v>
      </c>
      <c r="J1721" s="5">
        <v>5.6109645041353344</v>
      </c>
      <c r="K1721" s="1">
        <v>5.1214515657009075E-4</v>
      </c>
      <c r="M1721" s="5">
        <v>5.61096450413533</v>
      </c>
      <c r="N1721" s="1">
        <v>-3.3863007712660346E-3</v>
      </c>
      <c r="P1721" s="5">
        <v>5.61096450413533</v>
      </c>
      <c r="Q1721" s="1">
        <v>-9.149530479469363E-3</v>
      </c>
      <c r="S1721" s="5">
        <v>5.61096450413533</v>
      </c>
      <c r="T1721" s="1">
        <v>5.1214515657009075E-4</v>
      </c>
      <c r="U1721" s="1">
        <v>1.0566872917658258E-2</v>
      </c>
      <c r="V1721" s="1">
        <v>-3.5365971885603495E-3</v>
      </c>
      <c r="X1721" s="5">
        <v>5.61096450413533</v>
      </c>
      <c r="Y1721" s="1">
        <v>-3.3863007712660346E-3</v>
      </c>
      <c r="Z1721" s="1">
        <f t="shared" si="52"/>
        <v>-2.8783556555761294E-3</v>
      </c>
      <c r="AA1721" s="1">
        <f t="shared" si="53"/>
        <v>-2.2010955013229225E-3</v>
      </c>
      <c r="AC1721" s="5">
        <v>5.61096450413533</v>
      </c>
      <c r="AD1721" s="1">
        <v>-9.149530479469363E-3</v>
      </c>
      <c r="AE1721" s="1">
        <v>9.5900078462508448E-3</v>
      </c>
      <c r="AF1721" s="1">
        <v>1.8490557370355248E-2</v>
      </c>
    </row>
    <row r="1722" spans="1:32" x14ac:dyDescent="0.2">
      <c r="A1722" s="5">
        <v>5.6142304904590459</v>
      </c>
      <c r="B1722" s="1">
        <v>-3.4313725490196074E-3</v>
      </c>
      <c r="D1722" s="5">
        <v>5.6142304904590397</v>
      </c>
      <c r="E1722" s="1">
        <v>5.673252147717087E-3</v>
      </c>
      <c r="G1722" s="5">
        <v>5.6142304904590397</v>
      </c>
      <c r="H1722" s="1">
        <v>-1.3424389297529789E-2</v>
      </c>
      <c r="J1722" s="5">
        <v>5.6142304904590459</v>
      </c>
      <c r="K1722" s="1">
        <v>-3.4313725490196074E-3</v>
      </c>
      <c r="M1722" s="5">
        <v>5.6142304904590397</v>
      </c>
      <c r="N1722" s="1">
        <v>5.673252147717087E-3</v>
      </c>
      <c r="P1722" s="5">
        <v>5.6142304904590397</v>
      </c>
      <c r="Q1722" s="1">
        <v>-1.3424389297529789E-2</v>
      </c>
      <c r="S1722" s="5">
        <v>5.6142304904590397</v>
      </c>
      <c r="T1722" s="1">
        <v>-3.4313725490196074E-3</v>
      </c>
      <c r="U1722" s="1">
        <v>9.9995240361732494E-3</v>
      </c>
      <c r="V1722" s="1">
        <v>-2.9840038778477947E-3</v>
      </c>
      <c r="X1722" s="5">
        <v>5.6142304904590397</v>
      </c>
      <c r="Y1722" s="1">
        <v>5.673252147717087E-3</v>
      </c>
      <c r="Z1722" s="1">
        <f t="shared" si="52"/>
        <v>4.8222643255595235E-3</v>
      </c>
      <c r="AA1722" s="1">
        <f t="shared" si="53"/>
        <v>3.6876138960161065E-3</v>
      </c>
      <c r="AC1722" s="5">
        <v>5.6142304904590397</v>
      </c>
      <c r="AD1722" s="1">
        <v>-1.3424389297529789E-2</v>
      </c>
      <c r="AE1722" s="1">
        <v>1.8790084284924763E-2</v>
      </c>
      <c r="AF1722" s="1">
        <v>2.2776762624200357E-2</v>
      </c>
    </row>
    <row r="1723" spans="1:32" x14ac:dyDescent="0.2">
      <c r="A1723" s="5">
        <v>5.6174964767827564</v>
      </c>
      <c r="B1723" s="1">
        <v>-5.3775241439859523E-3</v>
      </c>
      <c r="D1723" s="5">
        <v>5.6174964767827502</v>
      </c>
      <c r="E1723" s="1">
        <v>5.4665976808904995E-3</v>
      </c>
      <c r="G1723" s="5">
        <v>5.6174964767827502</v>
      </c>
      <c r="H1723" s="1">
        <v>-8.4069091440287583E-3</v>
      </c>
      <c r="J1723" s="5">
        <v>5.6174964767827564</v>
      </c>
      <c r="K1723" s="1">
        <v>-5.3775241439859523E-3</v>
      </c>
      <c r="M1723" s="5">
        <v>5.6174964767827502</v>
      </c>
      <c r="N1723" s="1">
        <v>5.4665976808904995E-3</v>
      </c>
      <c r="P1723" s="5">
        <v>5.6174964767827502</v>
      </c>
      <c r="Q1723" s="1">
        <v>-8.4069091440287583E-3</v>
      </c>
      <c r="S1723" s="5">
        <v>5.6174964767827502</v>
      </c>
      <c r="T1723" s="1">
        <v>-5.3775241439859523E-3</v>
      </c>
      <c r="U1723" s="1">
        <v>7.1627796287482143E-3</v>
      </c>
      <c r="V1723" s="1">
        <v>-2.43141056713524E-3</v>
      </c>
      <c r="X1723" s="5">
        <v>5.6174964767827502</v>
      </c>
      <c r="Y1723" s="1">
        <v>5.4665976808904995E-3</v>
      </c>
      <c r="Z1723" s="1">
        <f t="shared" si="52"/>
        <v>4.6466080287569248E-3</v>
      </c>
      <c r="AA1723" s="1">
        <f t="shared" si="53"/>
        <v>3.5532884925788249E-3</v>
      </c>
      <c r="AC1723" s="5">
        <v>5.6174964767827502</v>
      </c>
      <c r="AD1723" s="1">
        <v>-8.4069091440287583E-3</v>
      </c>
      <c r="AE1723" s="1">
        <v>2.6975298943714043E-2</v>
      </c>
      <c r="AF1723" s="1">
        <v>6.1935756090921463E-3</v>
      </c>
    </row>
    <row r="1724" spans="1:32" x14ac:dyDescent="0.2">
      <c r="A1724" s="5">
        <v>5.6207624631064679</v>
      </c>
      <c r="B1724" s="1">
        <v>-6.2481709101551066E-3</v>
      </c>
      <c r="D1724" s="5">
        <v>5.6207624631064599</v>
      </c>
      <c r="E1724" s="1">
        <v>3.074804762419617E-3</v>
      </c>
      <c r="G1724" s="5">
        <v>5.6207624631064599</v>
      </c>
      <c r="H1724" s="1">
        <v>3.0298669082731923E-3</v>
      </c>
      <c r="J1724" s="5">
        <v>5.6207624631064679</v>
      </c>
      <c r="K1724" s="1">
        <v>-6.2481709101551066E-3</v>
      </c>
      <c r="M1724" s="5">
        <v>5.6207624631064599</v>
      </c>
      <c r="N1724" s="1">
        <v>3.074804762419617E-3</v>
      </c>
      <c r="P1724" s="5">
        <v>5.6207624631064599</v>
      </c>
      <c r="Q1724" s="1">
        <v>3.0298669082731923E-3</v>
      </c>
      <c r="S1724" s="5">
        <v>5.6207624631064599</v>
      </c>
      <c r="T1724" s="1">
        <v>-6.2481709101551066E-3</v>
      </c>
      <c r="U1724" s="1">
        <v>4.4678724416944305E-3</v>
      </c>
      <c r="V1724" s="1">
        <v>-2.43141056713524E-3</v>
      </c>
      <c r="X1724" s="5">
        <v>5.6207624631064599</v>
      </c>
      <c r="Y1724" s="1">
        <v>3.074804762419617E-3</v>
      </c>
      <c r="Z1724" s="1">
        <f t="shared" si="52"/>
        <v>2.6135840480566745E-3</v>
      </c>
      <c r="AA1724" s="1">
        <f t="shared" si="53"/>
        <v>1.9986230955727513E-3</v>
      </c>
      <c r="AC1724" s="5">
        <v>5.6207624631064599</v>
      </c>
      <c r="AD1724" s="1">
        <v>3.0298669082731923E-3</v>
      </c>
      <c r="AE1724" s="1">
        <v>1.5654128887124519E-2</v>
      </c>
      <c r="AF1724" s="1">
        <v>-1.3372829045869061E-2</v>
      </c>
    </row>
    <row r="1725" spans="1:32" x14ac:dyDescent="0.2">
      <c r="A1725" s="5">
        <v>5.6240284494301775</v>
      </c>
      <c r="B1725" s="1">
        <v>-7.0676031606672516E-3</v>
      </c>
      <c r="D1725" s="5">
        <v>5.6240284494301704</v>
      </c>
      <c r="E1725" s="1">
        <v>-3.7095554091794796E-3</v>
      </c>
      <c r="G1725" s="5">
        <v>5.6240284494301704</v>
      </c>
      <c r="H1725" s="1">
        <v>1.8754484701060999E-2</v>
      </c>
      <c r="J1725" s="5">
        <v>5.6240284494301775</v>
      </c>
      <c r="K1725" s="1">
        <v>-7.0676031606672516E-3</v>
      </c>
      <c r="M1725" s="5">
        <v>5.6240284494301704</v>
      </c>
      <c r="N1725" s="1">
        <v>-3.7095554091794796E-3</v>
      </c>
      <c r="P1725" s="5">
        <v>5.6240284494301704</v>
      </c>
      <c r="Q1725" s="1">
        <v>1.8754484701060999E-2</v>
      </c>
      <c r="S1725" s="5">
        <v>5.6240284494301704</v>
      </c>
      <c r="T1725" s="1">
        <v>-7.0676031606672516E-3</v>
      </c>
      <c r="U1725" s="1">
        <v>1.0637791527843884E-3</v>
      </c>
      <c r="V1725" s="1">
        <v>-2.4866698982064952E-3</v>
      </c>
      <c r="X1725" s="5">
        <v>5.6240284494301704</v>
      </c>
      <c r="Y1725" s="1">
        <v>-3.7095554091794796E-3</v>
      </c>
      <c r="Z1725" s="1">
        <f t="shared" si="52"/>
        <v>-3.1531220978025577E-3</v>
      </c>
      <c r="AA1725" s="1">
        <f t="shared" si="53"/>
        <v>-2.4112110159666619E-3</v>
      </c>
      <c r="AC1725" s="5">
        <v>5.6240284494301704</v>
      </c>
      <c r="AD1725" s="1">
        <v>1.8754484701060999E-2</v>
      </c>
      <c r="AE1725" s="1">
        <v>3.8299247911947631E-3</v>
      </c>
      <c r="AF1725" s="1">
        <v>-6.0501650333469445E-4</v>
      </c>
    </row>
    <row r="1726" spans="1:32" x14ac:dyDescent="0.2">
      <c r="A1726" s="5">
        <v>5.627294435753889</v>
      </c>
      <c r="B1726" s="1">
        <v>-8.5016095990635056E-3</v>
      </c>
      <c r="D1726" s="5">
        <v>5.6272944357538801</v>
      </c>
      <c r="E1726" s="1">
        <v>1.3129256616901074E-2</v>
      </c>
      <c r="G1726" s="5">
        <v>5.6272944357538801</v>
      </c>
      <c r="H1726" s="1">
        <v>3.0737036864555971E-2</v>
      </c>
      <c r="J1726" s="5">
        <v>5.627294435753889</v>
      </c>
      <c r="K1726" s="1">
        <v>-8.5016095990635056E-3</v>
      </c>
      <c r="M1726" s="5">
        <v>5.6272944357538801</v>
      </c>
      <c r="N1726" s="1">
        <v>1.3129256616901074E-2</v>
      </c>
      <c r="P1726" s="5">
        <v>5.6272944357538801</v>
      </c>
      <c r="Q1726" s="1">
        <v>3.0737036864555971E-2</v>
      </c>
      <c r="S1726" s="5">
        <v>5.6272944357538801</v>
      </c>
      <c r="T1726" s="1">
        <v>-8.5016095990635056E-3</v>
      </c>
      <c r="U1726" s="1">
        <v>-1.6311280342693952E-3</v>
      </c>
      <c r="V1726" s="1">
        <v>-2.5419292292777505E-3</v>
      </c>
      <c r="X1726" s="5">
        <v>5.6272944357538801</v>
      </c>
      <c r="Y1726" s="1">
        <v>1.3129256616901074E-2</v>
      </c>
      <c r="Z1726" s="1">
        <f t="shared" si="52"/>
        <v>1.1159868124365913E-2</v>
      </c>
      <c r="AA1726" s="1">
        <f t="shared" si="53"/>
        <v>8.5340168009856981E-3</v>
      </c>
      <c r="AC1726" s="5">
        <v>5.6272944357538801</v>
      </c>
      <c r="AD1726" s="1">
        <v>3.0737036864555971E-2</v>
      </c>
      <c r="AE1726" s="1">
        <v>-7.0566726603305064E-3</v>
      </c>
      <c r="AF1726" s="1">
        <v>1.0115356608139378E-2</v>
      </c>
    </row>
    <row r="1727" spans="1:32" x14ac:dyDescent="0.2">
      <c r="A1727" s="5">
        <v>5.6305604220775995</v>
      </c>
      <c r="B1727" s="1">
        <v>-1.1011120866256949E-2</v>
      </c>
      <c r="D1727" s="5">
        <v>5.6305604220775898</v>
      </c>
      <c r="E1727" s="1">
        <v>4.0799930383640742E-2</v>
      </c>
      <c r="G1727" s="5">
        <v>5.6305604220775898</v>
      </c>
      <c r="H1727" s="1">
        <v>2.9399494351260581E-2</v>
      </c>
      <c r="J1727" s="5">
        <v>5.6305604220775995</v>
      </c>
      <c r="K1727" s="1">
        <v>-1.1011120866256949E-2</v>
      </c>
      <c r="M1727" s="5">
        <v>5.6305604220775898</v>
      </c>
      <c r="N1727" s="1">
        <v>4.0799930383640742E-2</v>
      </c>
      <c r="P1727" s="5">
        <v>5.6305604220775898</v>
      </c>
      <c r="Q1727" s="1">
        <v>2.9399494351260581E-2</v>
      </c>
      <c r="S1727" s="5">
        <v>5.6305604220775898</v>
      </c>
      <c r="T1727" s="1">
        <v>-1.1011120866256949E-2</v>
      </c>
      <c r="U1727" s="1">
        <v>-3.4040932889100421E-3</v>
      </c>
      <c r="V1727" s="1">
        <v>-1.8235579253514298E-3</v>
      </c>
      <c r="X1727" s="5">
        <v>5.6305604220775898</v>
      </c>
      <c r="Y1727" s="1">
        <v>4.0799930383640742E-2</v>
      </c>
      <c r="Z1727" s="1">
        <f t="shared" si="52"/>
        <v>3.467994082609463E-2</v>
      </c>
      <c r="AA1727" s="1">
        <f t="shared" si="53"/>
        <v>2.6519954749366484E-2</v>
      </c>
      <c r="AC1727" s="5">
        <v>5.6305604220775898</v>
      </c>
      <c r="AD1727" s="1">
        <v>2.9399494351260581E-2</v>
      </c>
      <c r="AE1727" s="1">
        <v>-2.2046562797250695E-2</v>
      </c>
      <c r="AF1727" s="1">
        <v>3.7031526473390501E-4</v>
      </c>
    </row>
    <row r="1728" spans="1:32" x14ac:dyDescent="0.2">
      <c r="A1728" s="5">
        <v>5.633826408401311</v>
      </c>
      <c r="B1728" s="1">
        <v>-1.377670471173544E-2</v>
      </c>
      <c r="D1728" s="5">
        <v>5.6338264084013003</v>
      </c>
      <c r="E1728" s="1">
        <v>5.2306522109887926E-2</v>
      </c>
      <c r="G1728" s="5">
        <v>5.6338264084013003</v>
      </c>
      <c r="H1728" s="1">
        <v>1.7736122904407264E-2</v>
      </c>
      <c r="J1728" s="5">
        <v>5.633826408401311</v>
      </c>
      <c r="K1728" s="1">
        <v>-1.377670471173544E-2</v>
      </c>
      <c r="M1728" s="5">
        <v>5.6338264084013003</v>
      </c>
      <c r="N1728" s="1">
        <v>5.2306522109887926E-2</v>
      </c>
      <c r="P1728" s="5">
        <v>5.6338264084013003</v>
      </c>
      <c r="Q1728" s="1">
        <v>1.7736122904407264E-2</v>
      </c>
      <c r="S1728" s="5">
        <v>5.6338264084013003</v>
      </c>
      <c r="T1728" s="1">
        <v>-1.377670471173544E-2</v>
      </c>
      <c r="U1728" s="1">
        <v>-5.318895763921941E-3</v>
      </c>
      <c r="V1728" s="1">
        <v>-9.946679592825981E-4</v>
      </c>
      <c r="X1728" s="5">
        <v>5.6338264084013003</v>
      </c>
      <c r="Y1728" s="1">
        <v>5.2306522109887926E-2</v>
      </c>
      <c r="Z1728" s="1">
        <f t="shared" si="52"/>
        <v>4.4460543793404736E-2</v>
      </c>
      <c r="AA1728" s="1">
        <f t="shared" si="53"/>
        <v>3.3999239371427153E-2</v>
      </c>
      <c r="AC1728" s="5">
        <v>5.6338264084013003</v>
      </c>
      <c r="AD1728" s="1">
        <v>1.7736122904407264E-2</v>
      </c>
      <c r="AE1728" s="1">
        <v>-1.8395961313624299E-2</v>
      </c>
      <c r="AF1728" s="1">
        <v>1.1934781203212196E-2</v>
      </c>
    </row>
    <row r="1729" spans="1:32" x14ac:dyDescent="0.2">
      <c r="A1729" s="5">
        <v>5.6370923947250224</v>
      </c>
      <c r="B1729" s="1">
        <v>-1.4032777290020485E-2</v>
      </c>
      <c r="D1729" s="5">
        <v>5.63709239472501</v>
      </c>
      <c r="E1729" s="1">
        <v>6.5898454121014804E-2</v>
      </c>
      <c r="G1729" s="5">
        <v>5.63709239472501</v>
      </c>
      <c r="H1729" s="1">
        <v>4.6335785178746921E-3</v>
      </c>
      <c r="J1729" s="5">
        <v>5.6370923947250224</v>
      </c>
      <c r="K1729" s="1">
        <v>-1.4032777290020485E-2</v>
      </c>
      <c r="M1729" s="5">
        <v>5.63709239472501</v>
      </c>
      <c r="N1729" s="1">
        <v>6.5898454121014804E-2</v>
      </c>
      <c r="P1729" s="5">
        <v>5.63709239472501</v>
      </c>
      <c r="Q1729" s="1">
        <v>4.6335785178746921E-3</v>
      </c>
      <c r="S1729" s="5">
        <v>5.63709239472501</v>
      </c>
      <c r="T1729" s="1">
        <v>-1.4032777290020485E-2</v>
      </c>
      <c r="U1729" s="1">
        <v>-6.9500237981913364E-3</v>
      </c>
      <c r="V1729" s="1">
        <v>-9.946679592825981E-4</v>
      </c>
      <c r="X1729" s="5">
        <v>5.63709239472501</v>
      </c>
      <c r="Y1729" s="1">
        <v>6.5898454121014804E-2</v>
      </c>
      <c r="Z1729" s="1">
        <f t="shared" si="52"/>
        <v>5.6013686002862585E-2</v>
      </c>
      <c r="AA1729" s="1">
        <f t="shared" si="53"/>
        <v>4.2833995178659622E-2</v>
      </c>
      <c r="AC1729" s="5">
        <v>5.63709239472501</v>
      </c>
      <c r="AD1729" s="1">
        <v>4.6335785178746921E-3</v>
      </c>
      <c r="AE1729" s="1">
        <v>-1.3390649682024455E-2</v>
      </c>
      <c r="AF1729" s="1">
        <v>3.8813512317952908E-3</v>
      </c>
    </row>
    <row r="1730" spans="1:32" x14ac:dyDescent="0.2">
      <c r="A1730" s="5">
        <v>5.640358381048733</v>
      </c>
      <c r="B1730" s="1">
        <v>-1.1113549897570968E-2</v>
      </c>
      <c r="D1730" s="5">
        <v>5.6403583810487197</v>
      </c>
      <c r="E1730" s="1">
        <v>5.8562935866220175E-2</v>
      </c>
      <c r="G1730" s="5">
        <v>5.6403583810487197</v>
      </c>
      <c r="H1730" s="1">
        <v>-1.893096473594456E-2</v>
      </c>
      <c r="J1730" s="5">
        <v>5.640358381048733</v>
      </c>
      <c r="K1730" s="1">
        <v>-1.1113549897570968E-2</v>
      </c>
      <c r="M1730" s="5">
        <v>5.6403583810487197</v>
      </c>
      <c r="N1730" s="1">
        <v>5.8562935866220175E-2</v>
      </c>
      <c r="P1730" s="5">
        <v>5.6403583810487197</v>
      </c>
      <c r="Q1730" s="1">
        <v>-1.893096473594456E-2</v>
      </c>
      <c r="S1730" s="5">
        <v>5.6403583810487197</v>
      </c>
      <c r="T1730" s="1">
        <v>-1.1113549897570968E-2</v>
      </c>
      <c r="U1730" s="1">
        <v>-7.5882912898619691E-3</v>
      </c>
      <c r="V1730" s="1">
        <v>-1.21570528356762E-3</v>
      </c>
      <c r="X1730" s="5">
        <v>5.6403583810487197</v>
      </c>
      <c r="Y1730" s="1">
        <v>5.8562935866220175E-2</v>
      </c>
      <c r="Z1730" s="1">
        <f t="shared" si="52"/>
        <v>4.9778495486287148E-2</v>
      </c>
      <c r="AA1730" s="1">
        <f t="shared" si="53"/>
        <v>3.8065908313043115E-2</v>
      </c>
      <c r="AC1730" s="5">
        <v>5.6403583810487197</v>
      </c>
      <c r="AD1730" s="1">
        <v>-1.893096473594456E-2</v>
      </c>
      <c r="AE1730" s="1">
        <v>-4.7430918587363482E-3</v>
      </c>
      <c r="AF1730" s="1">
        <v>-2.589878521845651E-2</v>
      </c>
    </row>
    <row r="1731" spans="1:32" x14ac:dyDescent="0.2">
      <c r="A1731" s="5">
        <v>5.6436243673724444</v>
      </c>
      <c r="B1731" s="1">
        <v>-9.1161837869476146E-3</v>
      </c>
      <c r="D1731" s="5">
        <v>5.64362436737244</v>
      </c>
      <c r="E1731" s="1">
        <v>3.1927420725535116E-2</v>
      </c>
      <c r="G1731" s="5">
        <v>5.64362436737244</v>
      </c>
      <c r="H1731" s="1">
        <v>-1.6760627592929896E-2</v>
      </c>
      <c r="J1731" s="5">
        <v>5.6436243673724444</v>
      </c>
      <c r="K1731" s="1">
        <v>-9.1161837869476146E-3</v>
      </c>
      <c r="M1731" s="5">
        <v>5.64362436737244</v>
      </c>
      <c r="N1731" s="1">
        <v>3.1927420725535116E-2</v>
      </c>
      <c r="P1731" s="5">
        <v>5.64362436737244</v>
      </c>
      <c r="Q1731" s="1">
        <v>-1.6760627592929896E-2</v>
      </c>
      <c r="S1731" s="5">
        <v>5.64362436737244</v>
      </c>
      <c r="T1731" s="1">
        <v>-9.1161837869476146E-3</v>
      </c>
      <c r="U1731" s="1">
        <v>-7.8719657306044726E-3</v>
      </c>
      <c r="V1731" s="1">
        <v>-1.4367426078526417E-3</v>
      </c>
      <c r="X1731" s="5">
        <v>5.64362436737244</v>
      </c>
      <c r="Y1731" s="1">
        <v>3.1927420725535116E-2</v>
      </c>
      <c r="Z1731" s="1">
        <f t="shared" si="52"/>
        <v>2.7138307616704847E-2</v>
      </c>
      <c r="AA1731" s="1">
        <f t="shared" si="53"/>
        <v>2.0752823471597827E-2</v>
      </c>
      <c r="AC1731" s="5">
        <v>5.64362436737244</v>
      </c>
      <c r="AD1731" s="1">
        <v>-1.6760627592929896E-2</v>
      </c>
      <c r="AE1731" s="1">
        <v>-4.0320453805976538E-3</v>
      </c>
      <c r="AF1731" s="1">
        <v>-6.8285967061385601E-3</v>
      </c>
    </row>
    <row r="1732" spans="1:32" x14ac:dyDescent="0.2">
      <c r="A1732" s="5">
        <v>5.6468903536961541</v>
      </c>
      <c r="B1732" s="1">
        <v>-5.9408838162130512E-3</v>
      </c>
      <c r="D1732" s="5">
        <v>5.6468903536961497</v>
      </c>
      <c r="E1732" s="1">
        <v>2.1301967433397347E-2</v>
      </c>
      <c r="G1732" s="5">
        <v>5.6468903536961497</v>
      </c>
      <c r="H1732" s="1">
        <v>-6.7967855604947015E-3</v>
      </c>
      <c r="J1732" s="5">
        <v>5.6468903536961541</v>
      </c>
      <c r="K1732" s="1">
        <v>-5.9408838162130512E-3</v>
      </c>
      <c r="M1732" s="5">
        <v>5.6468903536961497</v>
      </c>
      <c r="N1732" s="1">
        <v>2.1301967433397347E-2</v>
      </c>
      <c r="P1732" s="5">
        <v>5.6468903536961497</v>
      </c>
      <c r="Q1732" s="1">
        <v>-6.7967855604947015E-3</v>
      </c>
      <c r="S1732" s="5">
        <v>5.6468903536961497</v>
      </c>
      <c r="T1732" s="1">
        <v>-5.9408838162130512E-3</v>
      </c>
      <c r="U1732" s="1">
        <v>-5.7444074250356967E-3</v>
      </c>
      <c r="V1732" s="1">
        <v>-1.7682985942801747E-3</v>
      </c>
      <c r="X1732" s="5">
        <v>5.6468903536961497</v>
      </c>
      <c r="Y1732" s="1">
        <v>2.1301967433397347E-2</v>
      </c>
      <c r="Z1732" s="1">
        <f t="shared" ref="Z1732:Z1795" si="54">Y1732*0.85</f>
        <v>1.8106672318387744E-2</v>
      </c>
      <c r="AA1732" s="1">
        <f t="shared" ref="AA1732:AA1795" si="55">Z1732/0.85*0.65</f>
        <v>1.3846278831708277E-2</v>
      </c>
      <c r="AC1732" s="5">
        <v>5.6468903536961497</v>
      </c>
      <c r="AD1732" s="1">
        <v>-6.7967855604947015E-3</v>
      </c>
      <c r="AE1732" s="1">
        <v>-6.0561786423183792E-4</v>
      </c>
      <c r="AF1732" s="1">
        <v>1.2999646114060161E-3</v>
      </c>
    </row>
    <row r="1733" spans="1:32" x14ac:dyDescent="0.2">
      <c r="A1733" s="5">
        <v>5.6501563400198656</v>
      </c>
      <c r="B1733" s="1">
        <v>-3.1240854550775533E-3</v>
      </c>
      <c r="D1733" s="5">
        <v>5.6501563400198602</v>
      </c>
      <c r="E1733" s="1">
        <v>8.7223011582741993E-3</v>
      </c>
      <c r="G1733" s="5">
        <v>5.6501563400198602</v>
      </c>
      <c r="H1733" s="1">
        <v>3.7203464152254706E-3</v>
      </c>
      <c r="J1733" s="5">
        <v>5.6501563400198656</v>
      </c>
      <c r="K1733" s="1">
        <v>-3.1240854550775533E-3</v>
      </c>
      <c r="M1733" s="5">
        <v>5.6501563400198602</v>
      </c>
      <c r="N1733" s="1">
        <v>8.7223011582741993E-3</v>
      </c>
      <c r="P1733" s="5">
        <v>5.6501563400198602</v>
      </c>
      <c r="Q1733" s="1">
        <v>3.7203464152254706E-3</v>
      </c>
      <c r="S1733" s="5">
        <v>5.6501563400198602</v>
      </c>
      <c r="T1733" s="1">
        <v>-3.1240854550775533E-3</v>
      </c>
      <c r="U1733" s="1">
        <v>-1.2056163731556399E-3</v>
      </c>
      <c r="V1733" s="1">
        <v>-1.4367426078526417E-3</v>
      </c>
      <c r="X1733" s="5">
        <v>5.6501563400198602</v>
      </c>
      <c r="Y1733" s="1">
        <v>8.7223011582741993E-3</v>
      </c>
      <c r="Z1733" s="1">
        <f t="shared" si="54"/>
        <v>7.4139559845330695E-3</v>
      </c>
      <c r="AA1733" s="1">
        <f t="shared" si="55"/>
        <v>5.6694957528782295E-3</v>
      </c>
      <c r="AC1733" s="5">
        <v>5.6501563400198602</v>
      </c>
      <c r="AD1733" s="1">
        <v>3.7203464152254706E-3</v>
      </c>
      <c r="AE1733" s="1">
        <v>-7.0296559792634794E-3</v>
      </c>
      <c r="AF1733" s="1">
        <v>-6.4090955492037555E-3</v>
      </c>
    </row>
    <row r="1734" spans="1:32" x14ac:dyDescent="0.2">
      <c r="A1734" s="5">
        <v>5.6534223263435761</v>
      </c>
      <c r="B1734" s="1">
        <v>0</v>
      </c>
      <c r="D1734" s="5">
        <v>5.6534223263435699</v>
      </c>
      <c r="E1734" s="1">
        <v>1.2042978934066412E-2</v>
      </c>
      <c r="G1734" s="5">
        <v>5.6534223263435699</v>
      </c>
      <c r="H1734" s="1">
        <v>3.2250492951657946E-2</v>
      </c>
      <c r="J1734" s="5">
        <v>5.6534223263435761</v>
      </c>
      <c r="K1734" s="1">
        <v>0</v>
      </c>
      <c r="M1734" s="5">
        <v>5.6534223263435699</v>
      </c>
      <c r="N1734" s="1">
        <v>1.2042978934066412E-2</v>
      </c>
      <c r="P1734" s="5">
        <v>5.6534223263435699</v>
      </c>
      <c r="Q1734" s="1">
        <v>3.2250492951657946E-2</v>
      </c>
      <c r="S1734" s="5">
        <v>5.6534223263435699</v>
      </c>
      <c r="T1734" s="1">
        <v>0</v>
      </c>
      <c r="U1734" s="1">
        <v>3.3331746787244165E-3</v>
      </c>
      <c r="V1734" s="1">
        <v>-9.946679592825981E-4</v>
      </c>
      <c r="X1734" s="5">
        <v>5.6534223263435699</v>
      </c>
      <c r="Y1734" s="1">
        <v>1.2042978934066412E-2</v>
      </c>
      <c r="Z1734" s="1">
        <f t="shared" si="54"/>
        <v>1.023653209395645E-2</v>
      </c>
      <c r="AA1734" s="1">
        <f t="shared" si="55"/>
        <v>7.8279363071431674E-3</v>
      </c>
      <c r="AC1734" s="5">
        <v>5.6534223263435699</v>
      </c>
      <c r="AD1734" s="1">
        <v>3.2250492951657946E-2</v>
      </c>
      <c r="AE1734" s="1">
        <v>-5.3689593598455652E-3</v>
      </c>
      <c r="AF1734" s="1">
        <v>1.7059105757452019E-2</v>
      </c>
    </row>
    <row r="1735" spans="1:32" x14ac:dyDescent="0.2">
      <c r="A1735" s="5">
        <v>5.6566883126672876</v>
      </c>
      <c r="B1735" s="1">
        <v>2.76558384547849E-3</v>
      </c>
      <c r="D1735" s="5">
        <v>5.6566883126672796</v>
      </c>
      <c r="E1735" s="1">
        <v>1.1469315178170717E-2</v>
      </c>
      <c r="G1735" s="5">
        <v>5.6566883126672796</v>
      </c>
      <c r="H1735" s="1">
        <v>3.8084530402200938E-2</v>
      </c>
      <c r="J1735" s="5">
        <v>5.6566883126672876</v>
      </c>
      <c r="K1735" s="1">
        <v>2.76558384547849E-3</v>
      </c>
      <c r="M1735" s="5">
        <v>5.6566883126672796</v>
      </c>
      <c r="N1735" s="1">
        <v>1.1469315178170717E-2</v>
      </c>
      <c r="P1735" s="5">
        <v>5.6566883126672796</v>
      </c>
      <c r="Q1735" s="1">
        <v>3.8084530402200938E-2</v>
      </c>
      <c r="S1735" s="5">
        <v>5.6566883126672796</v>
      </c>
      <c r="T1735" s="1">
        <v>2.76558384547849E-3</v>
      </c>
      <c r="U1735" s="1">
        <v>6.3117563065207046E-3</v>
      </c>
      <c r="V1735" s="1">
        <v>-5.5259331071255452E-4</v>
      </c>
      <c r="X1735" s="5">
        <v>5.6566883126672796</v>
      </c>
      <c r="Y1735" s="1">
        <v>1.1469315178170717E-2</v>
      </c>
      <c r="Z1735" s="1">
        <f t="shared" si="54"/>
        <v>9.7489179014451088E-3</v>
      </c>
      <c r="AA1735" s="1">
        <f t="shared" si="55"/>
        <v>7.4550548658109663E-3</v>
      </c>
      <c r="AC1735" s="5">
        <v>5.6566883126672796</v>
      </c>
      <c r="AD1735" s="1">
        <v>3.8084530402200938E-2</v>
      </c>
      <c r="AE1735" s="1">
        <v>-9.972036288910165E-3</v>
      </c>
      <c r="AF1735" s="1">
        <v>-7.4859007077718795E-3</v>
      </c>
    </row>
    <row r="1736" spans="1:32" x14ac:dyDescent="0.2">
      <c r="A1736" s="5">
        <v>5.6599542989909972</v>
      </c>
      <c r="B1736" s="1">
        <v>5.0702370500438987E-3</v>
      </c>
      <c r="D1736" s="5">
        <v>5.6599542989909901</v>
      </c>
      <c r="E1736" s="1">
        <v>1.9123443963778523E-2</v>
      </c>
      <c r="G1736" s="5">
        <v>5.6599542989909901</v>
      </c>
      <c r="H1736" s="1">
        <v>2.1207663168982697E-2</v>
      </c>
      <c r="J1736" s="5">
        <v>5.6599542989909972</v>
      </c>
      <c r="K1736" s="1">
        <v>5.0702370500438987E-3</v>
      </c>
      <c r="M1736" s="5">
        <v>5.6599542989909901</v>
      </c>
      <c r="N1736" s="1">
        <v>1.9123443963778523E-2</v>
      </c>
      <c r="P1736" s="5">
        <v>5.6599542989909901</v>
      </c>
      <c r="Q1736" s="1">
        <v>2.1207663168982697E-2</v>
      </c>
      <c r="S1736" s="5">
        <v>5.6599542989909901</v>
      </c>
      <c r="T1736" s="1">
        <v>5.0702370500438987E-3</v>
      </c>
      <c r="U1736" s="1">
        <v>6.240837696335079E-3</v>
      </c>
      <c r="V1736" s="1">
        <v>-5.525933107125546E-5</v>
      </c>
      <c r="X1736" s="5">
        <v>5.6599542989909901</v>
      </c>
      <c r="Y1736" s="1">
        <v>1.9123443963778523E-2</v>
      </c>
      <c r="Z1736" s="1">
        <f t="shared" si="54"/>
        <v>1.6254927369211743E-2</v>
      </c>
      <c r="AA1736" s="1">
        <f t="shared" si="55"/>
        <v>1.2430238576456041E-2</v>
      </c>
      <c r="AC1736" s="5">
        <v>5.6599542989909901</v>
      </c>
      <c r="AD1736" s="1">
        <v>2.1207663168982697E-2</v>
      </c>
      <c r="AE1736" s="1">
        <v>1.2076396126692039E-3</v>
      </c>
      <c r="AF1736" s="1">
        <v>-2.3347880087110386E-2</v>
      </c>
    </row>
    <row r="1737" spans="1:32" x14ac:dyDescent="0.2">
      <c r="A1737" s="5">
        <v>5.6632202853147087</v>
      </c>
      <c r="B1737" s="1">
        <v>7.3748902546093053E-3</v>
      </c>
      <c r="D1737" s="5">
        <v>5.6632202853146998</v>
      </c>
      <c r="E1737" s="1">
        <v>-1.3046135995799506E-5</v>
      </c>
      <c r="G1737" s="5">
        <v>5.6632202853146998</v>
      </c>
      <c r="H1737" s="1">
        <v>5.4491965859051533E-3</v>
      </c>
      <c r="J1737" s="5">
        <v>5.6632202853147087</v>
      </c>
      <c r="K1737" s="1">
        <v>7.3748902546093053E-3</v>
      </c>
      <c r="M1737" s="5">
        <v>5.6632202853146998</v>
      </c>
      <c r="N1737" s="1">
        <v>-1.3046135995799506E-5</v>
      </c>
      <c r="P1737" s="5">
        <v>5.6632202853146998</v>
      </c>
      <c r="Q1737" s="1">
        <v>5.4491965859051533E-3</v>
      </c>
      <c r="S1737" s="5">
        <v>5.6632202853146998</v>
      </c>
      <c r="T1737" s="1">
        <v>7.3748902546093053E-3</v>
      </c>
      <c r="U1737" s="1">
        <v>5.318895763921941E-3</v>
      </c>
      <c r="V1737" s="1">
        <v>-6.0785264178381E-4</v>
      </c>
      <c r="X1737" s="5">
        <v>5.6632202853146998</v>
      </c>
      <c r="Y1737" s="1">
        <v>-1.3046135995799506E-5</v>
      </c>
      <c r="Z1737" s="1">
        <f t="shared" si="54"/>
        <v>-1.1089215596429579E-5</v>
      </c>
      <c r="AA1737" s="1">
        <f t="shared" si="55"/>
        <v>-8.4799883972696778E-6</v>
      </c>
      <c r="AC1737" s="5">
        <v>5.6632202853146998</v>
      </c>
      <c r="AD1737" s="1">
        <v>5.4491965859051533E-3</v>
      </c>
      <c r="AE1737" s="1">
        <v>-7.8866881037448721E-4</v>
      </c>
      <c r="AF1737" s="1">
        <v>-5.0051942969919696E-4</v>
      </c>
    </row>
    <row r="1738" spans="1:32" x14ac:dyDescent="0.2">
      <c r="A1738" s="5">
        <v>5.6664862716384201</v>
      </c>
      <c r="B1738" s="1">
        <v>9.5771144278606959E-3</v>
      </c>
      <c r="D1738" s="5">
        <v>5.6664862716384103</v>
      </c>
      <c r="E1738" s="1">
        <v>7.0193256155314243E-3</v>
      </c>
      <c r="G1738" s="5">
        <v>5.6664862716384103</v>
      </c>
      <c r="H1738" s="1">
        <v>-2.0146352658931749E-2</v>
      </c>
      <c r="J1738" s="5">
        <v>5.6664862716384201</v>
      </c>
      <c r="K1738" s="1">
        <v>9.5771144278606959E-3</v>
      </c>
      <c r="M1738" s="5">
        <v>5.6664862716384103</v>
      </c>
      <c r="N1738" s="1">
        <v>7.0193256155314243E-3</v>
      </c>
      <c r="P1738" s="5">
        <v>5.6664862716384103</v>
      </c>
      <c r="Q1738" s="1">
        <v>-2.0146352658931749E-2</v>
      </c>
      <c r="S1738" s="5">
        <v>5.6664862716384103</v>
      </c>
      <c r="T1738" s="1">
        <v>9.5771144278606959E-3</v>
      </c>
      <c r="U1738" s="1">
        <v>3.7586863398381722E-3</v>
      </c>
      <c r="V1738" s="1">
        <v>-1.4920019389238974E-3</v>
      </c>
      <c r="X1738" s="5">
        <v>5.6664862716384103</v>
      </c>
      <c r="Y1738" s="1">
        <v>7.0193256155314243E-3</v>
      </c>
      <c r="Z1738" s="1">
        <f t="shared" si="54"/>
        <v>5.9664267732017105E-3</v>
      </c>
      <c r="AA1738" s="1">
        <f t="shared" si="55"/>
        <v>4.562561650095426E-3</v>
      </c>
      <c r="AC1738" s="5">
        <v>5.6664862716384103</v>
      </c>
      <c r="AD1738" s="1">
        <v>-2.0146352658931749E-2</v>
      </c>
      <c r="AE1738" s="1">
        <v>-4.2261655808015939E-3</v>
      </c>
      <c r="AF1738" s="1">
        <v>1.9862460868381653E-2</v>
      </c>
    </row>
    <row r="1739" spans="1:32" x14ac:dyDescent="0.2">
      <c r="A1739" s="5">
        <v>5.6697522579621307</v>
      </c>
      <c r="B1739" s="1">
        <v>1.1881767632426102E-2</v>
      </c>
      <c r="D1739" s="5">
        <v>5.66975225796212</v>
      </c>
      <c r="E1739" s="1">
        <v>-2.1374976207619821E-2</v>
      </c>
      <c r="G1739" s="5">
        <v>5.66975225796212</v>
      </c>
      <c r="H1739" s="1">
        <v>-3.3725685506657402E-2</v>
      </c>
      <c r="J1739" s="5">
        <v>5.6697522579621307</v>
      </c>
      <c r="K1739" s="1">
        <v>1.1881767632426102E-2</v>
      </c>
      <c r="M1739" s="5">
        <v>5.66975225796212</v>
      </c>
      <c r="N1739" s="1">
        <v>-2.1374976207619821E-2</v>
      </c>
      <c r="P1739" s="5">
        <v>5.66975225796212</v>
      </c>
      <c r="Q1739" s="1">
        <v>-3.3725685506657402E-2</v>
      </c>
      <c r="S1739" s="5">
        <v>5.66975225796212</v>
      </c>
      <c r="T1739" s="1">
        <v>1.1881767632426102E-2</v>
      </c>
      <c r="U1739" s="1">
        <v>3.7586863398381722E-3</v>
      </c>
      <c r="V1739" s="1">
        <v>-2.43141056713524E-3</v>
      </c>
      <c r="X1739" s="5">
        <v>5.66975225796212</v>
      </c>
      <c r="Y1739" s="1">
        <v>-2.1374976207619821E-2</v>
      </c>
      <c r="Z1739" s="1">
        <f t="shared" si="54"/>
        <v>-1.8168729776476846E-2</v>
      </c>
      <c r="AA1739" s="1">
        <f t="shared" si="55"/>
        <v>-1.3893734534952884E-2</v>
      </c>
      <c r="AC1739" s="5">
        <v>5.66975225796212</v>
      </c>
      <c r="AD1739" s="1">
        <v>-3.3725685506657402E-2</v>
      </c>
      <c r="AE1739" s="1">
        <v>1.9286672084316058E-3</v>
      </c>
      <c r="AF1739" s="1">
        <v>1.5684018987341775E-2</v>
      </c>
    </row>
    <row r="1740" spans="1:32" x14ac:dyDescent="0.2">
      <c r="A1740" s="5">
        <v>5.6730182442858421</v>
      </c>
      <c r="B1740" s="1">
        <v>1.3418203102136376E-2</v>
      </c>
      <c r="D1740" s="5">
        <v>5.6730182442858297</v>
      </c>
      <c r="E1740" s="1">
        <v>-1.3770324840933018E-2</v>
      </c>
      <c r="G1740" s="5">
        <v>5.6730182442858297</v>
      </c>
      <c r="H1740" s="1">
        <v>-2.342789822370336E-2</v>
      </c>
      <c r="J1740" s="5">
        <v>5.6730182442858421</v>
      </c>
      <c r="K1740" s="1">
        <v>1.3418203102136376E-2</v>
      </c>
      <c r="M1740" s="5">
        <v>5.6730182442858297</v>
      </c>
      <c r="N1740" s="1">
        <v>-1.3770324840933018E-2</v>
      </c>
      <c r="P1740" s="5">
        <v>5.6730182442858297</v>
      </c>
      <c r="Q1740" s="1">
        <v>-2.342789822370336E-2</v>
      </c>
      <c r="S1740" s="5">
        <v>5.6730182442858297</v>
      </c>
      <c r="T1740" s="1">
        <v>1.3418203102136376E-2</v>
      </c>
      <c r="U1740" s="1">
        <v>5.106139933365064E-3</v>
      </c>
      <c r="V1740" s="1">
        <v>-3.0392632089190495E-3</v>
      </c>
      <c r="X1740" s="5">
        <v>5.6730182442858297</v>
      </c>
      <c r="Y1740" s="1">
        <v>-1.3770324840933018E-2</v>
      </c>
      <c r="Z1740" s="1">
        <f t="shared" si="54"/>
        <v>-1.1704776114793066E-2</v>
      </c>
      <c r="AA1740" s="1">
        <f t="shared" si="55"/>
        <v>-8.9507111466064614E-3</v>
      </c>
      <c r="AC1740" s="5">
        <v>5.6730182442858297</v>
      </c>
      <c r="AD1740" s="1">
        <v>-2.342789822370336E-2</v>
      </c>
      <c r="AE1740" s="1">
        <v>8.858562579299286E-3</v>
      </c>
      <c r="AF1740" s="1">
        <v>-1.8004678780454603E-2</v>
      </c>
    </row>
    <row r="1741" spans="1:32" x14ac:dyDescent="0.2">
      <c r="A1741" s="5">
        <v>5.6762842306095527</v>
      </c>
      <c r="B1741" s="1">
        <v>1.3059701492537311E-2</v>
      </c>
      <c r="D1741" s="5">
        <v>5.6762842306095402</v>
      </c>
      <c r="E1741" s="1">
        <v>-1.5047354476489036E-2</v>
      </c>
      <c r="G1741" s="5">
        <v>5.6762842306095402</v>
      </c>
      <c r="H1741" s="1">
        <v>-5.3700948647405801E-3</v>
      </c>
      <c r="J1741" s="5">
        <v>5.6762842306095527</v>
      </c>
      <c r="K1741" s="1">
        <v>1.3059701492537311E-2</v>
      </c>
      <c r="M1741" s="5">
        <v>5.6762842306095402</v>
      </c>
      <c r="N1741" s="1">
        <v>-1.5047354476489036E-2</v>
      </c>
      <c r="P1741" s="5">
        <v>5.6762842306095402</v>
      </c>
      <c r="Q1741" s="1">
        <v>-5.3700948647405801E-3</v>
      </c>
      <c r="S1741" s="5">
        <v>5.6762842306095402</v>
      </c>
      <c r="T1741" s="1">
        <v>1.3059701492537311E-2</v>
      </c>
      <c r="U1741" s="1">
        <v>2.6239885768681581E-3</v>
      </c>
      <c r="V1741" s="1">
        <v>-2.8734852157052833E-3</v>
      </c>
      <c r="X1741" s="5">
        <v>5.6762842306095402</v>
      </c>
      <c r="Y1741" s="1">
        <v>-1.5047354476489036E-2</v>
      </c>
      <c r="Z1741" s="1">
        <f t="shared" si="54"/>
        <v>-1.279025130501568E-2</v>
      </c>
      <c r="AA1741" s="1">
        <f t="shared" si="55"/>
        <v>-9.7807804097178735E-3</v>
      </c>
      <c r="AC1741" s="5">
        <v>5.6762842306095402</v>
      </c>
      <c r="AD1741" s="1">
        <v>-5.3700948647405801E-3</v>
      </c>
      <c r="AE1741" s="1">
        <v>1.0493219080089359E-2</v>
      </c>
      <c r="AF1741" s="1">
        <v>-1.1523240778549066E-2</v>
      </c>
    </row>
    <row r="1742" spans="1:32" x14ac:dyDescent="0.2">
      <c r="A1742" s="5">
        <v>5.6795502169332641</v>
      </c>
      <c r="B1742" s="1">
        <v>1.162569505414106E-2</v>
      </c>
      <c r="D1742" s="5">
        <v>5.6795502169332597</v>
      </c>
      <c r="E1742" s="1">
        <v>-2.7171605853245698E-2</v>
      </c>
      <c r="G1742" s="5">
        <v>5.6795502169332597</v>
      </c>
      <c r="H1742" s="1">
        <v>1.4894025052093534E-2</v>
      </c>
      <c r="J1742" s="5">
        <v>5.6795502169332641</v>
      </c>
      <c r="K1742" s="1">
        <v>1.162569505414106E-2</v>
      </c>
      <c r="M1742" s="5">
        <v>5.6795502169332597</v>
      </c>
      <c r="N1742" s="1">
        <v>-2.7171605853245698E-2</v>
      </c>
      <c r="P1742" s="5">
        <v>5.6795502169332597</v>
      </c>
      <c r="Q1742" s="1">
        <v>1.4894025052093534E-2</v>
      </c>
      <c r="S1742" s="5">
        <v>5.6795502169332597</v>
      </c>
      <c r="T1742" s="1">
        <v>1.162569505414106E-2</v>
      </c>
      <c r="U1742" s="1">
        <v>4.9643027129938114E-4</v>
      </c>
      <c r="V1742" s="1">
        <v>-2.7629665535627728E-3</v>
      </c>
      <c r="X1742" s="5">
        <v>5.6795502169332597</v>
      </c>
      <c r="Y1742" s="1">
        <v>-2.7171605853245698E-2</v>
      </c>
      <c r="Z1742" s="1">
        <f t="shared" si="54"/>
        <v>-2.3095864975258843E-2</v>
      </c>
      <c r="AA1742" s="1">
        <f t="shared" si="55"/>
        <v>-1.7661543804609704E-2</v>
      </c>
      <c r="AC1742" s="5">
        <v>5.6795502169332597</v>
      </c>
      <c r="AD1742" s="1">
        <v>1.4894025052093534E-2</v>
      </c>
      <c r="AE1742" s="1">
        <v>4.576558967533023E-3</v>
      </c>
      <c r="AF1742" s="1">
        <v>1.9111406016060976E-2</v>
      </c>
    </row>
    <row r="1743" spans="1:32" x14ac:dyDescent="0.2">
      <c r="A1743" s="5">
        <v>5.6828162032569738</v>
      </c>
      <c r="B1743" s="1">
        <v>8.7576821773485518E-3</v>
      </c>
      <c r="D1743" s="5">
        <v>5.6828162032569702</v>
      </c>
      <c r="E1743" s="1">
        <v>1.5310097706283581E-3</v>
      </c>
      <c r="G1743" s="5">
        <v>5.6828162032569702</v>
      </c>
      <c r="H1743" s="1">
        <v>3.060344341508054E-2</v>
      </c>
      <c r="J1743" s="5">
        <v>5.6828162032569738</v>
      </c>
      <c r="K1743" s="1">
        <v>8.7576821773485518E-3</v>
      </c>
      <c r="M1743" s="5">
        <v>5.6828162032569702</v>
      </c>
      <c r="N1743" s="1">
        <v>1.5310097706283581E-3</v>
      </c>
      <c r="P1743" s="5">
        <v>5.6828162032569702</v>
      </c>
      <c r="Q1743" s="1">
        <v>3.060344341508054E-2</v>
      </c>
      <c r="S1743" s="5">
        <v>5.6828162032569702</v>
      </c>
      <c r="T1743" s="1">
        <v>8.7576821773485518E-3</v>
      </c>
      <c r="U1743" s="1">
        <v>-1.3474535935268919E-3</v>
      </c>
      <c r="V1743" s="1">
        <v>-2.5419292292777505E-3</v>
      </c>
      <c r="X1743" s="5">
        <v>5.6828162032569702</v>
      </c>
      <c r="Y1743" s="1">
        <v>1.5310097706283581E-3</v>
      </c>
      <c r="Z1743" s="1">
        <f t="shared" si="54"/>
        <v>1.3013583050341044E-3</v>
      </c>
      <c r="AA1743" s="1">
        <f t="shared" si="55"/>
        <v>9.9515635090843282E-4</v>
      </c>
      <c r="AC1743" s="5">
        <v>5.6828162032569702</v>
      </c>
      <c r="AD1743" s="1">
        <v>3.060344341508054E-2</v>
      </c>
      <c r="AE1743" s="1">
        <v>-9.500247608372446E-3</v>
      </c>
      <c r="AF1743" s="1">
        <v>7.3946151490404252E-3</v>
      </c>
    </row>
    <row r="1744" spans="1:32" x14ac:dyDescent="0.2">
      <c r="A1744" s="5">
        <v>5.6860821895806852</v>
      </c>
      <c r="B1744" s="1">
        <v>6.5042434884401519E-3</v>
      </c>
      <c r="D1744" s="5">
        <v>5.6860821895806799</v>
      </c>
      <c r="E1744" s="1">
        <v>-7.6217321311220681E-3</v>
      </c>
      <c r="G1744" s="5">
        <v>5.6860821895806799</v>
      </c>
      <c r="H1744" s="1">
        <v>3.5928634362061451E-2</v>
      </c>
      <c r="J1744" s="5">
        <v>5.6860821895806852</v>
      </c>
      <c r="K1744" s="1">
        <v>6.5042434884401519E-3</v>
      </c>
      <c r="M1744" s="5">
        <v>5.6860821895806799</v>
      </c>
      <c r="N1744" s="1">
        <v>-7.6217321311220681E-3</v>
      </c>
      <c r="P1744" s="5">
        <v>5.6860821895806799</v>
      </c>
      <c r="Q1744" s="1">
        <v>3.5928634362061451E-2</v>
      </c>
      <c r="S1744" s="5">
        <v>5.6860821895806799</v>
      </c>
      <c r="T1744" s="1">
        <v>6.5042434884401519E-3</v>
      </c>
      <c r="U1744" s="1">
        <v>-2.4112327463112798E-3</v>
      </c>
      <c r="V1744" s="1">
        <v>-2.2656325739214738E-3</v>
      </c>
      <c r="X1744" s="5">
        <v>5.6860821895806799</v>
      </c>
      <c r="Y1744" s="1">
        <v>-7.6217321311220681E-3</v>
      </c>
      <c r="Z1744" s="1">
        <f t="shared" si="54"/>
        <v>-6.4784723114537576E-3</v>
      </c>
      <c r="AA1744" s="1">
        <f t="shared" si="55"/>
        <v>-4.954125885229344E-3</v>
      </c>
      <c r="AC1744" s="5">
        <v>5.6860821895806799</v>
      </c>
      <c r="AD1744" s="1">
        <v>3.5928634362061451E-2</v>
      </c>
      <c r="AE1744" s="1">
        <v>-2.4394970459799641E-2</v>
      </c>
      <c r="AF1744" s="1">
        <v>-1.521199299033619E-2</v>
      </c>
    </row>
    <row r="1745" spans="1:32" x14ac:dyDescent="0.2">
      <c r="A1745" s="5">
        <v>5.6893481759043967</v>
      </c>
      <c r="B1745" s="1">
        <v>2.76558384547849E-3</v>
      </c>
      <c r="D1745" s="5">
        <v>5.6893481759043896</v>
      </c>
      <c r="E1745" s="1">
        <v>-8.372501327134612E-3</v>
      </c>
      <c r="G1745" s="5">
        <v>5.6893481759043896</v>
      </c>
      <c r="H1745" s="1">
        <v>2.8312236269296739E-2</v>
      </c>
      <c r="J1745" s="5">
        <v>5.6893481759043967</v>
      </c>
      <c r="K1745" s="1">
        <v>2.76558384547849E-3</v>
      </c>
      <c r="M1745" s="5">
        <v>5.6893481759043896</v>
      </c>
      <c r="N1745" s="1">
        <v>-8.372501327134612E-3</v>
      </c>
      <c r="P1745" s="5">
        <v>5.6893481759043896</v>
      </c>
      <c r="Q1745" s="1">
        <v>2.8312236269296739E-2</v>
      </c>
      <c r="S1745" s="5">
        <v>5.6893481759043896</v>
      </c>
      <c r="T1745" s="1">
        <v>2.76558384547849E-3</v>
      </c>
      <c r="U1745" s="1">
        <v>-3.9005235602094235E-3</v>
      </c>
      <c r="V1745" s="1">
        <v>-8.8414929714008736E-4</v>
      </c>
      <c r="X1745" s="5">
        <v>5.6893481759043896</v>
      </c>
      <c r="Y1745" s="1">
        <v>-8.372501327134612E-3</v>
      </c>
      <c r="Z1745" s="1">
        <f t="shared" si="54"/>
        <v>-7.1166261280644202E-3</v>
      </c>
      <c r="AA1745" s="1">
        <f t="shared" si="55"/>
        <v>-5.4421258626374978E-3</v>
      </c>
      <c r="AC1745" s="5">
        <v>5.6893481759043896</v>
      </c>
      <c r="AD1745" s="1">
        <v>2.8312236269296739E-2</v>
      </c>
      <c r="AE1745" s="1">
        <v>-3.0208764449011039E-2</v>
      </c>
      <c r="AF1745" s="1">
        <v>-2.0362835170818022E-2</v>
      </c>
    </row>
    <row r="1746" spans="1:32" x14ac:dyDescent="0.2">
      <c r="A1746" s="5">
        <v>5.6926141622281072</v>
      </c>
      <c r="B1746" s="1">
        <v>-2.4070822358794263E-3</v>
      </c>
      <c r="D1746" s="5">
        <v>5.6926141622281001</v>
      </c>
      <c r="E1746" s="1">
        <v>5.2534134971626871E-3</v>
      </c>
      <c r="G1746" s="5">
        <v>5.6926141622281001</v>
      </c>
      <c r="H1746" s="1">
        <v>1.8973394497903518E-2</v>
      </c>
      <c r="J1746" s="5">
        <v>5.6926141622281072</v>
      </c>
      <c r="K1746" s="1">
        <v>-2.4070822358794263E-3</v>
      </c>
      <c r="M1746" s="5">
        <v>5.6926141622281001</v>
      </c>
      <c r="N1746" s="1">
        <v>5.2534134971626871E-3</v>
      </c>
      <c r="P1746" s="5">
        <v>5.6926141622281001</v>
      </c>
      <c r="Q1746" s="1">
        <v>1.8973394497903518E-2</v>
      </c>
      <c r="S1746" s="5">
        <v>5.6926141622281001</v>
      </c>
      <c r="T1746" s="1">
        <v>-2.4070822358794263E-3</v>
      </c>
      <c r="U1746" s="1">
        <v>-5.318895763921941E-3</v>
      </c>
      <c r="V1746" s="1">
        <v>1.105186621425109E-3</v>
      </c>
      <c r="X1746" s="5">
        <v>5.6926141622281001</v>
      </c>
      <c r="Y1746" s="1">
        <v>5.2534134971626871E-3</v>
      </c>
      <c r="Z1746" s="1">
        <f t="shared" si="54"/>
        <v>4.4654014725882835E-3</v>
      </c>
      <c r="AA1746" s="1">
        <f t="shared" si="55"/>
        <v>3.4147187731557466E-3</v>
      </c>
      <c r="AC1746" s="5">
        <v>5.6926141622281001</v>
      </c>
      <c r="AD1746" s="1">
        <v>1.8973394497903518E-2</v>
      </c>
      <c r="AE1746" s="1">
        <v>-2.284278825241887E-2</v>
      </c>
      <c r="AF1746" s="1">
        <v>-3.6712433646386281E-3</v>
      </c>
    </row>
    <row r="1747" spans="1:32" x14ac:dyDescent="0.2">
      <c r="A1747" s="5">
        <v>5.6958801485518187</v>
      </c>
      <c r="B1747" s="1">
        <v>-7.6309628328943505E-3</v>
      </c>
      <c r="D1747" s="5">
        <v>5.6958801485518098</v>
      </c>
      <c r="E1747" s="1">
        <v>2.7756198096958794E-2</v>
      </c>
      <c r="G1747" s="5">
        <v>5.6958801485518098</v>
      </c>
      <c r="H1747" s="1">
        <v>-1.9836809089773793E-3</v>
      </c>
      <c r="J1747" s="5">
        <v>5.6958801485518187</v>
      </c>
      <c r="K1747" s="1">
        <v>-7.6309628328943505E-3</v>
      </c>
      <c r="M1747" s="5">
        <v>5.6958801485518098</v>
      </c>
      <c r="N1747" s="1">
        <v>2.7756198096958794E-2</v>
      </c>
      <c r="P1747" s="5">
        <v>5.6958801485518098</v>
      </c>
      <c r="Q1747" s="1">
        <v>-1.9836809089773793E-3</v>
      </c>
      <c r="S1747" s="5">
        <v>5.6958801485518098</v>
      </c>
      <c r="T1747" s="1">
        <v>-7.6309628328943505E-3</v>
      </c>
      <c r="U1747" s="1">
        <v>-5.6025702046644454E-3</v>
      </c>
      <c r="V1747" s="1">
        <v>1.7130392632089188E-3</v>
      </c>
      <c r="X1747" s="5">
        <v>5.6958801485518098</v>
      </c>
      <c r="Y1747" s="1">
        <v>2.7756198096958794E-2</v>
      </c>
      <c r="Z1747" s="1">
        <f t="shared" si="54"/>
        <v>2.3592768382414975E-2</v>
      </c>
      <c r="AA1747" s="1">
        <f t="shared" si="55"/>
        <v>1.8041528763023219E-2</v>
      </c>
      <c r="AC1747" s="5">
        <v>5.6958801485518098</v>
      </c>
      <c r="AD1747" s="1">
        <v>-1.9836809089773793E-3</v>
      </c>
      <c r="AE1747" s="1">
        <v>-1.1901394281889017E-2</v>
      </c>
      <c r="AF1747" s="1">
        <v>1.7761467265550564E-2</v>
      </c>
    </row>
    <row r="1748" spans="1:32" x14ac:dyDescent="0.2">
      <c r="A1748" s="5">
        <v>5.6991461348755292</v>
      </c>
      <c r="B1748" s="1">
        <v>-1.0755048287971905E-2</v>
      </c>
      <c r="D1748" s="5">
        <v>5.6991461348755204</v>
      </c>
      <c r="E1748" s="1">
        <v>1.3606573056140703E-2</v>
      </c>
      <c r="G1748" s="5">
        <v>5.6991461348755204</v>
      </c>
      <c r="H1748" s="1">
        <v>-1.9073621562651535E-2</v>
      </c>
      <c r="J1748" s="5">
        <v>5.6991461348755292</v>
      </c>
      <c r="K1748" s="1">
        <v>-1.0755048287971905E-2</v>
      </c>
      <c r="M1748" s="5">
        <v>5.6991461348755204</v>
      </c>
      <c r="N1748" s="1">
        <v>1.3606573056140703E-2</v>
      </c>
      <c r="P1748" s="5">
        <v>5.6991461348755204</v>
      </c>
      <c r="Q1748" s="1">
        <v>-1.9073621562651535E-2</v>
      </c>
      <c r="S1748" s="5">
        <v>5.6991461348755204</v>
      </c>
      <c r="T1748" s="1">
        <v>-1.0755048287971905E-2</v>
      </c>
      <c r="U1748" s="1">
        <v>-3.6168491194669204E-3</v>
      </c>
      <c r="V1748" s="1">
        <v>1.6025206010664081E-3</v>
      </c>
      <c r="X1748" s="5">
        <v>5.6991461348755204</v>
      </c>
      <c r="Y1748" s="1">
        <v>1.3606573056140703E-2</v>
      </c>
      <c r="Z1748" s="1">
        <f t="shared" si="54"/>
        <v>1.1565587097719598E-2</v>
      </c>
      <c r="AA1748" s="1">
        <f t="shared" si="55"/>
        <v>8.8442724864914585E-3</v>
      </c>
      <c r="AC1748" s="5">
        <v>5.6991461348755204</v>
      </c>
      <c r="AD1748" s="1">
        <v>-1.9073621562651535E-2</v>
      </c>
      <c r="AE1748" s="1">
        <v>3.912823576115638E-3</v>
      </c>
      <c r="AF1748" s="1">
        <v>2.4184718252347895E-3</v>
      </c>
    </row>
    <row r="1749" spans="1:32" x14ac:dyDescent="0.2">
      <c r="A1749" s="5">
        <v>5.7024121211992407</v>
      </c>
      <c r="B1749" s="1">
        <v>-1.3008486976880304E-2</v>
      </c>
      <c r="D1749" s="5">
        <v>5.70241212119923</v>
      </c>
      <c r="E1749" s="1">
        <v>3.0764831893372847E-2</v>
      </c>
      <c r="G1749" s="5">
        <v>5.70241212119923</v>
      </c>
      <c r="H1749" s="1">
        <v>-2.6477359203358378E-2</v>
      </c>
      <c r="J1749" s="5">
        <v>5.7024121211992407</v>
      </c>
      <c r="K1749" s="1">
        <v>-1.3008486976880304E-2</v>
      </c>
      <c r="M1749" s="5">
        <v>5.70241212119923</v>
      </c>
      <c r="N1749" s="1">
        <v>3.0764831893372847E-2</v>
      </c>
      <c r="P1749" s="5">
        <v>5.70241212119923</v>
      </c>
      <c r="Q1749" s="1">
        <v>-2.6477359203358378E-2</v>
      </c>
      <c r="S1749" s="5">
        <v>5.70241212119923</v>
      </c>
      <c r="T1749" s="1">
        <v>-1.3008486976880304E-2</v>
      </c>
      <c r="U1749" s="1">
        <v>-3.1913374583531643E-3</v>
      </c>
      <c r="V1749" s="1">
        <v>1.6577799321376636E-3</v>
      </c>
      <c r="X1749" s="5">
        <v>5.70241212119923</v>
      </c>
      <c r="Y1749" s="1">
        <v>3.0764831893372847E-2</v>
      </c>
      <c r="Z1749" s="1">
        <f t="shared" si="54"/>
        <v>2.6150107109366921E-2</v>
      </c>
      <c r="AA1749" s="1">
        <f t="shared" si="55"/>
        <v>1.999714073069235E-2</v>
      </c>
      <c r="AC1749" s="5">
        <v>5.70241212119923</v>
      </c>
      <c r="AD1749" s="1">
        <v>-2.6477359203358378E-2</v>
      </c>
      <c r="AE1749" s="1">
        <v>1.3879717254746279E-2</v>
      </c>
      <c r="AF1749" s="1">
        <v>-7.2558170001361093E-3</v>
      </c>
    </row>
    <row r="1750" spans="1:32" x14ac:dyDescent="0.2">
      <c r="A1750" s="5">
        <v>5.7056781075229503</v>
      </c>
      <c r="B1750" s="1">
        <v>-1.2906057945566285E-2</v>
      </c>
      <c r="D1750" s="5">
        <v>5.7056781075229397</v>
      </c>
      <c r="E1750" s="1">
        <v>2.2995884864088146E-2</v>
      </c>
      <c r="G1750" s="5">
        <v>5.7056781075229397</v>
      </c>
      <c r="H1750" s="1">
        <v>-3.0371760834599207E-2</v>
      </c>
      <c r="J1750" s="5">
        <v>5.7056781075229503</v>
      </c>
      <c r="K1750" s="1">
        <v>-1.2906057945566285E-2</v>
      </c>
      <c r="M1750" s="5">
        <v>5.7056781075229397</v>
      </c>
      <c r="N1750" s="1">
        <v>2.2995884864088146E-2</v>
      </c>
      <c r="P1750" s="5">
        <v>5.7056781075229397</v>
      </c>
      <c r="Q1750" s="1">
        <v>-3.0371760834599207E-2</v>
      </c>
      <c r="S1750" s="5">
        <v>5.7056781075229397</v>
      </c>
      <c r="T1750" s="1">
        <v>-1.2906057945566285E-2</v>
      </c>
      <c r="U1750" s="1">
        <v>-3.1913374583531643E-3</v>
      </c>
      <c r="V1750" s="1">
        <v>1.4367426078526417E-3</v>
      </c>
      <c r="X1750" s="5">
        <v>5.7056781075229397</v>
      </c>
      <c r="Y1750" s="1">
        <v>2.2995884864088146E-2</v>
      </c>
      <c r="Z1750" s="1">
        <f t="shared" si="54"/>
        <v>1.9546502134474925E-2</v>
      </c>
      <c r="AA1750" s="1">
        <f t="shared" si="55"/>
        <v>1.4947325161657296E-2</v>
      </c>
      <c r="AC1750" s="5">
        <v>5.7056781075229397</v>
      </c>
      <c r="AD1750" s="1">
        <v>-3.0371760834599207E-2</v>
      </c>
      <c r="AE1750" s="1">
        <v>-3.6356700526975374E-3</v>
      </c>
      <c r="AF1750" s="1">
        <v>-1.4680116033755273E-2</v>
      </c>
    </row>
    <row r="1751" spans="1:32" x14ac:dyDescent="0.2">
      <c r="A1751" s="5">
        <v>5.7089440938466618</v>
      </c>
      <c r="B1751" s="1">
        <v>-1.2547556335967224E-2</v>
      </c>
      <c r="D1751" s="5">
        <v>5.7089440938466502</v>
      </c>
      <c r="E1751" s="1">
        <v>6.4171833081390984E-3</v>
      </c>
      <c r="G1751" s="5">
        <v>5.7089440938466502</v>
      </c>
      <c r="H1751" s="1">
        <v>-2.2087614769712948E-2</v>
      </c>
      <c r="J1751" s="5">
        <v>5.7089440938466618</v>
      </c>
      <c r="K1751" s="1">
        <v>-1.2547556335967224E-2</v>
      </c>
      <c r="M1751" s="5">
        <v>5.7089440938466502</v>
      </c>
      <c r="N1751" s="1">
        <v>6.4171833081390984E-3</v>
      </c>
      <c r="P1751" s="5">
        <v>5.7089440938466502</v>
      </c>
      <c r="Q1751" s="1">
        <v>-2.2087614769712948E-2</v>
      </c>
      <c r="S1751" s="5">
        <v>5.7089440938466502</v>
      </c>
      <c r="T1751" s="1">
        <v>-1.2547556335967224E-2</v>
      </c>
      <c r="U1751" s="1">
        <v>-3.6877677296525461E-3</v>
      </c>
      <c r="V1751" s="1">
        <v>1.3262239457101307E-3</v>
      </c>
      <c r="X1751" s="5">
        <v>5.7089440938466502</v>
      </c>
      <c r="Y1751" s="1">
        <v>6.4171833081390984E-3</v>
      </c>
      <c r="Z1751" s="1">
        <f t="shared" si="54"/>
        <v>5.4546058119182336E-3</v>
      </c>
      <c r="AA1751" s="1">
        <f t="shared" si="55"/>
        <v>4.1711691502904144E-3</v>
      </c>
      <c r="AC1751" s="5">
        <v>5.7089440938466502</v>
      </c>
      <c r="AD1751" s="1">
        <v>-2.2087614769712948E-2</v>
      </c>
      <c r="AE1751" s="1">
        <v>-1.205924481392398E-4</v>
      </c>
      <c r="AF1751" s="1">
        <v>3.4519821015380429E-3</v>
      </c>
    </row>
    <row r="1752" spans="1:32" x14ac:dyDescent="0.2">
      <c r="A1752" s="5">
        <v>5.7122100801703724</v>
      </c>
      <c r="B1752" s="1">
        <v>-1.1574480538484047E-2</v>
      </c>
      <c r="D1752" s="5">
        <v>5.7122100801703599</v>
      </c>
      <c r="E1752" s="1">
        <v>-1.0966460356291998E-3</v>
      </c>
      <c r="G1752" s="5">
        <v>5.7122100801703599</v>
      </c>
      <c r="H1752" s="1">
        <v>-7.3330652258263643E-3</v>
      </c>
      <c r="J1752" s="5">
        <v>5.7122100801703724</v>
      </c>
      <c r="K1752" s="1">
        <v>-1.1574480538484047E-2</v>
      </c>
      <c r="M1752" s="5">
        <v>5.7122100801703599</v>
      </c>
      <c r="N1752" s="1">
        <v>-1.0966460356291998E-3</v>
      </c>
      <c r="P1752" s="5">
        <v>5.7122100801703599</v>
      </c>
      <c r="Q1752" s="1">
        <v>-7.3330652258263643E-3</v>
      </c>
      <c r="S1752" s="5">
        <v>5.7122100801703599</v>
      </c>
      <c r="T1752" s="1">
        <v>-1.1574480538484047E-2</v>
      </c>
      <c r="U1752" s="1">
        <v>-1.1346977629700143E-3</v>
      </c>
      <c r="V1752" s="1">
        <v>1.1604459524963643E-3</v>
      </c>
      <c r="X1752" s="5">
        <v>5.7122100801703599</v>
      </c>
      <c r="Y1752" s="1">
        <v>-1.0966460356291998E-3</v>
      </c>
      <c r="Z1752" s="1">
        <f t="shared" si="54"/>
        <v>-9.3214913028481989E-4</v>
      </c>
      <c r="AA1752" s="1">
        <f t="shared" si="55"/>
        <v>-7.1281992315897988E-4</v>
      </c>
      <c r="AC1752" s="5">
        <v>5.7122100801703599</v>
      </c>
      <c r="AD1752" s="1">
        <v>-7.3330652258263643E-3</v>
      </c>
      <c r="AE1752" s="1">
        <v>7.202966816897461E-3</v>
      </c>
      <c r="AF1752" s="1">
        <v>1.9900588675649925E-2</v>
      </c>
    </row>
    <row r="1753" spans="1:32" x14ac:dyDescent="0.2">
      <c r="A1753" s="5">
        <v>5.7154760664940838</v>
      </c>
      <c r="B1753" s="1">
        <v>-9.1673983026046221E-3</v>
      </c>
      <c r="D1753" s="5">
        <v>5.7154760664940696</v>
      </c>
      <c r="E1753" s="1">
        <v>1.2591190481941924E-2</v>
      </c>
      <c r="G1753" s="5">
        <v>5.7154760664940696</v>
      </c>
      <c r="H1753" s="1">
        <v>1.0674469280789691E-2</v>
      </c>
      <c r="J1753" s="5">
        <v>5.7154760664940838</v>
      </c>
      <c r="K1753" s="1">
        <v>-9.1673983026046221E-3</v>
      </c>
      <c r="M1753" s="5">
        <v>5.7154760664940696</v>
      </c>
      <c r="N1753" s="1">
        <v>1.2591190481941924E-2</v>
      </c>
      <c r="P1753" s="5">
        <v>5.7154760664940696</v>
      </c>
      <c r="Q1753" s="1">
        <v>1.0674469280789691E-2</v>
      </c>
      <c r="S1753" s="5">
        <v>5.7154760664940696</v>
      </c>
      <c r="T1753" s="1">
        <v>-9.1673983026046221E-3</v>
      </c>
      <c r="U1753" s="1">
        <v>3.9714421703950491E-3</v>
      </c>
      <c r="V1753" s="1">
        <v>9.946679592825981E-4</v>
      </c>
      <c r="X1753" s="5">
        <v>5.7154760664940696</v>
      </c>
      <c r="Y1753" s="1">
        <v>1.2591190481941924E-2</v>
      </c>
      <c r="Z1753" s="1">
        <f t="shared" si="54"/>
        <v>1.0702511909650636E-2</v>
      </c>
      <c r="AA1753" s="1">
        <f t="shared" si="55"/>
        <v>8.1842738132622515E-3</v>
      </c>
      <c r="AC1753" s="5">
        <v>5.7154760664940696</v>
      </c>
      <c r="AD1753" s="1">
        <v>1.0674469280789691E-2</v>
      </c>
      <c r="AE1753" s="1">
        <v>6.4059851637359982E-3</v>
      </c>
      <c r="AF1753" s="1">
        <v>-5.8925803048863485E-3</v>
      </c>
    </row>
    <row r="1754" spans="1:32" x14ac:dyDescent="0.2">
      <c r="A1754" s="5">
        <v>5.7187420528177952</v>
      </c>
      <c r="B1754" s="1">
        <v>-6.9651741293532332E-3</v>
      </c>
      <c r="D1754" s="5">
        <v>5.7187420528177899</v>
      </c>
      <c r="E1754" s="1">
        <v>3.4866780132794921E-2</v>
      </c>
      <c r="G1754" s="5">
        <v>5.7187420528177899</v>
      </c>
      <c r="H1754" s="1">
        <v>2.4767085301415765E-2</v>
      </c>
      <c r="J1754" s="5">
        <v>5.7187420528177952</v>
      </c>
      <c r="K1754" s="1">
        <v>-6.9651741293532332E-3</v>
      </c>
      <c r="M1754" s="5">
        <v>5.7187420528177899</v>
      </c>
      <c r="N1754" s="1">
        <v>3.4866780132794921E-2</v>
      </c>
      <c r="P1754" s="5">
        <v>5.7187420528177899</v>
      </c>
      <c r="Q1754" s="1">
        <v>2.4767085301415765E-2</v>
      </c>
      <c r="S1754" s="5">
        <v>5.7187420528177899</v>
      </c>
      <c r="T1754" s="1">
        <v>-6.9651741293532332E-3</v>
      </c>
      <c r="U1754" s="1">
        <v>5.318895763921941E-3</v>
      </c>
      <c r="V1754" s="1">
        <v>1.0499272903538538E-3</v>
      </c>
      <c r="X1754" s="5">
        <v>5.7187420528177899</v>
      </c>
      <c r="Y1754" s="1">
        <v>3.4866780132794921E-2</v>
      </c>
      <c r="Z1754" s="1">
        <f t="shared" si="54"/>
        <v>2.9636763112875681E-2</v>
      </c>
      <c r="AA1754" s="1">
        <f t="shared" si="55"/>
        <v>2.26634070863167E-2</v>
      </c>
      <c r="AC1754" s="5">
        <v>5.7187420528177899</v>
      </c>
      <c r="AD1754" s="1">
        <v>2.4767085301415765E-2</v>
      </c>
      <c r="AE1754" s="1">
        <v>1.0349989149133253E-2</v>
      </c>
      <c r="AF1754" s="1">
        <v>-9.2167466312780728E-3</v>
      </c>
    </row>
    <row r="1755" spans="1:32" x14ac:dyDescent="0.2">
      <c r="A1755" s="5">
        <v>5.7220080391415049</v>
      </c>
      <c r="B1755" s="1">
        <v>-4.1995902838747436E-3</v>
      </c>
      <c r="D1755" s="5">
        <v>5.7220080391414996</v>
      </c>
      <c r="E1755" s="1">
        <v>1.5800030428053287E-2</v>
      </c>
      <c r="G1755" s="5">
        <v>5.7220080391414996</v>
      </c>
      <c r="H1755" s="1">
        <v>2.3720082501792836E-2</v>
      </c>
      <c r="J1755" s="5">
        <v>5.7220080391415049</v>
      </c>
      <c r="K1755" s="1">
        <v>-4.1995902838747436E-3</v>
      </c>
      <c r="M1755" s="5">
        <v>5.7220080391414996</v>
      </c>
      <c r="N1755" s="1">
        <v>1.5800030428053287E-2</v>
      </c>
      <c r="P1755" s="5">
        <v>5.7220080391414996</v>
      </c>
      <c r="Q1755" s="1">
        <v>2.3720082501792836E-2</v>
      </c>
      <c r="S1755" s="5">
        <v>5.7220080391414996</v>
      </c>
      <c r="T1755" s="1">
        <v>-4.1995902838747436E-3</v>
      </c>
      <c r="U1755" s="1">
        <v>6.3117563065207046E-3</v>
      </c>
      <c r="V1755" s="1">
        <v>1.8788172564226852E-3</v>
      </c>
      <c r="X1755" s="5">
        <v>5.7220080391414996</v>
      </c>
      <c r="Y1755" s="1">
        <v>1.5800030428053287E-2</v>
      </c>
      <c r="Z1755" s="1">
        <f t="shared" si="54"/>
        <v>1.3430025863845294E-2</v>
      </c>
      <c r="AA1755" s="1">
        <f t="shared" si="55"/>
        <v>1.0270019778234636E-2</v>
      </c>
      <c r="AC1755" s="5">
        <v>5.7220080391414996</v>
      </c>
      <c r="AD1755" s="1">
        <v>2.3720082501792836E-2</v>
      </c>
      <c r="AE1755" s="1">
        <v>4.3387115023857887E-3</v>
      </c>
      <c r="AF1755" s="1">
        <v>-1.6694851640125219E-3</v>
      </c>
    </row>
    <row r="1756" spans="1:32" x14ac:dyDescent="0.2">
      <c r="A1756" s="5">
        <v>5.7252740254652164</v>
      </c>
      <c r="B1756" s="1">
        <v>-7.1700321919812701E-4</v>
      </c>
      <c r="D1756" s="5">
        <v>5.7252740254652101</v>
      </c>
      <c r="E1756" s="1">
        <v>-1.3053326545835317E-2</v>
      </c>
      <c r="G1756" s="5">
        <v>5.7252740254652101</v>
      </c>
      <c r="H1756" s="1">
        <v>2.4434243736350118E-2</v>
      </c>
      <c r="J1756" s="5">
        <v>5.7252740254652164</v>
      </c>
      <c r="K1756" s="1">
        <v>-7.1700321919812701E-4</v>
      </c>
      <c r="M1756" s="5">
        <v>5.7252740254652101</v>
      </c>
      <c r="N1756" s="1">
        <v>-1.3053326545835317E-2</v>
      </c>
      <c r="P1756" s="5">
        <v>5.7252740254652101</v>
      </c>
      <c r="Q1756" s="1">
        <v>2.4434243736350118E-2</v>
      </c>
      <c r="S1756" s="5">
        <v>5.7252740254652101</v>
      </c>
      <c r="T1756" s="1">
        <v>-7.1700321919812701E-4</v>
      </c>
      <c r="U1756" s="1">
        <v>7.3046168491194665E-3</v>
      </c>
      <c r="V1756" s="1">
        <v>1.9893359185651962E-3</v>
      </c>
      <c r="X1756" s="5">
        <v>5.7252740254652101</v>
      </c>
      <c r="Y1756" s="1">
        <v>-1.3053326545835317E-2</v>
      </c>
      <c r="Z1756" s="1">
        <f t="shared" si="54"/>
        <v>-1.109532756396002E-2</v>
      </c>
      <c r="AA1756" s="1">
        <f t="shared" si="55"/>
        <v>-8.4846622547929563E-3</v>
      </c>
      <c r="AC1756" s="5">
        <v>5.7252740254652101</v>
      </c>
      <c r="AD1756" s="1">
        <v>2.4434243736350118E-2</v>
      </c>
      <c r="AE1756" s="1">
        <v>-1.4500892152970752E-2</v>
      </c>
      <c r="AF1756" s="1">
        <v>-4.021185517898462E-3</v>
      </c>
    </row>
    <row r="1757" spans="1:32" x14ac:dyDescent="0.2">
      <c r="A1757" s="5">
        <v>5.7285400117889269</v>
      </c>
      <c r="B1757" s="1">
        <v>2.253438688908399E-3</v>
      </c>
      <c r="D1757" s="5">
        <v>5.7285400117889198</v>
      </c>
      <c r="E1757" s="1">
        <v>-1.5966962715666635E-2</v>
      </c>
      <c r="G1757" s="5">
        <v>5.7285400117889198</v>
      </c>
      <c r="H1757" s="1">
        <v>1.5173533393115425E-2</v>
      </c>
      <c r="J1757" s="5">
        <v>5.7285400117889269</v>
      </c>
      <c r="K1757" s="1">
        <v>2.253438688908399E-3</v>
      </c>
      <c r="M1757" s="5">
        <v>5.7285400117889198</v>
      </c>
      <c r="N1757" s="1">
        <v>-1.5966962715666635E-2</v>
      </c>
      <c r="P1757" s="5">
        <v>5.7285400117889198</v>
      </c>
      <c r="Q1757" s="1">
        <v>1.5173533393115425E-2</v>
      </c>
      <c r="S1757" s="5">
        <v>5.7285400117889198</v>
      </c>
      <c r="T1757" s="1">
        <v>2.253438688908399E-3</v>
      </c>
      <c r="U1757" s="1">
        <v>7.7301285102332213E-3</v>
      </c>
      <c r="V1757" s="1">
        <v>1.5472612699951526E-3</v>
      </c>
      <c r="X1757" s="5">
        <v>5.7285400117889198</v>
      </c>
      <c r="Y1757" s="1">
        <v>-1.5966962715666635E-2</v>
      </c>
      <c r="Z1757" s="1">
        <f t="shared" si="54"/>
        <v>-1.3571918308316638E-2</v>
      </c>
      <c r="AA1757" s="1">
        <f t="shared" si="55"/>
        <v>-1.0378525765183314E-2</v>
      </c>
      <c r="AC1757" s="5">
        <v>5.7285400117889198</v>
      </c>
      <c r="AD1757" s="1">
        <v>1.5173533393115425E-2</v>
      </c>
      <c r="AE1757" s="1">
        <v>-2.2588554950999849E-2</v>
      </c>
      <c r="AF1757" s="1">
        <v>-1.0311060636994692E-2</v>
      </c>
    </row>
    <row r="1758" spans="1:32" x14ac:dyDescent="0.2">
      <c r="A1758" s="5">
        <v>5.7318059981126384</v>
      </c>
      <c r="B1758" s="1">
        <v>4.5580918934738073E-3</v>
      </c>
      <c r="D1758" s="5">
        <v>5.7318059981126304</v>
      </c>
      <c r="E1758" s="1">
        <v>-2.3534343900739697E-2</v>
      </c>
      <c r="G1758" s="5">
        <v>5.7318059981126304</v>
      </c>
      <c r="H1758" s="1">
        <v>5.42324718669847E-4</v>
      </c>
      <c r="J1758" s="5">
        <v>5.7318059981126384</v>
      </c>
      <c r="K1758" s="1">
        <v>4.5580918934738073E-3</v>
      </c>
      <c r="M1758" s="5">
        <v>5.7318059981126304</v>
      </c>
      <c r="N1758" s="1">
        <v>-2.3534343900739697E-2</v>
      </c>
      <c r="P1758" s="5">
        <v>5.7318059981126304</v>
      </c>
      <c r="Q1758" s="1">
        <v>5.42324718669847E-4</v>
      </c>
      <c r="S1758" s="5">
        <v>5.7318059981126304</v>
      </c>
      <c r="T1758" s="1">
        <v>4.5580918934738073E-3</v>
      </c>
      <c r="U1758" s="1">
        <v>8.368396001903854E-3</v>
      </c>
      <c r="V1758" s="1">
        <v>1.1604459524963643E-3</v>
      </c>
      <c r="X1758" s="5">
        <v>5.7318059981126304</v>
      </c>
      <c r="Y1758" s="1">
        <v>-2.3534343900739697E-2</v>
      </c>
      <c r="Z1758" s="1">
        <f t="shared" si="54"/>
        <v>-2.0004192315628742E-2</v>
      </c>
      <c r="AA1758" s="1">
        <f t="shared" si="55"/>
        <v>-1.5297323535480804E-2</v>
      </c>
      <c r="AC1758" s="5">
        <v>5.7318059981126304</v>
      </c>
      <c r="AD1758" s="1">
        <v>5.42324718669847E-4</v>
      </c>
      <c r="AE1758" s="1">
        <v>-2.0653555628206022E-2</v>
      </c>
      <c r="AF1758" s="1">
        <v>-1.950719681502654E-2</v>
      </c>
    </row>
    <row r="1759" spans="1:32" x14ac:dyDescent="0.2">
      <c r="A1759" s="5">
        <v>5.7350719844363489</v>
      </c>
      <c r="B1759" s="1">
        <v>4.9678080187298794E-3</v>
      </c>
      <c r="D1759" s="5">
        <v>5.73507198443634</v>
      </c>
      <c r="E1759" s="1">
        <v>-1.3707245247271929E-3</v>
      </c>
      <c r="G1759" s="5">
        <v>5.73507198443634</v>
      </c>
      <c r="H1759" s="1">
        <v>3.6445283410135357E-3</v>
      </c>
      <c r="J1759" s="5">
        <v>5.7350719844363489</v>
      </c>
      <c r="K1759" s="1">
        <v>4.9678080187298794E-3</v>
      </c>
      <c r="M1759" s="5">
        <v>5.73507198443634</v>
      </c>
      <c r="N1759" s="1">
        <v>-1.3707245247271929E-3</v>
      </c>
      <c r="P1759" s="5">
        <v>5.73507198443634</v>
      </c>
      <c r="Q1759" s="1">
        <v>3.6445283410135357E-3</v>
      </c>
      <c r="S1759" s="5">
        <v>5.73507198443634</v>
      </c>
      <c r="T1759" s="1">
        <v>4.9678080187298794E-3</v>
      </c>
      <c r="U1759" s="1">
        <v>6.8081865778200842E-3</v>
      </c>
      <c r="V1759" s="1">
        <v>6.0785264178381E-4</v>
      </c>
      <c r="X1759" s="5">
        <v>5.73507198443634</v>
      </c>
      <c r="Y1759" s="1">
        <v>-1.3707245247271929E-3</v>
      </c>
      <c r="Z1759" s="1">
        <f t="shared" si="54"/>
        <v>-1.1651158460181141E-3</v>
      </c>
      <c r="AA1759" s="1">
        <f t="shared" si="55"/>
        <v>-8.9097094107267556E-4</v>
      </c>
      <c r="AC1759" s="5">
        <v>5.73507198443634</v>
      </c>
      <c r="AD1759" s="1">
        <v>3.6445283410135357E-3</v>
      </c>
      <c r="AE1759" s="1">
        <v>-1.0207385517128645E-2</v>
      </c>
      <c r="AF1759" s="1">
        <v>2.1436283517081801E-2</v>
      </c>
    </row>
    <row r="1760" spans="1:32" x14ac:dyDescent="0.2">
      <c r="A1760" s="5">
        <v>5.7383379707600604</v>
      </c>
      <c r="B1760" s="1">
        <v>5.1214515657009071E-3</v>
      </c>
      <c r="D1760" s="5">
        <v>5.7383379707600497</v>
      </c>
      <c r="E1760" s="1">
        <v>2.3265791955934326E-2</v>
      </c>
      <c r="G1760" s="5">
        <v>5.7383379707600497</v>
      </c>
      <c r="H1760" s="1">
        <v>-9.1379052363348701E-3</v>
      </c>
      <c r="J1760" s="5">
        <v>5.7383379707600604</v>
      </c>
      <c r="K1760" s="1">
        <v>5.1214515657009071E-3</v>
      </c>
      <c r="M1760" s="5">
        <v>5.7383379707600497</v>
      </c>
      <c r="N1760" s="1">
        <v>2.3265791955934326E-2</v>
      </c>
      <c r="P1760" s="5">
        <v>5.7383379707600497</v>
      </c>
      <c r="Q1760" s="1">
        <v>-9.1379052363348701E-3</v>
      </c>
      <c r="S1760" s="5">
        <v>5.7383379707600497</v>
      </c>
      <c r="T1760" s="1">
        <v>5.1214515657009071E-3</v>
      </c>
      <c r="U1760" s="1">
        <v>4.6806282722513083E-3</v>
      </c>
      <c r="V1760" s="1">
        <v>1.6577799321376634E-4</v>
      </c>
      <c r="X1760" s="5">
        <v>5.7383379707600497</v>
      </c>
      <c r="Y1760" s="1">
        <v>2.3265791955934326E-2</v>
      </c>
      <c r="Z1760" s="1">
        <f t="shared" si="54"/>
        <v>1.9775923162544177E-2</v>
      </c>
      <c r="AA1760" s="1">
        <f t="shared" si="55"/>
        <v>1.5122764771357312E-2</v>
      </c>
      <c r="AC1760" s="5">
        <v>5.7383379707600497</v>
      </c>
      <c r="AD1760" s="1">
        <v>-9.1379052363348701E-3</v>
      </c>
      <c r="AE1760" s="1">
        <v>1.5447700752710767E-3</v>
      </c>
      <c r="AF1760" s="1">
        <v>1.1512814754321492E-2</v>
      </c>
    </row>
    <row r="1761" spans="1:32" x14ac:dyDescent="0.2">
      <c r="A1761" s="5">
        <v>5.74160395708377</v>
      </c>
      <c r="B1761" s="1">
        <v>5.1214515657009071E-3</v>
      </c>
      <c r="D1761" s="5">
        <v>5.7416039570837603</v>
      </c>
      <c r="E1761" s="1">
        <v>1.8224333915215923E-2</v>
      </c>
      <c r="G1761" s="5">
        <v>5.7416039570837603</v>
      </c>
      <c r="H1761" s="1">
        <v>-9.4981050441244452E-3</v>
      </c>
      <c r="J1761" s="5">
        <v>5.74160395708377</v>
      </c>
      <c r="K1761" s="1">
        <v>5.1214515657009071E-3</v>
      </c>
      <c r="M1761" s="5">
        <v>5.7416039570837603</v>
      </c>
      <c r="N1761" s="1">
        <v>1.8224333915215923E-2</v>
      </c>
      <c r="P1761" s="5">
        <v>5.7416039570837603</v>
      </c>
      <c r="Q1761" s="1">
        <v>-9.4981050441244452E-3</v>
      </c>
      <c r="S1761" s="5">
        <v>5.7416039570837603</v>
      </c>
      <c r="T1761" s="1">
        <v>5.1214515657009071E-3</v>
      </c>
      <c r="U1761" s="1">
        <v>2.6239885768681581E-3</v>
      </c>
      <c r="V1761" s="1">
        <v>-3.8681531749878815E-4</v>
      </c>
      <c r="X1761" s="5">
        <v>5.7416039570837603</v>
      </c>
      <c r="Y1761" s="1">
        <v>1.8224333915215923E-2</v>
      </c>
      <c r="Z1761" s="1">
        <f t="shared" si="54"/>
        <v>1.5490683827933534E-2</v>
      </c>
      <c r="AA1761" s="1">
        <f t="shared" si="55"/>
        <v>1.184581704489035E-2</v>
      </c>
      <c r="AC1761" s="5">
        <v>5.7416039570837603</v>
      </c>
      <c r="AD1761" s="1">
        <v>-9.4981050441244452E-3</v>
      </c>
      <c r="AE1761" s="1">
        <v>1.519488010337124E-3</v>
      </c>
      <c r="AF1761" s="1">
        <v>-1.2644853341499932E-2</v>
      </c>
    </row>
    <row r="1762" spans="1:32" x14ac:dyDescent="0.2">
      <c r="A1762" s="5">
        <v>5.7448699434074815</v>
      </c>
      <c r="B1762" s="1">
        <v>5.3263096283289431E-3</v>
      </c>
      <c r="D1762" s="5">
        <v>5.7448699434074699</v>
      </c>
      <c r="E1762" s="1">
        <v>3.8138123280327348E-2</v>
      </c>
      <c r="G1762" s="5">
        <v>5.7448699434074699</v>
      </c>
      <c r="H1762" s="1">
        <v>-7.4425621520049475E-3</v>
      </c>
      <c r="J1762" s="5">
        <v>5.7448699434074815</v>
      </c>
      <c r="K1762" s="1">
        <v>5.3263096283289431E-3</v>
      </c>
      <c r="M1762" s="5">
        <v>5.7448699434074699</v>
      </c>
      <c r="N1762" s="1">
        <v>3.8138123280327348E-2</v>
      </c>
      <c r="P1762" s="5">
        <v>5.7448699434074699</v>
      </c>
      <c r="Q1762" s="1">
        <v>-7.4425621520049475E-3</v>
      </c>
      <c r="S1762" s="5">
        <v>5.7448699434074699</v>
      </c>
      <c r="T1762" s="1">
        <v>5.3263096283289431E-3</v>
      </c>
      <c r="U1762" s="1">
        <v>6.3826749167063301E-4</v>
      </c>
      <c r="V1762" s="1">
        <v>-6.0785264178381E-4</v>
      </c>
      <c r="X1762" s="5">
        <v>5.7448699434074699</v>
      </c>
      <c r="Y1762" s="1">
        <v>3.8138123280327348E-2</v>
      </c>
      <c r="Z1762" s="1">
        <f t="shared" si="54"/>
        <v>3.2417404788278245E-2</v>
      </c>
      <c r="AA1762" s="1">
        <f t="shared" si="55"/>
        <v>2.4789780132212776E-2</v>
      </c>
      <c r="AC1762" s="5">
        <v>5.7448699434074699</v>
      </c>
      <c r="AD1762" s="1">
        <v>-7.4425621520049475E-3</v>
      </c>
      <c r="AE1762" s="1">
        <v>-6.9567849364438094E-4</v>
      </c>
      <c r="AF1762" s="1">
        <v>-9.0451578875731589E-3</v>
      </c>
    </row>
    <row r="1763" spans="1:32" x14ac:dyDescent="0.2">
      <c r="A1763" s="5">
        <v>5.7481359297311929</v>
      </c>
      <c r="B1763" s="1">
        <v>6.9651741293532332E-3</v>
      </c>
      <c r="D1763" s="5">
        <v>5.7481359297311796</v>
      </c>
      <c r="E1763" s="1">
        <v>1.6201546853963408E-2</v>
      </c>
      <c r="G1763" s="5">
        <v>5.7481359297311796</v>
      </c>
      <c r="H1763" s="1">
        <v>-3.9466512700631635E-3</v>
      </c>
      <c r="J1763" s="5">
        <v>5.7481359297311929</v>
      </c>
      <c r="K1763" s="1">
        <v>6.9651741293532332E-3</v>
      </c>
      <c r="M1763" s="5">
        <v>5.7481359297311796</v>
      </c>
      <c r="N1763" s="1">
        <v>1.6201546853963408E-2</v>
      </c>
      <c r="P1763" s="5">
        <v>5.7481359297311796</v>
      </c>
      <c r="Q1763" s="1">
        <v>-3.9466512700631635E-3</v>
      </c>
      <c r="S1763" s="5">
        <v>5.7481359297311796</v>
      </c>
      <c r="T1763" s="1">
        <v>6.9651741293532332E-3</v>
      </c>
      <c r="U1763" s="1">
        <v>1.7729652546406472E-3</v>
      </c>
      <c r="V1763" s="1">
        <v>-3.8681531749878815E-4</v>
      </c>
      <c r="X1763" s="5">
        <v>5.7481359297311796</v>
      </c>
      <c r="Y1763" s="1">
        <v>1.6201546853963408E-2</v>
      </c>
      <c r="Z1763" s="1">
        <f t="shared" si="54"/>
        <v>1.3771314825868896E-2</v>
      </c>
      <c r="AA1763" s="1">
        <f t="shared" si="55"/>
        <v>1.0531005455076216E-2</v>
      </c>
      <c r="AC1763" s="5">
        <v>5.7481359297311796</v>
      </c>
      <c r="AD1763" s="1">
        <v>-3.9466512700631635E-3</v>
      </c>
      <c r="AE1763" s="1">
        <v>-9.1236656469654144E-4</v>
      </c>
      <c r="AF1763" s="1">
        <v>-2.0614791751735403E-2</v>
      </c>
    </row>
    <row r="1764" spans="1:32" x14ac:dyDescent="0.2">
      <c r="A1764" s="5">
        <v>5.7514019160549035</v>
      </c>
      <c r="B1764" s="1">
        <v>6.1969563944980974E-3</v>
      </c>
      <c r="D1764" s="5">
        <v>5.7514019160548902</v>
      </c>
      <c r="E1764" s="1">
        <v>1.9251082444162796E-2</v>
      </c>
      <c r="G1764" s="5">
        <v>5.7514019160548902</v>
      </c>
      <c r="H1764" s="1">
        <v>5.2702442225146823E-4</v>
      </c>
      <c r="J1764" s="5">
        <v>5.7514019160549035</v>
      </c>
      <c r="K1764" s="1">
        <v>6.1969563944980974E-3</v>
      </c>
      <c r="M1764" s="5">
        <v>5.7514019160548902</v>
      </c>
      <c r="N1764" s="1">
        <v>1.9251082444162796E-2</v>
      </c>
      <c r="P1764" s="5">
        <v>5.7514019160548902</v>
      </c>
      <c r="Q1764" s="1">
        <v>5.2702442225146823E-4</v>
      </c>
      <c r="S1764" s="5">
        <v>5.7514019160548902</v>
      </c>
      <c r="T1764" s="1">
        <v>6.1969563944980974E-3</v>
      </c>
      <c r="U1764" s="1">
        <v>2.3403141361256542E-3</v>
      </c>
      <c r="V1764" s="1">
        <v>-2.7629665535627726E-4</v>
      </c>
      <c r="X1764" s="5">
        <v>5.7514019160548902</v>
      </c>
      <c r="Y1764" s="1">
        <v>1.9251082444162796E-2</v>
      </c>
      <c r="Z1764" s="1">
        <f t="shared" si="54"/>
        <v>1.6363420077538375E-2</v>
      </c>
      <c r="AA1764" s="1">
        <f t="shared" si="55"/>
        <v>1.2513203588705817E-2</v>
      </c>
      <c r="AC1764" s="5">
        <v>5.7514019160548902</v>
      </c>
      <c r="AD1764" s="1">
        <v>5.2702442225146823E-4</v>
      </c>
      <c r="AE1764" s="1">
        <v>8.2791363052565192E-3</v>
      </c>
      <c r="AF1764" s="1">
        <v>1.9856812304341908E-3</v>
      </c>
    </row>
    <row r="1765" spans="1:32" x14ac:dyDescent="0.2">
      <c r="A1765" s="5">
        <v>5.7546679023786149</v>
      </c>
      <c r="B1765" s="1">
        <v>5.1214515657009071E-3</v>
      </c>
      <c r="D1765" s="5">
        <v>5.7546679023786096</v>
      </c>
      <c r="E1765" s="1">
        <v>4.2871839251402873E-2</v>
      </c>
      <c r="G1765" s="5">
        <v>5.7546679023786096</v>
      </c>
      <c r="H1765" s="1">
        <v>-3.8538247451917109E-3</v>
      </c>
      <c r="J1765" s="5">
        <v>5.7546679023786149</v>
      </c>
      <c r="K1765" s="1">
        <v>5.1214515657009071E-3</v>
      </c>
      <c r="M1765" s="5">
        <v>5.7546679023786096</v>
      </c>
      <c r="N1765" s="1">
        <v>4.2871839251402873E-2</v>
      </c>
      <c r="P1765" s="5">
        <v>5.7546679023786096</v>
      </c>
      <c r="Q1765" s="1">
        <v>-3.8538247451917109E-3</v>
      </c>
      <c r="S1765" s="5">
        <v>5.7546679023786096</v>
      </c>
      <c r="T1765" s="1">
        <v>5.1214515657009071E-3</v>
      </c>
      <c r="U1765" s="1">
        <v>3.7586863398381722E-3</v>
      </c>
      <c r="V1765" s="1">
        <v>-5.525933107125546E-5</v>
      </c>
      <c r="X1765" s="5">
        <v>5.7546679023786096</v>
      </c>
      <c r="Y1765" s="1">
        <v>4.2871839251402873E-2</v>
      </c>
      <c r="Z1765" s="1">
        <f t="shared" si="54"/>
        <v>3.644106336369244E-2</v>
      </c>
      <c r="AA1765" s="1">
        <f t="shared" si="55"/>
        <v>2.7866695513411869E-2</v>
      </c>
      <c r="AC1765" s="5">
        <v>5.7546679023786096</v>
      </c>
      <c r="AD1765" s="1">
        <v>-3.8538247451917109E-3</v>
      </c>
      <c r="AE1765" s="1">
        <v>1.53888309708957E-2</v>
      </c>
      <c r="AF1765" s="1">
        <v>1.8529229617530965E-2</v>
      </c>
    </row>
    <row r="1766" spans="1:32" x14ac:dyDescent="0.2">
      <c r="A1766" s="5">
        <v>5.7579338887023255</v>
      </c>
      <c r="B1766" s="1">
        <v>3.6874451273046526E-3</v>
      </c>
      <c r="D1766" s="5">
        <v>5.7579338887023201</v>
      </c>
      <c r="E1766" s="1">
        <v>2.2897721286598723E-2</v>
      </c>
      <c r="G1766" s="5">
        <v>5.7579338887023201</v>
      </c>
      <c r="H1766" s="1">
        <v>-3.3169457274947363E-3</v>
      </c>
      <c r="J1766" s="5">
        <v>5.7579338887023255</v>
      </c>
      <c r="K1766" s="1">
        <v>3.6874451273046526E-3</v>
      </c>
      <c r="M1766" s="5">
        <v>5.7579338887023201</v>
      </c>
      <c r="N1766" s="1">
        <v>2.2897721286598723E-2</v>
      </c>
      <c r="P1766" s="5">
        <v>5.7579338887023201</v>
      </c>
      <c r="Q1766" s="1">
        <v>-3.3169457274947363E-3</v>
      </c>
      <c r="S1766" s="5">
        <v>5.7579338887023201</v>
      </c>
      <c r="T1766" s="1">
        <v>3.6874451273046526E-3</v>
      </c>
      <c r="U1766" s="1">
        <v>4.538791051880057E-3</v>
      </c>
      <c r="V1766" s="1">
        <v>1.6577799321376634E-4</v>
      </c>
      <c r="X1766" s="5">
        <v>5.7579338887023201</v>
      </c>
      <c r="Y1766" s="1">
        <v>2.2897721286598723E-2</v>
      </c>
      <c r="Z1766" s="1">
        <f t="shared" si="54"/>
        <v>1.9463063093608915E-2</v>
      </c>
      <c r="AA1766" s="1">
        <f t="shared" si="55"/>
        <v>1.488351883628917E-2</v>
      </c>
      <c r="AC1766" s="5">
        <v>5.7579338887023201</v>
      </c>
      <c r="AD1766" s="1">
        <v>-3.3169457274947363E-3</v>
      </c>
      <c r="AE1766" s="1">
        <v>2.0228124668207892E-2</v>
      </c>
      <c r="AF1766" s="1">
        <v>2.1926942969919691E-2</v>
      </c>
    </row>
    <row r="1767" spans="1:32" x14ac:dyDescent="0.2">
      <c r="A1767" s="5">
        <v>5.761199875026036</v>
      </c>
      <c r="B1767" s="1">
        <v>9.7307579748317228E-4</v>
      </c>
      <c r="D1767" s="5">
        <v>5.7611998750260298</v>
      </c>
      <c r="E1767" s="1">
        <v>1.171370003090827E-2</v>
      </c>
      <c r="G1767" s="5">
        <v>5.7611998750260298</v>
      </c>
      <c r="H1767" s="1">
        <v>-7.3387079090705193E-3</v>
      </c>
      <c r="J1767" s="5">
        <v>5.761199875026036</v>
      </c>
      <c r="K1767" s="1">
        <v>9.7307579748317228E-4</v>
      </c>
      <c r="M1767" s="5">
        <v>5.7611998750260298</v>
      </c>
      <c r="N1767" s="1">
        <v>1.171370003090827E-2</v>
      </c>
      <c r="P1767" s="5">
        <v>5.7611998750260298</v>
      </c>
      <c r="Q1767" s="1">
        <v>-7.3387079090705193E-3</v>
      </c>
      <c r="S1767" s="5">
        <v>5.7611998750260298</v>
      </c>
      <c r="T1767" s="1">
        <v>9.7307579748317228E-4</v>
      </c>
      <c r="U1767" s="1">
        <v>4.8224654926225597E-3</v>
      </c>
      <c r="V1767" s="1">
        <v>5.525933107125546E-5</v>
      </c>
      <c r="X1767" s="5">
        <v>5.7611998750260298</v>
      </c>
      <c r="Y1767" s="1">
        <v>1.171370003090827E-2</v>
      </c>
      <c r="Z1767" s="1">
        <f t="shared" si="54"/>
        <v>9.956645026272028E-3</v>
      </c>
      <c r="AA1767" s="1">
        <f t="shared" si="55"/>
        <v>7.6139050200903745E-3</v>
      </c>
      <c r="AC1767" s="5">
        <v>5.7611998750260298</v>
      </c>
      <c r="AD1767" s="1">
        <v>-7.3387079090705193E-3</v>
      </c>
      <c r="AE1767" s="1">
        <v>1.0278375343468073E-2</v>
      </c>
      <c r="AF1767" s="1">
        <v>-1.8723815843201305E-2</v>
      </c>
    </row>
    <row r="1768" spans="1:32" x14ac:dyDescent="0.2">
      <c r="A1768" s="5">
        <v>5.7644658613497466</v>
      </c>
      <c r="B1768" s="1">
        <v>-1.434006438396254E-3</v>
      </c>
      <c r="D1768" s="5">
        <v>5.7644658613497404</v>
      </c>
      <c r="E1768" s="1">
        <v>-6.9289145705118493E-4</v>
      </c>
      <c r="G1768" s="5">
        <v>5.7644658613497404</v>
      </c>
      <c r="H1768" s="1">
        <v>-1.8817800431116034E-2</v>
      </c>
      <c r="J1768" s="5">
        <v>5.7644658613497466</v>
      </c>
      <c r="K1768" s="1">
        <v>-1.434006438396254E-3</v>
      </c>
      <c r="M1768" s="5">
        <v>5.7644658613497404</v>
      </c>
      <c r="N1768" s="1">
        <v>-6.9289145705118493E-4</v>
      </c>
      <c r="P1768" s="5">
        <v>5.7644658613497404</v>
      </c>
      <c r="Q1768" s="1">
        <v>-1.8817800431116034E-2</v>
      </c>
      <c r="S1768" s="5">
        <v>5.7644658613497404</v>
      </c>
      <c r="T1768" s="1">
        <v>-1.434006438396254E-3</v>
      </c>
      <c r="U1768" s="1">
        <v>3.7586863398381722E-3</v>
      </c>
      <c r="V1768" s="1">
        <v>-1.6577799321376634E-4</v>
      </c>
      <c r="X1768" s="5">
        <v>5.7644658613497404</v>
      </c>
      <c r="Y1768" s="1">
        <v>-6.9289145705118493E-4</v>
      </c>
      <c r="Z1768" s="1">
        <f t="shared" si="54"/>
        <v>-5.8895773849350721E-4</v>
      </c>
      <c r="AA1768" s="1">
        <f t="shared" si="55"/>
        <v>-4.5037944708327025E-4</v>
      </c>
      <c r="AC1768" s="5">
        <v>5.7644658613497404</v>
      </c>
      <c r="AD1768" s="1">
        <v>-1.8817800431116034E-2</v>
      </c>
      <c r="AE1768" s="1">
        <v>-3.5892288256310859E-3</v>
      </c>
      <c r="AF1768" s="1">
        <v>-3.3345923506193005E-3</v>
      </c>
    </row>
    <row r="1769" spans="1:32" x14ac:dyDescent="0.2">
      <c r="A1769" s="5">
        <v>5.767731847673458</v>
      </c>
      <c r="B1769" s="1">
        <v>-4.2508047995317528E-3</v>
      </c>
      <c r="D1769" s="5">
        <v>5.76773184767345</v>
      </c>
      <c r="E1769" s="1">
        <v>7.6530119261670809E-3</v>
      </c>
      <c r="G1769" s="5">
        <v>5.76773184767345</v>
      </c>
      <c r="H1769" s="1">
        <v>-1.9827435072596815E-2</v>
      </c>
      <c r="J1769" s="5">
        <v>5.767731847673458</v>
      </c>
      <c r="K1769" s="1">
        <v>-4.2508047995317528E-3</v>
      </c>
      <c r="M1769" s="5">
        <v>5.76773184767345</v>
      </c>
      <c r="N1769" s="1">
        <v>7.6530119261670809E-3</v>
      </c>
      <c r="P1769" s="5">
        <v>5.76773184767345</v>
      </c>
      <c r="Q1769" s="1">
        <v>-1.9827435072596815E-2</v>
      </c>
      <c r="S1769" s="5">
        <v>5.76773184767345</v>
      </c>
      <c r="T1769" s="1">
        <v>-4.2508047995317528E-3</v>
      </c>
      <c r="U1769" s="1">
        <v>-4.2551166111375526E-4</v>
      </c>
      <c r="V1769" s="1">
        <v>-4.4207464857004368E-4</v>
      </c>
      <c r="X1769" s="5">
        <v>5.76773184767345</v>
      </c>
      <c r="Y1769" s="1">
        <v>7.6530119261670809E-3</v>
      </c>
      <c r="Z1769" s="1">
        <f t="shared" si="54"/>
        <v>6.505060137242019E-3</v>
      </c>
      <c r="AA1769" s="1">
        <f t="shared" si="55"/>
        <v>4.9744577520086037E-3</v>
      </c>
      <c r="AC1769" s="5">
        <v>5.76773184767345</v>
      </c>
      <c r="AD1769" s="1">
        <v>-1.9827435072596815E-2</v>
      </c>
      <c r="AE1769" s="1">
        <v>-8.4335166771750368E-3</v>
      </c>
      <c r="AF1769" s="1">
        <v>-6.6343286375391316E-4</v>
      </c>
    </row>
    <row r="1770" spans="1:32" x14ac:dyDescent="0.2">
      <c r="A1770" s="5">
        <v>5.7709978339971695</v>
      </c>
      <c r="B1770" s="1">
        <v>-6.7091015510681879E-3</v>
      </c>
      <c r="D1770" s="5">
        <v>5.7709978339971597</v>
      </c>
      <c r="E1770" s="1">
        <v>-6.2027008207861806E-3</v>
      </c>
      <c r="G1770" s="5">
        <v>5.7709978339971597</v>
      </c>
      <c r="H1770" s="1">
        <v>-2.7140648578616023E-2</v>
      </c>
      <c r="J1770" s="5">
        <v>5.7709978339971695</v>
      </c>
      <c r="K1770" s="1">
        <v>-6.7091015510681879E-3</v>
      </c>
      <c r="M1770" s="5">
        <v>5.7709978339971597</v>
      </c>
      <c r="N1770" s="1">
        <v>-6.2027008207861806E-3</v>
      </c>
      <c r="P1770" s="5">
        <v>5.7709978339971597</v>
      </c>
      <c r="Q1770" s="1">
        <v>-2.7140648578616023E-2</v>
      </c>
      <c r="S1770" s="5">
        <v>5.7709978339971597</v>
      </c>
      <c r="T1770" s="1">
        <v>-6.7091015510681879E-3</v>
      </c>
      <c r="U1770" s="1">
        <v>-4.3260352213231792E-3</v>
      </c>
      <c r="V1770" s="1">
        <v>-6.6311197285506536E-4</v>
      </c>
      <c r="X1770" s="5">
        <v>5.7709978339971597</v>
      </c>
      <c r="Y1770" s="1">
        <v>-6.2027008207861806E-3</v>
      </c>
      <c r="Z1770" s="1">
        <f t="shared" si="54"/>
        <v>-5.2722956976682537E-3</v>
      </c>
      <c r="AA1770" s="1">
        <f t="shared" si="55"/>
        <v>-4.0317555335110172E-3</v>
      </c>
      <c r="AC1770" s="5">
        <v>5.7709978339971597</v>
      </c>
      <c r="AD1770" s="1">
        <v>-2.7140648578616023E-2</v>
      </c>
      <c r="AE1770" s="1">
        <v>-8.6035475640037651E-3</v>
      </c>
      <c r="AF1770" s="1">
        <v>-1.9133387777324077E-3</v>
      </c>
    </row>
    <row r="1771" spans="1:32" x14ac:dyDescent="0.2">
      <c r="A1771" s="5">
        <v>5.77426382032088</v>
      </c>
      <c r="B1771" s="1">
        <v>-9.7307579748317236E-3</v>
      </c>
      <c r="D1771" s="5">
        <v>5.7742638203208703</v>
      </c>
      <c r="E1771" s="1">
        <v>-1.0937681898931724E-2</v>
      </c>
      <c r="G1771" s="5">
        <v>5.7742638203208703</v>
      </c>
      <c r="H1771" s="1">
        <v>-2.6630358512954571E-2</v>
      </c>
      <c r="J1771" s="5">
        <v>5.77426382032088</v>
      </c>
      <c r="K1771" s="1">
        <v>-9.7307579748317236E-3</v>
      </c>
      <c r="M1771" s="5">
        <v>5.7742638203208703</v>
      </c>
      <c r="N1771" s="1">
        <v>-1.0937681898931724E-2</v>
      </c>
      <c r="P1771" s="5">
        <v>5.7742638203208703</v>
      </c>
      <c r="Q1771" s="1">
        <v>-2.6630358512954571E-2</v>
      </c>
      <c r="S1771" s="5">
        <v>5.7742638203208703</v>
      </c>
      <c r="T1771" s="1">
        <v>-9.7307579748317236E-3</v>
      </c>
      <c r="U1771" s="1">
        <v>-7.3755354593050921E-3</v>
      </c>
      <c r="V1771" s="1">
        <v>-9.946679592825981E-4</v>
      </c>
      <c r="X1771" s="5">
        <v>5.7742638203208703</v>
      </c>
      <c r="Y1771" s="1">
        <v>-1.0937681898931724E-2</v>
      </c>
      <c r="Z1771" s="1">
        <f t="shared" si="54"/>
        <v>-9.2970296140919648E-3</v>
      </c>
      <c r="AA1771" s="1">
        <f t="shared" si="55"/>
        <v>-7.1094932343056206E-3</v>
      </c>
      <c r="AC1771" s="5">
        <v>5.7742638203208703</v>
      </c>
      <c r="AD1771" s="1">
        <v>-2.6630358512954571E-2</v>
      </c>
      <c r="AE1771" s="1">
        <v>5.2535324630844787E-3</v>
      </c>
      <c r="AF1771" s="1">
        <v>1.0083044099632503E-2</v>
      </c>
    </row>
    <row r="1772" spans="1:32" x14ac:dyDescent="0.2">
      <c r="A1772" s="5">
        <v>5.7775298066445915</v>
      </c>
      <c r="B1772" s="1">
        <v>-9.9356160374597588E-3</v>
      </c>
      <c r="D1772" s="5">
        <v>5.7775298066445799</v>
      </c>
      <c r="E1772" s="1">
        <v>-4.6872724444363995E-2</v>
      </c>
      <c r="G1772" s="5">
        <v>5.7775298066445799</v>
      </c>
      <c r="H1772" s="1">
        <v>-3.1941369660073229E-2</v>
      </c>
      <c r="J1772" s="5">
        <v>5.7775298066445915</v>
      </c>
      <c r="K1772" s="1">
        <v>-9.9356160374597588E-3</v>
      </c>
      <c r="M1772" s="5">
        <v>5.7775298066445799</v>
      </c>
      <c r="N1772" s="1">
        <v>-4.6872724444363995E-2</v>
      </c>
      <c r="P1772" s="5">
        <v>5.7775298066445799</v>
      </c>
      <c r="Q1772" s="1">
        <v>-3.1941369660073229E-2</v>
      </c>
      <c r="S1772" s="5">
        <v>5.7775298066445799</v>
      </c>
      <c r="T1772" s="1">
        <v>-9.9356160374597588E-3</v>
      </c>
      <c r="U1772" s="1">
        <v>-7.3046168491194665E-3</v>
      </c>
      <c r="V1772" s="1">
        <v>-8.8414929714008736E-4</v>
      </c>
      <c r="X1772" s="5">
        <v>5.7775298066445799</v>
      </c>
      <c r="Y1772" s="1">
        <v>-4.6872724444363995E-2</v>
      </c>
      <c r="Z1772" s="1">
        <f t="shared" si="54"/>
        <v>-3.9841815777709393E-2</v>
      </c>
      <c r="AA1772" s="1">
        <f t="shared" si="55"/>
        <v>-3.0467270888836599E-2</v>
      </c>
      <c r="AC1772" s="5">
        <v>5.7775298066445799</v>
      </c>
      <c r="AD1772" s="1">
        <v>-3.1941369660073229E-2</v>
      </c>
      <c r="AE1772" s="1">
        <v>1.7994944414605855E-2</v>
      </c>
      <c r="AF1772" s="1">
        <v>-1.5661023206751056E-3</v>
      </c>
    </row>
    <row r="1773" spans="1:32" x14ac:dyDescent="0.2">
      <c r="A1773" s="5">
        <v>5.7807957929683011</v>
      </c>
      <c r="B1773" s="1">
        <v>-7.11881767632426E-3</v>
      </c>
      <c r="D1773" s="5">
        <v>5.7807957929682896</v>
      </c>
      <c r="E1773" s="1">
        <v>-4.1648739920616316E-2</v>
      </c>
      <c r="G1773" s="5">
        <v>5.7807957929682896</v>
      </c>
      <c r="H1773" s="1">
        <v>-2.0416371863267467E-2</v>
      </c>
      <c r="J1773" s="5">
        <v>5.7807957929683011</v>
      </c>
      <c r="K1773" s="1">
        <v>-7.11881767632426E-3</v>
      </c>
      <c r="M1773" s="5">
        <v>5.7807957929682896</v>
      </c>
      <c r="N1773" s="1">
        <v>-4.1648739920616316E-2</v>
      </c>
      <c r="P1773" s="5">
        <v>5.7807957929682896</v>
      </c>
      <c r="Q1773" s="1">
        <v>-2.0416371863267467E-2</v>
      </c>
      <c r="S1773" s="5">
        <v>5.7807957929682896</v>
      </c>
      <c r="T1773" s="1">
        <v>-7.11881767632426E-3</v>
      </c>
      <c r="U1773" s="1">
        <v>-5.7444074250356967E-3</v>
      </c>
      <c r="V1773" s="1">
        <v>-4.9733397964129905E-4</v>
      </c>
      <c r="X1773" s="5">
        <v>5.7807957929682896</v>
      </c>
      <c r="Y1773" s="1">
        <v>-4.1648739920616316E-2</v>
      </c>
      <c r="Z1773" s="1">
        <f t="shared" si="54"/>
        <v>-3.5401428932523869E-2</v>
      </c>
      <c r="AA1773" s="1">
        <f t="shared" si="55"/>
        <v>-2.7071680948400605E-2</v>
      </c>
      <c r="AC1773" s="5">
        <v>5.7807957929682896</v>
      </c>
      <c r="AD1773" s="1">
        <v>-2.0416371863267467E-2</v>
      </c>
      <c r="AE1773" s="1">
        <v>3.5893146517836982E-2</v>
      </c>
      <c r="AF1773" s="1">
        <v>1.0325304546073227E-2</v>
      </c>
    </row>
    <row r="1774" spans="1:32" x14ac:dyDescent="0.2">
      <c r="A1774" s="5">
        <v>5.7840617792920126</v>
      </c>
      <c r="B1774" s="1">
        <v>-5.1214515657009071E-3</v>
      </c>
      <c r="D1774" s="5">
        <v>5.7840617792920002</v>
      </c>
      <c r="E1774" s="1">
        <v>8.8104057248395984E-3</v>
      </c>
      <c r="G1774" s="5">
        <v>5.7840617792920002</v>
      </c>
      <c r="H1774" s="1">
        <v>-9.8691589770663127E-3</v>
      </c>
      <c r="J1774" s="5">
        <v>5.7840617792920126</v>
      </c>
      <c r="K1774" s="1">
        <v>-5.1214515657009071E-3</v>
      </c>
      <c r="M1774" s="5">
        <v>5.7840617792920002</v>
      </c>
      <c r="N1774" s="1">
        <v>8.8104057248395984E-3</v>
      </c>
      <c r="P1774" s="5">
        <v>5.7840617792920002</v>
      </c>
      <c r="Q1774" s="1">
        <v>-9.8691589770663127E-3</v>
      </c>
      <c r="S1774" s="5">
        <v>5.7840617792920002</v>
      </c>
      <c r="T1774" s="1">
        <v>-5.1214515657009071E-3</v>
      </c>
      <c r="U1774" s="1">
        <v>-2.4112327463112798E-3</v>
      </c>
      <c r="V1774" s="1">
        <v>-1.6577799321376634E-4</v>
      </c>
      <c r="X1774" s="5">
        <v>5.7840617792920002</v>
      </c>
      <c r="Y1774" s="1">
        <v>8.8104057248395984E-3</v>
      </c>
      <c r="Z1774" s="1">
        <f t="shared" si="54"/>
        <v>7.4888448661136588E-3</v>
      </c>
      <c r="AA1774" s="1">
        <f t="shared" si="55"/>
        <v>5.7267637211457388E-3</v>
      </c>
      <c r="AC1774" s="5">
        <v>5.7840617792920002</v>
      </c>
      <c r="AD1774" s="1">
        <v>-9.8691589770663127E-3</v>
      </c>
      <c r="AE1774" s="1">
        <v>2.4365488016564307E-2</v>
      </c>
      <c r="AF1774" s="1">
        <v>-1.2010393698108071E-3</v>
      </c>
    </row>
    <row r="1775" spans="1:32" x14ac:dyDescent="0.2">
      <c r="A1775" s="5">
        <v>5.7873277656157232</v>
      </c>
      <c r="B1775" s="1">
        <v>-2.253438688908399E-3</v>
      </c>
      <c r="D1775" s="5">
        <v>5.7873277656157098</v>
      </c>
      <c r="E1775" s="1">
        <v>1.0943066107310488E-2</v>
      </c>
      <c r="G1775" s="5">
        <v>5.7873277656157098</v>
      </c>
      <c r="H1775" s="1">
        <v>-1.2284949186614101E-3</v>
      </c>
      <c r="J1775" s="5">
        <v>5.7873277656157232</v>
      </c>
      <c r="K1775" s="1">
        <v>-2.253438688908399E-3</v>
      </c>
      <c r="M1775" s="5">
        <v>5.7873277656157098</v>
      </c>
      <c r="N1775" s="1">
        <v>1.0943066107310488E-2</v>
      </c>
      <c r="P1775" s="5">
        <v>5.7873277656157098</v>
      </c>
      <c r="Q1775" s="1">
        <v>-1.2284949186614101E-3</v>
      </c>
      <c r="S1775" s="5">
        <v>5.7873277656157098</v>
      </c>
      <c r="T1775" s="1">
        <v>-2.253438688908399E-3</v>
      </c>
      <c r="U1775" s="1">
        <v>6.3826749167063301E-4</v>
      </c>
      <c r="V1775" s="1">
        <v>2.7629665535627726E-4</v>
      </c>
      <c r="X1775" s="5">
        <v>5.7873277656157098</v>
      </c>
      <c r="Y1775" s="1">
        <v>1.0943066107310488E-2</v>
      </c>
      <c r="Z1775" s="1">
        <f t="shared" si="54"/>
        <v>9.301606191213915E-3</v>
      </c>
      <c r="AA1775" s="1">
        <f t="shared" si="55"/>
        <v>7.1129929697518173E-3</v>
      </c>
      <c r="AC1775" s="5">
        <v>5.7873277656157098</v>
      </c>
      <c r="AD1775" s="1">
        <v>-1.2284949186614101E-3</v>
      </c>
      <c r="AE1775" s="1">
        <v>1.7858443717939737E-2</v>
      </c>
      <c r="AF1775" s="1">
        <v>-2.4536018102626924E-2</v>
      </c>
    </row>
    <row r="1776" spans="1:32" x14ac:dyDescent="0.2">
      <c r="A1776" s="5">
        <v>5.7905937519394346</v>
      </c>
      <c r="B1776" s="1">
        <v>-2.253438688908399E-3</v>
      </c>
      <c r="D1776" s="5">
        <v>5.7905937519394302</v>
      </c>
      <c r="E1776" s="1">
        <v>3.394952339205717E-3</v>
      </c>
      <c r="G1776" s="5">
        <v>5.7905937519394302</v>
      </c>
      <c r="H1776" s="1">
        <v>1.2567436016524583E-2</v>
      </c>
      <c r="J1776" s="5">
        <v>5.7905937519394346</v>
      </c>
      <c r="K1776" s="1">
        <v>-2.253438688908399E-3</v>
      </c>
      <c r="M1776" s="5">
        <v>5.7905937519394302</v>
      </c>
      <c r="N1776" s="1">
        <v>3.394952339205717E-3</v>
      </c>
      <c r="P1776" s="5">
        <v>5.7905937519394302</v>
      </c>
      <c r="Q1776" s="1">
        <v>1.2567436016524583E-2</v>
      </c>
      <c r="S1776" s="5">
        <v>5.7905937519394302</v>
      </c>
      <c r="T1776" s="1">
        <v>-2.253438688908399E-3</v>
      </c>
      <c r="U1776" s="1">
        <v>4.184198000951927E-3</v>
      </c>
      <c r="V1776" s="1">
        <v>6.6311197285506536E-4</v>
      </c>
      <c r="X1776" s="5">
        <v>5.7905937519394302</v>
      </c>
      <c r="Y1776" s="1">
        <v>3.394952339205717E-3</v>
      </c>
      <c r="Z1776" s="1">
        <f t="shared" si="54"/>
        <v>2.8857094883248595E-3</v>
      </c>
      <c r="AA1776" s="1">
        <f t="shared" si="55"/>
        <v>2.2067190204837161E-3</v>
      </c>
      <c r="AC1776" s="5">
        <v>5.7905937519394302</v>
      </c>
      <c r="AD1776" s="1">
        <v>1.2567436016524583E-2</v>
      </c>
      <c r="AE1776" s="1">
        <v>4.7634071410223473E-3</v>
      </c>
      <c r="AF1776" s="1">
        <v>2.8388440860215052E-4</v>
      </c>
    </row>
    <row r="1777" spans="1:32" x14ac:dyDescent="0.2">
      <c r="A1777" s="5">
        <v>5.7938597382631452</v>
      </c>
      <c r="B1777" s="1">
        <v>-2.048580626280363E-3</v>
      </c>
      <c r="D1777" s="5">
        <v>5.7938597382631398</v>
      </c>
      <c r="E1777" s="1">
        <v>1.8699061023162624E-2</v>
      </c>
      <c r="G1777" s="5">
        <v>5.7938597382631398</v>
      </c>
      <c r="H1777" s="1">
        <v>1.7617738021201618E-2</v>
      </c>
      <c r="J1777" s="5">
        <v>5.7938597382631452</v>
      </c>
      <c r="K1777" s="1">
        <v>-2.048580626280363E-3</v>
      </c>
      <c r="M1777" s="5">
        <v>5.7938597382631398</v>
      </c>
      <c r="N1777" s="1">
        <v>1.8699061023162624E-2</v>
      </c>
      <c r="P1777" s="5">
        <v>5.7938597382631398</v>
      </c>
      <c r="Q1777" s="1">
        <v>1.7617738021201618E-2</v>
      </c>
      <c r="S1777" s="5">
        <v>5.7938597382631398</v>
      </c>
      <c r="T1777" s="1">
        <v>-2.048580626280363E-3</v>
      </c>
      <c r="U1777" s="1">
        <v>6.9500237981913364E-3</v>
      </c>
      <c r="V1777" s="1">
        <v>8.2888996606883178E-4</v>
      </c>
      <c r="X1777" s="5">
        <v>5.7938597382631398</v>
      </c>
      <c r="Y1777" s="1">
        <v>1.8699061023162624E-2</v>
      </c>
      <c r="Z1777" s="1">
        <f t="shared" si="54"/>
        <v>1.5894201869688231E-2</v>
      </c>
      <c r="AA1777" s="1">
        <f t="shared" si="55"/>
        <v>1.2154389665055707E-2</v>
      </c>
      <c r="AC1777" s="5">
        <v>5.7938597382631398</v>
      </c>
      <c r="AD1777" s="1">
        <v>1.7617738021201618E-2</v>
      </c>
      <c r="AE1777" s="1">
        <v>-1.6625889701017364E-2</v>
      </c>
      <c r="AF1777" s="1">
        <v>3.642114128215598E-3</v>
      </c>
    </row>
    <row r="1778" spans="1:32" x14ac:dyDescent="0.2">
      <c r="A1778" s="5">
        <v>5.7971257245868566</v>
      </c>
      <c r="B1778" s="1">
        <v>-2.3046532045654078E-3</v>
      </c>
      <c r="D1778" s="5">
        <v>5.7971257245868504</v>
      </c>
      <c r="E1778" s="1">
        <v>1.0934823357219823E-2</v>
      </c>
      <c r="G1778" s="5">
        <v>5.7971257245868504</v>
      </c>
      <c r="H1778" s="1">
        <v>2.0639173795896922E-2</v>
      </c>
      <c r="J1778" s="5">
        <v>5.7971257245868566</v>
      </c>
      <c r="K1778" s="1">
        <v>-2.3046532045654078E-3</v>
      </c>
      <c r="M1778" s="5">
        <v>5.7971257245868504</v>
      </c>
      <c r="N1778" s="1">
        <v>1.0934823357219823E-2</v>
      </c>
      <c r="P1778" s="5">
        <v>5.7971257245868504</v>
      </c>
      <c r="Q1778" s="1">
        <v>2.0639173795896922E-2</v>
      </c>
      <c r="S1778" s="5">
        <v>5.7971257245868504</v>
      </c>
      <c r="T1778" s="1">
        <v>-2.3046532045654078E-3</v>
      </c>
      <c r="U1778" s="1">
        <v>7.3755354593050921E-3</v>
      </c>
      <c r="V1778" s="1">
        <v>3.8681531749878815E-4</v>
      </c>
      <c r="X1778" s="5">
        <v>5.7971257245868504</v>
      </c>
      <c r="Y1778" s="1">
        <v>1.0934823357219823E-2</v>
      </c>
      <c r="Z1778" s="1">
        <f t="shared" si="54"/>
        <v>9.2945998536368493E-3</v>
      </c>
      <c r="AA1778" s="1">
        <f t="shared" si="55"/>
        <v>7.1076351821928851E-3</v>
      </c>
      <c r="AC1778" s="5">
        <v>5.7971257245868504</v>
      </c>
      <c r="AD1778" s="1">
        <v>2.0639173795896922E-2</v>
      </c>
      <c r="AE1778" s="1">
        <v>-2.9296223680420955E-2</v>
      </c>
      <c r="AF1778" s="1">
        <v>8.5101776235198042E-3</v>
      </c>
    </row>
    <row r="1779" spans="1:32" x14ac:dyDescent="0.2">
      <c r="A1779" s="5">
        <v>5.800391710910568</v>
      </c>
      <c r="B1779" s="1">
        <v>-2.5095112671934443E-3</v>
      </c>
      <c r="D1779" s="5">
        <v>5.8003917109105601</v>
      </c>
      <c r="E1779" s="1">
        <v>3.0258156057059872E-2</v>
      </c>
      <c r="G1779" s="5">
        <v>5.8003917109105601</v>
      </c>
      <c r="H1779" s="1">
        <v>2.3741973481477087E-2</v>
      </c>
      <c r="J1779" s="5">
        <v>5.800391710910568</v>
      </c>
      <c r="K1779" s="1">
        <v>-2.5095112671934443E-3</v>
      </c>
      <c r="M1779" s="5">
        <v>5.8003917109105601</v>
      </c>
      <c r="N1779" s="1">
        <v>3.0258156057059872E-2</v>
      </c>
      <c r="P1779" s="5">
        <v>5.8003917109105601</v>
      </c>
      <c r="Q1779" s="1">
        <v>2.3741973481477087E-2</v>
      </c>
      <c r="S1779" s="5">
        <v>5.8003917109105601</v>
      </c>
      <c r="T1779" s="1">
        <v>-2.5095112671934443E-3</v>
      </c>
      <c r="U1779" s="1">
        <v>6.3117563065207046E-3</v>
      </c>
      <c r="V1779" s="1">
        <v>1.6577799321376634E-4</v>
      </c>
      <c r="X1779" s="5">
        <v>5.8003917109105601</v>
      </c>
      <c r="Y1779" s="1">
        <v>3.0258156057059872E-2</v>
      </c>
      <c r="Z1779" s="1">
        <f t="shared" si="54"/>
        <v>2.5719432648500892E-2</v>
      </c>
      <c r="AA1779" s="1">
        <f t="shared" si="55"/>
        <v>1.9667801437088919E-2</v>
      </c>
      <c r="AC1779" s="5">
        <v>5.8003917109105601</v>
      </c>
      <c r="AD1779" s="1">
        <v>2.3741973481477087E-2</v>
      </c>
      <c r="AE1779" s="1">
        <v>-2.6781911745245929E-2</v>
      </c>
      <c r="AF1779" s="1">
        <v>-7.0055175581870141E-3</v>
      </c>
    </row>
    <row r="1780" spans="1:32" x14ac:dyDescent="0.2">
      <c r="A1780" s="5">
        <v>5.8036576972342777</v>
      </c>
      <c r="B1780" s="1">
        <v>-1.9973661106233538E-3</v>
      </c>
      <c r="D1780" s="5">
        <v>5.8036576972342697</v>
      </c>
      <c r="E1780" s="1">
        <v>3.7671356069632594E-2</v>
      </c>
      <c r="G1780" s="5">
        <v>5.8036576972342697</v>
      </c>
      <c r="H1780" s="1">
        <v>1.7972381028555483E-2</v>
      </c>
      <c r="J1780" s="5">
        <v>5.8036576972342777</v>
      </c>
      <c r="K1780" s="1">
        <v>-1.9973661106233538E-3</v>
      </c>
      <c r="M1780" s="5">
        <v>5.8036576972342697</v>
      </c>
      <c r="N1780" s="1">
        <v>3.7671356069632594E-2</v>
      </c>
      <c r="P1780" s="5">
        <v>5.8036576972342697</v>
      </c>
      <c r="Q1780" s="1">
        <v>1.7972381028555483E-2</v>
      </c>
      <c r="S1780" s="5">
        <v>5.8036576972342697</v>
      </c>
      <c r="T1780" s="1">
        <v>-1.9973661106233538E-3</v>
      </c>
      <c r="U1780" s="1">
        <v>3.7586863398381722E-3</v>
      </c>
      <c r="V1780" s="1">
        <v>5.5259331071255452E-4</v>
      </c>
      <c r="X1780" s="5">
        <v>5.8036576972342697</v>
      </c>
      <c r="Y1780" s="1">
        <v>3.7671356069632594E-2</v>
      </c>
      <c r="Z1780" s="1">
        <f t="shared" si="54"/>
        <v>3.2020652659187701E-2</v>
      </c>
      <c r="AA1780" s="1">
        <f t="shared" si="55"/>
        <v>2.4486381445261184E-2</v>
      </c>
      <c r="AC1780" s="5">
        <v>5.8036576972342697</v>
      </c>
      <c r="AD1780" s="1">
        <v>1.7972381028555483E-2</v>
      </c>
      <c r="AE1780" s="1">
        <v>-1.7452495294584685E-2</v>
      </c>
      <c r="AF1780" s="1">
        <v>-1.8566727916156253E-2</v>
      </c>
    </row>
    <row r="1781" spans="1:32" x14ac:dyDescent="0.2">
      <c r="A1781" s="5">
        <v>5.8069236835579892</v>
      </c>
      <c r="B1781" s="1">
        <v>-1.0755048287971903E-3</v>
      </c>
      <c r="D1781" s="5">
        <v>5.8069236835579803</v>
      </c>
      <c r="E1781" s="1">
        <v>1.378669210680873E-2</v>
      </c>
      <c r="G1781" s="5">
        <v>5.8069236835579803</v>
      </c>
      <c r="H1781" s="1">
        <v>1.0859612515563322E-2</v>
      </c>
      <c r="J1781" s="5">
        <v>5.8069236835579892</v>
      </c>
      <c r="K1781" s="1">
        <v>-1.0755048287971903E-3</v>
      </c>
      <c r="M1781" s="5">
        <v>5.8069236835579803</v>
      </c>
      <c r="N1781" s="1">
        <v>1.378669210680873E-2</v>
      </c>
      <c r="P1781" s="5">
        <v>5.8069236835579803</v>
      </c>
      <c r="Q1781" s="1">
        <v>1.0859612515563322E-2</v>
      </c>
      <c r="S1781" s="5">
        <v>5.8069236835579803</v>
      </c>
      <c r="T1781" s="1">
        <v>-1.0755048287971903E-3</v>
      </c>
      <c r="U1781" s="1">
        <v>2.3403141361256542E-3</v>
      </c>
      <c r="V1781" s="1">
        <v>1.1604459524963643E-3</v>
      </c>
      <c r="X1781" s="5">
        <v>5.8069236835579803</v>
      </c>
      <c r="Y1781" s="1">
        <v>1.378669210680873E-2</v>
      </c>
      <c r="Z1781" s="1">
        <f t="shared" si="54"/>
        <v>1.171868829078742E-2</v>
      </c>
      <c r="AA1781" s="1">
        <f t="shared" si="55"/>
        <v>8.9613498694256742E-3</v>
      </c>
      <c r="AC1781" s="5">
        <v>5.8069236835579803</v>
      </c>
      <c r="AD1781" s="1">
        <v>1.0859612515563322E-2</v>
      </c>
      <c r="AE1781" s="1">
        <v>9.5667883925304904E-3</v>
      </c>
      <c r="AF1781" s="1">
        <v>7.1713743704913575E-3</v>
      </c>
    </row>
    <row r="1782" spans="1:32" x14ac:dyDescent="0.2">
      <c r="A1782" s="5">
        <v>5.8101896698816997</v>
      </c>
      <c r="B1782" s="1">
        <v>-1.1267193444541995E-3</v>
      </c>
      <c r="D1782" s="5">
        <v>5.8101896698816899</v>
      </c>
      <c r="E1782" s="1">
        <v>3.4570670499835039E-2</v>
      </c>
      <c r="G1782" s="5">
        <v>5.8101896698816899</v>
      </c>
      <c r="H1782" s="1">
        <v>-9.6520472373197285E-3</v>
      </c>
      <c r="J1782" s="5">
        <v>5.8101896698816997</v>
      </c>
      <c r="K1782" s="1">
        <v>-1.1267193444541995E-3</v>
      </c>
      <c r="M1782" s="5">
        <v>5.8101896698816899</v>
      </c>
      <c r="N1782" s="1">
        <v>3.4570670499835039E-2</v>
      </c>
      <c r="P1782" s="5">
        <v>5.8101896698816899</v>
      </c>
      <c r="Q1782" s="1">
        <v>-9.6520472373197285E-3</v>
      </c>
      <c r="S1782" s="5">
        <v>5.8101896698816899</v>
      </c>
      <c r="T1782" s="1">
        <v>-1.1267193444541995E-3</v>
      </c>
      <c r="U1782" s="1">
        <v>2.1275583055687768E-3</v>
      </c>
      <c r="V1782" s="1">
        <v>8.2888996606883178E-4</v>
      </c>
      <c r="X1782" s="5">
        <v>5.8101896698816899</v>
      </c>
      <c r="Y1782" s="1">
        <v>3.4570670499835039E-2</v>
      </c>
      <c r="Z1782" s="1">
        <f t="shared" si="54"/>
        <v>2.9385069924859782E-2</v>
      </c>
      <c r="AA1782" s="1">
        <f t="shared" si="55"/>
        <v>2.2470935824892777E-2</v>
      </c>
      <c r="AC1782" s="5">
        <v>5.8101896698816899</v>
      </c>
      <c r="AD1782" s="1">
        <v>-9.6520472373197285E-3</v>
      </c>
      <c r="AE1782" s="1">
        <v>2.345392149078766E-2</v>
      </c>
      <c r="AF1782" s="1">
        <v>3.8726759221450933E-2</v>
      </c>
    </row>
    <row r="1783" spans="1:32" x14ac:dyDescent="0.2">
      <c r="A1783" s="5">
        <v>5.8134556562054112</v>
      </c>
      <c r="B1783" s="1">
        <v>-8.1943225051214514E-4</v>
      </c>
      <c r="D1783" s="5">
        <v>5.8134556562053996</v>
      </c>
      <c r="E1783" s="1">
        <v>1.4179003537279347E-2</v>
      </c>
      <c r="G1783" s="5">
        <v>5.8134556562053996</v>
      </c>
      <c r="H1783" s="1">
        <v>-1.757522054914042E-2</v>
      </c>
      <c r="J1783" s="5">
        <v>5.8134556562054112</v>
      </c>
      <c r="K1783" s="1">
        <v>-8.1943225051214514E-4</v>
      </c>
      <c r="M1783" s="5">
        <v>5.8134556562053996</v>
      </c>
      <c r="N1783" s="1">
        <v>1.4179003537279347E-2</v>
      </c>
      <c r="P1783" s="5">
        <v>5.8134556562053996</v>
      </c>
      <c r="Q1783" s="1">
        <v>-1.757522054914042E-2</v>
      </c>
      <c r="S1783" s="5">
        <v>5.8134556562053996</v>
      </c>
      <c r="T1783" s="1">
        <v>-8.1943225051214514E-4</v>
      </c>
      <c r="U1783" s="1">
        <v>1.7729652546406472E-3</v>
      </c>
      <c r="V1783" s="1">
        <v>-5.5259331071255452E-4</v>
      </c>
      <c r="X1783" s="5">
        <v>5.8134556562053996</v>
      </c>
      <c r="Y1783" s="1">
        <v>1.4179003537279347E-2</v>
      </c>
      <c r="Z1783" s="1">
        <f t="shared" si="54"/>
        <v>1.2052153006687445E-2</v>
      </c>
      <c r="AA1783" s="1">
        <f t="shared" si="55"/>
        <v>9.2163522992315776E-3</v>
      </c>
      <c r="AC1783" s="5">
        <v>5.8134556562053996</v>
      </c>
      <c r="AD1783" s="1">
        <v>-1.757522054914042E-2</v>
      </c>
      <c r="AE1783" s="1">
        <v>2.8087605881574541E-2</v>
      </c>
      <c r="AF1783" s="1">
        <v>-1.4954052674561045E-2</v>
      </c>
    </row>
    <row r="1784" spans="1:32" x14ac:dyDescent="0.2">
      <c r="A1784" s="5">
        <v>5.8167216425291208</v>
      </c>
      <c r="B1784" s="1">
        <v>-8.1943225051214514E-4</v>
      </c>
      <c r="D1784" s="5">
        <v>5.8167216425291102</v>
      </c>
      <c r="E1784" s="1">
        <v>-1.4857232803566036E-2</v>
      </c>
      <c r="G1784" s="5">
        <v>5.8167216425291102</v>
      </c>
      <c r="H1784" s="1">
        <v>-1.7633428993033728E-2</v>
      </c>
      <c r="J1784" s="5">
        <v>5.8167216425291208</v>
      </c>
      <c r="K1784" s="1">
        <v>-8.1943225051214514E-4</v>
      </c>
      <c r="M1784" s="5">
        <v>5.8167216425291102</v>
      </c>
      <c r="N1784" s="1">
        <v>-1.4857232803566036E-2</v>
      </c>
      <c r="P1784" s="5">
        <v>5.8167216425291102</v>
      </c>
      <c r="Q1784" s="1">
        <v>-1.7633428993033728E-2</v>
      </c>
      <c r="S1784" s="5">
        <v>5.8167216425291102</v>
      </c>
      <c r="T1784" s="1">
        <v>-8.1943225051214514E-4</v>
      </c>
      <c r="U1784" s="1">
        <v>1.5602094240837697E-3</v>
      </c>
      <c r="V1784" s="1">
        <v>-1.9340765874939409E-3</v>
      </c>
      <c r="X1784" s="5">
        <v>5.8167216425291102</v>
      </c>
      <c r="Y1784" s="1">
        <v>-1.4857232803566036E-2</v>
      </c>
      <c r="Z1784" s="1">
        <f t="shared" si="54"/>
        <v>-1.2628647883031131E-2</v>
      </c>
      <c r="AA1784" s="1">
        <f t="shared" si="55"/>
        <v>-9.6572013223179248E-3</v>
      </c>
      <c r="AC1784" s="5">
        <v>5.8167216425291102</v>
      </c>
      <c r="AD1784" s="1">
        <v>-1.7633428993033728E-2</v>
      </c>
      <c r="AE1784" s="1">
        <v>3.7047763429309793E-2</v>
      </c>
      <c r="AF1784" s="1">
        <v>-2.7655488634816933E-3</v>
      </c>
    </row>
    <row r="1785" spans="1:32" x14ac:dyDescent="0.2">
      <c r="A1785" s="5">
        <v>5.8199876288528323</v>
      </c>
      <c r="B1785" s="1">
        <v>-6.1457418788410877E-4</v>
      </c>
      <c r="D1785" s="5">
        <v>5.8199876288528198</v>
      </c>
      <c r="E1785" s="1">
        <v>-2.1729235291070296E-2</v>
      </c>
      <c r="G1785" s="5">
        <v>5.8199876288528198</v>
      </c>
      <c r="H1785" s="1">
        <v>-2.4539605496666804E-2</v>
      </c>
      <c r="J1785" s="5">
        <v>5.8199876288528323</v>
      </c>
      <c r="K1785" s="1">
        <v>-6.1457418788410877E-4</v>
      </c>
      <c r="M1785" s="5">
        <v>5.8199876288528198</v>
      </c>
      <c r="N1785" s="1">
        <v>-2.1729235291070296E-2</v>
      </c>
      <c r="P1785" s="5">
        <v>5.8199876288528198</v>
      </c>
      <c r="Q1785" s="1">
        <v>-2.4539605496666804E-2</v>
      </c>
      <c r="S1785" s="5">
        <v>5.8199876288528198</v>
      </c>
      <c r="T1785" s="1">
        <v>-6.1457418788410877E-4</v>
      </c>
      <c r="U1785" s="1">
        <v>-9.9286054259876228E-4</v>
      </c>
      <c r="V1785" s="1">
        <v>-2.5419292292777505E-3</v>
      </c>
      <c r="X1785" s="5">
        <v>5.8199876288528198</v>
      </c>
      <c r="Y1785" s="1">
        <v>-2.1729235291070296E-2</v>
      </c>
      <c r="Z1785" s="1">
        <f t="shared" si="54"/>
        <v>-1.8469849997409752E-2</v>
      </c>
      <c r="AA1785" s="1">
        <f t="shared" si="55"/>
        <v>-1.4124002939195694E-2</v>
      </c>
      <c r="AC1785" s="5">
        <v>5.8199876288528198</v>
      </c>
      <c r="AD1785" s="1">
        <v>-2.4539605496666804E-2</v>
      </c>
      <c r="AE1785" s="1">
        <v>3.2013154924534319E-2</v>
      </c>
      <c r="AF1785" s="1">
        <v>5.1357084524295633E-4</v>
      </c>
    </row>
    <row r="1786" spans="1:32" x14ac:dyDescent="0.2">
      <c r="A1786" s="5">
        <v>5.8232536151765428</v>
      </c>
      <c r="B1786" s="1">
        <v>-6.1457418788410877E-4</v>
      </c>
      <c r="D1786" s="5">
        <v>5.8232536151765304</v>
      </c>
      <c r="E1786" s="1">
        <v>-7.6316178833134617E-3</v>
      </c>
      <c r="G1786" s="5">
        <v>5.8232536151765304</v>
      </c>
      <c r="H1786" s="1">
        <v>-5.0023739156838604E-3</v>
      </c>
      <c r="J1786" s="5">
        <v>5.8232536151765428</v>
      </c>
      <c r="K1786" s="1">
        <v>-6.1457418788410877E-4</v>
      </c>
      <c r="M1786" s="5">
        <v>5.8232536151765304</v>
      </c>
      <c r="N1786" s="1">
        <v>-7.6316178833134617E-3</v>
      </c>
      <c r="P1786" s="5">
        <v>5.8232536151765304</v>
      </c>
      <c r="Q1786" s="1">
        <v>-5.0023739156838604E-3</v>
      </c>
      <c r="S1786" s="5">
        <v>5.8232536151765304</v>
      </c>
      <c r="T1786" s="1">
        <v>-6.1457418788410877E-4</v>
      </c>
      <c r="U1786" s="1">
        <v>-3.2622560685387904E-3</v>
      </c>
      <c r="V1786" s="1">
        <v>-1.7130392632089188E-3</v>
      </c>
      <c r="X1786" s="5">
        <v>5.8232536151765304</v>
      </c>
      <c r="Y1786" s="1">
        <v>-7.6316178833134617E-3</v>
      </c>
      <c r="Z1786" s="1">
        <f t="shared" si="54"/>
        <v>-6.4868752008164421E-3</v>
      </c>
      <c r="AA1786" s="1">
        <f t="shared" si="55"/>
        <v>-4.9605516241537501E-3</v>
      </c>
      <c r="AC1786" s="5">
        <v>5.8232536151765304</v>
      </c>
      <c r="AD1786" s="1">
        <v>-5.0023739156838604E-3</v>
      </c>
      <c r="AE1786" s="1">
        <v>6.7688303014735067E-3</v>
      </c>
      <c r="AF1786" s="1">
        <v>-2.460781611542126E-2</v>
      </c>
    </row>
    <row r="1787" spans="1:32" x14ac:dyDescent="0.2">
      <c r="A1787" s="5">
        <v>5.8265196015002543</v>
      </c>
      <c r="B1787" s="1">
        <v>1.434006438396254E-3</v>
      </c>
      <c r="D1787" s="5">
        <v>5.8265196015002498</v>
      </c>
      <c r="E1787" s="1">
        <v>-6.9761109768292674E-3</v>
      </c>
      <c r="G1787" s="5">
        <v>5.8265196015002498</v>
      </c>
      <c r="H1787" s="1">
        <v>1.6364565317086636E-2</v>
      </c>
      <c r="J1787" s="5">
        <v>5.8265196015002543</v>
      </c>
      <c r="K1787" s="1">
        <v>1.434006438396254E-3</v>
      </c>
      <c r="M1787" s="5">
        <v>5.8265196015002498</v>
      </c>
      <c r="N1787" s="1">
        <v>-6.9761109768292674E-3</v>
      </c>
      <c r="P1787" s="5">
        <v>5.8265196015002498</v>
      </c>
      <c r="Q1787" s="1">
        <v>1.6364565317086636E-2</v>
      </c>
      <c r="S1787" s="5">
        <v>5.8265196015002498</v>
      </c>
      <c r="T1787" s="1">
        <v>1.434006438396254E-3</v>
      </c>
      <c r="U1787" s="1">
        <v>-5.8862446454069489E-3</v>
      </c>
      <c r="V1787" s="1">
        <v>-1.2709646146388752E-3</v>
      </c>
      <c r="X1787" s="5">
        <v>5.8265196015002498</v>
      </c>
      <c r="Y1787" s="1">
        <v>-6.9761109768292674E-3</v>
      </c>
      <c r="Z1787" s="1">
        <f t="shared" si="54"/>
        <v>-5.9296943303048773E-3</v>
      </c>
      <c r="AA1787" s="1">
        <f t="shared" si="55"/>
        <v>-4.5344721349390238E-3</v>
      </c>
      <c r="AC1787" s="5">
        <v>5.8265196015002498</v>
      </c>
      <c r="AD1787" s="1">
        <v>1.6364565317086636E-2</v>
      </c>
      <c r="AE1787" s="1">
        <v>5.603359861133814E-3</v>
      </c>
      <c r="AF1787" s="1">
        <v>-1.4240562474479379E-2</v>
      </c>
    </row>
    <row r="1788" spans="1:32" x14ac:dyDescent="0.2">
      <c r="A1788" s="5">
        <v>5.8297855878239657</v>
      </c>
      <c r="B1788" s="1">
        <v>3.4825870646766166E-3</v>
      </c>
      <c r="D1788" s="5">
        <v>5.8297855878239604</v>
      </c>
      <c r="E1788" s="1">
        <v>2.0501746739061522E-2</v>
      </c>
      <c r="G1788" s="5">
        <v>5.8297855878239604</v>
      </c>
      <c r="H1788" s="1">
        <v>1.4691359897103519E-2</v>
      </c>
      <c r="J1788" s="5">
        <v>5.8297855878239657</v>
      </c>
      <c r="K1788" s="1">
        <v>3.4825870646766166E-3</v>
      </c>
      <c r="M1788" s="5">
        <v>5.8297855878239604</v>
      </c>
      <c r="N1788" s="1">
        <v>2.0501746739061522E-2</v>
      </c>
      <c r="P1788" s="5">
        <v>5.8297855878239604</v>
      </c>
      <c r="Q1788" s="1">
        <v>1.4691359897103519E-2</v>
      </c>
      <c r="S1788" s="5">
        <v>5.8297855878239604</v>
      </c>
      <c r="T1788" s="1">
        <v>3.4825870646766166E-3</v>
      </c>
      <c r="U1788" s="1">
        <v>-8.722989052831984E-3</v>
      </c>
      <c r="V1788" s="1">
        <v>-2.7629665535627726E-4</v>
      </c>
      <c r="X1788" s="5">
        <v>5.8297855878239604</v>
      </c>
      <c r="Y1788" s="1">
        <v>2.0501746739061522E-2</v>
      </c>
      <c r="Z1788" s="1">
        <f t="shared" si="54"/>
        <v>1.7426484728202293E-2</v>
      </c>
      <c r="AA1788" s="1">
        <f t="shared" si="55"/>
        <v>1.332613538038999E-2</v>
      </c>
      <c r="AC1788" s="5">
        <v>5.8297855878239604</v>
      </c>
      <c r="AD1788" s="1">
        <v>1.4691359897103519E-2</v>
      </c>
      <c r="AE1788" s="1">
        <v>-1.8210198724984236E-2</v>
      </c>
      <c r="AF1788" s="1">
        <v>1.6641761943650468E-2</v>
      </c>
    </row>
    <row r="1789" spans="1:32" x14ac:dyDescent="0.2">
      <c r="A1789" s="5">
        <v>5.8330515741476763</v>
      </c>
      <c r="B1789" s="1">
        <v>5.8896693005560429E-3</v>
      </c>
      <c r="D1789" s="5">
        <v>5.8330515741476701</v>
      </c>
      <c r="E1789" s="1">
        <v>-1.4118214733289622E-2</v>
      </c>
      <c r="G1789" s="5">
        <v>5.8330515741476701</v>
      </c>
      <c r="H1789" s="1">
        <v>7.3687467917941769E-3</v>
      </c>
      <c r="J1789" s="5">
        <v>5.8330515741476763</v>
      </c>
      <c r="K1789" s="1">
        <v>5.8896693005560429E-3</v>
      </c>
      <c r="M1789" s="5">
        <v>5.8330515741476701</v>
      </c>
      <c r="N1789" s="1">
        <v>-1.4118214733289622E-2</v>
      </c>
      <c r="P1789" s="5">
        <v>5.8330515741476701</v>
      </c>
      <c r="Q1789" s="1">
        <v>7.3687467917941769E-3</v>
      </c>
      <c r="S1789" s="5">
        <v>5.8330515741476701</v>
      </c>
      <c r="T1789" s="1">
        <v>5.8896693005560429E-3</v>
      </c>
      <c r="U1789" s="1">
        <v>-1.0070442646358877E-2</v>
      </c>
      <c r="V1789" s="1">
        <v>-3.8681531749878815E-4</v>
      </c>
      <c r="X1789" s="5">
        <v>5.8330515741476701</v>
      </c>
      <c r="Y1789" s="1">
        <v>-1.4118214733289622E-2</v>
      </c>
      <c r="Z1789" s="1">
        <f t="shared" si="54"/>
        <v>-1.2000482523296179E-2</v>
      </c>
      <c r="AA1789" s="1">
        <f t="shared" si="55"/>
        <v>-9.1768395766382554E-3</v>
      </c>
      <c r="AC1789" s="5">
        <v>5.8330515741476701</v>
      </c>
      <c r="AD1789" s="1">
        <v>7.3687467917941769E-3</v>
      </c>
      <c r="AE1789" s="1">
        <v>-2.7389328943169165E-2</v>
      </c>
      <c r="AF1789" s="1">
        <v>1.6879646454335102E-2</v>
      </c>
    </row>
    <row r="1790" spans="1:32" x14ac:dyDescent="0.2">
      <c r="A1790" s="5">
        <v>5.8363175604713877</v>
      </c>
      <c r="B1790" s="1">
        <v>4.9165935030728702E-3</v>
      </c>
      <c r="D1790" s="5">
        <v>5.8363175604713797</v>
      </c>
      <c r="E1790" s="1">
        <v>-5.3770829428569748E-3</v>
      </c>
      <c r="G1790" s="5">
        <v>5.8363175604713797</v>
      </c>
      <c r="H1790" s="1">
        <v>1.5765920114474213E-3</v>
      </c>
      <c r="J1790" s="5">
        <v>5.8363175604713877</v>
      </c>
      <c r="K1790" s="1">
        <v>4.9165935030728702E-3</v>
      </c>
      <c r="M1790" s="5">
        <v>5.8363175604713797</v>
      </c>
      <c r="N1790" s="1">
        <v>-5.3770829428569748E-3</v>
      </c>
      <c r="P1790" s="5">
        <v>5.8363175604713797</v>
      </c>
      <c r="Q1790" s="1">
        <v>1.5765920114474213E-3</v>
      </c>
      <c r="S1790" s="5">
        <v>5.8363175604713797</v>
      </c>
      <c r="T1790" s="1">
        <v>4.9165935030728702E-3</v>
      </c>
      <c r="U1790" s="1">
        <v>-6.7372679676344586E-3</v>
      </c>
      <c r="V1790" s="1">
        <v>-3.8681531749878815E-4</v>
      </c>
      <c r="X1790" s="5">
        <v>5.8363175604713797</v>
      </c>
      <c r="Y1790" s="1">
        <v>-5.3770829428569748E-3</v>
      </c>
      <c r="Z1790" s="1">
        <f t="shared" si="54"/>
        <v>-4.5705205014284281E-3</v>
      </c>
      <c r="AA1790" s="1">
        <f t="shared" si="55"/>
        <v>-3.4951039128570333E-3</v>
      </c>
      <c r="AC1790" s="5">
        <v>5.8363175604713797</v>
      </c>
      <c r="AD1790" s="1">
        <v>1.5765920114474213E-3</v>
      </c>
      <c r="AE1790" s="1">
        <v>-9.0507041387416411E-3</v>
      </c>
      <c r="AF1790" s="1">
        <v>-1.1451852797060024E-2</v>
      </c>
    </row>
    <row r="1791" spans="1:32" x14ac:dyDescent="0.2">
      <c r="A1791" s="5">
        <v>5.8395835467950974</v>
      </c>
      <c r="B1791" s="1">
        <v>2.868012876792508E-3</v>
      </c>
      <c r="D1791" s="5">
        <v>5.8395835467950903</v>
      </c>
      <c r="E1791" s="1">
        <v>1.3154622650302351E-3</v>
      </c>
      <c r="G1791" s="5">
        <v>5.8395835467950903</v>
      </c>
      <c r="H1791" s="1">
        <v>-2.6204599058327633E-2</v>
      </c>
      <c r="J1791" s="5">
        <v>5.8395835467950974</v>
      </c>
      <c r="K1791" s="1">
        <v>2.868012876792508E-3</v>
      </c>
      <c r="M1791" s="5">
        <v>5.8395835467950903</v>
      </c>
      <c r="N1791" s="1">
        <v>1.3154622650302351E-3</v>
      </c>
      <c r="P1791" s="5">
        <v>5.8395835467950903</v>
      </c>
      <c r="Q1791" s="1">
        <v>-2.6204599058327633E-2</v>
      </c>
      <c r="S1791" s="5">
        <v>5.8395835467950903</v>
      </c>
      <c r="T1791" s="1">
        <v>2.868012876792508E-3</v>
      </c>
      <c r="U1791" s="1">
        <v>-4.3969538315088048E-3</v>
      </c>
      <c r="V1791" s="1">
        <v>9.946679592825981E-4</v>
      </c>
      <c r="X1791" s="5">
        <v>5.8395835467950903</v>
      </c>
      <c r="Y1791" s="1">
        <v>1.3154622650302351E-3</v>
      </c>
      <c r="Z1791" s="1">
        <f t="shared" si="54"/>
        <v>1.1181429252756997E-3</v>
      </c>
      <c r="AA1791" s="1">
        <f t="shared" si="55"/>
        <v>8.5505047226965285E-4</v>
      </c>
      <c r="AC1791" s="5">
        <v>5.8395835467950903</v>
      </c>
      <c r="AD1791" s="1">
        <v>-2.6204599058327633E-2</v>
      </c>
      <c r="AE1791" s="1">
        <v>9.1380774817271075E-3</v>
      </c>
      <c r="AF1791" s="1">
        <v>-2.5358939022730367E-2</v>
      </c>
    </row>
    <row r="1792" spans="1:32" x14ac:dyDescent="0.2">
      <c r="A1792" s="5">
        <v>5.8428495331188088</v>
      </c>
      <c r="B1792" s="1">
        <v>8.7064676616915415E-4</v>
      </c>
      <c r="D1792" s="5">
        <v>5.8428495331188</v>
      </c>
      <c r="E1792" s="1">
        <v>-7.9999980082067065E-4</v>
      </c>
      <c r="G1792" s="5">
        <v>5.8428495331188</v>
      </c>
      <c r="H1792" s="1">
        <v>-3.4097430156654424E-2</v>
      </c>
      <c r="J1792" s="5">
        <v>5.8428495331188088</v>
      </c>
      <c r="K1792" s="1">
        <v>8.7064676616915415E-4</v>
      </c>
      <c r="M1792" s="5">
        <v>5.8428495331188</v>
      </c>
      <c r="N1792" s="1">
        <v>-7.9999980082067065E-4</v>
      </c>
      <c r="P1792" s="5">
        <v>5.8428495331188</v>
      </c>
      <c r="Q1792" s="1">
        <v>-3.4097430156654424E-2</v>
      </c>
      <c r="S1792" s="5">
        <v>5.8428495331188</v>
      </c>
      <c r="T1792" s="1">
        <v>8.7064676616915415E-4</v>
      </c>
      <c r="U1792" s="1">
        <v>-7.0918610185625888E-4</v>
      </c>
      <c r="V1792" s="1">
        <v>1.21570528356762E-3</v>
      </c>
      <c r="X1792" s="5">
        <v>5.8428495331188</v>
      </c>
      <c r="Y1792" s="1">
        <v>-7.9999980082067065E-4</v>
      </c>
      <c r="Z1792" s="1">
        <f t="shared" si="54"/>
        <v>-6.7999983069757001E-4</v>
      </c>
      <c r="AA1792" s="1">
        <f t="shared" si="55"/>
        <v>-5.1999987053343597E-4</v>
      </c>
      <c r="AC1792" s="5">
        <v>5.8428495331188</v>
      </c>
      <c r="AD1792" s="1">
        <v>-3.4097430156654424E-2</v>
      </c>
      <c r="AE1792" s="1">
        <v>3.4325102709603088E-2</v>
      </c>
      <c r="AF1792" s="1">
        <v>3.9299748196542804E-4</v>
      </c>
    </row>
    <row r="1793" spans="1:32" x14ac:dyDescent="0.2">
      <c r="A1793" s="5">
        <v>5.8461155194425194</v>
      </c>
      <c r="B1793" s="1">
        <v>-1.5876499853672813E-3</v>
      </c>
      <c r="D1793" s="5">
        <v>5.8461155194425096</v>
      </c>
      <c r="E1793" s="1">
        <v>-2.8153939210541195E-3</v>
      </c>
      <c r="G1793" s="5">
        <v>5.8461155194425096</v>
      </c>
      <c r="H1793" s="1">
        <v>-4.2060264880332092E-2</v>
      </c>
      <c r="J1793" s="5">
        <v>5.8461155194425194</v>
      </c>
      <c r="K1793" s="1">
        <v>-1.5876499853672813E-3</v>
      </c>
      <c r="M1793" s="5">
        <v>5.8461155194425096</v>
      </c>
      <c r="N1793" s="1">
        <v>-2.8153939210541195E-3</v>
      </c>
      <c r="P1793" s="5">
        <v>5.8461155194425096</v>
      </c>
      <c r="Q1793" s="1">
        <v>-4.2060264880332092E-2</v>
      </c>
      <c r="S1793" s="5">
        <v>5.8461155194425096</v>
      </c>
      <c r="T1793" s="1">
        <v>-1.5876499853672813E-3</v>
      </c>
      <c r="U1793" s="1">
        <v>1.3474535935268919E-3</v>
      </c>
      <c r="V1793" s="1">
        <v>2.3208919049927286E-3</v>
      </c>
      <c r="X1793" s="5">
        <v>5.8461155194425096</v>
      </c>
      <c r="Y1793" s="1">
        <v>-2.8153939210541195E-3</v>
      </c>
      <c r="Z1793" s="1">
        <f t="shared" si="54"/>
        <v>-2.3930848328960015E-3</v>
      </c>
      <c r="AA1793" s="1">
        <f t="shared" si="55"/>
        <v>-1.8300060486851778E-3</v>
      </c>
      <c r="AC1793" s="5">
        <v>5.8461155194425096</v>
      </c>
      <c r="AD1793" s="1">
        <v>-4.2060264880332092E-2</v>
      </c>
      <c r="AE1793" s="1">
        <v>5.1777665273334411E-2</v>
      </c>
      <c r="AF1793" s="1">
        <v>-8.5810143596025575E-4</v>
      </c>
    </row>
    <row r="1794" spans="1:32" x14ac:dyDescent="0.2">
      <c r="A1794" s="5">
        <v>5.8493815057662308</v>
      </c>
      <c r="B1794" s="1">
        <v>-3.9947322212467076E-3</v>
      </c>
      <c r="D1794" s="5">
        <v>5.8493815057662202</v>
      </c>
      <c r="E1794" s="1">
        <v>4.5915414923104999E-3</v>
      </c>
      <c r="G1794" s="5">
        <v>5.8493815057662202</v>
      </c>
      <c r="H1794" s="1">
        <v>-2.4943053694036255E-2</v>
      </c>
      <c r="J1794" s="5">
        <v>5.8493815057662308</v>
      </c>
      <c r="K1794" s="1">
        <v>-3.9947322212467076E-3</v>
      </c>
      <c r="M1794" s="5">
        <v>5.8493815057662202</v>
      </c>
      <c r="N1794" s="1">
        <v>4.5915414923104999E-3</v>
      </c>
      <c r="P1794" s="5">
        <v>5.8493815057662202</v>
      </c>
      <c r="Q1794" s="1">
        <v>-2.4943053694036255E-2</v>
      </c>
      <c r="S1794" s="5">
        <v>5.8493815057662202</v>
      </c>
      <c r="T1794" s="1">
        <v>-3.9947322212467076E-3</v>
      </c>
      <c r="U1794" s="1">
        <v>2.0566396953831507E-3</v>
      </c>
      <c r="V1794" s="1">
        <v>3.3155598642753271E-3</v>
      </c>
      <c r="X1794" s="5">
        <v>5.8493815057662202</v>
      </c>
      <c r="Y1794" s="1">
        <v>4.5915414923104999E-3</v>
      </c>
      <c r="Z1794" s="1">
        <f t="shared" si="54"/>
        <v>3.9028102684639247E-3</v>
      </c>
      <c r="AA1794" s="1">
        <f t="shared" si="55"/>
        <v>2.984501970001825E-3</v>
      </c>
      <c r="AC1794" s="5">
        <v>5.8493815057662202</v>
      </c>
      <c r="AD1794" s="1">
        <v>-2.4943053694036255E-2</v>
      </c>
      <c r="AE1794" s="1">
        <v>5.1481124317928839E-2</v>
      </c>
      <c r="AF1794" s="1">
        <v>-1.0722681026269224E-2</v>
      </c>
    </row>
    <row r="1795" spans="1:32" x14ac:dyDescent="0.2">
      <c r="A1795" s="5">
        <v>5.8526474920899423</v>
      </c>
      <c r="B1795" s="1">
        <v>-4.7117354404448341E-3</v>
      </c>
      <c r="D1795" s="5">
        <v>5.8526474920899298</v>
      </c>
      <c r="E1795" s="1">
        <v>-1.1585687748219286E-2</v>
      </c>
      <c r="G1795" s="5">
        <v>5.8526474920899298</v>
      </c>
      <c r="H1795" s="1">
        <v>-5.7203779490955621E-3</v>
      </c>
      <c r="J1795" s="5">
        <v>5.8526474920899423</v>
      </c>
      <c r="K1795" s="1">
        <v>-4.7117354404448341E-3</v>
      </c>
      <c r="M1795" s="5">
        <v>5.8526474920899298</v>
      </c>
      <c r="N1795" s="1">
        <v>-1.1585687748219286E-2</v>
      </c>
      <c r="P1795" s="5">
        <v>5.8526474920899298</v>
      </c>
      <c r="Q1795" s="1">
        <v>-5.7203779490955621E-3</v>
      </c>
      <c r="S1795" s="5">
        <v>5.8526474920899298</v>
      </c>
      <c r="T1795" s="1">
        <v>-4.7117354404448341E-3</v>
      </c>
      <c r="U1795" s="1">
        <v>3.1204188481675395E-3</v>
      </c>
      <c r="V1795" s="1">
        <v>4.3654871546291813E-3</v>
      </c>
      <c r="X1795" s="5">
        <v>5.8526474920899298</v>
      </c>
      <c r="Y1795" s="1">
        <v>-1.1585687748219286E-2</v>
      </c>
      <c r="Z1795" s="1">
        <f t="shared" si="54"/>
        <v>-9.8478345859863928E-3</v>
      </c>
      <c r="AA1795" s="1">
        <f t="shared" si="55"/>
        <v>-7.530697036342536E-3</v>
      </c>
      <c r="AC1795" s="5">
        <v>5.8526474920899298</v>
      </c>
      <c r="AD1795" s="1">
        <v>-5.7203779490955621E-3</v>
      </c>
      <c r="AE1795" s="1">
        <v>3.7659959056270377E-2</v>
      </c>
      <c r="AF1795" s="1">
        <v>1.6164801959983665E-2</v>
      </c>
    </row>
    <row r="1796" spans="1:32" x14ac:dyDescent="0.2">
      <c r="A1796" s="5">
        <v>5.8559134784136528</v>
      </c>
      <c r="B1796" s="1">
        <v>-4.7117354404448341E-3</v>
      </c>
      <c r="D1796" s="5">
        <v>5.8559134784136404</v>
      </c>
      <c r="E1796" s="1">
        <v>8.1241001459848115E-3</v>
      </c>
      <c r="G1796" s="5">
        <v>5.8559134784136404</v>
      </c>
      <c r="H1796" s="1">
        <v>1.3095851009355328E-2</v>
      </c>
      <c r="J1796" s="5">
        <v>5.8559134784136528</v>
      </c>
      <c r="K1796" s="1">
        <v>-4.7117354404448341E-3</v>
      </c>
      <c r="M1796" s="5">
        <v>5.8559134784136404</v>
      </c>
      <c r="N1796" s="1">
        <v>8.1241001459848115E-3</v>
      </c>
      <c r="P1796" s="5">
        <v>5.8559134784136404</v>
      </c>
      <c r="Q1796" s="1">
        <v>1.3095851009355328E-2</v>
      </c>
      <c r="S1796" s="5">
        <v>5.8559134784136404</v>
      </c>
      <c r="T1796" s="1">
        <v>-4.7117354404448341E-3</v>
      </c>
      <c r="U1796" s="1">
        <v>3.5459305092812943E-3</v>
      </c>
      <c r="V1796" s="1">
        <v>5.3601551139117794E-3</v>
      </c>
      <c r="X1796" s="5">
        <v>5.8559134784136404</v>
      </c>
      <c r="Y1796" s="1">
        <v>8.1241001459848115E-3</v>
      </c>
      <c r="Z1796" s="1">
        <f t="shared" ref="Z1796:Z1859" si="56">Y1796*0.85</f>
        <v>6.9054851240870898E-3</v>
      </c>
      <c r="AA1796" s="1">
        <f t="shared" ref="AA1796:AA1859" si="57">Z1796/0.85*0.65</f>
        <v>5.2806650948901274E-3</v>
      </c>
      <c r="AC1796" s="5">
        <v>5.8559134784136404</v>
      </c>
      <c r="AD1796" s="1">
        <v>1.3095851009355328E-2</v>
      </c>
      <c r="AE1796" s="1">
        <v>5.0756913963679951E-3</v>
      </c>
      <c r="AF1796" s="1">
        <v>2.322762692255342E-2</v>
      </c>
    </row>
    <row r="1797" spans="1:32" x14ac:dyDescent="0.2">
      <c r="A1797" s="5">
        <v>5.8591794647373634</v>
      </c>
      <c r="B1797" s="1">
        <v>-4.8653789874158618E-3</v>
      </c>
      <c r="D1797" s="5">
        <v>5.8591794647373501</v>
      </c>
      <c r="E1797" s="1">
        <v>2.6490623546627623E-2</v>
      </c>
      <c r="G1797" s="5">
        <v>5.8591794647373501</v>
      </c>
      <c r="H1797" s="1">
        <v>2.6996146185174402E-2</v>
      </c>
      <c r="J1797" s="5">
        <v>5.8591794647373634</v>
      </c>
      <c r="K1797" s="1">
        <v>-4.8653789874158618E-3</v>
      </c>
      <c r="M1797" s="5">
        <v>5.8591794647373501</v>
      </c>
      <c r="N1797" s="1">
        <v>2.6490623546627623E-2</v>
      </c>
      <c r="P1797" s="5">
        <v>5.8591794647373501</v>
      </c>
      <c r="Q1797" s="1">
        <v>2.6996146185174402E-2</v>
      </c>
      <c r="S1797" s="5">
        <v>5.8591794647373501</v>
      </c>
      <c r="T1797" s="1">
        <v>-4.8653789874158618E-3</v>
      </c>
      <c r="U1797" s="1">
        <v>4.3969538315088048E-3</v>
      </c>
      <c r="V1797" s="1">
        <v>5.1391177896267567E-3</v>
      </c>
      <c r="X1797" s="5">
        <v>5.8591794647373501</v>
      </c>
      <c r="Y1797" s="1">
        <v>2.6490623546627623E-2</v>
      </c>
      <c r="Z1797" s="1">
        <f t="shared" si="56"/>
        <v>2.2517030014633479E-2</v>
      </c>
      <c r="AA1797" s="1">
        <f t="shared" si="57"/>
        <v>1.7218905305307956E-2</v>
      </c>
      <c r="AC1797" s="5">
        <v>5.8591794647373501</v>
      </c>
      <c r="AD1797" s="1">
        <v>2.6996146185174402E-2</v>
      </c>
      <c r="AE1797" s="1">
        <v>-2.5880435591465644E-2</v>
      </c>
      <c r="AF1797" s="1">
        <v>-2.0137828365319178E-2</v>
      </c>
    </row>
    <row r="1798" spans="1:32" x14ac:dyDescent="0.2">
      <c r="A1798" s="5">
        <v>5.862445451061074</v>
      </c>
      <c r="B1798" s="1">
        <v>-4.7117354404448341E-3</v>
      </c>
      <c r="D1798" s="5">
        <v>5.8624454510610704</v>
      </c>
      <c r="E1798" s="1">
        <v>2.6469668789693847E-2</v>
      </c>
      <c r="G1798" s="5">
        <v>5.8624454510610704</v>
      </c>
      <c r="H1798" s="1">
        <v>4.1619156157813024E-2</v>
      </c>
      <c r="J1798" s="5">
        <v>5.862445451061074</v>
      </c>
      <c r="K1798" s="1">
        <v>-4.7117354404448341E-3</v>
      </c>
      <c r="M1798" s="5">
        <v>5.8624454510610704</v>
      </c>
      <c r="N1798" s="1">
        <v>2.6469668789693847E-2</v>
      </c>
      <c r="P1798" s="5">
        <v>5.8624454510610704</v>
      </c>
      <c r="Q1798" s="1">
        <v>4.1619156157813024E-2</v>
      </c>
      <c r="S1798" s="5">
        <v>5.8624454510610704</v>
      </c>
      <c r="T1798" s="1">
        <v>-4.7117354404448341E-3</v>
      </c>
      <c r="U1798" s="1">
        <v>4.0423607805806757E-3</v>
      </c>
      <c r="V1798" s="1">
        <v>4.3654871546291813E-3</v>
      </c>
      <c r="X1798" s="5">
        <v>5.8624454510610704</v>
      </c>
      <c r="Y1798" s="1">
        <v>2.6469668789693847E-2</v>
      </c>
      <c r="Z1798" s="1">
        <f t="shared" si="56"/>
        <v>2.2499218471239771E-2</v>
      </c>
      <c r="AA1798" s="1">
        <f t="shared" si="57"/>
        <v>1.7205284713301003E-2</v>
      </c>
      <c r="AC1798" s="5">
        <v>5.8624454510610704</v>
      </c>
      <c r="AD1798" s="1">
        <v>4.1619156157813024E-2</v>
      </c>
      <c r="AE1798" s="1">
        <v>-3.0444995135013111E-2</v>
      </c>
      <c r="AF1798" s="1">
        <v>-4.7731182795698922E-3</v>
      </c>
    </row>
    <row r="1799" spans="1:32" x14ac:dyDescent="0.2">
      <c r="A1799" s="5">
        <v>5.8657114373847854</v>
      </c>
      <c r="B1799" s="1">
        <v>-4.4044483465027805E-3</v>
      </c>
      <c r="D1799" s="5">
        <v>5.8657114373847801</v>
      </c>
      <c r="E1799" s="1">
        <v>-1.0848172163118805E-2</v>
      </c>
      <c r="G1799" s="5">
        <v>5.8657114373847801</v>
      </c>
      <c r="H1799" s="1">
        <v>4.3974464769984428E-2</v>
      </c>
      <c r="J1799" s="5">
        <v>5.8657114373847854</v>
      </c>
      <c r="K1799" s="1">
        <v>-4.4044483465027805E-3</v>
      </c>
      <c r="M1799" s="5">
        <v>5.8657114373847801</v>
      </c>
      <c r="N1799" s="1">
        <v>-1.0848172163118805E-2</v>
      </c>
      <c r="P1799" s="5">
        <v>5.8657114373847801</v>
      </c>
      <c r="Q1799" s="1">
        <v>4.3974464769984428E-2</v>
      </c>
      <c r="S1799" s="5">
        <v>5.8657114373847801</v>
      </c>
      <c r="T1799" s="1">
        <v>-4.4044483465027805E-3</v>
      </c>
      <c r="U1799" s="1">
        <v>2.7658257972394094E-3</v>
      </c>
      <c r="V1799" s="1">
        <v>3.6471158507028595E-3</v>
      </c>
      <c r="X1799" s="5">
        <v>5.8657114373847801</v>
      </c>
      <c r="Y1799" s="1">
        <v>-1.0848172163118805E-2</v>
      </c>
      <c r="Z1799" s="1">
        <f t="shared" si="56"/>
        <v>-9.220946338650983E-3</v>
      </c>
      <c r="AA1799" s="1">
        <f t="shared" si="57"/>
        <v>-7.0513119060272231E-3</v>
      </c>
      <c r="AC1799" s="5">
        <v>5.8657114373847801</v>
      </c>
      <c r="AD1799" s="1">
        <v>4.3974464769984428E-2</v>
      </c>
      <c r="AE1799" s="1">
        <v>-3.8486534494703004E-2</v>
      </c>
      <c r="AF1799" s="1">
        <v>8.095770382469036E-3</v>
      </c>
    </row>
    <row r="1800" spans="1:32" x14ac:dyDescent="0.2">
      <c r="A1800" s="5">
        <v>5.868977423708496</v>
      </c>
      <c r="B1800" s="1">
        <v>-2.6631548141644716E-3</v>
      </c>
      <c r="D1800" s="5">
        <v>5.8689774237084897</v>
      </c>
      <c r="E1800" s="1">
        <v>-4.9518047866485615E-2</v>
      </c>
      <c r="G1800" s="5">
        <v>5.8689774237084897</v>
      </c>
      <c r="H1800" s="1">
        <v>3.1627787771624609E-2</v>
      </c>
      <c r="J1800" s="5">
        <v>5.868977423708496</v>
      </c>
      <c r="K1800" s="1">
        <v>-2.6631548141644716E-3</v>
      </c>
      <c r="M1800" s="5">
        <v>5.8689774237084897</v>
      </c>
      <c r="N1800" s="1">
        <v>-4.9518047866485615E-2</v>
      </c>
      <c r="P1800" s="5">
        <v>5.8689774237084897</v>
      </c>
      <c r="Q1800" s="1">
        <v>3.1627787771624609E-2</v>
      </c>
      <c r="S1800" s="5">
        <v>5.8689774237084897</v>
      </c>
      <c r="T1800" s="1">
        <v>-2.6631548141644716E-3</v>
      </c>
      <c r="U1800" s="1">
        <v>9.2194193241313652E-4</v>
      </c>
      <c r="V1800" s="1">
        <v>2.7629665535627728E-3</v>
      </c>
      <c r="X1800" s="5">
        <v>5.8689774237084897</v>
      </c>
      <c r="Y1800" s="1">
        <v>-4.9518047866485615E-2</v>
      </c>
      <c r="Z1800" s="1">
        <f t="shared" si="56"/>
        <v>-4.2090340686512774E-2</v>
      </c>
      <c r="AA1800" s="1">
        <f t="shared" si="57"/>
        <v>-3.2186731113215648E-2</v>
      </c>
      <c r="AC1800" s="5">
        <v>5.8689774237084897</v>
      </c>
      <c r="AD1800" s="1">
        <v>3.1627787771624609E-2</v>
      </c>
      <c r="AE1800" s="1">
        <v>-3.8094077014688366E-2</v>
      </c>
      <c r="AF1800" s="1">
        <v>9.9999557642575197E-3</v>
      </c>
    </row>
    <row r="1801" spans="1:32" x14ac:dyDescent="0.2">
      <c r="A1801" s="5">
        <v>5.8722434100322074</v>
      </c>
      <c r="B1801" s="1">
        <v>-1.1267193444541995E-3</v>
      </c>
      <c r="D1801" s="5">
        <v>5.8722434100322003</v>
      </c>
      <c r="E1801" s="1">
        <v>-5.2597061997558744E-2</v>
      </c>
      <c r="G1801" s="5">
        <v>5.8722434100322003</v>
      </c>
      <c r="H1801" s="1">
        <v>1.347972889016231E-2</v>
      </c>
      <c r="J1801" s="5">
        <v>5.8722434100322074</v>
      </c>
      <c r="K1801" s="1">
        <v>-1.1267193444541995E-3</v>
      </c>
      <c r="M1801" s="5">
        <v>5.8722434100322003</v>
      </c>
      <c r="N1801" s="1">
        <v>-5.2597061997558744E-2</v>
      </c>
      <c r="P1801" s="5">
        <v>5.8722434100322003</v>
      </c>
      <c r="Q1801" s="1">
        <v>1.347972889016231E-2</v>
      </c>
      <c r="S1801" s="5">
        <v>5.8722434100322003</v>
      </c>
      <c r="T1801" s="1">
        <v>-1.1267193444541995E-3</v>
      </c>
      <c r="U1801" s="1">
        <v>-1.6311280342693952E-3</v>
      </c>
      <c r="V1801" s="1">
        <v>1.9893359185651962E-3</v>
      </c>
      <c r="X1801" s="5">
        <v>5.8722434100322003</v>
      </c>
      <c r="Y1801" s="1">
        <v>-5.2597061997558744E-2</v>
      </c>
      <c r="Z1801" s="1">
        <f t="shared" si="56"/>
        <v>-4.4707502697924929E-2</v>
      </c>
      <c r="AA1801" s="1">
        <f t="shared" si="57"/>
        <v>-3.4188090298413187E-2</v>
      </c>
      <c r="AC1801" s="5">
        <v>5.8722434100322003</v>
      </c>
      <c r="AD1801" s="1">
        <v>1.347972889016231E-2</v>
      </c>
      <c r="AE1801" s="1">
        <v>-2.6628816445990858E-2</v>
      </c>
      <c r="AF1801" s="1">
        <v>2.5901405335511094E-3</v>
      </c>
    </row>
    <row r="1802" spans="1:32" x14ac:dyDescent="0.2">
      <c r="A1802" s="5">
        <v>5.8755093963559171</v>
      </c>
      <c r="B1802" s="1">
        <v>7.1700321919812701E-4</v>
      </c>
      <c r="D1802" s="5">
        <v>5.87550939635591</v>
      </c>
      <c r="E1802" s="1">
        <v>-2.2059196315222497E-2</v>
      </c>
      <c r="G1802" s="5">
        <v>5.87550939635591</v>
      </c>
      <c r="H1802" s="1">
        <v>-2.4742307197532752E-3</v>
      </c>
      <c r="J1802" s="5">
        <v>5.8755093963559171</v>
      </c>
      <c r="K1802" s="1">
        <v>7.1700321919812701E-4</v>
      </c>
      <c r="M1802" s="5">
        <v>5.87550939635591</v>
      </c>
      <c r="N1802" s="1">
        <v>-2.2059196315222497E-2</v>
      </c>
      <c r="P1802" s="5">
        <v>5.87550939635591</v>
      </c>
      <c r="Q1802" s="1">
        <v>-2.4742307197532752E-3</v>
      </c>
      <c r="S1802" s="5">
        <v>5.87550939635591</v>
      </c>
      <c r="T1802" s="1">
        <v>7.1700321919812701E-4</v>
      </c>
      <c r="U1802" s="1">
        <v>-3.9714421703950491E-3</v>
      </c>
      <c r="V1802" s="1">
        <v>1.1604459524963643E-3</v>
      </c>
      <c r="X1802" s="5">
        <v>5.87550939635591</v>
      </c>
      <c r="Y1802" s="1">
        <v>-2.2059196315222497E-2</v>
      </c>
      <c r="Z1802" s="1">
        <f t="shared" si="56"/>
        <v>-1.8750316867939123E-2</v>
      </c>
      <c r="AA1802" s="1">
        <f t="shared" si="57"/>
        <v>-1.4338477604894623E-2</v>
      </c>
      <c r="AC1802" s="5">
        <v>5.87550939635591</v>
      </c>
      <c r="AD1802" s="1">
        <v>-2.4742307197532752E-3</v>
      </c>
      <c r="AE1802" s="1">
        <v>-2.642617394079505E-3</v>
      </c>
      <c r="AF1802" s="1">
        <v>-9.4203280250442344E-3</v>
      </c>
    </row>
    <row r="1803" spans="1:32" x14ac:dyDescent="0.2">
      <c r="A1803" s="5">
        <v>5.8787753826796285</v>
      </c>
      <c r="B1803" s="1">
        <v>1.9461515949663446E-3</v>
      </c>
      <c r="D1803" s="5">
        <v>5.8787753826796196</v>
      </c>
      <c r="E1803" s="1">
        <v>-5.5922220853533988E-3</v>
      </c>
      <c r="G1803" s="5">
        <v>5.8787753826796196</v>
      </c>
      <c r="H1803" s="1">
        <v>-1.0439886785053028E-2</v>
      </c>
      <c r="J1803" s="5">
        <v>5.8787753826796285</v>
      </c>
      <c r="K1803" s="1">
        <v>1.9461515949663446E-3</v>
      </c>
      <c r="M1803" s="5">
        <v>5.8787753826796196</v>
      </c>
      <c r="N1803" s="1">
        <v>-5.5922220853533988E-3</v>
      </c>
      <c r="P1803" s="5">
        <v>5.8787753826796196</v>
      </c>
      <c r="Q1803" s="1">
        <v>-1.0439886785053028E-2</v>
      </c>
      <c r="S1803" s="5">
        <v>5.8787753826796196</v>
      </c>
      <c r="T1803" s="1">
        <v>1.9461515949663446E-3</v>
      </c>
      <c r="U1803" s="1">
        <v>-6.6663493574488329E-3</v>
      </c>
      <c r="V1803" s="1">
        <v>8.8414929714008736E-4</v>
      </c>
      <c r="X1803" s="5">
        <v>5.8787753826796196</v>
      </c>
      <c r="Y1803" s="1">
        <v>-5.5922220853533988E-3</v>
      </c>
      <c r="Z1803" s="1">
        <f t="shared" si="56"/>
        <v>-4.753388772550389E-3</v>
      </c>
      <c r="AA1803" s="1">
        <f t="shared" si="57"/>
        <v>-3.6349443554797092E-3</v>
      </c>
      <c r="AC1803" s="5">
        <v>5.8787753826796196</v>
      </c>
      <c r="AD1803" s="1">
        <v>-1.0439886785053028E-2</v>
      </c>
      <c r="AE1803" s="1">
        <v>4.9707631257346124E-3</v>
      </c>
      <c r="AF1803" s="1">
        <v>-1.0317825302844698E-2</v>
      </c>
    </row>
    <row r="1804" spans="1:32" x14ac:dyDescent="0.2">
      <c r="A1804" s="5">
        <v>5.88204136900334</v>
      </c>
      <c r="B1804" s="1">
        <v>1.7412935323383083E-3</v>
      </c>
      <c r="D1804" s="5">
        <v>5.8820413690033302</v>
      </c>
      <c r="E1804" s="1">
        <v>1.3894656398738761E-2</v>
      </c>
      <c r="G1804" s="5">
        <v>5.8820413690033302</v>
      </c>
      <c r="H1804" s="1">
        <v>-1.0226279794808481E-2</v>
      </c>
      <c r="J1804" s="5">
        <v>5.88204136900334</v>
      </c>
      <c r="K1804" s="1">
        <v>1.7412935323383083E-3</v>
      </c>
      <c r="M1804" s="5">
        <v>5.8820413690033302</v>
      </c>
      <c r="N1804" s="1">
        <v>1.3894656398738761E-2</v>
      </c>
      <c r="P1804" s="5">
        <v>5.8820413690033302</v>
      </c>
      <c r="Q1804" s="1">
        <v>-1.0226279794808481E-2</v>
      </c>
      <c r="S1804" s="5">
        <v>5.8820413690033302</v>
      </c>
      <c r="T1804" s="1">
        <v>1.7412935323383083E-3</v>
      </c>
      <c r="U1804" s="1">
        <v>-8.5811518324607327E-3</v>
      </c>
      <c r="V1804" s="1">
        <v>4.4207464857004368E-4</v>
      </c>
      <c r="X1804" s="5">
        <v>5.8820413690033302</v>
      </c>
      <c r="Y1804" s="1">
        <v>1.3894656398738761E-2</v>
      </c>
      <c r="Z1804" s="1">
        <f t="shared" si="56"/>
        <v>1.1810457938927946E-2</v>
      </c>
      <c r="AA1804" s="1">
        <f t="shared" si="57"/>
        <v>9.0315266591801946E-3</v>
      </c>
      <c r="AC1804" s="5">
        <v>5.8820413690033302</v>
      </c>
      <c r="AD1804" s="1">
        <v>-1.0226279794808481E-2</v>
      </c>
      <c r="AE1804" s="1">
        <v>-5.4418744755544137E-3</v>
      </c>
      <c r="AF1804" s="1">
        <v>-2.1534333741663261E-2</v>
      </c>
    </row>
    <row r="1805" spans="1:32" x14ac:dyDescent="0.2">
      <c r="A1805" s="5">
        <v>5.8853073553270505</v>
      </c>
      <c r="B1805" s="1">
        <v>1.7412935323383083E-3</v>
      </c>
      <c r="D1805" s="5">
        <v>5.8853073553270399</v>
      </c>
      <c r="E1805" s="1">
        <v>1.0754004905159336E-2</v>
      </c>
      <c r="G1805" s="5">
        <v>5.8853073553270399</v>
      </c>
      <c r="H1805" s="1">
        <v>8.5623022084986065E-5</v>
      </c>
      <c r="J1805" s="5">
        <v>5.8853073553270505</v>
      </c>
      <c r="K1805" s="1">
        <v>1.7412935323383083E-3</v>
      </c>
      <c r="M1805" s="5">
        <v>5.8853073553270399</v>
      </c>
      <c r="N1805" s="1">
        <v>1.0754004905159336E-2</v>
      </c>
      <c r="P1805" s="5">
        <v>5.8853073553270399</v>
      </c>
      <c r="Q1805" s="1">
        <v>8.5623022084986065E-5</v>
      </c>
      <c r="S1805" s="5">
        <v>5.8853073553270399</v>
      </c>
      <c r="T1805" s="1">
        <v>1.7412935323383083E-3</v>
      </c>
      <c r="U1805" s="1">
        <v>-7.3755354593050921E-3</v>
      </c>
      <c r="V1805" s="1">
        <v>1.6577799321376634E-4</v>
      </c>
      <c r="X1805" s="5">
        <v>5.8853073553270399</v>
      </c>
      <c r="Y1805" s="1">
        <v>1.0754004905159336E-2</v>
      </c>
      <c r="Z1805" s="1">
        <f t="shared" si="56"/>
        <v>9.1409041693854345E-3</v>
      </c>
      <c r="AA1805" s="1">
        <f t="shared" si="57"/>
        <v>6.9901031883535681E-3</v>
      </c>
      <c r="AC1805" s="5">
        <v>5.8853073553270399</v>
      </c>
      <c r="AD1805" s="1">
        <v>8.5623022084986065E-5</v>
      </c>
      <c r="AE1805" s="1">
        <v>-2.0494373630992692E-2</v>
      </c>
      <c r="AF1805" s="1">
        <v>-1.4359622975364094E-2</v>
      </c>
    </row>
    <row r="1806" spans="1:32" x14ac:dyDescent="0.2">
      <c r="A1806" s="5">
        <v>5.888573341650762</v>
      </c>
      <c r="B1806" s="1">
        <v>1.4852209540532628E-3</v>
      </c>
      <c r="D1806" s="5">
        <v>5.8885733416507504</v>
      </c>
      <c r="E1806" s="1">
        <v>4.8441864664866309E-2</v>
      </c>
      <c r="G1806" s="5">
        <v>5.8885733416507504</v>
      </c>
      <c r="H1806" s="1">
        <v>2.7474897159905122E-2</v>
      </c>
      <c r="J1806" s="5">
        <v>5.888573341650762</v>
      </c>
      <c r="K1806" s="1">
        <v>1.4852209540532628E-3</v>
      </c>
      <c r="M1806" s="5">
        <v>5.8885733416507504</v>
      </c>
      <c r="N1806" s="1">
        <v>4.8441864664866309E-2</v>
      </c>
      <c r="P1806" s="5">
        <v>5.8885733416507504</v>
      </c>
      <c r="Q1806" s="1">
        <v>2.7474897159905122E-2</v>
      </c>
      <c r="S1806" s="5">
        <v>5.8885733416507504</v>
      </c>
      <c r="T1806" s="1">
        <v>1.4852209540532628E-3</v>
      </c>
      <c r="U1806" s="1">
        <v>-6.0280818657782011E-3</v>
      </c>
      <c r="V1806" s="1">
        <v>-1.6577799321376634E-4</v>
      </c>
      <c r="X1806" s="5">
        <v>5.8885733416507504</v>
      </c>
      <c r="Y1806" s="1">
        <v>4.8441864664866309E-2</v>
      </c>
      <c r="Z1806" s="1">
        <f t="shared" si="56"/>
        <v>4.1175584965136361E-2</v>
      </c>
      <c r="AA1806" s="1">
        <f t="shared" si="57"/>
        <v>3.1487212032163099E-2</v>
      </c>
      <c r="AC1806" s="5">
        <v>5.8885733416507504</v>
      </c>
      <c r="AD1806" s="1">
        <v>2.7474897159905122E-2</v>
      </c>
      <c r="AE1806" s="1">
        <v>-1.8398457230927305E-2</v>
      </c>
      <c r="AF1806" s="1">
        <v>3.2659010480468216E-2</v>
      </c>
    </row>
    <row r="1807" spans="1:32" x14ac:dyDescent="0.2">
      <c r="A1807" s="5">
        <v>5.8918393279744725</v>
      </c>
      <c r="B1807" s="1">
        <v>2.048580626280363E-3</v>
      </c>
      <c r="D1807" s="5">
        <v>5.8918393279744601</v>
      </c>
      <c r="E1807" s="1">
        <v>3.5292103490887773E-2</v>
      </c>
      <c r="G1807" s="5">
        <v>5.8918393279744601</v>
      </c>
      <c r="H1807" s="1">
        <v>3.9935341470046369E-2</v>
      </c>
      <c r="J1807" s="5">
        <v>5.8918393279744725</v>
      </c>
      <c r="K1807" s="1">
        <v>2.048580626280363E-3</v>
      </c>
      <c r="M1807" s="5">
        <v>5.8918393279744601</v>
      </c>
      <c r="N1807" s="1">
        <v>3.5292103490887773E-2</v>
      </c>
      <c r="P1807" s="5">
        <v>5.8918393279744601</v>
      </c>
      <c r="Q1807" s="1">
        <v>3.9935341470046369E-2</v>
      </c>
      <c r="S1807" s="5">
        <v>5.8918393279744601</v>
      </c>
      <c r="T1807" s="1">
        <v>2.048580626280363E-3</v>
      </c>
      <c r="U1807" s="1">
        <v>-1.843883864826273E-3</v>
      </c>
      <c r="V1807" s="1">
        <v>5.525933107125546E-5</v>
      </c>
      <c r="X1807" s="5">
        <v>5.8918393279744601</v>
      </c>
      <c r="Y1807" s="1">
        <v>3.5292103490887773E-2</v>
      </c>
      <c r="Z1807" s="1">
        <f t="shared" si="56"/>
        <v>2.9998287967254605E-2</v>
      </c>
      <c r="AA1807" s="1">
        <f t="shared" si="57"/>
        <v>2.2939867269077055E-2</v>
      </c>
      <c r="AC1807" s="5">
        <v>5.8918393279744601</v>
      </c>
      <c r="AD1807" s="1">
        <v>3.9935341470046369E-2</v>
      </c>
      <c r="AE1807" s="1">
        <v>-3.0489044827935137E-2</v>
      </c>
      <c r="AF1807" s="1">
        <v>7.5463862801143323E-3</v>
      </c>
    </row>
    <row r="1808" spans="1:32" x14ac:dyDescent="0.2">
      <c r="A1808" s="5">
        <v>5.895105314298184</v>
      </c>
      <c r="B1808" s="1">
        <v>2.76558384547849E-3</v>
      </c>
      <c r="D1808" s="5">
        <v>5.8951053142981698</v>
      </c>
      <c r="E1808" s="1">
        <v>1.6718539997683298E-2</v>
      </c>
      <c r="G1808" s="5">
        <v>5.8951053142981698</v>
      </c>
      <c r="H1808" s="1">
        <v>3.6649629675418322E-2</v>
      </c>
      <c r="J1808" s="5">
        <v>5.895105314298184</v>
      </c>
      <c r="K1808" s="1">
        <v>2.76558384547849E-3</v>
      </c>
      <c r="M1808" s="5">
        <v>5.8951053142981698</v>
      </c>
      <c r="N1808" s="1">
        <v>1.6718539997683298E-2</v>
      </c>
      <c r="P1808" s="5">
        <v>5.8951053142981698</v>
      </c>
      <c r="Q1808" s="1">
        <v>3.6649629675418322E-2</v>
      </c>
      <c r="S1808" s="5">
        <v>5.8951053142981698</v>
      </c>
      <c r="T1808" s="1">
        <v>2.76558384547849E-3</v>
      </c>
      <c r="U1808" s="1">
        <v>1.9857210851975246E-3</v>
      </c>
      <c r="V1808" s="1">
        <v>4.9733397964129905E-4</v>
      </c>
      <c r="X1808" s="5">
        <v>5.8951053142981698</v>
      </c>
      <c r="Y1808" s="1">
        <v>1.6718539997683298E-2</v>
      </c>
      <c r="Z1808" s="1">
        <f t="shared" si="56"/>
        <v>1.4210758998030803E-2</v>
      </c>
      <c r="AA1808" s="1">
        <f t="shared" si="57"/>
        <v>1.0867050998494145E-2</v>
      </c>
      <c r="AC1808" s="5">
        <v>5.8951053142981698</v>
      </c>
      <c r="AD1808" s="1">
        <v>3.6649629675418322E-2</v>
      </c>
      <c r="AE1808" s="1">
        <v>-1.6420053071168918E-2</v>
      </c>
      <c r="AF1808" s="1">
        <v>-2.6678882537089967E-2</v>
      </c>
    </row>
    <row r="1809" spans="1:32" x14ac:dyDescent="0.2">
      <c r="A1809" s="5">
        <v>5.8983713006218936</v>
      </c>
      <c r="B1809" s="1">
        <v>3.4313725490196074E-3</v>
      </c>
      <c r="D1809" s="5">
        <v>5.8983713006218803</v>
      </c>
      <c r="E1809" s="1">
        <v>-7.0230017929413984E-3</v>
      </c>
      <c r="G1809" s="5">
        <v>5.8983713006218803</v>
      </c>
      <c r="H1809" s="1">
        <v>2.2842323653618601E-2</v>
      </c>
      <c r="J1809" s="5">
        <v>5.8983713006218936</v>
      </c>
      <c r="K1809" s="1">
        <v>3.4313725490196074E-3</v>
      </c>
      <c r="M1809" s="5">
        <v>5.8983713006218803</v>
      </c>
      <c r="N1809" s="1">
        <v>-7.0230017929413984E-3</v>
      </c>
      <c r="P1809" s="5">
        <v>5.8983713006218803</v>
      </c>
      <c r="Q1809" s="1">
        <v>2.2842323653618601E-2</v>
      </c>
      <c r="S1809" s="5">
        <v>5.8983713006218803</v>
      </c>
      <c r="T1809" s="1">
        <v>3.4313725490196074E-3</v>
      </c>
      <c r="U1809" s="1">
        <v>6.3826749167063285E-3</v>
      </c>
      <c r="V1809" s="1">
        <v>9.3940862821134262E-4</v>
      </c>
      <c r="X1809" s="5">
        <v>5.8983713006218803</v>
      </c>
      <c r="Y1809" s="1">
        <v>-7.0230017929413984E-3</v>
      </c>
      <c r="Z1809" s="1">
        <f t="shared" si="56"/>
        <v>-5.9695515240001887E-3</v>
      </c>
      <c r="AA1809" s="1">
        <f t="shared" si="57"/>
        <v>-4.5649511654119092E-3</v>
      </c>
      <c r="AC1809" s="5">
        <v>5.8983713006218803</v>
      </c>
      <c r="AD1809" s="1">
        <v>2.2842323653618601E-2</v>
      </c>
      <c r="AE1809" s="1">
        <v>7.705787450669032E-3</v>
      </c>
      <c r="AF1809" s="1">
        <v>1.2746483258472847E-2</v>
      </c>
    </row>
    <row r="1810" spans="1:32" x14ac:dyDescent="0.2">
      <c r="A1810" s="5">
        <v>5.9016372869456051</v>
      </c>
      <c r="B1810" s="1">
        <v>4.3532338308457713E-3</v>
      </c>
      <c r="D1810" s="5">
        <v>5.9016372869455997</v>
      </c>
      <c r="E1810" s="1">
        <v>-4.6276238739000816E-3</v>
      </c>
      <c r="G1810" s="5">
        <v>5.9016372869455997</v>
      </c>
      <c r="H1810" s="1">
        <v>-3.9465672145485159E-3</v>
      </c>
      <c r="J1810" s="5">
        <v>5.9016372869456051</v>
      </c>
      <c r="K1810" s="1">
        <v>4.3532338308457713E-3</v>
      </c>
      <c r="M1810" s="5">
        <v>5.9016372869455997</v>
      </c>
      <c r="N1810" s="1">
        <v>-4.6276238739000816E-3</v>
      </c>
      <c r="P1810" s="5">
        <v>5.9016372869455997</v>
      </c>
      <c r="Q1810" s="1">
        <v>-3.9465672145485159E-3</v>
      </c>
      <c r="S1810" s="5">
        <v>5.9016372869455997</v>
      </c>
      <c r="T1810" s="1">
        <v>4.3532338308457713E-3</v>
      </c>
      <c r="U1810" s="1">
        <v>1.0070442646358877E-2</v>
      </c>
      <c r="V1810" s="1">
        <v>1.105186621425109E-3</v>
      </c>
      <c r="X1810" s="5">
        <v>5.9016372869455997</v>
      </c>
      <c r="Y1810" s="1">
        <v>-4.6276238739000816E-3</v>
      </c>
      <c r="Z1810" s="1">
        <f t="shared" si="56"/>
        <v>-3.9334802928150695E-3</v>
      </c>
      <c r="AA1810" s="1">
        <f t="shared" si="57"/>
        <v>-3.0079555180350533E-3</v>
      </c>
      <c r="AC1810" s="5">
        <v>5.9016372869455997</v>
      </c>
      <c r="AD1810" s="1">
        <v>-3.9465672145485159E-3</v>
      </c>
      <c r="AE1810" s="1">
        <v>3.6321163860542232E-3</v>
      </c>
      <c r="AF1810" s="1">
        <v>7.225095276983803E-3</v>
      </c>
    </row>
    <row r="1811" spans="1:32" x14ac:dyDescent="0.2">
      <c r="A1811" s="5">
        <v>5.9049032732693156</v>
      </c>
      <c r="B1811" s="1">
        <v>4.4556628621597889E-3</v>
      </c>
      <c r="D1811" s="5">
        <v>5.9049032732693103</v>
      </c>
      <c r="E1811" s="1">
        <v>5.1406679918125E-3</v>
      </c>
      <c r="G1811" s="5">
        <v>5.9049032732693103</v>
      </c>
      <c r="H1811" s="1">
        <v>-2.1083516828436115E-2</v>
      </c>
      <c r="J1811" s="5">
        <v>5.9049032732693156</v>
      </c>
      <c r="K1811" s="1">
        <v>4.4556628621597889E-3</v>
      </c>
      <c r="M1811" s="5">
        <v>5.9049032732693103</v>
      </c>
      <c r="N1811" s="1">
        <v>5.1406679918125E-3</v>
      </c>
      <c r="P1811" s="5">
        <v>5.9049032732693103</v>
      </c>
      <c r="Q1811" s="1">
        <v>-2.1083516828436115E-2</v>
      </c>
      <c r="S1811" s="5">
        <v>5.9049032732693103</v>
      </c>
      <c r="T1811" s="1">
        <v>4.4556628621597889E-3</v>
      </c>
      <c r="U1811" s="1">
        <v>1.1701570680628272E-2</v>
      </c>
      <c r="V1811" s="1">
        <v>6.0785264178381E-4</v>
      </c>
      <c r="X1811" s="5">
        <v>5.9049032732693103</v>
      </c>
      <c r="Y1811" s="1">
        <v>5.1406679918125E-3</v>
      </c>
      <c r="Z1811" s="1">
        <f t="shared" si="56"/>
        <v>4.3695677930406249E-3</v>
      </c>
      <c r="AA1811" s="1">
        <f t="shared" si="57"/>
        <v>3.3414341946781251E-3</v>
      </c>
      <c r="AC1811" s="5">
        <v>5.9049032732693103</v>
      </c>
      <c r="AD1811" s="1">
        <v>-2.1083516828436115E-2</v>
      </c>
      <c r="AE1811" s="1">
        <v>1.2110079412153906E-2</v>
      </c>
      <c r="AF1811" s="1">
        <v>-6.745508370763576E-3</v>
      </c>
    </row>
    <row r="1812" spans="1:32" x14ac:dyDescent="0.2">
      <c r="A1812" s="5">
        <v>5.9081692595930271</v>
      </c>
      <c r="B1812" s="1">
        <v>3.9435177055896983E-3</v>
      </c>
      <c r="D1812" s="5">
        <v>5.90816925959302</v>
      </c>
      <c r="E1812" s="1">
        <v>2.4624220453938174E-2</v>
      </c>
      <c r="G1812" s="5">
        <v>5.90816925959302</v>
      </c>
      <c r="H1812" s="1">
        <v>-1.8858402899278311E-2</v>
      </c>
      <c r="J1812" s="5">
        <v>5.9081692595930271</v>
      </c>
      <c r="K1812" s="1">
        <v>3.9435177055896983E-3</v>
      </c>
      <c r="M1812" s="5">
        <v>5.90816925959302</v>
      </c>
      <c r="N1812" s="1">
        <v>2.4624220453938174E-2</v>
      </c>
      <c r="P1812" s="5">
        <v>5.90816925959302</v>
      </c>
      <c r="Q1812" s="1">
        <v>-1.8858402899278311E-2</v>
      </c>
      <c r="S1812" s="5">
        <v>5.90816925959302</v>
      </c>
      <c r="T1812" s="1">
        <v>3.9435177055896983E-3</v>
      </c>
      <c r="U1812" s="1">
        <v>1.1630652070442647E-2</v>
      </c>
      <c r="V1812" s="1">
        <v>3.8681531749878815E-4</v>
      </c>
      <c r="X1812" s="5">
        <v>5.90816925959302</v>
      </c>
      <c r="Y1812" s="1">
        <v>2.4624220453938174E-2</v>
      </c>
      <c r="Z1812" s="1">
        <f t="shared" si="56"/>
        <v>2.0930587385847448E-2</v>
      </c>
      <c r="AA1812" s="1">
        <f t="shared" si="57"/>
        <v>1.6005743295059813E-2</v>
      </c>
      <c r="AC1812" s="5">
        <v>5.90816925959302</v>
      </c>
      <c r="AD1812" s="1">
        <v>-1.8858402899278311E-2</v>
      </c>
      <c r="AE1812" s="1">
        <v>1.7232903284060744E-2</v>
      </c>
      <c r="AF1812" s="1">
        <v>-1.2844615149040424E-2</v>
      </c>
    </row>
    <row r="1813" spans="1:32" x14ac:dyDescent="0.2">
      <c r="A1813" s="5">
        <v>5.9114352459167385</v>
      </c>
      <c r="B1813" s="1">
        <v>3.5850160959906346E-3</v>
      </c>
      <c r="D1813" s="5">
        <v>5.9114352459167296</v>
      </c>
      <c r="E1813" s="1">
        <v>-1.3815385753792087E-2</v>
      </c>
      <c r="G1813" s="5">
        <v>5.9114352459167296</v>
      </c>
      <c r="H1813" s="1">
        <v>-1.0330731562814425E-2</v>
      </c>
      <c r="J1813" s="5">
        <v>5.9114352459167385</v>
      </c>
      <c r="K1813" s="1">
        <v>3.5850160959906346E-3</v>
      </c>
      <c r="M1813" s="5">
        <v>5.9114352459167296</v>
      </c>
      <c r="N1813" s="1">
        <v>-1.3815385753792087E-2</v>
      </c>
      <c r="P1813" s="5">
        <v>5.9114352459167296</v>
      </c>
      <c r="Q1813" s="1">
        <v>-1.0330731562814425E-2</v>
      </c>
      <c r="S1813" s="5">
        <v>5.9114352459167296</v>
      </c>
      <c r="T1813" s="1">
        <v>3.5850160959906346E-3</v>
      </c>
      <c r="U1813" s="1">
        <v>1.0141361256544502E-2</v>
      </c>
      <c r="V1813" s="1">
        <v>-2.2103732428502184E-4</v>
      </c>
      <c r="X1813" s="5">
        <v>5.9114352459167296</v>
      </c>
      <c r="Y1813" s="1">
        <v>-1.3815385753792087E-2</v>
      </c>
      <c r="Z1813" s="1">
        <f t="shared" si="56"/>
        <v>-1.1743077890723274E-2</v>
      </c>
      <c r="AA1813" s="1">
        <f t="shared" si="57"/>
        <v>-8.9800007399648569E-3</v>
      </c>
      <c r="AC1813" s="5">
        <v>5.9114352459167296</v>
      </c>
      <c r="AD1813" s="1">
        <v>-1.0330731562814425E-2</v>
      </c>
      <c r="AE1813" s="1">
        <v>-2.6394696619417911E-3</v>
      </c>
      <c r="AF1813" s="1">
        <v>2.3135735674424936E-4</v>
      </c>
    </row>
    <row r="1814" spans="1:32" x14ac:dyDescent="0.2">
      <c r="A1814" s="5">
        <v>5.9147012322404482</v>
      </c>
      <c r="B1814" s="1">
        <v>3.1240854550775533E-3</v>
      </c>
      <c r="D1814" s="5">
        <v>5.9147012322404402</v>
      </c>
      <c r="E1814" s="1">
        <v>-2.2083478003616923E-2</v>
      </c>
      <c r="G1814" s="5">
        <v>5.9147012322404402</v>
      </c>
      <c r="H1814" s="1">
        <v>8.8851009668576928E-3</v>
      </c>
      <c r="J1814" s="5">
        <v>5.9147012322404482</v>
      </c>
      <c r="K1814" s="1">
        <v>3.1240854550775533E-3</v>
      </c>
      <c r="M1814" s="5">
        <v>5.9147012322404402</v>
      </c>
      <c r="N1814" s="1">
        <v>-2.2083478003616923E-2</v>
      </c>
      <c r="P1814" s="5">
        <v>5.9147012322404402</v>
      </c>
      <c r="Q1814" s="1">
        <v>8.8851009668576928E-3</v>
      </c>
      <c r="S1814" s="5">
        <v>5.9147012322404402</v>
      </c>
      <c r="T1814" s="1">
        <v>3.1240854550775533E-3</v>
      </c>
      <c r="U1814" s="1">
        <v>8.8648262732032371E-3</v>
      </c>
      <c r="V1814" s="1">
        <v>1.1051866214251092E-4</v>
      </c>
      <c r="X1814" s="5">
        <v>5.9147012322404402</v>
      </c>
      <c r="Y1814" s="1">
        <v>-2.2083478003616923E-2</v>
      </c>
      <c r="Z1814" s="1">
        <f t="shared" si="56"/>
        <v>-1.8770956303074383E-2</v>
      </c>
      <c r="AA1814" s="1">
        <f t="shared" si="57"/>
        <v>-1.4354260702351001E-2</v>
      </c>
      <c r="AC1814" s="5">
        <v>5.9147012322404402</v>
      </c>
      <c r="AD1814" s="1">
        <v>8.8851009668576928E-3</v>
      </c>
      <c r="AE1814" s="1">
        <v>-2.1882393604682839E-2</v>
      </c>
      <c r="AF1814" s="1">
        <v>3.1595259970055807E-2</v>
      </c>
    </row>
    <row r="1815" spans="1:32" x14ac:dyDescent="0.2">
      <c r="A1815" s="5">
        <v>5.9179672185641596</v>
      </c>
      <c r="B1815" s="1">
        <v>3.8410886742756799E-3</v>
      </c>
      <c r="D1815" s="5">
        <v>5.9179672185641499</v>
      </c>
      <c r="E1815" s="1">
        <v>1.6503824679697816E-2</v>
      </c>
      <c r="G1815" s="5">
        <v>5.9179672185641499</v>
      </c>
      <c r="H1815" s="1">
        <v>2.858139664554802E-2</v>
      </c>
      <c r="J1815" s="5">
        <v>5.9179672185641596</v>
      </c>
      <c r="K1815" s="1">
        <v>3.8410886742756799E-3</v>
      </c>
      <c r="M1815" s="5">
        <v>5.9179672185641499</v>
      </c>
      <c r="N1815" s="1">
        <v>1.6503824679697816E-2</v>
      </c>
      <c r="P1815" s="5">
        <v>5.9179672185641499</v>
      </c>
      <c r="Q1815" s="1">
        <v>2.858139664554802E-2</v>
      </c>
      <c r="S1815" s="5">
        <v>5.9179672185641499</v>
      </c>
      <c r="T1815" s="1">
        <v>3.8410886742756799E-3</v>
      </c>
      <c r="U1815" s="1">
        <v>7.020942408376963E-3</v>
      </c>
      <c r="V1815" s="1">
        <v>1.21570528356762E-3</v>
      </c>
      <c r="X1815" s="5">
        <v>5.9179672185641499</v>
      </c>
      <c r="Y1815" s="1">
        <v>1.6503824679697816E-2</v>
      </c>
      <c r="Z1815" s="1">
        <f t="shared" si="56"/>
        <v>1.4028250977743142E-2</v>
      </c>
      <c r="AA1815" s="1">
        <f t="shared" si="57"/>
        <v>1.0727486041803581E-2</v>
      </c>
      <c r="AC1815" s="5">
        <v>5.9179672185641499</v>
      </c>
      <c r="AD1815" s="1">
        <v>2.858139664554802E-2</v>
      </c>
      <c r="AE1815" s="1">
        <v>-3.2701619846032891E-2</v>
      </c>
      <c r="AF1815" s="1">
        <v>3.1697444535184423E-2</v>
      </c>
    </row>
    <row r="1816" spans="1:32" x14ac:dyDescent="0.2">
      <c r="A1816" s="5">
        <v>5.9212332048878702</v>
      </c>
      <c r="B1816" s="1">
        <v>4.4556628621597889E-3</v>
      </c>
      <c r="D1816" s="5">
        <v>5.9212332048878604</v>
      </c>
      <c r="E1816" s="1">
        <v>7.1543173602302938E-3</v>
      </c>
      <c r="G1816" s="5">
        <v>5.9212332048878604</v>
      </c>
      <c r="H1816" s="1">
        <v>3.6943147877979372E-2</v>
      </c>
      <c r="J1816" s="5">
        <v>5.9212332048878702</v>
      </c>
      <c r="K1816" s="1">
        <v>4.4556628621597889E-3</v>
      </c>
      <c r="M1816" s="5">
        <v>5.9212332048878604</v>
      </c>
      <c r="N1816" s="1">
        <v>7.1543173602302938E-3</v>
      </c>
      <c r="P1816" s="5">
        <v>5.9212332048878604</v>
      </c>
      <c r="Q1816" s="1">
        <v>3.6943147877979372E-2</v>
      </c>
      <c r="S1816" s="5">
        <v>5.9212332048878604</v>
      </c>
      <c r="T1816" s="1">
        <v>4.4556628621597889E-3</v>
      </c>
      <c r="U1816" s="1">
        <v>4.8933841028081862E-3</v>
      </c>
      <c r="V1816" s="1">
        <v>2.0998545807077076E-3</v>
      </c>
      <c r="X1816" s="5">
        <v>5.9212332048878604</v>
      </c>
      <c r="Y1816" s="1">
        <v>7.1543173602302938E-3</v>
      </c>
      <c r="Z1816" s="1">
        <f t="shared" si="56"/>
        <v>6.0811697561957492E-3</v>
      </c>
      <c r="AA1816" s="1">
        <f t="shared" si="57"/>
        <v>4.6503062841496915E-3</v>
      </c>
      <c r="AC1816" s="5">
        <v>5.9212332048878604</v>
      </c>
      <c r="AD1816" s="1">
        <v>3.6943147877979372E-2</v>
      </c>
      <c r="AE1816" s="1">
        <v>-2.7854715456647128E-2</v>
      </c>
      <c r="AF1816" s="1">
        <v>-3.8769106438001903E-2</v>
      </c>
    </row>
    <row r="1817" spans="1:32" x14ac:dyDescent="0.2">
      <c r="A1817" s="5">
        <v>5.9244991912115816</v>
      </c>
      <c r="B1817" s="1">
        <v>5.2238805970149255E-3</v>
      </c>
      <c r="D1817" s="5">
        <v>5.9244991912115701</v>
      </c>
      <c r="E1817" s="1">
        <v>2.5845639038595776E-2</v>
      </c>
      <c r="G1817" s="5">
        <v>5.9244991912115701</v>
      </c>
      <c r="H1817" s="1">
        <v>2.6211049405429922E-2</v>
      </c>
      <c r="J1817" s="5">
        <v>5.9244991912115816</v>
      </c>
      <c r="K1817" s="1">
        <v>5.2238805970149255E-3</v>
      </c>
      <c r="M1817" s="5">
        <v>5.9244991912115701</v>
      </c>
      <c r="N1817" s="1">
        <v>2.5845639038595776E-2</v>
      </c>
      <c r="P1817" s="5">
        <v>5.9244991912115701</v>
      </c>
      <c r="Q1817" s="1">
        <v>2.6211049405429922E-2</v>
      </c>
      <c r="S1817" s="5">
        <v>5.9244991912115701</v>
      </c>
      <c r="T1817" s="1">
        <v>5.2238805970149255E-3</v>
      </c>
      <c r="U1817" s="1">
        <v>1.7729652546406472E-3</v>
      </c>
      <c r="V1817" s="1">
        <v>2.1551139117789628E-3</v>
      </c>
      <c r="X1817" s="5">
        <v>5.9244991912115701</v>
      </c>
      <c r="Y1817" s="1">
        <v>2.5845639038595776E-2</v>
      </c>
      <c r="Z1817" s="1">
        <f t="shared" si="56"/>
        <v>2.1968793182806409E-2</v>
      </c>
      <c r="AA1817" s="1">
        <f t="shared" si="57"/>
        <v>1.6799665375087255E-2</v>
      </c>
      <c r="AC1817" s="5">
        <v>5.9244991912115701</v>
      </c>
      <c r="AD1817" s="1">
        <v>2.6211049405429922E-2</v>
      </c>
      <c r="AE1817" s="1">
        <v>-2.0513364406977555E-2</v>
      </c>
      <c r="AF1817" s="1">
        <v>-5.5564141826595886E-2</v>
      </c>
    </row>
    <row r="1818" spans="1:32" x14ac:dyDescent="0.2">
      <c r="A1818" s="5">
        <v>5.9277651775352922</v>
      </c>
      <c r="B1818" s="1">
        <v>5.6848112379280068E-3</v>
      </c>
      <c r="D1818" s="5">
        <v>5.9277651775352798</v>
      </c>
      <c r="E1818" s="1">
        <v>1.1280566842182135E-2</v>
      </c>
      <c r="G1818" s="5">
        <v>5.9277651775352798</v>
      </c>
      <c r="H1818" s="1">
        <v>1.1867553255694578E-2</v>
      </c>
      <c r="J1818" s="5">
        <v>5.9277651775352922</v>
      </c>
      <c r="K1818" s="1">
        <v>5.6848112379280068E-3</v>
      </c>
      <c r="M1818" s="5">
        <v>5.9277651775352798</v>
      </c>
      <c r="N1818" s="1">
        <v>1.1280566842182135E-2</v>
      </c>
      <c r="P1818" s="5">
        <v>5.9277651775352798</v>
      </c>
      <c r="Q1818" s="1">
        <v>1.1867553255694578E-2</v>
      </c>
      <c r="S1818" s="5">
        <v>5.9277651775352798</v>
      </c>
      <c r="T1818" s="1">
        <v>5.6848112379280068E-3</v>
      </c>
      <c r="U1818" s="1">
        <v>-8.5102332222751053E-4</v>
      </c>
      <c r="V1818" s="1">
        <v>2.0998545807077076E-3</v>
      </c>
      <c r="X1818" s="5">
        <v>5.9277651775352798</v>
      </c>
      <c r="Y1818" s="1">
        <v>1.1280566842182135E-2</v>
      </c>
      <c r="Z1818" s="1">
        <f t="shared" si="56"/>
        <v>9.5884818158548154E-3</v>
      </c>
      <c r="AA1818" s="1">
        <f t="shared" si="57"/>
        <v>7.3323684474183885E-3</v>
      </c>
      <c r="AC1818" s="5">
        <v>5.9277651775352798</v>
      </c>
      <c r="AD1818" s="1">
        <v>1.1867553255694578E-2</v>
      </c>
      <c r="AE1818" s="1">
        <v>-3.6272034187235826E-2</v>
      </c>
      <c r="AF1818" s="1">
        <v>-7.6499285422621469E-3</v>
      </c>
    </row>
    <row r="1819" spans="1:32" x14ac:dyDescent="0.2">
      <c r="A1819" s="5">
        <v>5.9310311638590036</v>
      </c>
      <c r="B1819" s="1">
        <v>4.6093064091308157E-3</v>
      </c>
      <c r="D1819" s="5">
        <v>5.9310311638589903</v>
      </c>
      <c r="E1819" s="1">
        <v>3.0727222470251649E-2</v>
      </c>
      <c r="G1819" s="5">
        <v>5.9310311638589903</v>
      </c>
      <c r="H1819" s="1">
        <v>-1.0497155999934843E-2</v>
      </c>
      <c r="J1819" s="5">
        <v>5.9310311638590036</v>
      </c>
      <c r="K1819" s="1">
        <v>4.6093064091308157E-3</v>
      </c>
      <c r="M1819" s="5">
        <v>5.9310311638589903</v>
      </c>
      <c r="N1819" s="1">
        <v>3.0727222470251649E-2</v>
      </c>
      <c r="P1819" s="5">
        <v>5.9310311638589903</v>
      </c>
      <c r="Q1819" s="1">
        <v>-1.0497155999934843E-2</v>
      </c>
      <c r="S1819" s="5">
        <v>5.9310311638589903</v>
      </c>
      <c r="T1819" s="1">
        <v>4.6093064091308157E-3</v>
      </c>
      <c r="U1819" s="1">
        <v>-3.4040932889100421E-3</v>
      </c>
      <c r="V1819" s="1">
        <v>2.0445952496364519E-3</v>
      </c>
      <c r="X1819" s="5">
        <v>5.9310311638589903</v>
      </c>
      <c r="Y1819" s="1">
        <v>3.0727222470251649E-2</v>
      </c>
      <c r="Z1819" s="1">
        <f t="shared" si="56"/>
        <v>2.6118139099713902E-2</v>
      </c>
      <c r="AA1819" s="1">
        <f t="shared" si="57"/>
        <v>1.9972694605663574E-2</v>
      </c>
      <c r="AC1819" s="5">
        <v>5.9310311638589903</v>
      </c>
      <c r="AD1819" s="1">
        <v>-1.0497155999934843E-2</v>
      </c>
      <c r="AE1819" s="1">
        <v>-3.0029295005020665E-2</v>
      </c>
      <c r="AF1819" s="1">
        <v>2.7516452293453113E-2</v>
      </c>
    </row>
    <row r="1820" spans="1:32" x14ac:dyDescent="0.2">
      <c r="A1820" s="5">
        <v>5.9342971501827151</v>
      </c>
      <c r="B1820" s="1">
        <v>3.8410886742756799E-3</v>
      </c>
      <c r="D1820" s="5">
        <v>5.9342971501827</v>
      </c>
      <c r="E1820" s="1">
        <v>2.07396196100436E-2</v>
      </c>
      <c r="G1820" s="5">
        <v>5.9342971501827098</v>
      </c>
      <c r="H1820" s="1">
        <v>-2.8218770191596448E-2</v>
      </c>
      <c r="J1820" s="5">
        <v>5.9342971501827151</v>
      </c>
      <c r="K1820" s="1">
        <v>3.8410886742756799E-3</v>
      </c>
      <c r="M1820" s="5">
        <v>5.9342971501827</v>
      </c>
      <c r="N1820" s="1">
        <v>2.07396196100436E-2</v>
      </c>
      <c r="P1820" s="5">
        <v>5.9342971501827098</v>
      </c>
      <c r="Q1820" s="1">
        <v>-2.8218770191596448E-2</v>
      </c>
      <c r="S1820" s="5">
        <v>5.9342971501827</v>
      </c>
      <c r="T1820" s="1">
        <v>3.8410886742756799E-3</v>
      </c>
      <c r="U1820" s="1">
        <v>-1.6311280342693952E-3</v>
      </c>
      <c r="V1820" s="1">
        <v>1.8235579253514298E-3</v>
      </c>
      <c r="X1820" s="5">
        <v>5.9342971501827</v>
      </c>
      <c r="Y1820" s="1">
        <v>2.07396196100436E-2</v>
      </c>
      <c r="Z1820" s="1">
        <f t="shared" si="56"/>
        <v>1.7628676668537058E-2</v>
      </c>
      <c r="AA1820" s="1">
        <f t="shared" si="57"/>
        <v>1.348075274652834E-2</v>
      </c>
      <c r="AC1820" s="5">
        <v>5.9342971501827098</v>
      </c>
      <c r="AD1820" s="1">
        <v>-2.8218770191596448E-2</v>
      </c>
      <c r="AE1820" s="1">
        <v>4.3327431053405878E-3</v>
      </c>
      <c r="AF1820" s="1">
        <v>3.1028446985164011E-2</v>
      </c>
    </row>
    <row r="1821" spans="1:32" x14ac:dyDescent="0.2">
      <c r="A1821" s="5">
        <v>5.9375631365064248</v>
      </c>
      <c r="B1821" s="1">
        <v>2.7143693298214808E-3</v>
      </c>
      <c r="D1821" s="5">
        <v>5.9375631365064203</v>
      </c>
      <c r="E1821" s="1">
        <v>1.1292204735833261E-2</v>
      </c>
      <c r="G1821" s="5">
        <v>5.9375631365064203</v>
      </c>
      <c r="H1821" s="1">
        <v>-3.4203851747373185E-2</v>
      </c>
      <c r="J1821" s="5">
        <v>5.9375631365064248</v>
      </c>
      <c r="K1821" s="1">
        <v>2.7143693298214808E-3</v>
      </c>
      <c r="M1821" s="5">
        <v>5.9375631365064203</v>
      </c>
      <c r="N1821" s="1">
        <v>1.1292204735833261E-2</v>
      </c>
      <c r="P1821" s="5">
        <v>5.9375631365064203</v>
      </c>
      <c r="Q1821" s="1">
        <v>-3.4203851747373185E-2</v>
      </c>
      <c r="S1821" s="5">
        <v>5.9375631365064203</v>
      </c>
      <c r="T1821" s="1">
        <v>2.7143693298214808E-3</v>
      </c>
      <c r="U1821" s="1">
        <v>-1.0637791527843884E-3</v>
      </c>
      <c r="V1821" s="1">
        <v>1.8788172564226852E-3</v>
      </c>
      <c r="X1821" s="5">
        <v>5.9375631365064203</v>
      </c>
      <c r="Y1821" s="1">
        <v>1.1292204735833261E-2</v>
      </c>
      <c r="Z1821" s="1">
        <f t="shared" si="56"/>
        <v>9.5983740254582707E-3</v>
      </c>
      <c r="AA1821" s="1">
        <f t="shared" si="57"/>
        <v>7.3399330782916196E-3</v>
      </c>
      <c r="AC1821" s="5">
        <v>5.9375631365064203</v>
      </c>
      <c r="AD1821" s="1">
        <v>-3.4203851747373185E-2</v>
      </c>
      <c r="AE1821" s="1">
        <v>3.7441867843604294E-2</v>
      </c>
      <c r="AF1821" s="1">
        <v>7.9727303661358377E-3</v>
      </c>
    </row>
    <row r="1822" spans="1:32" x14ac:dyDescent="0.2">
      <c r="A1822" s="5">
        <v>5.9408291228301362</v>
      </c>
      <c r="B1822" s="1">
        <v>3.1752999707345625E-3</v>
      </c>
      <c r="D1822" s="5">
        <v>5.94082912283013</v>
      </c>
      <c r="E1822" s="1">
        <v>2.4650375701329524E-2</v>
      </c>
      <c r="G1822" s="5">
        <v>5.94082912283013</v>
      </c>
      <c r="H1822" s="1">
        <v>-2.5455828879261198E-2</v>
      </c>
      <c r="J1822" s="5">
        <v>5.9408291228301362</v>
      </c>
      <c r="K1822" s="1">
        <v>3.1752999707345625E-3</v>
      </c>
      <c r="M1822" s="5">
        <v>5.94082912283013</v>
      </c>
      <c r="N1822" s="1">
        <v>2.4650375701329524E-2</v>
      </c>
      <c r="P1822" s="5">
        <v>5.94082912283013</v>
      </c>
      <c r="Q1822" s="1">
        <v>-2.5455828879261198E-2</v>
      </c>
      <c r="S1822" s="5">
        <v>5.94082912283013</v>
      </c>
      <c r="T1822" s="1">
        <v>3.1752999707345625E-3</v>
      </c>
      <c r="U1822" s="1">
        <v>-7.8010471204188487E-4</v>
      </c>
      <c r="V1822" s="1">
        <v>2.1551139117789628E-3</v>
      </c>
      <c r="X1822" s="5">
        <v>5.94082912283013</v>
      </c>
      <c r="Y1822" s="1">
        <v>2.4650375701329524E-2</v>
      </c>
      <c r="Z1822" s="1">
        <f t="shared" si="56"/>
        <v>2.0952819346130094E-2</v>
      </c>
      <c r="AA1822" s="1">
        <f t="shared" si="57"/>
        <v>1.6022744205864192E-2</v>
      </c>
      <c r="AC1822" s="5">
        <v>5.94082912283013</v>
      </c>
      <c r="AD1822" s="1">
        <v>-2.5455828879261198E-2</v>
      </c>
      <c r="AE1822" s="1">
        <v>6.1642569647152229E-2</v>
      </c>
      <c r="AF1822" s="1">
        <v>-1.5019393970328025E-2</v>
      </c>
    </row>
    <row r="1823" spans="1:32" x14ac:dyDescent="0.2">
      <c r="A1823" s="5">
        <v>5.9440951091538468</v>
      </c>
      <c r="B1823" s="1">
        <v>4.0459467369037168E-3</v>
      </c>
      <c r="D1823" s="5">
        <v>5.9440951091538397</v>
      </c>
      <c r="E1823" s="1">
        <v>1.4560930357738448E-2</v>
      </c>
      <c r="G1823" s="5">
        <v>5.9440951091538397</v>
      </c>
      <c r="H1823" s="1">
        <v>-1.5809528480932034E-2</v>
      </c>
      <c r="J1823" s="5">
        <v>5.9440951091538468</v>
      </c>
      <c r="K1823" s="1">
        <v>4.0459467369037168E-3</v>
      </c>
      <c r="M1823" s="5">
        <v>5.9440951091538397</v>
      </c>
      <c r="N1823" s="1">
        <v>1.4560930357738448E-2</v>
      </c>
      <c r="P1823" s="5">
        <v>5.9440951091538397</v>
      </c>
      <c r="Q1823" s="1">
        <v>-1.5809528480932034E-2</v>
      </c>
      <c r="S1823" s="5">
        <v>5.9440951091538397</v>
      </c>
      <c r="T1823" s="1">
        <v>4.0459467369037168E-3</v>
      </c>
      <c r="U1823" s="1">
        <v>-7.0918610185625891E-5</v>
      </c>
      <c r="V1823" s="1">
        <v>2.4866698982064952E-3</v>
      </c>
      <c r="X1823" s="5">
        <v>5.9440951091538397</v>
      </c>
      <c r="Y1823" s="1">
        <v>1.4560930357738448E-2</v>
      </c>
      <c r="Z1823" s="1">
        <f t="shared" si="56"/>
        <v>1.237679080407768E-2</v>
      </c>
      <c r="AA1823" s="1">
        <f t="shared" si="57"/>
        <v>9.4646047325299913E-3</v>
      </c>
      <c r="AC1823" s="5">
        <v>5.9440951091538397</v>
      </c>
      <c r="AD1823" s="1">
        <v>-1.5809528480932034E-2</v>
      </c>
      <c r="AE1823" s="1">
        <v>7.8913157571087175E-2</v>
      </c>
      <c r="AF1823" s="1">
        <v>5.2407632366952505E-4</v>
      </c>
    </row>
    <row r="1824" spans="1:32" x14ac:dyDescent="0.2">
      <c r="A1824" s="5">
        <v>5.9473610954775582</v>
      </c>
      <c r="B1824" s="1">
        <v>4.9678080187298794E-3</v>
      </c>
      <c r="D1824" s="5">
        <v>5.9473610954775502</v>
      </c>
      <c r="E1824" s="1">
        <v>-8.6364803327964867E-3</v>
      </c>
      <c r="G1824" s="5">
        <v>5.9473610954775502</v>
      </c>
      <c r="H1824" s="1">
        <v>-4.4114746114755719E-3</v>
      </c>
      <c r="J1824" s="5">
        <v>5.9473610954775582</v>
      </c>
      <c r="K1824" s="1">
        <v>4.9678080187298794E-3</v>
      </c>
      <c r="M1824" s="5">
        <v>5.9473610954775502</v>
      </c>
      <c r="N1824" s="1">
        <v>-8.6364803327964867E-3</v>
      </c>
      <c r="P1824" s="5">
        <v>5.9473610954775502</v>
      </c>
      <c r="Q1824" s="1">
        <v>-4.4114746114755719E-3</v>
      </c>
      <c r="S1824" s="5">
        <v>5.9473610954775502</v>
      </c>
      <c r="T1824" s="1">
        <v>4.9678080187298794E-3</v>
      </c>
      <c r="U1824" s="1">
        <v>3.5459305092812944E-4</v>
      </c>
      <c r="V1824" s="1">
        <v>2.6524478914202614E-3</v>
      </c>
      <c r="X1824" s="5">
        <v>5.9473610954775502</v>
      </c>
      <c r="Y1824" s="1">
        <v>-8.6364803327964867E-3</v>
      </c>
      <c r="Z1824" s="1">
        <f t="shared" si="56"/>
        <v>-7.3410082828770139E-3</v>
      </c>
      <c r="AA1824" s="1">
        <f t="shared" si="57"/>
        <v>-5.6137122163177162E-3</v>
      </c>
      <c r="AC1824" s="5">
        <v>5.9473610954775502</v>
      </c>
      <c r="AD1824" s="1">
        <v>-4.4114746114755719E-3</v>
      </c>
      <c r="AE1824" s="1">
        <v>4.3071089212183479E-2</v>
      </c>
      <c r="AF1824" s="1">
        <v>-6.1802062066149454E-3</v>
      </c>
    </row>
    <row r="1825" spans="1:32" x14ac:dyDescent="0.2">
      <c r="A1825" s="5">
        <v>5.9506270818012688</v>
      </c>
      <c r="B1825" s="1">
        <v>6.0433128475270706E-3</v>
      </c>
      <c r="D1825" s="5">
        <v>5.9506270818012599</v>
      </c>
      <c r="E1825" s="1">
        <v>-5.5073912448115308E-3</v>
      </c>
      <c r="G1825" s="5">
        <v>5.9506270818012599</v>
      </c>
      <c r="H1825" s="1">
        <v>5.9342773063475792E-3</v>
      </c>
      <c r="J1825" s="5">
        <v>5.9506270818012688</v>
      </c>
      <c r="K1825" s="1">
        <v>6.0433128475270706E-3</v>
      </c>
      <c r="M1825" s="5">
        <v>5.9506270818012599</v>
      </c>
      <c r="N1825" s="1">
        <v>-5.5073912448115308E-3</v>
      </c>
      <c r="P1825" s="5">
        <v>5.9506270818012599</v>
      </c>
      <c r="Q1825" s="1">
        <v>5.9342773063475792E-3</v>
      </c>
      <c r="S1825" s="5">
        <v>5.9506270818012599</v>
      </c>
      <c r="T1825" s="1">
        <v>6.0433128475270706E-3</v>
      </c>
      <c r="U1825" s="1">
        <v>2.8367444074250356E-4</v>
      </c>
      <c r="V1825" s="1">
        <v>2.0445952496364519E-3</v>
      </c>
      <c r="X1825" s="5">
        <v>5.9506270818012599</v>
      </c>
      <c r="Y1825" s="1">
        <v>-5.5073912448115308E-3</v>
      </c>
      <c r="Z1825" s="1">
        <f t="shared" si="56"/>
        <v>-4.6812825580898011E-3</v>
      </c>
      <c r="AA1825" s="1">
        <f t="shared" si="57"/>
        <v>-3.5798043091274951E-3</v>
      </c>
      <c r="AC1825" s="5">
        <v>5.9506270818012599</v>
      </c>
      <c r="AD1825" s="1">
        <v>5.9342773063475792E-3</v>
      </c>
      <c r="AE1825" s="1">
        <v>2.2815794767609303E-2</v>
      </c>
      <c r="AF1825" s="1">
        <v>8.5775877909350755E-3</v>
      </c>
    </row>
    <row r="1826" spans="1:32" x14ac:dyDescent="0.2">
      <c r="A1826" s="5">
        <v>5.9538930681249802</v>
      </c>
      <c r="B1826" s="1">
        <v>6.913959613696224E-3</v>
      </c>
      <c r="D1826" s="5">
        <v>5.9538930681249704</v>
      </c>
      <c r="E1826" s="1">
        <v>-9.6336184441442301E-3</v>
      </c>
      <c r="G1826" s="5">
        <v>5.9538930681249704</v>
      </c>
      <c r="H1826" s="1">
        <v>1.7293353171827015E-2</v>
      </c>
      <c r="J1826" s="5">
        <v>5.9538930681249802</v>
      </c>
      <c r="K1826" s="1">
        <v>6.913959613696224E-3</v>
      </c>
      <c r="M1826" s="5">
        <v>5.9538930681249704</v>
      </c>
      <c r="N1826" s="1">
        <v>-9.6336184441442301E-3</v>
      </c>
      <c r="P1826" s="5">
        <v>5.9538930681249704</v>
      </c>
      <c r="Q1826" s="1">
        <v>1.7293353171827015E-2</v>
      </c>
      <c r="S1826" s="5">
        <v>5.9538930681249704</v>
      </c>
      <c r="T1826" s="1">
        <v>6.913959613696224E-3</v>
      </c>
      <c r="U1826" s="1">
        <v>-4.9643027129938114E-4</v>
      </c>
      <c r="V1826" s="1">
        <v>1.4920019389238974E-3</v>
      </c>
      <c r="X1826" s="5">
        <v>5.9538930681249704</v>
      </c>
      <c r="Y1826" s="1">
        <v>-9.6336184441442301E-3</v>
      </c>
      <c r="Z1826" s="1">
        <f t="shared" si="56"/>
        <v>-8.1885756775225953E-3</v>
      </c>
      <c r="AA1826" s="1">
        <f t="shared" si="57"/>
        <v>-6.2618519886937498E-3</v>
      </c>
      <c r="AC1826" s="5">
        <v>5.9538930681249704</v>
      </c>
      <c r="AD1826" s="1">
        <v>1.7293353171827015E-2</v>
      </c>
      <c r="AE1826" s="1">
        <v>3.8136015848181266E-4</v>
      </c>
      <c r="AF1826" s="1">
        <v>2.4782428201987203E-2</v>
      </c>
    </row>
    <row r="1827" spans="1:32" x14ac:dyDescent="0.2">
      <c r="A1827" s="5">
        <v>5.9571590544486899</v>
      </c>
      <c r="B1827" s="1">
        <v>5.3775241439859523E-3</v>
      </c>
      <c r="D1827" s="5">
        <v>5.9571590544486801</v>
      </c>
      <c r="E1827" s="1">
        <v>-1.9954811212191972E-2</v>
      </c>
      <c r="G1827" s="5">
        <v>5.9571590544486801</v>
      </c>
      <c r="H1827" s="1">
        <v>1.8841244610527465E-2</v>
      </c>
      <c r="J1827" s="5">
        <v>5.9571590544486899</v>
      </c>
      <c r="K1827" s="1">
        <v>5.3775241439859523E-3</v>
      </c>
      <c r="M1827" s="5">
        <v>5.9571590544486801</v>
      </c>
      <c r="N1827" s="1">
        <v>-1.9954811212191972E-2</v>
      </c>
      <c r="P1827" s="5">
        <v>5.9571590544486801</v>
      </c>
      <c r="Q1827" s="1">
        <v>1.8841244610527465E-2</v>
      </c>
      <c r="S1827" s="5">
        <v>5.9571590544486801</v>
      </c>
      <c r="T1827" s="1">
        <v>5.3775241439859523E-3</v>
      </c>
      <c r="U1827" s="1">
        <v>-8.5102332222751053E-4</v>
      </c>
      <c r="V1827" s="1">
        <v>7.7363063499757631E-4</v>
      </c>
      <c r="X1827" s="5">
        <v>5.9571590544486801</v>
      </c>
      <c r="Y1827" s="1">
        <v>-1.9954811212191972E-2</v>
      </c>
      <c r="Z1827" s="1">
        <f t="shared" si="56"/>
        <v>-1.6961589530363176E-2</v>
      </c>
      <c r="AA1827" s="1">
        <f t="shared" si="57"/>
        <v>-1.2970627287924781E-2</v>
      </c>
      <c r="AC1827" s="5">
        <v>5.9571590544486801</v>
      </c>
      <c r="AD1827" s="1">
        <v>1.8841244610527465E-2</v>
      </c>
      <c r="AE1827" s="1">
        <v>-3.1403858829756597E-2</v>
      </c>
      <c r="AF1827" s="1">
        <v>-3.5484092146454337E-2</v>
      </c>
    </row>
    <row r="1828" spans="1:32" x14ac:dyDescent="0.2">
      <c r="A1828" s="5">
        <v>5.9604250407724013</v>
      </c>
      <c r="B1828" s="1">
        <v>3.9435177055896983E-3</v>
      </c>
      <c r="D1828" s="5">
        <v>5.9604250407723898</v>
      </c>
      <c r="E1828" s="1">
        <v>-5.4342196710452434E-3</v>
      </c>
      <c r="G1828" s="5">
        <v>5.9604250407723898</v>
      </c>
      <c r="H1828" s="1">
        <v>2.3743855594087669E-2</v>
      </c>
      <c r="J1828" s="5">
        <v>5.9604250407724013</v>
      </c>
      <c r="K1828" s="1">
        <v>3.9435177055896983E-3</v>
      </c>
      <c r="M1828" s="5">
        <v>5.9604250407723898</v>
      </c>
      <c r="N1828" s="1">
        <v>-5.4342196710452434E-3</v>
      </c>
      <c r="P1828" s="5">
        <v>5.9604250407723898</v>
      </c>
      <c r="Q1828" s="1">
        <v>2.3743855594087669E-2</v>
      </c>
      <c r="S1828" s="5">
        <v>5.9604250407723898</v>
      </c>
      <c r="T1828" s="1">
        <v>3.9435177055896983E-3</v>
      </c>
      <c r="U1828" s="1">
        <v>7.0918610185625891E-5</v>
      </c>
      <c r="V1828" s="1">
        <v>1.1051866214251092E-4</v>
      </c>
      <c r="X1828" s="5">
        <v>5.9604250407723898</v>
      </c>
      <c r="Y1828" s="1">
        <v>-5.4342196710452434E-3</v>
      </c>
      <c r="Z1828" s="1">
        <f t="shared" si="56"/>
        <v>-4.6190867203884569E-3</v>
      </c>
      <c r="AA1828" s="1">
        <f t="shared" si="57"/>
        <v>-3.5322427861794081E-3</v>
      </c>
      <c r="AC1828" s="5">
        <v>5.9604250407723898</v>
      </c>
      <c r="AD1828" s="1">
        <v>2.3743855594087669E-2</v>
      </c>
      <c r="AE1828" s="1">
        <v>-3.6133900474044314E-2</v>
      </c>
      <c r="AF1828" s="1">
        <v>-8.4641775554648163E-3</v>
      </c>
    </row>
    <row r="1829" spans="1:32" x14ac:dyDescent="0.2">
      <c r="A1829" s="5">
        <v>5.9636910270961128</v>
      </c>
      <c r="B1829" s="1">
        <v>2.253438688908399E-3</v>
      </c>
      <c r="D1829" s="5">
        <v>5.9636910270961003</v>
      </c>
      <c r="E1829" s="1">
        <v>-1.1099109015376724E-2</v>
      </c>
      <c r="G1829" s="5">
        <v>5.9636910270961003</v>
      </c>
      <c r="H1829" s="1">
        <v>1.1373241046991313E-2</v>
      </c>
      <c r="J1829" s="5">
        <v>5.9636910270961128</v>
      </c>
      <c r="K1829" s="1">
        <v>2.253438688908399E-3</v>
      </c>
      <c r="M1829" s="5">
        <v>5.9636910270961003</v>
      </c>
      <c r="N1829" s="1">
        <v>-1.1099109015376724E-2</v>
      </c>
      <c r="P1829" s="5">
        <v>5.9636910270961003</v>
      </c>
      <c r="Q1829" s="1">
        <v>1.1373241046991313E-2</v>
      </c>
      <c r="S1829" s="5">
        <v>5.9636910270961003</v>
      </c>
      <c r="T1829" s="1">
        <v>2.253438688908399E-3</v>
      </c>
      <c r="U1829" s="1">
        <v>8.5102332222751053E-4</v>
      </c>
      <c r="V1829" s="1">
        <v>-6.0785264178381E-4</v>
      </c>
      <c r="X1829" s="5">
        <v>5.9636910270961003</v>
      </c>
      <c r="Y1829" s="1">
        <v>-1.1099109015376724E-2</v>
      </c>
      <c r="Z1829" s="1">
        <f t="shared" si="56"/>
        <v>-9.434242663070214E-3</v>
      </c>
      <c r="AA1829" s="1">
        <f t="shared" si="57"/>
        <v>-7.2144208599948696E-3</v>
      </c>
      <c r="AC1829" s="5">
        <v>5.9636910270961003</v>
      </c>
      <c r="AD1829" s="1">
        <v>1.1373241046991313E-2</v>
      </c>
      <c r="AE1829" s="1">
        <v>-2.7101463388054702E-2</v>
      </c>
      <c r="AF1829" s="1">
        <v>1.8389155437593577E-2</v>
      </c>
    </row>
    <row r="1830" spans="1:32" x14ac:dyDescent="0.2">
      <c r="A1830" s="5">
        <v>5.9669570134198233</v>
      </c>
      <c r="B1830" s="1">
        <v>6.1457418788410877E-4</v>
      </c>
      <c r="D1830" s="5">
        <v>5.96695701341981</v>
      </c>
      <c r="E1830" s="1">
        <v>-1.4684882656271537E-2</v>
      </c>
      <c r="G1830" s="5">
        <v>5.96695701341981</v>
      </c>
      <c r="H1830" s="1">
        <v>-9.1625225383637713E-3</v>
      </c>
      <c r="J1830" s="5">
        <v>5.9669570134198233</v>
      </c>
      <c r="K1830" s="1">
        <v>6.1457418788410877E-4</v>
      </c>
      <c r="M1830" s="5">
        <v>5.96695701341981</v>
      </c>
      <c r="N1830" s="1">
        <v>-1.4684882656271537E-2</v>
      </c>
      <c r="P1830" s="5">
        <v>5.96695701341981</v>
      </c>
      <c r="Q1830" s="1">
        <v>-9.1625225383637713E-3</v>
      </c>
      <c r="S1830" s="5">
        <v>5.96695701341981</v>
      </c>
      <c r="T1830" s="1">
        <v>6.1457418788410877E-4</v>
      </c>
      <c r="U1830" s="1">
        <v>1.843883864826273E-3</v>
      </c>
      <c r="V1830" s="1">
        <v>-1.105186621425109E-3</v>
      </c>
      <c r="X1830" s="5">
        <v>5.96695701341981</v>
      </c>
      <c r="Y1830" s="1">
        <v>-1.4684882656271537E-2</v>
      </c>
      <c r="Z1830" s="1">
        <f t="shared" si="56"/>
        <v>-1.2482150257830806E-2</v>
      </c>
      <c r="AA1830" s="1">
        <f t="shared" si="57"/>
        <v>-9.5451737265764992E-3</v>
      </c>
      <c r="AC1830" s="5">
        <v>5.96695701341981</v>
      </c>
      <c r="AD1830" s="1">
        <v>-9.1625225383637713E-3</v>
      </c>
      <c r="AE1830" s="1">
        <v>-1.3356797063883112E-2</v>
      </c>
      <c r="AF1830" s="1">
        <v>-1.3979835306927998E-2</v>
      </c>
    </row>
    <row r="1831" spans="1:32" x14ac:dyDescent="0.2">
      <c r="A1831" s="5">
        <v>5.9702229997435348</v>
      </c>
      <c r="B1831" s="1">
        <v>-1.0755048287971903E-3</v>
      </c>
      <c r="D1831" s="5">
        <v>5.9702229997435197</v>
      </c>
      <c r="E1831" s="1">
        <v>-2.8698403640423295E-2</v>
      </c>
      <c r="G1831" s="5">
        <v>5.9702229997435197</v>
      </c>
      <c r="H1831" s="1">
        <v>-1.4938521483336541E-2</v>
      </c>
      <c r="J1831" s="5">
        <v>5.9702229997435348</v>
      </c>
      <c r="K1831" s="1">
        <v>-1.0755048287971903E-3</v>
      </c>
      <c r="M1831" s="5">
        <v>5.9702229997435197</v>
      </c>
      <c r="N1831" s="1">
        <v>-2.8698403640423295E-2</v>
      </c>
      <c r="P1831" s="5">
        <v>5.9702229997435197</v>
      </c>
      <c r="Q1831" s="1">
        <v>-1.4938521483336541E-2</v>
      </c>
      <c r="S1831" s="5">
        <v>5.9702229997435197</v>
      </c>
      <c r="T1831" s="1">
        <v>-1.0755048287971903E-3</v>
      </c>
      <c r="U1831" s="1">
        <v>2.553069966682532E-3</v>
      </c>
      <c r="V1831" s="1">
        <v>-9.946679592825981E-4</v>
      </c>
      <c r="X1831" s="5">
        <v>5.9702229997435197</v>
      </c>
      <c r="Y1831" s="1">
        <v>-2.8698403640423295E-2</v>
      </c>
      <c r="Z1831" s="1">
        <f t="shared" si="56"/>
        <v>-2.4393643094359801E-2</v>
      </c>
      <c r="AA1831" s="1">
        <f t="shared" si="57"/>
        <v>-1.8653962366275142E-2</v>
      </c>
      <c r="AC1831" s="5">
        <v>5.9702229997435197</v>
      </c>
      <c r="AD1831" s="1">
        <v>-1.4938521483336541E-2</v>
      </c>
      <c r="AE1831" s="1">
        <v>1.8410960013699802E-2</v>
      </c>
      <c r="AF1831" s="1">
        <v>-7.3362818157070916E-4</v>
      </c>
    </row>
    <row r="1832" spans="1:32" x14ac:dyDescent="0.2">
      <c r="A1832" s="5">
        <v>5.9734889860672444</v>
      </c>
      <c r="B1832" s="1">
        <v>-2.1510096575943806E-3</v>
      </c>
      <c r="D1832" s="5">
        <v>5.97348898606724</v>
      </c>
      <c r="E1832" s="1">
        <v>-2.7032385867879174E-2</v>
      </c>
      <c r="G1832" s="5">
        <v>5.97348898606724</v>
      </c>
      <c r="H1832" s="1">
        <v>-2.7828222688431582E-2</v>
      </c>
      <c r="J1832" s="5">
        <v>5.9734889860672444</v>
      </c>
      <c r="K1832" s="1">
        <v>-2.1510096575943806E-3</v>
      </c>
      <c r="M1832" s="5">
        <v>5.97348898606724</v>
      </c>
      <c r="N1832" s="1">
        <v>-2.7032385867879174E-2</v>
      </c>
      <c r="P1832" s="5">
        <v>5.97348898606724</v>
      </c>
      <c r="Q1832" s="1">
        <v>-2.7828222688431582E-2</v>
      </c>
      <c r="S1832" s="5">
        <v>5.97348898606724</v>
      </c>
      <c r="T1832" s="1">
        <v>-2.1510096575943806E-3</v>
      </c>
      <c r="U1832" s="1">
        <v>1.7729652546406472E-3</v>
      </c>
      <c r="V1832" s="1">
        <v>-9.946679592825981E-4</v>
      </c>
      <c r="X1832" s="5">
        <v>5.97348898606724</v>
      </c>
      <c r="Y1832" s="1">
        <v>-2.7032385867879174E-2</v>
      </c>
      <c r="Z1832" s="1">
        <f t="shared" si="56"/>
        <v>-2.2977527987697297E-2</v>
      </c>
      <c r="AA1832" s="1">
        <f t="shared" si="57"/>
        <v>-1.7571050814121462E-2</v>
      </c>
      <c r="AC1832" s="5">
        <v>5.97348898606724</v>
      </c>
      <c r="AD1832" s="1">
        <v>-2.7828222688431582E-2</v>
      </c>
      <c r="AE1832" s="1">
        <v>2.5673756937471294E-2</v>
      </c>
      <c r="AF1832" s="1">
        <v>2.0449265006124945E-2</v>
      </c>
    </row>
    <row r="1833" spans="1:32" x14ac:dyDescent="0.2">
      <c r="A1833" s="5">
        <v>5.9767549723909559</v>
      </c>
      <c r="B1833" s="1">
        <v>-3.4825870646766166E-3</v>
      </c>
      <c r="D1833" s="5">
        <v>5.9767549723909497</v>
      </c>
      <c r="E1833" s="1">
        <v>7.7028376815424116E-3</v>
      </c>
      <c r="G1833" s="5">
        <v>5.9767549723909497</v>
      </c>
      <c r="H1833" s="1">
        <v>-1.3706633097365313E-2</v>
      </c>
      <c r="J1833" s="5">
        <v>5.9767549723909559</v>
      </c>
      <c r="K1833" s="1">
        <v>-3.4825870646766166E-3</v>
      </c>
      <c r="M1833" s="5">
        <v>5.9767549723909497</v>
      </c>
      <c r="N1833" s="1">
        <v>7.7028376815424116E-3</v>
      </c>
      <c r="P1833" s="5">
        <v>5.9767549723909497</v>
      </c>
      <c r="Q1833" s="1">
        <v>-1.3706633097365313E-2</v>
      </c>
      <c r="S1833" s="5">
        <v>5.9767549723909497</v>
      </c>
      <c r="T1833" s="1">
        <v>-3.4825870646766166E-3</v>
      </c>
      <c r="U1833" s="1">
        <v>7.0918610185625888E-4</v>
      </c>
      <c r="V1833" s="1">
        <v>-8.2888996606883178E-4</v>
      </c>
      <c r="X1833" s="5">
        <v>5.9767549723909497</v>
      </c>
      <c r="Y1833" s="1">
        <v>7.7028376815424116E-3</v>
      </c>
      <c r="Z1833" s="1">
        <f t="shared" si="56"/>
        <v>6.54741202931105E-3</v>
      </c>
      <c r="AA1833" s="1">
        <f t="shared" si="57"/>
        <v>5.0068444930025675E-3</v>
      </c>
      <c r="AC1833" s="5">
        <v>5.9767549723909497</v>
      </c>
      <c r="AD1833" s="1">
        <v>-1.3706633097365313E-2</v>
      </c>
      <c r="AE1833" s="1">
        <v>-3.9189821824720354E-3</v>
      </c>
      <c r="AF1833" s="1">
        <v>-1.9376990608411596E-2</v>
      </c>
    </row>
    <row r="1834" spans="1:32" x14ac:dyDescent="0.2">
      <c r="A1834" s="5">
        <v>5.9800209587146664</v>
      </c>
      <c r="B1834" s="1">
        <v>-4.4556628621597889E-3</v>
      </c>
      <c r="D1834" s="5">
        <v>5.9800209587146602</v>
      </c>
      <c r="E1834" s="1">
        <v>1.9369138488824423E-2</v>
      </c>
      <c r="G1834" s="5">
        <v>5.9800209587146602</v>
      </c>
      <c r="H1834" s="1">
        <v>7.9898201984670777E-3</v>
      </c>
      <c r="J1834" s="5">
        <v>5.9800209587146664</v>
      </c>
      <c r="K1834" s="1">
        <v>-4.4556628621597889E-3</v>
      </c>
      <c r="M1834" s="5">
        <v>5.9800209587146602</v>
      </c>
      <c r="N1834" s="1">
        <v>1.9369138488824423E-2</v>
      </c>
      <c r="P1834" s="5">
        <v>5.9800209587146602</v>
      </c>
      <c r="Q1834" s="1">
        <v>7.9898201984670777E-3</v>
      </c>
      <c r="S1834" s="5">
        <v>5.9800209587146602</v>
      </c>
      <c r="T1834" s="1">
        <v>-4.4556628621597889E-3</v>
      </c>
      <c r="U1834" s="1">
        <v>-6.3826749167063301E-4</v>
      </c>
      <c r="V1834" s="1">
        <v>-7.1837130392632083E-4</v>
      </c>
      <c r="X1834" s="5">
        <v>5.9800209587146602</v>
      </c>
      <c r="Y1834" s="1">
        <v>1.9369138488824423E-2</v>
      </c>
      <c r="Z1834" s="1">
        <f t="shared" si="56"/>
        <v>1.646376771550076E-2</v>
      </c>
      <c r="AA1834" s="1">
        <f t="shared" si="57"/>
        <v>1.2589940017735876E-2</v>
      </c>
      <c r="AC1834" s="5">
        <v>5.9800209587146602</v>
      </c>
      <c r="AD1834" s="1">
        <v>7.9898201984670777E-3</v>
      </c>
      <c r="AE1834" s="1">
        <v>-2.194228866107777E-2</v>
      </c>
      <c r="AF1834" s="1">
        <v>3.2245236150809852E-3</v>
      </c>
    </row>
    <row r="1835" spans="1:32" x14ac:dyDescent="0.2">
      <c r="A1835" s="5">
        <v>5.9832869450383779</v>
      </c>
      <c r="B1835" s="1">
        <v>-6.1457418788410881E-3</v>
      </c>
      <c r="D1835" s="5">
        <v>5.9832869450383699</v>
      </c>
      <c r="E1835" s="1">
        <v>3.6066610952236546E-2</v>
      </c>
      <c r="G1835" s="5">
        <v>5.9832869450383699</v>
      </c>
      <c r="H1835" s="1">
        <v>9.2026480828451135E-3</v>
      </c>
      <c r="J1835" s="5">
        <v>5.9832869450383779</v>
      </c>
      <c r="K1835" s="1">
        <v>-6.1457418788410881E-3</v>
      </c>
      <c r="M1835" s="5">
        <v>5.9832869450383699</v>
      </c>
      <c r="N1835" s="1">
        <v>3.6066610952236546E-2</v>
      </c>
      <c r="P1835" s="5">
        <v>5.9832869450383699</v>
      </c>
      <c r="Q1835" s="1">
        <v>9.2026480828451135E-3</v>
      </c>
      <c r="S1835" s="5">
        <v>5.9832869450383699</v>
      </c>
      <c r="T1835" s="1">
        <v>-6.1457418788410881E-3</v>
      </c>
      <c r="U1835" s="1">
        <v>-2.0566396953831507E-3</v>
      </c>
      <c r="V1835" s="1">
        <v>-6.0785264178381E-4</v>
      </c>
      <c r="X1835" s="5">
        <v>5.9832869450383699</v>
      </c>
      <c r="Y1835" s="1">
        <v>3.6066610952236546E-2</v>
      </c>
      <c r="Z1835" s="1">
        <f t="shared" si="56"/>
        <v>3.0656619309401063E-2</v>
      </c>
      <c r="AA1835" s="1">
        <f t="shared" si="57"/>
        <v>2.3443297118953755E-2</v>
      </c>
      <c r="AC1835" s="5">
        <v>5.9832869450383699</v>
      </c>
      <c r="AD1835" s="1">
        <v>9.2026480828451135E-3</v>
      </c>
      <c r="AE1835" s="1">
        <v>-3.2778979364671626E-2</v>
      </c>
      <c r="AF1835" s="1">
        <v>1.0123390499523616E-3</v>
      </c>
    </row>
    <row r="1836" spans="1:32" x14ac:dyDescent="0.2">
      <c r="A1836" s="5">
        <v>5.9865529313620884</v>
      </c>
      <c r="B1836" s="1">
        <v>-8.1431079894644428E-3</v>
      </c>
      <c r="D1836" s="5">
        <v>5.9865529313620804</v>
      </c>
      <c r="E1836" s="1">
        <v>1.8235158720642148E-2</v>
      </c>
      <c r="G1836" s="5">
        <v>5.9865529313620804</v>
      </c>
      <c r="H1836" s="1">
        <v>3.1377247519161523E-2</v>
      </c>
      <c r="J1836" s="5">
        <v>5.9865529313620884</v>
      </c>
      <c r="K1836" s="1">
        <v>-8.1431079894644428E-3</v>
      </c>
      <c r="M1836" s="5">
        <v>5.9865529313620804</v>
      </c>
      <c r="N1836" s="1">
        <v>1.8235158720642148E-2</v>
      </c>
      <c r="P1836" s="5">
        <v>5.9865529313620804</v>
      </c>
      <c r="Q1836" s="1">
        <v>3.1377247519161523E-2</v>
      </c>
      <c r="S1836" s="5">
        <v>5.9865529313620804</v>
      </c>
      <c r="T1836" s="1">
        <v>-8.1431079894644428E-3</v>
      </c>
      <c r="U1836" s="1">
        <v>-3.5459305092812943E-3</v>
      </c>
      <c r="V1836" s="1">
        <v>-9.946679592825981E-4</v>
      </c>
      <c r="X1836" s="5">
        <v>5.9865529313620804</v>
      </c>
      <c r="Y1836" s="1">
        <v>1.8235158720642148E-2</v>
      </c>
      <c r="Z1836" s="1">
        <f t="shared" si="56"/>
        <v>1.5499884912545826E-2</v>
      </c>
      <c r="AA1836" s="1">
        <f t="shared" si="57"/>
        <v>1.1852853168417396E-2</v>
      </c>
      <c r="AC1836" s="5">
        <v>5.9865529313620804</v>
      </c>
      <c r="AD1836" s="1">
        <v>3.1377247519161523E-2</v>
      </c>
      <c r="AE1836" s="1">
        <v>-5.8392008500105078E-2</v>
      </c>
      <c r="AF1836" s="1">
        <v>1.2742580304886347E-3</v>
      </c>
    </row>
    <row r="1837" spans="1:32" x14ac:dyDescent="0.2">
      <c r="A1837" s="5">
        <v>5.9898189176857999</v>
      </c>
      <c r="B1837" s="1">
        <v>-1.0140474100087797E-2</v>
      </c>
      <c r="D1837" s="5">
        <v>5.9898189176857901</v>
      </c>
      <c r="E1837" s="1">
        <v>-4.5920790036536614E-3</v>
      </c>
      <c r="G1837" s="5">
        <v>5.9898189176857901</v>
      </c>
      <c r="H1837" s="1">
        <v>4.2493826879470863E-2</v>
      </c>
      <c r="J1837" s="5">
        <v>5.9898189176857999</v>
      </c>
      <c r="K1837" s="1">
        <v>-1.0140474100087797E-2</v>
      </c>
      <c r="M1837" s="5">
        <v>5.9898189176857901</v>
      </c>
      <c r="N1837" s="1">
        <v>-4.5920790036536614E-3</v>
      </c>
      <c r="P1837" s="5">
        <v>5.9898189176857901</v>
      </c>
      <c r="Q1837" s="1">
        <v>4.2493826879470863E-2</v>
      </c>
      <c r="S1837" s="5">
        <v>5.9898189176857901</v>
      </c>
      <c r="T1837" s="1">
        <v>-1.0140474100087797E-2</v>
      </c>
      <c r="U1837" s="1">
        <v>-4.751546882436934E-3</v>
      </c>
      <c r="V1837" s="1">
        <v>-1.6025206010664081E-3</v>
      </c>
      <c r="X1837" s="5">
        <v>5.9898189176857901</v>
      </c>
      <c r="Y1837" s="1">
        <v>-4.5920790036536614E-3</v>
      </c>
      <c r="Z1837" s="1">
        <f t="shared" si="56"/>
        <v>-3.9032671531056122E-3</v>
      </c>
      <c r="AA1837" s="1">
        <f t="shared" si="57"/>
        <v>-2.9848513523748799E-3</v>
      </c>
      <c r="AC1837" s="5">
        <v>5.9898189176857901</v>
      </c>
      <c r="AD1837" s="1">
        <v>4.2493826879470863E-2</v>
      </c>
      <c r="AE1837" s="1">
        <v>-6.1146123344931448E-2</v>
      </c>
      <c r="AF1837" s="1">
        <v>-2.1277443174084658E-3</v>
      </c>
    </row>
    <row r="1838" spans="1:32" x14ac:dyDescent="0.2">
      <c r="A1838" s="5">
        <v>5.9930849040095113</v>
      </c>
      <c r="B1838" s="1">
        <v>-1.1932982148083115E-2</v>
      </c>
      <c r="D1838" s="5">
        <v>5.9930849040094998</v>
      </c>
      <c r="E1838" s="1">
        <v>-2.2377501255830171E-2</v>
      </c>
      <c r="G1838" s="5">
        <v>5.9930849040094998</v>
      </c>
      <c r="H1838" s="1">
        <v>1.4720591115969043E-2</v>
      </c>
      <c r="J1838" s="5">
        <v>5.9930849040095113</v>
      </c>
      <c r="K1838" s="1">
        <v>-1.1932982148083115E-2</v>
      </c>
      <c r="M1838" s="5">
        <v>5.9930849040094998</v>
      </c>
      <c r="N1838" s="1">
        <v>-2.2377501255830171E-2</v>
      </c>
      <c r="P1838" s="5">
        <v>5.9930849040094998</v>
      </c>
      <c r="Q1838" s="1">
        <v>1.4720591115969043E-2</v>
      </c>
      <c r="S1838" s="5">
        <v>5.9930849040094998</v>
      </c>
      <c r="T1838" s="1">
        <v>-1.1932982148083115E-2</v>
      </c>
      <c r="U1838" s="1">
        <v>-5.0352213231794384E-3</v>
      </c>
      <c r="V1838" s="1">
        <v>-2.1551139117789628E-3</v>
      </c>
      <c r="X1838" s="5">
        <v>5.9930849040094998</v>
      </c>
      <c r="Y1838" s="1">
        <v>-2.2377501255830171E-2</v>
      </c>
      <c r="Z1838" s="1">
        <f t="shared" si="56"/>
        <v>-1.9020876067455644E-2</v>
      </c>
      <c r="AA1838" s="1">
        <f t="shared" si="57"/>
        <v>-1.4545375816289612E-2</v>
      </c>
      <c r="AC1838" s="5">
        <v>5.9930849040094998</v>
      </c>
      <c r="AD1838" s="1">
        <v>1.4720591115969043E-2</v>
      </c>
      <c r="AE1838" s="1">
        <v>-1.5389672995041605E-2</v>
      </c>
      <c r="AF1838" s="1">
        <v>-2.344569211923234E-2</v>
      </c>
    </row>
    <row r="1839" spans="1:32" x14ac:dyDescent="0.2">
      <c r="A1839" s="5">
        <v>5.996350890333221</v>
      </c>
      <c r="B1839" s="1">
        <v>-1.3213345039508341E-2</v>
      </c>
      <c r="D1839" s="5">
        <v>5.9963508903332103</v>
      </c>
      <c r="E1839" s="1">
        <v>-1.7234547249193398E-2</v>
      </c>
      <c r="G1839" s="5">
        <v>5.9963508903332103</v>
      </c>
      <c r="H1839" s="1">
        <v>6.3301184796414403E-3</v>
      </c>
      <c r="J1839" s="5">
        <v>5.996350890333221</v>
      </c>
      <c r="K1839" s="1">
        <v>-1.3213345039508341E-2</v>
      </c>
      <c r="M1839" s="5">
        <v>5.9963508903332103</v>
      </c>
      <c r="N1839" s="1">
        <v>-1.7234547249193398E-2</v>
      </c>
      <c r="P1839" s="5">
        <v>5.9963508903332103</v>
      </c>
      <c r="Q1839" s="1">
        <v>6.3301184796414403E-3</v>
      </c>
      <c r="S1839" s="5">
        <v>5.9963508903332103</v>
      </c>
      <c r="T1839" s="1">
        <v>-1.3213345039508341E-2</v>
      </c>
      <c r="U1839" s="1">
        <v>-5.1770585435506897E-3</v>
      </c>
      <c r="V1839" s="1">
        <v>-2.7629665535627728E-3</v>
      </c>
      <c r="X1839" s="5">
        <v>5.9963508903332103</v>
      </c>
      <c r="Y1839" s="1">
        <v>-1.7234547249193398E-2</v>
      </c>
      <c r="Z1839" s="1">
        <f t="shared" si="56"/>
        <v>-1.4649365161814388E-2</v>
      </c>
      <c r="AA1839" s="1">
        <f t="shared" si="57"/>
        <v>-1.1202455711975709E-2</v>
      </c>
      <c r="AC1839" s="5">
        <v>5.9963508903332103</v>
      </c>
      <c r="AD1839" s="1">
        <v>6.3301184796414403E-3</v>
      </c>
      <c r="AE1839" s="1">
        <v>1.645588664969759E-2</v>
      </c>
      <c r="AF1839" s="1">
        <v>-5.4843014155437587E-3</v>
      </c>
    </row>
    <row r="1840" spans="1:32" x14ac:dyDescent="0.2">
      <c r="A1840" s="5">
        <v>5.9996168766569324</v>
      </c>
      <c r="B1840" s="1">
        <v>-1.3827919227392448E-2</v>
      </c>
      <c r="D1840" s="5">
        <v>5.99961687665692</v>
      </c>
      <c r="E1840" s="1">
        <v>9.4732490699871493E-3</v>
      </c>
      <c r="G1840" s="5">
        <v>5.99961687665692</v>
      </c>
      <c r="H1840" s="1">
        <v>-1.6393334230621601E-2</v>
      </c>
      <c r="J1840" s="5">
        <v>5.9996168766569324</v>
      </c>
      <c r="K1840" s="1">
        <v>-1.3827919227392448E-2</v>
      </c>
      <c r="M1840" s="5">
        <v>5.99961687665692</v>
      </c>
      <c r="N1840" s="1">
        <v>9.4732490699871493E-3</v>
      </c>
      <c r="P1840" s="5">
        <v>5.99961687665692</v>
      </c>
      <c r="Q1840" s="1">
        <v>-1.6393334230621601E-2</v>
      </c>
      <c r="S1840" s="5">
        <v>5.99961687665692</v>
      </c>
      <c r="T1840" s="1">
        <v>-1.3827919227392448E-2</v>
      </c>
      <c r="U1840" s="1">
        <v>-4.751546882436934E-3</v>
      </c>
      <c r="V1840" s="1">
        <v>-3.3708191953465828E-3</v>
      </c>
      <c r="X1840" s="5">
        <v>5.99961687665692</v>
      </c>
      <c r="Y1840" s="1">
        <v>9.4732490699871493E-3</v>
      </c>
      <c r="Z1840" s="1">
        <f t="shared" si="56"/>
        <v>8.0522617094890767E-3</v>
      </c>
      <c r="AA1840" s="1">
        <f t="shared" si="57"/>
        <v>6.1576118954916473E-3</v>
      </c>
      <c r="AC1840" s="5">
        <v>5.99961687665692</v>
      </c>
      <c r="AD1840" s="1">
        <v>-1.6393334230621601E-2</v>
      </c>
      <c r="AE1840" s="1">
        <v>4.5893029913831346E-2</v>
      </c>
      <c r="AF1840" s="1">
        <v>8.3516979719613457E-2</v>
      </c>
    </row>
    <row r="1841" spans="1:32" x14ac:dyDescent="0.2">
      <c r="A1841" s="5">
        <v>6.002882862980643</v>
      </c>
      <c r="B1841" s="1">
        <v>-1.423763535264852E-2</v>
      </c>
      <c r="D1841" s="5">
        <v>6.0028828629806297</v>
      </c>
      <c r="E1841" s="1">
        <v>4.1370725593383367E-2</v>
      </c>
      <c r="G1841" s="5">
        <v>6.0028828629806297</v>
      </c>
      <c r="H1841" s="1">
        <v>-3.8622138510122792E-2</v>
      </c>
      <c r="J1841" s="5">
        <v>6.002882862980643</v>
      </c>
      <c r="K1841" s="1">
        <v>-1.423763535264852E-2</v>
      </c>
      <c r="M1841" s="5">
        <v>6.0028828629806297</v>
      </c>
      <c r="N1841" s="1">
        <v>4.1370725593383367E-2</v>
      </c>
      <c r="P1841" s="5">
        <v>6.0028828629806297</v>
      </c>
      <c r="Q1841" s="1">
        <v>-3.8622138510122792E-2</v>
      </c>
      <c r="S1841" s="5">
        <v>6.0028828629806297</v>
      </c>
      <c r="T1841" s="1">
        <v>-1.423763535264852E-2</v>
      </c>
      <c r="U1841" s="1">
        <v>-4.538791051880057E-3</v>
      </c>
      <c r="V1841" s="1">
        <v>-4.0339311682016481E-3</v>
      </c>
      <c r="X1841" s="5">
        <v>6.0028828629806297</v>
      </c>
      <c r="Y1841" s="1">
        <v>4.1370725593383367E-2</v>
      </c>
      <c r="Z1841" s="1">
        <f t="shared" si="56"/>
        <v>3.5165116754375864E-2</v>
      </c>
      <c r="AA1841" s="1">
        <f t="shared" si="57"/>
        <v>2.6890971635699191E-2</v>
      </c>
      <c r="AC1841" s="5">
        <v>6.0028828629806297</v>
      </c>
      <c r="AD1841" s="1">
        <v>-3.8622138510122792E-2</v>
      </c>
      <c r="AE1841" s="1">
        <v>4.538531023048361E-2</v>
      </c>
      <c r="AF1841" s="1">
        <v>2.2684769293589219E-2</v>
      </c>
    </row>
    <row r="1842" spans="1:32" x14ac:dyDescent="0.2">
      <c r="A1842" s="5">
        <v>6.0061488493043544</v>
      </c>
      <c r="B1842" s="1">
        <v>-1.4698565993561603E-2</v>
      </c>
      <c r="D1842" s="5">
        <v>6.00614884930435</v>
      </c>
      <c r="E1842" s="1">
        <v>-6.9460716188117174E-4</v>
      </c>
      <c r="G1842" s="5">
        <v>6.00614884930435</v>
      </c>
      <c r="H1842" s="1">
        <v>-2.214694699929122E-2</v>
      </c>
      <c r="J1842" s="5">
        <v>6.0061488493043544</v>
      </c>
      <c r="K1842" s="1">
        <v>-1.4698565993561603E-2</v>
      </c>
      <c r="M1842" s="5">
        <v>6.00614884930435</v>
      </c>
      <c r="N1842" s="1">
        <v>-6.9460716188117174E-4</v>
      </c>
      <c r="P1842" s="5">
        <v>6.00614884930435</v>
      </c>
      <c r="Q1842" s="1">
        <v>-2.214694699929122E-2</v>
      </c>
      <c r="S1842" s="5">
        <v>6.00614884930435</v>
      </c>
      <c r="T1842" s="1">
        <v>-1.4698565993561603E-2</v>
      </c>
      <c r="U1842" s="1">
        <v>-4.0423607805806757E-3</v>
      </c>
      <c r="V1842" s="1">
        <v>-4.5312651478429476E-3</v>
      </c>
      <c r="X1842" s="5">
        <v>6.00614884930435</v>
      </c>
      <c r="Y1842" s="1">
        <v>-6.9460716188117174E-4</v>
      </c>
      <c r="Z1842" s="1">
        <f t="shared" si="56"/>
        <v>-5.9041608759899595E-4</v>
      </c>
      <c r="AA1842" s="1">
        <f t="shared" si="57"/>
        <v>-4.5149465522276166E-4</v>
      </c>
      <c r="AC1842" s="5">
        <v>6.00614884930435</v>
      </c>
      <c r="AD1842" s="1">
        <v>-2.214694699929122E-2</v>
      </c>
      <c r="AE1842" s="1">
        <v>4.5068147802193523E-2</v>
      </c>
      <c r="AF1842" s="1">
        <v>-3.897356063699469E-2</v>
      </c>
    </row>
    <row r="1843" spans="1:32" x14ac:dyDescent="0.2">
      <c r="A1843" s="5">
        <v>6.009414835628065</v>
      </c>
      <c r="B1843" s="1">
        <v>-1.423763535264852E-2</v>
      </c>
      <c r="D1843" s="5">
        <v>6.0094148356280597</v>
      </c>
      <c r="E1843" s="1">
        <v>1.9539359509123121E-2</v>
      </c>
      <c r="G1843" s="5">
        <v>6.0094148356280597</v>
      </c>
      <c r="H1843" s="1">
        <v>-8.2931400049535316E-3</v>
      </c>
      <c r="J1843" s="5">
        <v>6.009414835628065</v>
      </c>
      <c r="K1843" s="1">
        <v>-1.423763535264852E-2</v>
      </c>
      <c r="M1843" s="5">
        <v>6.0094148356280597</v>
      </c>
      <c r="N1843" s="1">
        <v>1.9539359509123121E-2</v>
      </c>
      <c r="P1843" s="5">
        <v>6.0094148356280597</v>
      </c>
      <c r="Q1843" s="1">
        <v>-8.2931400049535316E-3</v>
      </c>
      <c r="S1843" s="5">
        <v>6.0094148356280597</v>
      </c>
      <c r="T1843" s="1">
        <v>-1.423763535264852E-2</v>
      </c>
      <c r="U1843" s="1">
        <v>-4.1132793907663013E-3</v>
      </c>
      <c r="V1843" s="1">
        <v>-4.3102278235579257E-3</v>
      </c>
      <c r="X1843" s="5">
        <v>6.0094148356280597</v>
      </c>
      <c r="Y1843" s="1">
        <v>1.9539359509123121E-2</v>
      </c>
      <c r="Z1843" s="1">
        <f t="shared" si="56"/>
        <v>1.6608455582754651E-2</v>
      </c>
      <c r="AA1843" s="1">
        <f t="shared" si="57"/>
        <v>1.2700583680930027E-2</v>
      </c>
      <c r="AC1843" s="5">
        <v>6.0094148356280597</v>
      </c>
      <c r="AD1843" s="1">
        <v>-8.2931400049535316E-3</v>
      </c>
      <c r="AE1843" s="1">
        <v>1.0600207178385446E-2</v>
      </c>
      <c r="AF1843" s="1">
        <v>-2.473625289233701E-2</v>
      </c>
    </row>
    <row r="1844" spans="1:32" x14ac:dyDescent="0.2">
      <c r="A1844" s="5">
        <v>6.0126808219517756</v>
      </c>
      <c r="B1844" s="1">
        <v>-1.3827919227392448E-2</v>
      </c>
      <c r="D1844" s="5">
        <v>6.0126808219517702</v>
      </c>
      <c r="E1844" s="1">
        <v>-2.3603485048926298E-3</v>
      </c>
      <c r="G1844" s="5">
        <v>6.0126808219517702</v>
      </c>
      <c r="H1844" s="1">
        <v>5.7420752356373661E-4</v>
      </c>
      <c r="J1844" s="5">
        <v>6.0126808219517756</v>
      </c>
      <c r="K1844" s="1">
        <v>-1.3827919227392448E-2</v>
      </c>
      <c r="M1844" s="5">
        <v>6.0126808219517702</v>
      </c>
      <c r="N1844" s="1">
        <v>-2.3603485048926298E-3</v>
      </c>
      <c r="P1844" s="5">
        <v>6.0126808219517702</v>
      </c>
      <c r="Q1844" s="1">
        <v>5.7420752356373661E-4</v>
      </c>
      <c r="S1844" s="5">
        <v>6.0126808219517702</v>
      </c>
      <c r="T1844" s="1">
        <v>-1.3827919227392448E-2</v>
      </c>
      <c r="U1844" s="1">
        <v>-5.318895763921941E-3</v>
      </c>
      <c r="V1844" s="1">
        <v>-4.0339311682016481E-3</v>
      </c>
      <c r="X1844" s="5">
        <v>6.0126808219517702</v>
      </c>
      <c r="Y1844" s="1">
        <v>-2.3603485048926298E-3</v>
      </c>
      <c r="Z1844" s="1">
        <f t="shared" si="56"/>
        <v>-2.0062962291587353E-3</v>
      </c>
      <c r="AA1844" s="1">
        <f t="shared" si="57"/>
        <v>-1.5342265281802095E-3</v>
      </c>
      <c r="AC1844" s="5">
        <v>6.0126808219517702</v>
      </c>
      <c r="AD1844" s="1">
        <v>5.7420752356373661E-4</v>
      </c>
      <c r="AE1844" s="1">
        <v>-2.9412877659201826E-2</v>
      </c>
      <c r="AF1844" s="1">
        <v>-1.547717435688036E-2</v>
      </c>
    </row>
    <row r="1845" spans="1:32" x14ac:dyDescent="0.2">
      <c r="A1845" s="5">
        <v>6.015946808275487</v>
      </c>
      <c r="B1845" s="1">
        <v>-1.3213345039508341E-2</v>
      </c>
      <c r="D1845" s="5">
        <v>6.0159468082754799</v>
      </c>
      <c r="E1845" s="1">
        <v>-1.3665025368352617E-3</v>
      </c>
      <c r="G1845" s="5">
        <v>6.0159468082754799</v>
      </c>
      <c r="H1845" s="1">
        <v>2.2465206759859347E-2</v>
      </c>
      <c r="J1845" s="5">
        <v>6.015946808275487</v>
      </c>
      <c r="K1845" s="1">
        <v>-1.3213345039508341E-2</v>
      </c>
      <c r="M1845" s="5">
        <v>6.0159468082754799</v>
      </c>
      <c r="N1845" s="1">
        <v>-1.3665025368352617E-3</v>
      </c>
      <c r="P1845" s="5">
        <v>6.0159468082754799</v>
      </c>
      <c r="Q1845" s="1">
        <v>2.2465206759859347E-2</v>
      </c>
      <c r="S1845" s="5">
        <v>6.0159468082754799</v>
      </c>
      <c r="T1845" s="1">
        <v>-1.3213345039508341E-2</v>
      </c>
      <c r="U1845" s="1">
        <v>-6.240837696335079E-3</v>
      </c>
      <c r="V1845" s="1">
        <v>-3.7023751817741152E-3</v>
      </c>
      <c r="X1845" s="5">
        <v>6.0159468082754799</v>
      </c>
      <c r="Y1845" s="1">
        <v>-1.3665025368352617E-3</v>
      </c>
      <c r="Z1845" s="1">
        <f t="shared" si="56"/>
        <v>-1.1615271563099724E-3</v>
      </c>
      <c r="AA1845" s="1">
        <f t="shared" si="57"/>
        <v>-8.8822664894292011E-4</v>
      </c>
      <c r="AC1845" s="5">
        <v>6.0159468082754799</v>
      </c>
      <c r="AD1845" s="1">
        <v>2.2465206759859347E-2</v>
      </c>
      <c r="AE1845" s="1">
        <v>-6.985868404050781E-2</v>
      </c>
      <c r="AF1845" s="1">
        <v>1.1064584184020688E-2</v>
      </c>
    </row>
    <row r="1846" spans="1:32" x14ac:dyDescent="0.2">
      <c r="A1846" s="5">
        <v>6.0192127945991976</v>
      </c>
      <c r="B1846" s="1">
        <v>-1.2854843429909278E-2</v>
      </c>
      <c r="D1846" s="5">
        <v>6.0192127945991896</v>
      </c>
      <c r="E1846" s="1">
        <v>8.2160009432550862E-3</v>
      </c>
      <c r="G1846" s="5">
        <v>6.0192127945991896</v>
      </c>
      <c r="H1846" s="1">
        <v>4.2470748158818766E-2</v>
      </c>
      <c r="J1846" s="5">
        <v>6.0192127945991976</v>
      </c>
      <c r="K1846" s="1">
        <v>-1.2854843429909278E-2</v>
      </c>
      <c r="M1846" s="5">
        <v>6.0192127945991896</v>
      </c>
      <c r="N1846" s="1">
        <v>8.2160009432550862E-3</v>
      </c>
      <c r="P1846" s="5">
        <v>6.0192127945991896</v>
      </c>
      <c r="Q1846" s="1">
        <v>4.2470748158818766E-2</v>
      </c>
      <c r="S1846" s="5">
        <v>6.0192127945991896</v>
      </c>
      <c r="T1846" s="1">
        <v>-1.2854843429909278E-2</v>
      </c>
      <c r="U1846" s="1">
        <v>-7.5173726796763443E-3</v>
      </c>
      <c r="V1846" s="1">
        <v>-3.3155598642753271E-3</v>
      </c>
      <c r="X1846" s="5">
        <v>6.0192127945991896</v>
      </c>
      <c r="Y1846" s="1">
        <v>8.2160009432550862E-3</v>
      </c>
      <c r="Z1846" s="1">
        <f t="shared" si="56"/>
        <v>6.9836008017668235E-3</v>
      </c>
      <c r="AA1846" s="1">
        <f t="shared" si="57"/>
        <v>5.3404006131158059E-3</v>
      </c>
      <c r="AC1846" s="5">
        <v>6.0192127945991896</v>
      </c>
      <c r="AD1846" s="1">
        <v>4.2470748158818766E-2</v>
      </c>
      <c r="AE1846" s="1">
        <v>-9.0881452179124925E-2</v>
      </c>
      <c r="AF1846" s="1">
        <v>1.3976970191915065E-2</v>
      </c>
    </row>
    <row r="1847" spans="1:32" x14ac:dyDescent="0.2">
      <c r="A1847" s="5">
        <v>6.022478780922909</v>
      </c>
      <c r="B1847" s="1">
        <v>-1.1215978928884986E-2</v>
      </c>
      <c r="D1847" s="5">
        <v>6.0224787809229001</v>
      </c>
      <c r="E1847" s="1">
        <v>3.9532786045528817E-2</v>
      </c>
      <c r="G1847" s="5">
        <v>6.0224787809229001</v>
      </c>
      <c r="H1847" s="1">
        <v>5.372084787685167E-2</v>
      </c>
      <c r="J1847" s="5">
        <v>6.022478780922909</v>
      </c>
      <c r="K1847" s="1">
        <v>-1.1215978928884986E-2</v>
      </c>
      <c r="M1847" s="5">
        <v>6.0224787809229001</v>
      </c>
      <c r="N1847" s="1">
        <v>3.9532786045528817E-2</v>
      </c>
      <c r="P1847" s="5">
        <v>6.0224787809229001</v>
      </c>
      <c r="Q1847" s="1">
        <v>5.372084787685167E-2</v>
      </c>
      <c r="S1847" s="5">
        <v>6.0224787809229001</v>
      </c>
      <c r="T1847" s="1">
        <v>-1.1215978928884986E-2</v>
      </c>
      <c r="U1847" s="1">
        <v>-8.368396001903854E-3</v>
      </c>
      <c r="V1847" s="1">
        <v>-2.928744546776539E-3</v>
      </c>
      <c r="X1847" s="5">
        <v>6.0224787809229001</v>
      </c>
      <c r="Y1847" s="1">
        <v>3.9532786045528817E-2</v>
      </c>
      <c r="Z1847" s="1">
        <f t="shared" si="56"/>
        <v>3.360286813869949E-2</v>
      </c>
      <c r="AA1847" s="1">
        <f t="shared" si="57"/>
        <v>2.5696310929593728E-2</v>
      </c>
      <c r="AC1847" s="5">
        <v>6.0224787809229001</v>
      </c>
      <c r="AD1847" s="1">
        <v>5.372084787685167E-2</v>
      </c>
      <c r="AE1847" s="1">
        <v>-6.1003327183989903E-2</v>
      </c>
      <c r="AF1847" s="1">
        <v>-5.6176891928678366E-3</v>
      </c>
    </row>
    <row r="1848" spans="1:32" x14ac:dyDescent="0.2">
      <c r="A1848" s="5">
        <v>6.0257447672466196</v>
      </c>
      <c r="B1848" s="1">
        <v>-8.8601112086625685E-3</v>
      </c>
      <c r="D1848" s="5">
        <v>6.0257447672466098</v>
      </c>
      <c r="E1848" s="1">
        <v>3.7288691649005473E-2</v>
      </c>
      <c r="G1848" s="5">
        <v>6.0257447672466098</v>
      </c>
      <c r="H1848" s="1">
        <v>3.6093511081336078E-2</v>
      </c>
      <c r="J1848" s="5">
        <v>6.0257447672466196</v>
      </c>
      <c r="K1848" s="1">
        <v>-8.8601112086625685E-3</v>
      </c>
      <c r="M1848" s="5">
        <v>6.0257447672466098</v>
      </c>
      <c r="N1848" s="1">
        <v>3.7288691649005473E-2</v>
      </c>
      <c r="P1848" s="5">
        <v>6.0257447672466098</v>
      </c>
      <c r="Q1848" s="1">
        <v>3.6093511081336078E-2</v>
      </c>
      <c r="S1848" s="5">
        <v>6.0257447672466098</v>
      </c>
      <c r="T1848" s="1">
        <v>-8.8601112086625685E-3</v>
      </c>
      <c r="U1848" s="1">
        <v>-8.0847215611613513E-3</v>
      </c>
      <c r="V1848" s="1">
        <v>-1.9893359185651962E-3</v>
      </c>
      <c r="X1848" s="5">
        <v>6.0257447672466098</v>
      </c>
      <c r="Y1848" s="1">
        <v>3.7288691649005473E-2</v>
      </c>
      <c r="Z1848" s="1">
        <f t="shared" si="56"/>
        <v>3.1695387901654652E-2</v>
      </c>
      <c r="AA1848" s="1">
        <f t="shared" si="57"/>
        <v>2.4237649571853558E-2</v>
      </c>
      <c r="AC1848" s="5">
        <v>6.0257447672466098</v>
      </c>
      <c r="AD1848" s="1">
        <v>3.6093511081336078E-2</v>
      </c>
      <c r="AE1848" s="1">
        <v>-8.1187388241521288E-3</v>
      </c>
      <c r="AF1848" s="1">
        <v>-1.9864859806723836E-2</v>
      </c>
    </row>
    <row r="1849" spans="1:32" x14ac:dyDescent="0.2">
      <c r="A1849" s="5">
        <v>6.029010753570331</v>
      </c>
      <c r="B1849" s="1">
        <v>-6.6066725197541703E-3</v>
      </c>
      <c r="D1849" s="5">
        <v>6.0290107535703203</v>
      </c>
      <c r="E1849" s="1">
        <v>5.2166435376111873E-3</v>
      </c>
      <c r="G1849" s="5">
        <v>6.0290107535703203</v>
      </c>
      <c r="H1849" s="1">
        <v>1.6418243899657972E-2</v>
      </c>
      <c r="J1849" s="5">
        <v>6.029010753570331</v>
      </c>
      <c r="K1849" s="1">
        <v>-6.6066725197541703E-3</v>
      </c>
      <c r="M1849" s="5">
        <v>6.0290107535703203</v>
      </c>
      <c r="N1849" s="1">
        <v>5.2166435376111873E-3</v>
      </c>
      <c r="P1849" s="5">
        <v>6.0290107535703203</v>
      </c>
      <c r="Q1849" s="1">
        <v>1.6418243899657972E-2</v>
      </c>
      <c r="S1849" s="5">
        <v>6.0290107535703203</v>
      </c>
      <c r="T1849" s="1">
        <v>-6.6066725197541703E-3</v>
      </c>
      <c r="U1849" s="1">
        <v>-7.3046168491194665E-3</v>
      </c>
      <c r="V1849" s="1">
        <v>-7.1837130392632083E-4</v>
      </c>
      <c r="X1849" s="5">
        <v>6.0290107535703203</v>
      </c>
      <c r="Y1849" s="1">
        <v>5.2166435376111873E-3</v>
      </c>
      <c r="Z1849" s="1">
        <f t="shared" si="56"/>
        <v>4.4341470069695094E-3</v>
      </c>
      <c r="AA1849" s="1">
        <f t="shared" si="57"/>
        <v>3.390818299447272E-3</v>
      </c>
      <c r="AC1849" s="5">
        <v>6.0290107535703203</v>
      </c>
      <c r="AD1849" s="1">
        <v>1.6418243899657972E-2</v>
      </c>
      <c r="AE1849" s="1">
        <v>3.2423519915310305E-2</v>
      </c>
      <c r="AF1849" s="1">
        <v>2.9362460868381651E-2</v>
      </c>
    </row>
    <row r="1850" spans="1:32" x14ac:dyDescent="0.2">
      <c r="A1850" s="5">
        <v>6.0322767398940407</v>
      </c>
      <c r="B1850" s="1">
        <v>-5.5823822066139893E-3</v>
      </c>
      <c r="D1850" s="5">
        <v>6.03227673989403</v>
      </c>
      <c r="E1850" s="1">
        <v>8.119467180194035E-3</v>
      </c>
      <c r="G1850" s="5">
        <v>6.03227673989403</v>
      </c>
      <c r="H1850" s="1">
        <v>2.427340533636615E-3</v>
      </c>
      <c r="J1850" s="5">
        <v>6.0322767398940407</v>
      </c>
      <c r="K1850" s="1">
        <v>-5.5823822066139893E-3</v>
      </c>
      <c r="M1850" s="5">
        <v>6.03227673989403</v>
      </c>
      <c r="N1850" s="1">
        <v>8.119467180194035E-3</v>
      </c>
      <c r="P1850" s="5">
        <v>6.03227673989403</v>
      </c>
      <c r="Q1850" s="1">
        <v>2.427340533636615E-3</v>
      </c>
      <c r="S1850" s="5">
        <v>6.03227673989403</v>
      </c>
      <c r="T1850" s="1">
        <v>-5.5823822066139893E-3</v>
      </c>
      <c r="U1850" s="1">
        <v>-6.3826749167063285E-3</v>
      </c>
      <c r="V1850" s="1">
        <v>-1.6577799321376634E-4</v>
      </c>
      <c r="X1850" s="5">
        <v>6.03227673989403</v>
      </c>
      <c r="Y1850" s="1">
        <v>8.119467180194035E-3</v>
      </c>
      <c r="Z1850" s="1">
        <f t="shared" si="56"/>
        <v>6.9015471031649298E-3</v>
      </c>
      <c r="AA1850" s="1">
        <f t="shared" si="57"/>
        <v>5.2776536671261228E-3</v>
      </c>
      <c r="AC1850" s="5">
        <v>6.03227673989403</v>
      </c>
      <c r="AD1850" s="1">
        <v>2.427340533636615E-3</v>
      </c>
      <c r="AE1850" s="1">
        <v>-1.8446308790447501E-2</v>
      </c>
      <c r="AF1850" s="1">
        <v>-2.22280182387369E-2</v>
      </c>
    </row>
    <row r="1851" spans="1:32" x14ac:dyDescent="0.2">
      <c r="A1851" s="5">
        <v>6.0355427262177521</v>
      </c>
      <c r="B1851" s="1">
        <v>-5.3775241439859523E-3</v>
      </c>
      <c r="D1851" s="5">
        <v>6.0355427262177397</v>
      </c>
      <c r="E1851" s="1">
        <v>-3.7423817089419248E-2</v>
      </c>
      <c r="G1851" s="5">
        <v>6.0355427262177397</v>
      </c>
      <c r="H1851" s="1">
        <v>2.2389501977862804E-3</v>
      </c>
      <c r="J1851" s="5">
        <v>6.0355427262177521</v>
      </c>
      <c r="K1851" s="1">
        <v>-5.3775241439859523E-3</v>
      </c>
      <c r="M1851" s="5">
        <v>6.0355427262177397</v>
      </c>
      <c r="N1851" s="1">
        <v>-3.7423817089419248E-2</v>
      </c>
      <c r="P1851" s="5">
        <v>6.0355427262177397</v>
      </c>
      <c r="Q1851" s="1">
        <v>2.2389501977862804E-3</v>
      </c>
      <c r="S1851" s="5">
        <v>6.0355427262177397</v>
      </c>
      <c r="T1851" s="1">
        <v>-5.3775241439859523E-3</v>
      </c>
      <c r="U1851" s="1">
        <v>-5.3898143741075676E-3</v>
      </c>
      <c r="V1851" s="1">
        <v>-6.6311197285506536E-4</v>
      </c>
      <c r="X1851" s="5">
        <v>6.0355427262177397</v>
      </c>
      <c r="Y1851" s="1">
        <v>-3.7423817089419248E-2</v>
      </c>
      <c r="Z1851" s="1">
        <f t="shared" si="56"/>
        <v>-3.1810244526006358E-2</v>
      </c>
      <c r="AA1851" s="1">
        <f t="shared" si="57"/>
        <v>-2.432548110812251E-2</v>
      </c>
      <c r="AC1851" s="5">
        <v>6.0355427262177397</v>
      </c>
      <c r="AD1851" s="1">
        <v>2.2389501977862804E-3</v>
      </c>
      <c r="AE1851" s="1">
        <v>1.8421486475336458E-2</v>
      </c>
      <c r="AF1851" s="1">
        <v>9.2824043827412547E-3</v>
      </c>
    </row>
    <row r="1852" spans="1:32" x14ac:dyDescent="0.2">
      <c r="A1852" s="5">
        <v>6.0388087125414627</v>
      </c>
      <c r="B1852" s="1">
        <v>-4.8653789874158618E-3</v>
      </c>
      <c r="D1852" s="5">
        <v>6.0388087125414502</v>
      </c>
      <c r="E1852" s="1">
        <v>-3.0378904205910745E-2</v>
      </c>
      <c r="G1852" s="5">
        <v>6.0388087125414502</v>
      </c>
      <c r="H1852" s="1">
        <v>-3.1166012356265069E-2</v>
      </c>
      <c r="J1852" s="5">
        <v>6.0388087125414627</v>
      </c>
      <c r="K1852" s="1">
        <v>-4.8653789874158618E-3</v>
      </c>
      <c r="M1852" s="5">
        <v>6.0388087125414502</v>
      </c>
      <c r="N1852" s="1">
        <v>-3.0378904205910745E-2</v>
      </c>
      <c r="P1852" s="5">
        <v>6.0388087125414502</v>
      </c>
      <c r="Q1852" s="1">
        <v>-3.1166012356265069E-2</v>
      </c>
      <c r="S1852" s="5">
        <v>6.0388087125414502</v>
      </c>
      <c r="T1852" s="1">
        <v>-4.8653789874158618E-3</v>
      </c>
      <c r="U1852" s="1">
        <v>-4.6097096620656827E-3</v>
      </c>
      <c r="V1852" s="1">
        <v>-1.0499272903538538E-3</v>
      </c>
      <c r="X1852" s="5">
        <v>6.0388087125414502</v>
      </c>
      <c r="Y1852" s="1">
        <v>-3.0378904205910745E-2</v>
      </c>
      <c r="Z1852" s="1">
        <f t="shared" si="56"/>
        <v>-2.5822068575024133E-2</v>
      </c>
      <c r="AA1852" s="1">
        <f t="shared" si="57"/>
        <v>-1.9746287733841985E-2</v>
      </c>
      <c r="AC1852" s="5">
        <v>6.0388087125414502</v>
      </c>
      <c r="AD1852" s="1">
        <v>-3.1166012356265069E-2</v>
      </c>
      <c r="AE1852" s="1">
        <v>-7.2280535693435759E-4</v>
      </c>
      <c r="AF1852" s="1">
        <v>-1.2037289029535866E-2</v>
      </c>
    </row>
    <row r="1853" spans="1:32" x14ac:dyDescent="0.2">
      <c r="A1853" s="5">
        <v>6.0420746988651741</v>
      </c>
      <c r="B1853" s="1">
        <v>-4.6605209247878258E-3</v>
      </c>
      <c r="D1853" s="5">
        <v>6.0420746988651697</v>
      </c>
      <c r="E1853" s="1">
        <v>-1.7315303098917514E-2</v>
      </c>
      <c r="G1853" s="5">
        <v>6.0420746988651697</v>
      </c>
      <c r="H1853" s="1">
        <v>-5.1963502886706536E-2</v>
      </c>
      <c r="J1853" s="5">
        <v>6.0420746988651741</v>
      </c>
      <c r="K1853" s="1">
        <v>-4.6605209247878258E-3</v>
      </c>
      <c r="M1853" s="5">
        <v>6.0420746988651697</v>
      </c>
      <c r="N1853" s="1">
        <v>-1.7315303098917514E-2</v>
      </c>
      <c r="P1853" s="5">
        <v>6.0420746988651697</v>
      </c>
      <c r="Q1853" s="1">
        <v>-5.1963502886706536E-2</v>
      </c>
      <c r="S1853" s="5">
        <v>6.0420746988651697</v>
      </c>
      <c r="T1853" s="1">
        <v>-4.6605209247878258E-3</v>
      </c>
      <c r="U1853" s="1">
        <v>-5.106139933365064E-3</v>
      </c>
      <c r="V1853" s="1">
        <v>-1.6577799321376636E-3</v>
      </c>
      <c r="X1853" s="5">
        <v>6.0420746988651697</v>
      </c>
      <c r="Y1853" s="1">
        <v>-1.7315303098917514E-2</v>
      </c>
      <c r="Z1853" s="1">
        <f t="shared" si="56"/>
        <v>-1.4718007634079886E-2</v>
      </c>
      <c r="AA1853" s="1">
        <f t="shared" si="57"/>
        <v>-1.1254947014296385E-2</v>
      </c>
      <c r="AC1853" s="5">
        <v>6.0420746988651697</v>
      </c>
      <c r="AD1853" s="1">
        <v>-5.1963502886706536E-2</v>
      </c>
      <c r="AE1853" s="1">
        <v>-8.7825832379795875E-3</v>
      </c>
      <c r="AF1853" s="1">
        <v>-2.9852235606369945E-2</v>
      </c>
    </row>
    <row r="1854" spans="1:32" x14ac:dyDescent="0.2">
      <c r="A1854" s="5">
        <v>6.0453406851888856</v>
      </c>
      <c r="B1854" s="1">
        <v>-3.6874451273046526E-3</v>
      </c>
      <c r="D1854" s="5">
        <v>6.0453406851888696</v>
      </c>
      <c r="E1854" s="1">
        <v>-1.9965439566771999E-2</v>
      </c>
      <c r="G1854" s="5">
        <v>6.0453406851888802</v>
      </c>
      <c r="H1854" s="1">
        <v>-2.6793444484308454E-2</v>
      </c>
      <c r="J1854" s="5">
        <v>6.0453406851888856</v>
      </c>
      <c r="K1854" s="1">
        <v>-3.6874451273046526E-3</v>
      </c>
      <c r="M1854" s="5">
        <v>6.0453406851888696</v>
      </c>
      <c r="N1854" s="1">
        <v>-1.9965439566771999E-2</v>
      </c>
      <c r="P1854" s="5">
        <v>6.0453406851888802</v>
      </c>
      <c r="Q1854" s="1">
        <v>-2.6793444484308454E-2</v>
      </c>
      <c r="S1854" s="5">
        <v>6.0453406851888696</v>
      </c>
      <c r="T1854" s="1">
        <v>-3.6874451273046526E-3</v>
      </c>
      <c r="U1854" s="1">
        <v>-5.8153260352213233E-3</v>
      </c>
      <c r="V1854" s="1">
        <v>-2.2656325739214738E-3</v>
      </c>
      <c r="X1854" s="5">
        <v>6.0453406851888696</v>
      </c>
      <c r="Y1854" s="1">
        <v>-1.9965439566771999E-2</v>
      </c>
      <c r="Z1854" s="1">
        <f t="shared" si="56"/>
        <v>-1.69706236317562E-2</v>
      </c>
      <c r="AA1854" s="1">
        <f t="shared" si="57"/>
        <v>-1.2977535718401802E-2</v>
      </c>
      <c r="AC1854" s="5">
        <v>6.0453406851888802</v>
      </c>
      <c r="AD1854" s="1">
        <v>-2.6793444484308454E-2</v>
      </c>
      <c r="AE1854" s="1">
        <v>-2.546236944321198E-2</v>
      </c>
      <c r="AF1854" s="1">
        <v>-1.7136705458010069E-2</v>
      </c>
    </row>
    <row r="1855" spans="1:32" x14ac:dyDescent="0.2">
      <c r="A1855" s="5">
        <v>6.0486066715125961</v>
      </c>
      <c r="B1855" s="1">
        <v>-3.0216564237635353E-3</v>
      </c>
      <c r="D1855" s="5">
        <v>6.0486066715125899</v>
      </c>
      <c r="E1855" s="1">
        <v>-2.6904208966656875E-2</v>
      </c>
      <c r="G1855" s="5">
        <v>6.0486066715125899</v>
      </c>
      <c r="H1855" s="1">
        <v>-3.2665782012829901E-2</v>
      </c>
      <c r="J1855" s="5">
        <v>6.0486066715125961</v>
      </c>
      <c r="K1855" s="1">
        <v>-3.0216564237635353E-3</v>
      </c>
      <c r="M1855" s="5">
        <v>6.0486066715125899</v>
      </c>
      <c r="N1855" s="1">
        <v>-2.6904208966656875E-2</v>
      </c>
      <c r="P1855" s="5">
        <v>6.0486066715125899</v>
      </c>
      <c r="Q1855" s="1">
        <v>-3.2665782012829901E-2</v>
      </c>
      <c r="S1855" s="5">
        <v>6.0486066715125899</v>
      </c>
      <c r="T1855" s="1">
        <v>-3.0216564237635353E-3</v>
      </c>
      <c r="U1855" s="1">
        <v>-6.6663493574488329E-3</v>
      </c>
      <c r="V1855" s="1">
        <v>-2.3761512360639847E-3</v>
      </c>
      <c r="X1855" s="5">
        <v>6.0486066715125899</v>
      </c>
      <c r="Y1855" s="1">
        <v>-2.6904208966656875E-2</v>
      </c>
      <c r="Z1855" s="1">
        <f t="shared" si="56"/>
        <v>-2.2868577621658344E-2</v>
      </c>
      <c r="AA1855" s="1">
        <f t="shared" si="57"/>
        <v>-1.748773582832697E-2</v>
      </c>
      <c r="AC1855" s="5">
        <v>6.0486066715125899</v>
      </c>
      <c r="AD1855" s="1">
        <v>-3.2665782012829901E-2</v>
      </c>
      <c r="AE1855" s="1">
        <v>-1.1408882064933951E-2</v>
      </c>
      <c r="AF1855" s="1">
        <v>9.6801772832448615E-3</v>
      </c>
    </row>
    <row r="1856" spans="1:32" x14ac:dyDescent="0.2">
      <c r="A1856" s="5">
        <v>6.0518726578363076</v>
      </c>
      <c r="B1856" s="1">
        <v>-2.048580626280363E-3</v>
      </c>
      <c r="D1856" s="5">
        <v>6.0518726578362996</v>
      </c>
      <c r="E1856" s="1">
        <v>-6.1032398491665113E-3</v>
      </c>
      <c r="G1856" s="5">
        <v>6.0518726578362996</v>
      </c>
      <c r="H1856" s="1">
        <v>-2.6657110094138004E-2</v>
      </c>
      <c r="J1856" s="5">
        <v>6.0518726578363076</v>
      </c>
      <c r="K1856" s="1">
        <v>-2.048580626280363E-3</v>
      </c>
      <c r="M1856" s="5">
        <v>6.0518726578362996</v>
      </c>
      <c r="N1856" s="1">
        <v>-6.1032398491665113E-3</v>
      </c>
      <c r="P1856" s="5">
        <v>6.0518726578362996</v>
      </c>
      <c r="Q1856" s="1">
        <v>-2.6657110094138004E-2</v>
      </c>
      <c r="S1856" s="5">
        <v>6.0518726578362996</v>
      </c>
      <c r="T1856" s="1">
        <v>-2.048580626280363E-3</v>
      </c>
      <c r="U1856" s="1">
        <v>-7.5882912898619691E-3</v>
      </c>
      <c r="V1856" s="1">
        <v>-1.6025206010664081E-3</v>
      </c>
      <c r="X1856" s="5">
        <v>6.0518726578362996</v>
      </c>
      <c r="Y1856" s="1">
        <v>-6.1032398491665113E-3</v>
      </c>
      <c r="Z1856" s="1">
        <f t="shared" si="56"/>
        <v>-5.1877538717915346E-3</v>
      </c>
      <c r="AA1856" s="1">
        <f t="shared" si="57"/>
        <v>-3.9671059019582323E-3</v>
      </c>
      <c r="AC1856" s="5">
        <v>6.0518726578362996</v>
      </c>
      <c r="AD1856" s="1">
        <v>-2.6657110094138004E-2</v>
      </c>
      <c r="AE1856" s="1">
        <v>3.1656280503467756E-2</v>
      </c>
      <c r="AF1856" s="1">
        <v>6.0020433510276291E-2</v>
      </c>
    </row>
    <row r="1857" spans="1:32" x14ac:dyDescent="0.2">
      <c r="A1857" s="5">
        <v>6.0551386441600172</v>
      </c>
      <c r="B1857" s="1">
        <v>-1.1779338601112085E-3</v>
      </c>
      <c r="D1857" s="5">
        <v>6.0551386441600101</v>
      </c>
      <c r="E1857" s="1">
        <v>1.7193179112021803E-3</v>
      </c>
      <c r="G1857" s="5">
        <v>6.0551386441600101</v>
      </c>
      <c r="H1857" s="1">
        <v>-1.5797477478342915E-2</v>
      </c>
      <c r="J1857" s="5">
        <v>6.0551386441600172</v>
      </c>
      <c r="K1857" s="1">
        <v>-1.1779338601112085E-3</v>
      </c>
      <c r="M1857" s="5">
        <v>6.0551386441600101</v>
      </c>
      <c r="N1857" s="1">
        <v>1.7193179112021803E-3</v>
      </c>
      <c r="P1857" s="5">
        <v>6.0551386441600101</v>
      </c>
      <c r="Q1857" s="1">
        <v>-1.5797477478342915E-2</v>
      </c>
      <c r="S1857" s="5">
        <v>6.0551386441600101</v>
      </c>
      <c r="T1857" s="1">
        <v>-1.1779338601112085E-3</v>
      </c>
      <c r="U1857" s="1">
        <v>-8.5811518324607327E-3</v>
      </c>
      <c r="V1857" s="1">
        <v>-1.6577799321376636E-3</v>
      </c>
      <c r="X1857" s="5">
        <v>6.0551386441600101</v>
      </c>
      <c r="Y1857" s="1">
        <v>1.7193179112021803E-3</v>
      </c>
      <c r="Z1857" s="1">
        <f t="shared" si="56"/>
        <v>1.4614202245218531E-3</v>
      </c>
      <c r="AA1857" s="1">
        <f t="shared" si="57"/>
        <v>1.1175566422814173E-3</v>
      </c>
      <c r="AC1857" s="5">
        <v>6.0551386441600101</v>
      </c>
      <c r="AD1857" s="1">
        <v>-1.5797477478342915E-2</v>
      </c>
      <c r="AE1857" s="1">
        <v>8.7930192342121419E-2</v>
      </c>
      <c r="AF1857" s="1">
        <v>6.6825387913434051E-2</v>
      </c>
    </row>
    <row r="1858" spans="1:32" x14ac:dyDescent="0.2">
      <c r="A1858" s="5">
        <v>6.0584046304837287</v>
      </c>
      <c r="B1858" s="1">
        <v>9.2186128182616316E-4</v>
      </c>
      <c r="D1858" s="5">
        <v>6.0584046304837198</v>
      </c>
      <c r="E1858" s="1">
        <v>1.02834769340513E-2</v>
      </c>
      <c r="G1858" s="5">
        <v>6.0584046304837198</v>
      </c>
      <c r="H1858" s="1">
        <v>-2.0679392532361895E-2</v>
      </c>
      <c r="J1858" s="5">
        <v>6.0584046304837287</v>
      </c>
      <c r="K1858" s="1">
        <v>9.2186128182616316E-4</v>
      </c>
      <c r="M1858" s="5">
        <v>6.0584046304837198</v>
      </c>
      <c r="N1858" s="1">
        <v>1.02834769340513E-2</v>
      </c>
      <c r="P1858" s="5">
        <v>6.0584046304837198</v>
      </c>
      <c r="Q1858" s="1">
        <v>-2.0679392532361895E-2</v>
      </c>
      <c r="S1858" s="5">
        <v>6.0584046304837198</v>
      </c>
      <c r="T1858" s="1">
        <v>9.2186128182616316E-4</v>
      </c>
      <c r="U1858" s="1">
        <v>-9.290337934316991E-3</v>
      </c>
      <c r="V1858" s="1">
        <v>-1.6025206010664081E-3</v>
      </c>
      <c r="X1858" s="5">
        <v>6.0584046304837198</v>
      </c>
      <c r="Y1858" s="1">
        <v>1.02834769340513E-2</v>
      </c>
      <c r="Z1858" s="1">
        <f t="shared" si="56"/>
        <v>8.7409553939436051E-3</v>
      </c>
      <c r="AA1858" s="1">
        <f t="shared" si="57"/>
        <v>6.6842600071333452E-3</v>
      </c>
      <c r="AC1858" s="5">
        <v>6.0584046304837198</v>
      </c>
      <c r="AD1858" s="1">
        <v>-2.0679392532361895E-2</v>
      </c>
      <c r="AE1858" s="1">
        <v>9.8545959570012984E-2</v>
      </c>
      <c r="AF1858" s="1">
        <v>-4.4281934803321076E-4</v>
      </c>
    </row>
    <row r="1859" spans="1:32" x14ac:dyDescent="0.2">
      <c r="A1859" s="5">
        <v>6.0616706168074392</v>
      </c>
      <c r="B1859" s="1">
        <v>1.7925080479953173E-3</v>
      </c>
      <c r="D1859" s="5">
        <v>6.0616706168074304</v>
      </c>
      <c r="E1859" s="1">
        <v>5.6896744380195994E-3</v>
      </c>
      <c r="G1859" s="5">
        <v>6.0616706168074304</v>
      </c>
      <c r="H1859" s="1">
        <v>-2.4236932552184374E-2</v>
      </c>
      <c r="J1859" s="5">
        <v>6.0616706168074392</v>
      </c>
      <c r="K1859" s="1">
        <v>1.7925080479953173E-3</v>
      </c>
      <c r="M1859" s="5">
        <v>6.0616706168074304</v>
      </c>
      <c r="N1859" s="1">
        <v>5.6896744380195994E-3</v>
      </c>
      <c r="P1859" s="5">
        <v>6.0616706168074304</v>
      </c>
      <c r="Q1859" s="1">
        <v>-2.4236932552184374E-2</v>
      </c>
      <c r="S1859" s="5">
        <v>6.0616706168074304</v>
      </c>
      <c r="T1859" s="1">
        <v>1.7925080479953173E-3</v>
      </c>
      <c r="U1859" s="1">
        <v>-8.7939076630176097E-3</v>
      </c>
      <c r="V1859" s="1">
        <v>-1.7130392632089188E-3</v>
      </c>
      <c r="X1859" s="5">
        <v>6.0616706168074304</v>
      </c>
      <c r="Y1859" s="1">
        <v>5.6896744380195994E-3</v>
      </c>
      <c r="Z1859" s="1">
        <f t="shared" si="56"/>
        <v>4.8362232723166594E-3</v>
      </c>
      <c r="AA1859" s="1">
        <f t="shared" si="57"/>
        <v>3.6982883847127396E-3</v>
      </c>
      <c r="AC1859" s="5">
        <v>6.0616706168074304</v>
      </c>
      <c r="AD1859" s="1">
        <v>-2.4236932552184374E-2</v>
      </c>
      <c r="AE1859" s="1">
        <v>9.2036857763351465E-2</v>
      </c>
      <c r="AF1859" s="1">
        <v>-3.0897134884987073E-2</v>
      </c>
    </row>
    <row r="1860" spans="1:32" x14ac:dyDescent="0.2">
      <c r="A1860" s="5">
        <v>6.0649366031311507</v>
      </c>
      <c r="B1860" s="1">
        <v>2.1510096575943806E-3</v>
      </c>
      <c r="D1860" s="5">
        <v>6.06493660313114</v>
      </c>
      <c r="E1860" s="1">
        <v>2.3777999338760972E-2</v>
      </c>
      <c r="G1860" s="5">
        <v>6.06493660313114</v>
      </c>
      <c r="H1860" s="1">
        <v>-1.7126979898932901E-2</v>
      </c>
      <c r="J1860" s="5">
        <v>6.0649366031311507</v>
      </c>
      <c r="K1860" s="1">
        <v>2.1510096575943806E-3</v>
      </c>
      <c r="M1860" s="5">
        <v>6.06493660313114</v>
      </c>
      <c r="N1860" s="1">
        <v>2.3777999338760972E-2</v>
      </c>
      <c r="P1860" s="5">
        <v>6.06493660313114</v>
      </c>
      <c r="Q1860" s="1">
        <v>-1.7126979898932901E-2</v>
      </c>
      <c r="S1860" s="5">
        <v>6.06493660313114</v>
      </c>
      <c r="T1860" s="1">
        <v>2.1510096575943806E-3</v>
      </c>
      <c r="U1860" s="1">
        <v>-8.4393146120894814E-3</v>
      </c>
      <c r="V1860" s="1">
        <v>-1.3262239457101307E-3</v>
      </c>
      <c r="X1860" s="5">
        <v>6.06493660313114</v>
      </c>
      <c r="Y1860" s="1">
        <v>2.3777999338760972E-2</v>
      </c>
      <c r="Z1860" s="1">
        <f t="shared" ref="Z1860:Z1923" si="58">Y1860*0.85</f>
        <v>2.0211299437946827E-2</v>
      </c>
      <c r="AA1860" s="1">
        <f t="shared" ref="AA1860:AA1923" si="59">Z1860/0.85*0.65</f>
        <v>1.5455699570194633E-2</v>
      </c>
      <c r="AC1860" s="5">
        <v>6.06493660313114</v>
      </c>
      <c r="AD1860" s="1">
        <v>-1.7126979898932901E-2</v>
      </c>
      <c r="AE1860" s="1">
        <v>8.5469695724260317E-2</v>
      </c>
      <c r="AF1860" s="1">
        <v>-2.9009578739621619E-2</v>
      </c>
    </row>
    <row r="1861" spans="1:32" x14ac:dyDescent="0.2">
      <c r="A1861" s="5">
        <v>6.0682025894548604</v>
      </c>
      <c r="B1861" s="1">
        <v>2.4582967515364351E-3</v>
      </c>
      <c r="D1861" s="5">
        <v>6.0682025894548497</v>
      </c>
      <c r="E1861" s="1">
        <v>3.4051014355754722E-2</v>
      </c>
      <c r="G1861" s="5">
        <v>6.0682025894548497</v>
      </c>
      <c r="H1861" s="1">
        <v>-2.3969599469729781E-3</v>
      </c>
      <c r="J1861" s="5">
        <v>6.0682025894548604</v>
      </c>
      <c r="K1861" s="1">
        <v>2.4582967515364351E-3</v>
      </c>
      <c r="M1861" s="5">
        <v>6.0682025894548497</v>
      </c>
      <c r="N1861" s="1">
        <v>3.4051014355754722E-2</v>
      </c>
      <c r="P1861" s="5">
        <v>6.0682025894548497</v>
      </c>
      <c r="Q1861" s="1">
        <v>-2.3969599469729781E-3</v>
      </c>
      <c r="S1861" s="5">
        <v>6.0682025894548497</v>
      </c>
      <c r="T1861" s="1">
        <v>2.4582967515364351E-3</v>
      </c>
      <c r="U1861" s="1">
        <v>-7.8719657306044726E-3</v>
      </c>
      <c r="V1861" s="1">
        <v>-6.0785264178381E-4</v>
      </c>
      <c r="X1861" s="5">
        <v>6.0682025894548497</v>
      </c>
      <c r="Y1861" s="1">
        <v>3.4051014355754722E-2</v>
      </c>
      <c r="Z1861" s="1">
        <f t="shared" si="58"/>
        <v>2.8943362202391514E-2</v>
      </c>
      <c r="AA1861" s="1">
        <f t="shared" si="59"/>
        <v>2.2133159331240569E-2</v>
      </c>
      <c r="AC1861" s="5">
        <v>6.0682025894548497</v>
      </c>
      <c r="AD1861" s="1">
        <v>-2.3969599469729781E-3</v>
      </c>
      <c r="AE1861" s="1">
        <v>6.2162652935727682E-2</v>
      </c>
      <c r="AF1861" s="1">
        <v>-1.2508603851912345E-3</v>
      </c>
    </row>
    <row r="1862" spans="1:32" x14ac:dyDescent="0.2">
      <c r="A1862" s="5">
        <v>6.0714685757785718</v>
      </c>
      <c r="B1862" s="1">
        <v>2.2022241732513903E-3</v>
      </c>
      <c r="D1862" s="5">
        <v>6.0714685757785603</v>
      </c>
      <c r="E1862" s="1">
        <v>2.5089219607016773E-2</v>
      </c>
      <c r="G1862" s="5">
        <v>6.0714685757785603</v>
      </c>
      <c r="H1862" s="1">
        <v>1.0226572161815949E-2</v>
      </c>
      <c r="J1862" s="5">
        <v>6.0714685757785718</v>
      </c>
      <c r="K1862" s="1">
        <v>2.2022241732513903E-3</v>
      </c>
      <c r="M1862" s="5">
        <v>6.0714685757785603</v>
      </c>
      <c r="N1862" s="1">
        <v>2.5089219607016773E-2</v>
      </c>
      <c r="P1862" s="5">
        <v>6.0714685757785603</v>
      </c>
      <c r="Q1862" s="1">
        <v>1.0226572161815949E-2</v>
      </c>
      <c r="S1862" s="5">
        <v>6.0714685757785603</v>
      </c>
      <c r="T1862" s="1">
        <v>2.2022241732513903E-3</v>
      </c>
      <c r="U1862" s="1">
        <v>-7.3755354593050921E-3</v>
      </c>
      <c r="V1862" s="1">
        <v>5.525933107125546E-5</v>
      </c>
      <c r="X1862" s="5">
        <v>6.0714685757785603</v>
      </c>
      <c r="Y1862" s="1">
        <v>2.5089219607016773E-2</v>
      </c>
      <c r="Z1862" s="1">
        <f t="shared" si="58"/>
        <v>2.1325836665964257E-2</v>
      </c>
      <c r="AA1862" s="1">
        <f t="shared" si="59"/>
        <v>1.6307992744560903E-2</v>
      </c>
      <c r="AC1862" s="5">
        <v>6.0714685757785603</v>
      </c>
      <c r="AD1862" s="1">
        <v>1.0226572161815949E-2</v>
      </c>
      <c r="AE1862" s="1">
        <v>2.2322739758229612E-2</v>
      </c>
      <c r="AF1862" s="1">
        <v>-8.7014240506329121E-3</v>
      </c>
    </row>
    <row r="1863" spans="1:32" x14ac:dyDescent="0.2">
      <c r="A1863" s="5">
        <v>6.0747345621022832</v>
      </c>
      <c r="B1863" s="1">
        <v>2.2022241732513903E-3</v>
      </c>
      <c r="D1863" s="5">
        <v>6.0747345621022699</v>
      </c>
      <c r="E1863" s="1">
        <v>4.2101118925812628E-2</v>
      </c>
      <c r="G1863" s="5">
        <v>6.0747345621022699</v>
      </c>
      <c r="H1863" s="1">
        <v>1.9476941849455216E-2</v>
      </c>
      <c r="J1863" s="5">
        <v>6.0747345621022832</v>
      </c>
      <c r="K1863" s="1">
        <v>2.2022241732513903E-3</v>
      </c>
      <c r="M1863" s="5">
        <v>6.0747345621022699</v>
      </c>
      <c r="N1863" s="1">
        <v>4.2101118925812628E-2</v>
      </c>
      <c r="P1863" s="5">
        <v>6.0747345621022699</v>
      </c>
      <c r="Q1863" s="1">
        <v>1.9476941849455216E-2</v>
      </c>
      <c r="S1863" s="5">
        <v>6.0747345621022699</v>
      </c>
      <c r="T1863" s="1">
        <v>2.2022241732513903E-3</v>
      </c>
      <c r="U1863" s="1">
        <v>-5.7444074250356967E-3</v>
      </c>
      <c r="V1863" s="1">
        <v>7.7363063499757631E-4</v>
      </c>
      <c r="X1863" s="5">
        <v>6.0747345621022699</v>
      </c>
      <c r="Y1863" s="1">
        <v>4.2101118925812628E-2</v>
      </c>
      <c r="Z1863" s="1">
        <f t="shared" si="58"/>
        <v>3.5785951086940736E-2</v>
      </c>
      <c r="AA1863" s="1">
        <f t="shared" si="59"/>
        <v>2.7365727301778213E-2</v>
      </c>
      <c r="AC1863" s="5">
        <v>6.0747345621022699</v>
      </c>
      <c r="AD1863" s="1">
        <v>1.9476941849455216E-2</v>
      </c>
      <c r="AE1863" s="1">
        <v>-1.5241994021904114E-2</v>
      </c>
      <c r="AF1863" s="1">
        <v>-6.5611065741118819E-3</v>
      </c>
    </row>
    <row r="1864" spans="1:32" x14ac:dyDescent="0.2">
      <c r="A1864" s="5">
        <v>6.0780005484259938</v>
      </c>
      <c r="B1864" s="1">
        <v>1.9461515949663446E-3</v>
      </c>
      <c r="D1864" s="5">
        <v>6.0780005484259796</v>
      </c>
      <c r="E1864" s="1">
        <v>3.505162946518222E-2</v>
      </c>
      <c r="G1864" s="5">
        <v>6.0780005484259796</v>
      </c>
      <c r="H1864" s="1">
        <v>2.5015304890757064E-2</v>
      </c>
      <c r="J1864" s="5">
        <v>6.0780005484259938</v>
      </c>
      <c r="K1864" s="1">
        <v>1.9461515949663446E-3</v>
      </c>
      <c r="M1864" s="5">
        <v>6.0780005484259796</v>
      </c>
      <c r="N1864" s="1">
        <v>3.505162946518222E-2</v>
      </c>
      <c r="P1864" s="5">
        <v>6.0780005484259796</v>
      </c>
      <c r="Q1864" s="1">
        <v>2.5015304890757064E-2</v>
      </c>
      <c r="S1864" s="5">
        <v>6.0780005484259796</v>
      </c>
      <c r="T1864" s="1">
        <v>1.9461515949663446E-3</v>
      </c>
      <c r="U1864" s="1">
        <v>-3.0495002379819134E-3</v>
      </c>
      <c r="V1864" s="1">
        <v>1.4920019389238974E-3</v>
      </c>
      <c r="X1864" s="5">
        <v>6.0780005484259796</v>
      </c>
      <c r="Y1864" s="1">
        <v>3.505162946518222E-2</v>
      </c>
      <c r="Z1864" s="1">
        <f t="shared" si="58"/>
        <v>2.9793885045404887E-2</v>
      </c>
      <c r="AA1864" s="1">
        <f t="shared" si="59"/>
        <v>2.2783559152368443E-2</v>
      </c>
      <c r="AC1864" s="5">
        <v>6.0780005484259796</v>
      </c>
      <c r="AD1864" s="1">
        <v>2.5015304890757064E-2</v>
      </c>
      <c r="AE1864" s="1">
        <v>-6.6718281920151931E-2</v>
      </c>
      <c r="AF1864" s="1">
        <v>-1.2174020008166598E-2</v>
      </c>
    </row>
    <row r="1865" spans="1:32" x14ac:dyDescent="0.2">
      <c r="A1865" s="5">
        <v>6.0812665347497052</v>
      </c>
      <c r="B1865" s="1">
        <v>1.8437225636523263E-3</v>
      </c>
      <c r="D1865" s="5">
        <v>6.0812665347496999</v>
      </c>
      <c r="E1865" s="1">
        <v>1.0095141508637717E-2</v>
      </c>
      <c r="G1865" s="5">
        <v>6.0812665347496999</v>
      </c>
      <c r="H1865" s="1">
        <v>3.3789056055526338E-2</v>
      </c>
      <c r="J1865" s="5">
        <v>6.0812665347497052</v>
      </c>
      <c r="K1865" s="1">
        <v>1.8437225636523263E-3</v>
      </c>
      <c r="M1865" s="5">
        <v>6.0812665347496999</v>
      </c>
      <c r="N1865" s="1">
        <v>1.0095141508637717E-2</v>
      </c>
      <c r="P1865" s="5">
        <v>6.0812665347496999</v>
      </c>
      <c r="Q1865" s="1">
        <v>3.3789056055526338E-2</v>
      </c>
      <c r="S1865" s="5">
        <v>6.0812665347496999</v>
      </c>
      <c r="T1865" s="1">
        <v>1.8437225636523263E-3</v>
      </c>
      <c r="U1865" s="1">
        <v>-7.0918610185625888E-4</v>
      </c>
      <c r="V1865" s="1">
        <v>2.2103732428502181E-3</v>
      </c>
      <c r="X1865" s="5">
        <v>6.0812665347496999</v>
      </c>
      <c r="Y1865" s="1">
        <v>1.0095141508637717E-2</v>
      </c>
      <c r="Z1865" s="1">
        <f t="shared" si="58"/>
        <v>8.5808702823420586E-3</v>
      </c>
      <c r="AA1865" s="1">
        <f t="shared" si="59"/>
        <v>6.5618419806145155E-3</v>
      </c>
      <c r="AC1865" s="5">
        <v>6.0812665347496999</v>
      </c>
      <c r="AD1865" s="1">
        <v>3.3789056055526338E-2</v>
      </c>
      <c r="AE1865" s="1">
        <v>-0.11353408215211451</v>
      </c>
      <c r="AF1865" s="1">
        <v>2.6167976725193957E-4</v>
      </c>
    </row>
    <row r="1866" spans="1:32" x14ac:dyDescent="0.2">
      <c r="A1866" s="5">
        <v>6.0845325210734158</v>
      </c>
      <c r="B1866" s="1">
        <v>1.6388645010242903E-3</v>
      </c>
      <c r="D1866" s="5">
        <v>6.0845325210734096</v>
      </c>
      <c r="E1866" s="1">
        <v>-4.4040587181393247E-3</v>
      </c>
      <c r="G1866" s="5">
        <v>6.0845325210734096</v>
      </c>
      <c r="H1866" s="1">
        <v>1.7033078925308996E-2</v>
      </c>
      <c r="J1866" s="5">
        <v>6.0845325210734158</v>
      </c>
      <c r="K1866" s="1">
        <v>1.6388645010242903E-3</v>
      </c>
      <c r="M1866" s="5">
        <v>6.0845325210734096</v>
      </c>
      <c r="N1866" s="1">
        <v>-4.4040587181393247E-3</v>
      </c>
      <c r="P1866" s="5">
        <v>6.0845325210734096</v>
      </c>
      <c r="Q1866" s="1">
        <v>1.7033078925308996E-2</v>
      </c>
      <c r="S1866" s="5">
        <v>6.0845325210734096</v>
      </c>
      <c r="T1866" s="1">
        <v>1.6388645010242903E-3</v>
      </c>
      <c r="U1866" s="1">
        <v>5.106139933365064E-3</v>
      </c>
      <c r="V1866" s="1">
        <v>2.5971885603490062E-3</v>
      </c>
      <c r="X1866" s="5">
        <v>6.0845325210734096</v>
      </c>
      <c r="Y1866" s="1">
        <v>-4.4040587181393247E-3</v>
      </c>
      <c r="Z1866" s="1">
        <f t="shared" si="58"/>
        <v>-3.7434499104184258E-3</v>
      </c>
      <c r="AA1866" s="1">
        <f t="shared" si="59"/>
        <v>-2.8626381667905612E-3</v>
      </c>
      <c r="AC1866" s="5">
        <v>6.0845325210734096</v>
      </c>
      <c r="AD1866" s="1">
        <v>1.7033078925308996E-2</v>
      </c>
      <c r="AE1866" s="1">
        <v>-7.2603149242229631E-2</v>
      </c>
      <c r="AF1866" s="1">
        <v>-5.3864111201851099E-3</v>
      </c>
    </row>
    <row r="1867" spans="1:32" x14ac:dyDescent="0.2">
      <c r="A1867" s="5">
        <v>6.0877985073971272</v>
      </c>
      <c r="B1867" s="1">
        <v>2.4070822358794263E-3</v>
      </c>
      <c r="D1867" s="5">
        <v>6.0877985073971201</v>
      </c>
      <c r="E1867" s="1">
        <v>-1.7031035086412197E-2</v>
      </c>
      <c r="G1867" s="5">
        <v>6.0877985073971201</v>
      </c>
      <c r="H1867" s="1">
        <v>-1.0977790914569942E-2</v>
      </c>
      <c r="J1867" s="5">
        <v>6.0877985073971272</v>
      </c>
      <c r="K1867" s="1">
        <v>2.4070822358794263E-3</v>
      </c>
      <c r="M1867" s="5">
        <v>6.0877985073971201</v>
      </c>
      <c r="N1867" s="1">
        <v>-1.7031035086412197E-2</v>
      </c>
      <c r="P1867" s="5">
        <v>6.0877985073971201</v>
      </c>
      <c r="Q1867" s="1">
        <v>-1.0977790914569942E-2</v>
      </c>
      <c r="S1867" s="5">
        <v>6.0877985073971201</v>
      </c>
      <c r="T1867" s="1">
        <v>2.4070822358794263E-3</v>
      </c>
      <c r="U1867" s="1">
        <v>8.4393146120894814E-3</v>
      </c>
      <c r="V1867" s="1">
        <v>2.7077072224915171E-3</v>
      </c>
      <c r="X1867" s="5">
        <v>6.0877985073971201</v>
      </c>
      <c r="Y1867" s="1">
        <v>-1.7031035086412197E-2</v>
      </c>
      <c r="Z1867" s="1">
        <f t="shared" si="58"/>
        <v>-1.4476379823450366E-2</v>
      </c>
      <c r="AA1867" s="1">
        <f t="shared" si="59"/>
        <v>-1.1070172806167929E-2</v>
      </c>
      <c r="AC1867" s="5">
        <v>6.0877985073971201</v>
      </c>
      <c r="AD1867" s="1">
        <v>-1.0977790914569942E-2</v>
      </c>
      <c r="AE1867" s="1">
        <v>-3.2672647720461745E-2</v>
      </c>
      <c r="AF1867" s="1">
        <v>1.3196222948142098E-3</v>
      </c>
    </row>
    <row r="1868" spans="1:32" x14ac:dyDescent="0.2">
      <c r="A1868" s="5">
        <v>6.0910644937208369</v>
      </c>
      <c r="B1868" s="1">
        <v>3.2265144863915713E-3</v>
      </c>
      <c r="D1868" s="5">
        <v>6.0910644937208298</v>
      </c>
      <c r="E1868" s="1">
        <v>-1.1502032429523605E-2</v>
      </c>
      <c r="G1868" s="5">
        <v>6.0910644937208298</v>
      </c>
      <c r="H1868" s="1">
        <v>-2.6763842324802199E-3</v>
      </c>
      <c r="J1868" s="5">
        <v>6.0910644937208369</v>
      </c>
      <c r="K1868" s="1">
        <v>3.2265144863915713E-3</v>
      </c>
      <c r="M1868" s="5">
        <v>6.0910644937208298</v>
      </c>
      <c r="N1868" s="1">
        <v>-1.1502032429523605E-2</v>
      </c>
      <c r="P1868" s="5">
        <v>6.0910644937208298</v>
      </c>
      <c r="Q1868" s="1">
        <v>-2.6763842324802199E-3</v>
      </c>
      <c r="S1868" s="5">
        <v>6.0910644937208298</v>
      </c>
      <c r="T1868" s="1">
        <v>3.2265144863915713E-3</v>
      </c>
      <c r="U1868" s="1">
        <v>9.6449309852451193E-3</v>
      </c>
      <c r="V1868" s="1">
        <v>2.8734852157052833E-3</v>
      </c>
      <c r="X1868" s="5">
        <v>6.0910644937208298</v>
      </c>
      <c r="Y1868" s="1">
        <v>-1.1502032429523605E-2</v>
      </c>
      <c r="Z1868" s="1">
        <f t="shared" si="58"/>
        <v>-9.7767275650950634E-3</v>
      </c>
      <c r="AA1868" s="1">
        <f t="shared" si="59"/>
        <v>-7.4763210791903437E-3</v>
      </c>
      <c r="AC1868" s="5">
        <v>6.0910644937208298</v>
      </c>
      <c r="AD1868" s="1">
        <v>-2.6763842324802199E-3</v>
      </c>
      <c r="AE1868" s="1">
        <v>-6.1139953140446325E-2</v>
      </c>
      <c r="AF1868" s="1">
        <v>-1.9609857765074179E-2</v>
      </c>
    </row>
    <row r="1869" spans="1:32" x14ac:dyDescent="0.2">
      <c r="A1869" s="5">
        <v>6.0943304800445484</v>
      </c>
      <c r="B1869" s="1">
        <v>4.3532338308457713E-3</v>
      </c>
      <c r="D1869" s="5">
        <v>6.0943304800445404</v>
      </c>
      <c r="E1869" s="1">
        <v>1.4696626051303088E-2</v>
      </c>
      <c r="G1869" s="5">
        <v>6.0943304800445404</v>
      </c>
      <c r="H1869" s="1">
        <v>-7.194850550339125E-3</v>
      </c>
      <c r="J1869" s="5">
        <v>6.0943304800445484</v>
      </c>
      <c r="K1869" s="1">
        <v>4.3532338308457713E-3</v>
      </c>
      <c r="M1869" s="5">
        <v>6.0943304800445404</v>
      </c>
      <c r="N1869" s="1">
        <v>1.4696626051303088E-2</v>
      </c>
      <c r="P1869" s="5">
        <v>6.0943304800445404</v>
      </c>
      <c r="Q1869" s="1">
        <v>-7.194850550339125E-3</v>
      </c>
      <c r="S1869" s="5">
        <v>6.0943304800445404</v>
      </c>
      <c r="T1869" s="1">
        <v>4.3532338308457713E-3</v>
      </c>
      <c r="U1869" s="1">
        <v>9.4321751546882424E-3</v>
      </c>
      <c r="V1869" s="1">
        <v>2.928744546776539E-3</v>
      </c>
      <c r="X1869" s="5">
        <v>6.0943304800445404</v>
      </c>
      <c r="Y1869" s="1">
        <v>1.4696626051303088E-2</v>
      </c>
      <c r="Z1869" s="1">
        <f t="shared" si="58"/>
        <v>1.2492132143607624E-2</v>
      </c>
      <c r="AA1869" s="1">
        <f t="shared" si="59"/>
        <v>9.5528069333470078E-3</v>
      </c>
      <c r="AC1869" s="5">
        <v>6.0943304800445404</v>
      </c>
      <c r="AD1869" s="1">
        <v>-7.194850550339125E-3</v>
      </c>
      <c r="AE1869" s="1">
        <v>-3.0627178541126652E-2</v>
      </c>
      <c r="AF1869" s="1">
        <v>2.7506975636314143E-2</v>
      </c>
    </row>
    <row r="1870" spans="1:32" x14ac:dyDescent="0.2">
      <c r="A1870" s="5">
        <v>6.0975964663682598</v>
      </c>
      <c r="B1870" s="1">
        <v>5.6335967222709967E-3</v>
      </c>
      <c r="D1870" s="5">
        <v>6.09759646636825</v>
      </c>
      <c r="E1870" s="1">
        <v>7.3489560383751297E-3</v>
      </c>
      <c r="G1870" s="5">
        <v>6.09759646636825</v>
      </c>
      <c r="H1870" s="1">
        <v>-3.3489526056374203E-2</v>
      </c>
      <c r="J1870" s="5">
        <v>6.0975964663682598</v>
      </c>
      <c r="K1870" s="1">
        <v>5.6335967222709967E-3</v>
      </c>
      <c r="M1870" s="5">
        <v>6.09759646636825</v>
      </c>
      <c r="N1870" s="1">
        <v>7.3489560383751297E-3</v>
      </c>
      <c r="P1870" s="5">
        <v>6.09759646636825</v>
      </c>
      <c r="Q1870" s="1">
        <v>-3.3489526056374203E-2</v>
      </c>
      <c r="S1870" s="5">
        <v>6.09759646636825</v>
      </c>
      <c r="T1870" s="1">
        <v>5.6335967222709967E-3</v>
      </c>
      <c r="U1870" s="1">
        <v>8.5811518324607327E-3</v>
      </c>
      <c r="V1870" s="1">
        <v>3.0392632089190495E-3</v>
      </c>
      <c r="X1870" s="5">
        <v>6.09759646636825</v>
      </c>
      <c r="Y1870" s="1">
        <v>7.3489560383751297E-3</v>
      </c>
      <c r="Z1870" s="1">
        <f t="shared" si="58"/>
        <v>6.2466126326188604E-3</v>
      </c>
      <c r="AA1870" s="1">
        <f t="shared" si="59"/>
        <v>4.7768214249438341E-3</v>
      </c>
      <c r="AC1870" s="5">
        <v>6.09759646636825</v>
      </c>
      <c r="AD1870" s="1">
        <v>-3.3489526056374203E-2</v>
      </c>
      <c r="AE1870" s="1">
        <v>4.0264133292856635E-2</v>
      </c>
      <c r="AF1870" s="1">
        <v>-1.2300163331972232E-2</v>
      </c>
    </row>
    <row r="1871" spans="1:32" x14ac:dyDescent="0.2">
      <c r="A1871" s="5">
        <v>6.1008624526919704</v>
      </c>
      <c r="B1871" s="1">
        <v>6.8627450980392147E-3</v>
      </c>
      <c r="D1871" s="5">
        <v>6.1008624526919597</v>
      </c>
      <c r="E1871" s="1">
        <v>-5.8523762112286182E-3</v>
      </c>
      <c r="G1871" s="5">
        <v>6.1008624526919597</v>
      </c>
      <c r="H1871" s="1">
        <v>-3.5811925107267363E-2</v>
      </c>
      <c r="J1871" s="5">
        <v>6.1008624526919704</v>
      </c>
      <c r="K1871" s="1">
        <v>6.8627450980392147E-3</v>
      </c>
      <c r="M1871" s="5">
        <v>6.1008624526919597</v>
      </c>
      <c r="N1871" s="1">
        <v>-5.8523762112286182E-3</v>
      </c>
      <c r="P1871" s="5">
        <v>6.1008624526919597</v>
      </c>
      <c r="Q1871" s="1">
        <v>-3.5811925107267363E-2</v>
      </c>
      <c r="S1871" s="5">
        <v>6.1008624526919597</v>
      </c>
      <c r="T1871" s="1">
        <v>6.8627450980392147E-3</v>
      </c>
      <c r="U1871" s="1">
        <v>7.7301285102332213E-3</v>
      </c>
      <c r="V1871" s="1">
        <v>3.0392632089190495E-3</v>
      </c>
      <c r="X1871" s="5">
        <v>6.1008624526919597</v>
      </c>
      <c r="Y1871" s="1">
        <v>-5.8523762112286182E-3</v>
      </c>
      <c r="Z1871" s="1">
        <f t="shared" si="58"/>
        <v>-4.9745197795443251E-3</v>
      </c>
      <c r="AA1871" s="1">
        <f t="shared" si="59"/>
        <v>-3.8040445372986018E-3</v>
      </c>
      <c r="AC1871" s="5">
        <v>6.1008624526919597</v>
      </c>
      <c r="AD1871" s="1">
        <v>-3.5811925107267363E-2</v>
      </c>
      <c r="AE1871" s="1">
        <v>6.2041336509196764E-2</v>
      </c>
      <c r="AF1871" s="1">
        <v>5.2262590172859676E-2</v>
      </c>
    </row>
    <row r="1872" spans="1:32" x14ac:dyDescent="0.2">
      <c r="A1872" s="5">
        <v>6.1041284390156818</v>
      </c>
      <c r="B1872" s="1">
        <v>8.194322505121452E-3</v>
      </c>
      <c r="D1872" s="5">
        <v>6.1041284390156703</v>
      </c>
      <c r="E1872" s="1">
        <v>-8.8392512574309561E-3</v>
      </c>
      <c r="G1872" s="5">
        <v>6.1041284390156703</v>
      </c>
      <c r="H1872" s="1">
        <v>-3.2849735679341893E-2</v>
      </c>
      <c r="J1872" s="5">
        <v>6.1041284390156818</v>
      </c>
      <c r="K1872" s="1">
        <v>8.194322505121452E-3</v>
      </c>
      <c r="M1872" s="5">
        <v>6.1041284390156703</v>
      </c>
      <c r="N1872" s="1">
        <v>-8.8392512574309561E-3</v>
      </c>
      <c r="P1872" s="5">
        <v>6.1041284390156703</v>
      </c>
      <c r="Q1872" s="1">
        <v>-3.2849735679341893E-2</v>
      </c>
      <c r="S1872" s="5">
        <v>6.1041284390156703</v>
      </c>
      <c r="T1872" s="1">
        <v>8.194322505121452E-3</v>
      </c>
      <c r="U1872" s="1">
        <v>6.5245121370775807E-3</v>
      </c>
      <c r="V1872" s="1">
        <v>2.6524478914202614E-3</v>
      </c>
      <c r="X1872" s="5">
        <v>6.1041284390156703</v>
      </c>
      <c r="Y1872" s="1">
        <v>-8.8392512574309561E-3</v>
      </c>
      <c r="Z1872" s="1">
        <f t="shared" si="58"/>
        <v>-7.5133635688163121E-3</v>
      </c>
      <c r="AA1872" s="1">
        <f t="shared" si="59"/>
        <v>-5.7455133173301221E-3</v>
      </c>
      <c r="AC1872" s="5">
        <v>6.1041284390156703</v>
      </c>
      <c r="AD1872" s="1">
        <v>-3.2849735679341893E-2</v>
      </c>
      <c r="AE1872" s="1">
        <v>5.7360447734472901E-2</v>
      </c>
      <c r="AF1872" s="1">
        <v>1.0448664420852048E-2</v>
      </c>
    </row>
    <row r="1873" spans="1:32" x14ac:dyDescent="0.2">
      <c r="A1873" s="5">
        <v>6.1073944253393924</v>
      </c>
      <c r="B1873" s="1">
        <v>9.2698273339186423E-3</v>
      </c>
      <c r="D1873" s="5">
        <v>6.1073944253393799</v>
      </c>
      <c r="E1873" s="1">
        <v>1.7604214991149496E-2</v>
      </c>
      <c r="G1873" s="5">
        <v>6.1073944253393799</v>
      </c>
      <c r="H1873" s="1">
        <v>-4.2857385253258738E-3</v>
      </c>
      <c r="J1873" s="5">
        <v>6.1073944253393924</v>
      </c>
      <c r="K1873" s="1">
        <v>9.2698273339186423E-3</v>
      </c>
      <c r="M1873" s="5">
        <v>6.1073944253393799</v>
      </c>
      <c r="N1873" s="1">
        <v>1.7604214991149496E-2</v>
      </c>
      <c r="P1873" s="5">
        <v>6.1073944253393799</v>
      </c>
      <c r="Q1873" s="1">
        <v>-4.2857385253258738E-3</v>
      </c>
      <c r="S1873" s="5">
        <v>6.1073944253393799</v>
      </c>
      <c r="T1873" s="1">
        <v>9.2698273339186423E-3</v>
      </c>
      <c r="U1873" s="1">
        <v>5.318895763921941E-3</v>
      </c>
      <c r="V1873" s="1">
        <v>2.1551139117789628E-3</v>
      </c>
      <c r="X1873" s="5">
        <v>6.1073944253393799</v>
      </c>
      <c r="Y1873" s="1">
        <v>1.7604214991149496E-2</v>
      </c>
      <c r="Z1873" s="1">
        <f t="shared" si="58"/>
        <v>1.4963582742477071E-2</v>
      </c>
      <c r="AA1873" s="1">
        <f t="shared" si="59"/>
        <v>1.1442739744247173E-2</v>
      </c>
      <c r="AC1873" s="5">
        <v>6.1073944253393799</v>
      </c>
      <c r="AD1873" s="1">
        <v>-4.2857385253258738E-3</v>
      </c>
      <c r="AE1873" s="1">
        <v>3.4950868147179473E-2</v>
      </c>
      <c r="AF1873" s="1">
        <v>-4.1617973322444532E-2</v>
      </c>
    </row>
    <row r="1874" spans="1:32" x14ac:dyDescent="0.2">
      <c r="A1874" s="5">
        <v>6.1106604116631038</v>
      </c>
      <c r="B1874" s="1">
        <v>8.8601112086625685E-3</v>
      </c>
      <c r="D1874" s="5">
        <v>6.1106604116630896</v>
      </c>
      <c r="E1874" s="1">
        <v>-7.6423808431029918E-3</v>
      </c>
      <c r="G1874" s="5">
        <v>6.1106604116630896</v>
      </c>
      <c r="H1874" s="1">
        <v>8.6732061509006367E-3</v>
      </c>
      <c r="J1874" s="5">
        <v>6.1106604116631038</v>
      </c>
      <c r="K1874" s="1">
        <v>8.8601112086625685E-3</v>
      </c>
      <c r="M1874" s="5">
        <v>6.1106604116630896</v>
      </c>
      <c r="N1874" s="1">
        <v>-7.6423808431029918E-3</v>
      </c>
      <c r="P1874" s="5">
        <v>6.1106604116630896</v>
      </c>
      <c r="Q1874" s="1">
        <v>8.6732061509006367E-3</v>
      </c>
      <c r="S1874" s="5">
        <v>6.1106604116630896</v>
      </c>
      <c r="T1874" s="1">
        <v>8.8601112086625685E-3</v>
      </c>
      <c r="U1874" s="1">
        <v>2.8367444074250355E-3</v>
      </c>
      <c r="V1874" s="1">
        <v>1.6577799321376636E-3</v>
      </c>
      <c r="X1874" s="5">
        <v>6.1106604116630896</v>
      </c>
      <c r="Y1874" s="1">
        <v>-7.6423808431029918E-3</v>
      </c>
      <c r="Z1874" s="1">
        <f t="shared" si="58"/>
        <v>-6.4960237166375428E-3</v>
      </c>
      <c r="AA1874" s="1">
        <f t="shared" si="59"/>
        <v>-4.9675475480169444E-3</v>
      </c>
      <c r="AC1874" s="5">
        <v>6.1106604116630896</v>
      </c>
      <c r="AD1874" s="1">
        <v>8.6732061509006367E-3</v>
      </c>
      <c r="AE1874" s="1">
        <v>1.80565791903105E-2</v>
      </c>
      <c r="AF1874" s="1">
        <v>-1.8245423302028038E-2</v>
      </c>
    </row>
    <row r="1875" spans="1:32" x14ac:dyDescent="0.2">
      <c r="A1875" s="5">
        <v>6.1139263979868135</v>
      </c>
      <c r="B1875" s="1">
        <v>8.6040386303775224E-3</v>
      </c>
      <c r="D1875" s="5">
        <v>6.1139263979868002</v>
      </c>
      <c r="E1875" s="1">
        <v>-3.3464757736816342E-2</v>
      </c>
      <c r="G1875" s="5">
        <v>6.1139263979868002</v>
      </c>
      <c r="H1875" s="1">
        <v>1.286142566088518E-3</v>
      </c>
      <c r="J1875" s="5">
        <v>6.1139263979868135</v>
      </c>
      <c r="K1875" s="1">
        <v>8.6040386303775224E-3</v>
      </c>
      <c r="M1875" s="5">
        <v>6.1139263979868002</v>
      </c>
      <c r="N1875" s="1">
        <v>-3.3464757736816342E-2</v>
      </c>
      <c r="P1875" s="5">
        <v>6.1139263979868002</v>
      </c>
      <c r="Q1875" s="1">
        <v>1.286142566088518E-3</v>
      </c>
      <c r="S1875" s="5">
        <v>6.1139263979868002</v>
      </c>
      <c r="T1875" s="1">
        <v>8.6040386303775224E-3</v>
      </c>
      <c r="U1875" s="1">
        <v>9.9286054259876228E-4</v>
      </c>
      <c r="V1875" s="1">
        <v>1.1604459524963643E-3</v>
      </c>
      <c r="X1875" s="5">
        <v>6.1139263979868002</v>
      </c>
      <c r="Y1875" s="1">
        <v>-3.3464757736816342E-2</v>
      </c>
      <c r="Z1875" s="1">
        <f t="shared" si="58"/>
        <v>-2.8445044076293891E-2</v>
      </c>
      <c r="AA1875" s="1">
        <f t="shared" si="59"/>
        <v>-2.1752092528930622E-2</v>
      </c>
      <c r="AC1875" s="5">
        <v>6.1139263979868002</v>
      </c>
      <c r="AD1875" s="1">
        <v>1.286142566088518E-3</v>
      </c>
      <c r="AE1875" s="1">
        <v>2.289316124512528E-2</v>
      </c>
      <c r="AF1875" s="1">
        <v>6.5085868381652381E-2</v>
      </c>
    </row>
    <row r="1876" spans="1:32" x14ac:dyDescent="0.2">
      <c r="A1876" s="5">
        <v>6.1171923843105249</v>
      </c>
      <c r="B1876" s="1">
        <v>8.1431079894644428E-3</v>
      </c>
      <c r="D1876" s="5">
        <v>6.1171923843105196</v>
      </c>
      <c r="E1876" s="1">
        <v>-4.0169859769020443E-3</v>
      </c>
      <c r="G1876" s="5">
        <v>6.1171923843105196</v>
      </c>
      <c r="H1876" s="1">
        <v>9.8743229093357383E-3</v>
      </c>
      <c r="J1876" s="5">
        <v>6.1171923843105249</v>
      </c>
      <c r="K1876" s="1">
        <v>8.1431079894644428E-3</v>
      </c>
      <c r="M1876" s="5">
        <v>6.1171923843105196</v>
      </c>
      <c r="N1876" s="1">
        <v>-4.0169859769020443E-3</v>
      </c>
      <c r="P1876" s="5">
        <v>6.1171923843105196</v>
      </c>
      <c r="Q1876" s="1">
        <v>9.8743229093357383E-3</v>
      </c>
      <c r="S1876" s="5">
        <v>6.1171923843105196</v>
      </c>
      <c r="T1876" s="1">
        <v>8.1431079894644428E-3</v>
      </c>
      <c r="U1876" s="1">
        <v>-1.7729652546406472E-3</v>
      </c>
      <c r="V1876" s="1">
        <v>6.0785264178381E-4</v>
      </c>
      <c r="X1876" s="5">
        <v>6.1171923843105196</v>
      </c>
      <c r="Y1876" s="1">
        <v>-4.0169859769020443E-3</v>
      </c>
      <c r="Z1876" s="1">
        <f t="shared" si="58"/>
        <v>-3.4144380803667377E-3</v>
      </c>
      <c r="AA1876" s="1">
        <f t="shared" si="59"/>
        <v>-2.6110408849863288E-3</v>
      </c>
      <c r="AC1876" s="5">
        <v>6.1171923843105196</v>
      </c>
      <c r="AD1876" s="1">
        <v>9.8743229093357383E-3</v>
      </c>
      <c r="AE1876" s="1">
        <v>-1.0835857957950945E-2</v>
      </c>
      <c r="AF1876" s="1">
        <v>-7.9940605008847164E-3</v>
      </c>
    </row>
    <row r="1877" spans="1:32" x14ac:dyDescent="0.2">
      <c r="A1877" s="5">
        <v>6.1204583706342355</v>
      </c>
      <c r="B1877" s="1">
        <v>7.5285338015803329E-3</v>
      </c>
      <c r="D1877" s="5">
        <v>6.1204583706342301</v>
      </c>
      <c r="E1877" s="1">
        <v>4.4985602153858181E-3</v>
      </c>
      <c r="G1877" s="5">
        <v>6.1204583706342301</v>
      </c>
      <c r="H1877" s="1">
        <v>1.2256045053338185E-2</v>
      </c>
      <c r="J1877" s="5">
        <v>6.1204583706342355</v>
      </c>
      <c r="K1877" s="1">
        <v>7.5285338015803329E-3</v>
      </c>
      <c r="M1877" s="5">
        <v>6.1204583706342301</v>
      </c>
      <c r="N1877" s="1">
        <v>4.4985602153858181E-3</v>
      </c>
      <c r="P1877" s="5">
        <v>6.1204583706342301</v>
      </c>
      <c r="Q1877" s="1">
        <v>1.2256045053338185E-2</v>
      </c>
      <c r="S1877" s="5">
        <v>6.1204583706342301</v>
      </c>
      <c r="T1877" s="1">
        <v>7.5285338015803329E-3</v>
      </c>
      <c r="U1877" s="1">
        <v>-9.2194193241313652E-4</v>
      </c>
      <c r="V1877" s="1">
        <v>1.1051866214251092E-4</v>
      </c>
      <c r="X1877" s="5">
        <v>6.1204583706342301</v>
      </c>
      <c r="Y1877" s="1">
        <v>4.4985602153858181E-3</v>
      </c>
      <c r="Z1877" s="1">
        <f t="shared" si="58"/>
        <v>3.8237761830779452E-3</v>
      </c>
      <c r="AA1877" s="1">
        <f t="shared" si="59"/>
        <v>2.9240641400007819E-3</v>
      </c>
      <c r="AC1877" s="5">
        <v>6.1204583706342301</v>
      </c>
      <c r="AD1877" s="1">
        <v>1.2256045053338185E-2</v>
      </c>
      <c r="AE1877" s="1">
        <v>-2.639084604067907E-2</v>
      </c>
      <c r="AF1877" s="1">
        <v>-3.3555720021777598E-2</v>
      </c>
    </row>
    <row r="1878" spans="1:32" x14ac:dyDescent="0.2">
      <c r="A1878" s="5">
        <v>6.1237243569579469</v>
      </c>
      <c r="B1878" s="1">
        <v>5.53116769095698E-3</v>
      </c>
      <c r="D1878" s="5">
        <v>6.1237243569579398</v>
      </c>
      <c r="E1878" s="1">
        <v>4.3736329385786971E-3</v>
      </c>
      <c r="G1878" s="5">
        <v>6.1237243569579398</v>
      </c>
      <c r="H1878" s="1">
        <v>2.4847431409655875E-2</v>
      </c>
      <c r="J1878" s="5">
        <v>6.1237243569579469</v>
      </c>
      <c r="K1878" s="1">
        <v>5.53116769095698E-3</v>
      </c>
      <c r="M1878" s="5">
        <v>6.1237243569579398</v>
      </c>
      <c r="N1878" s="1">
        <v>4.3736329385786971E-3</v>
      </c>
      <c r="P1878" s="5">
        <v>6.1237243569579398</v>
      </c>
      <c r="Q1878" s="1">
        <v>2.4847431409655875E-2</v>
      </c>
      <c r="S1878" s="5">
        <v>6.1237243569579398</v>
      </c>
      <c r="T1878" s="1">
        <v>5.53116769095698E-3</v>
      </c>
      <c r="U1878" s="1">
        <v>2.4821513564969059E-3</v>
      </c>
      <c r="V1878" s="1">
        <v>-2.7629665535627726E-4</v>
      </c>
      <c r="X1878" s="5">
        <v>6.1237243569579398</v>
      </c>
      <c r="Y1878" s="1">
        <v>4.3736329385786971E-3</v>
      </c>
      <c r="Z1878" s="1">
        <f t="shared" si="58"/>
        <v>3.7175879977918926E-3</v>
      </c>
      <c r="AA1878" s="1">
        <f t="shared" si="59"/>
        <v>2.8428614100761531E-3</v>
      </c>
      <c r="AC1878" s="5">
        <v>6.1237243569579398</v>
      </c>
      <c r="AD1878" s="1">
        <v>2.4847431409655875E-2</v>
      </c>
      <c r="AE1878" s="1">
        <v>-1.6156814982602803E-2</v>
      </c>
      <c r="AF1878" s="1">
        <v>6.6779467809990473E-2</v>
      </c>
    </row>
    <row r="1879" spans="1:32" x14ac:dyDescent="0.2">
      <c r="A1879" s="5">
        <v>6.1269903432816584</v>
      </c>
      <c r="B1879" s="1">
        <v>3.4825870646766166E-3</v>
      </c>
      <c r="D1879" s="5">
        <v>6.1269903432816504</v>
      </c>
      <c r="E1879" s="1">
        <v>-2.4826735810573545E-2</v>
      </c>
      <c r="G1879" s="5">
        <v>6.1269903432816504</v>
      </c>
      <c r="H1879" s="1">
        <v>1.991534617715519E-2</v>
      </c>
      <c r="J1879" s="5">
        <v>6.1269903432816584</v>
      </c>
      <c r="K1879" s="1">
        <v>3.4825870646766166E-3</v>
      </c>
      <c r="M1879" s="5">
        <v>6.1269903432816504</v>
      </c>
      <c r="N1879" s="1">
        <v>-2.4826735810573545E-2</v>
      </c>
      <c r="P1879" s="5">
        <v>6.1269903432816504</v>
      </c>
      <c r="Q1879" s="1">
        <v>1.991534617715519E-2</v>
      </c>
      <c r="S1879" s="5">
        <v>6.1269903432816504</v>
      </c>
      <c r="T1879" s="1">
        <v>3.4825870646766166E-3</v>
      </c>
      <c r="U1879" s="1">
        <v>4.8933841028081862E-3</v>
      </c>
      <c r="V1879" s="1">
        <v>-3.8681531749878815E-4</v>
      </c>
      <c r="X1879" s="5">
        <v>6.1269903432816504</v>
      </c>
      <c r="Y1879" s="1">
        <v>-2.4826735810573545E-2</v>
      </c>
      <c r="Z1879" s="1">
        <f t="shared" si="58"/>
        <v>-2.1102725438987512E-2</v>
      </c>
      <c r="AA1879" s="1">
        <f t="shared" si="59"/>
        <v>-1.6137378276872803E-2</v>
      </c>
      <c r="AC1879" s="5">
        <v>6.1269903432816504</v>
      </c>
      <c r="AD1879" s="1">
        <v>1.991534617715519E-2</v>
      </c>
      <c r="AE1879" s="1">
        <v>-1.0138919443601178E-2</v>
      </c>
      <c r="AF1879" s="1">
        <v>4.7385293317000129E-2</v>
      </c>
    </row>
    <row r="1880" spans="1:32" x14ac:dyDescent="0.2">
      <c r="A1880" s="5">
        <v>6.130256329605368</v>
      </c>
      <c r="B1880" s="1">
        <v>1.6388645010242903E-3</v>
      </c>
      <c r="D1880" s="5">
        <v>6.13025632960536</v>
      </c>
      <c r="E1880" s="1">
        <v>-3.8528776702035548E-2</v>
      </c>
      <c r="G1880" s="5">
        <v>6.13025632960536</v>
      </c>
      <c r="H1880" s="1">
        <v>1.1209725661595213E-2</v>
      </c>
      <c r="J1880" s="5">
        <v>6.130256329605368</v>
      </c>
      <c r="K1880" s="1">
        <v>1.6388645010242903E-3</v>
      </c>
      <c r="M1880" s="5">
        <v>6.13025632960536</v>
      </c>
      <c r="N1880" s="1">
        <v>-3.8528776702035548E-2</v>
      </c>
      <c r="P1880" s="5">
        <v>6.13025632960536</v>
      </c>
      <c r="Q1880" s="1">
        <v>1.1209725661595213E-2</v>
      </c>
      <c r="S1880" s="5">
        <v>6.13025632960536</v>
      </c>
      <c r="T1880" s="1">
        <v>1.6388645010242903E-3</v>
      </c>
      <c r="U1880" s="1">
        <v>8.935744883388861E-3</v>
      </c>
      <c r="V1880" s="1">
        <v>-5.5259331071255452E-4</v>
      </c>
      <c r="X1880" s="5">
        <v>6.13025632960536</v>
      </c>
      <c r="Y1880" s="1">
        <v>-3.8528776702035548E-2</v>
      </c>
      <c r="Z1880" s="1">
        <f t="shared" si="58"/>
        <v>-3.2749460196730217E-2</v>
      </c>
      <c r="AA1880" s="1">
        <f t="shared" si="59"/>
        <v>-2.5043704856323106E-2</v>
      </c>
      <c r="AC1880" s="5">
        <v>6.13025632960536</v>
      </c>
      <c r="AD1880" s="1">
        <v>1.1209725661595213E-2</v>
      </c>
      <c r="AE1880" s="1">
        <v>-2.4538137760860591E-3</v>
      </c>
      <c r="AF1880" s="1">
        <v>-5.2998434735266095E-2</v>
      </c>
    </row>
    <row r="1881" spans="1:32" x14ac:dyDescent="0.2">
      <c r="A1881" s="5">
        <v>6.1335223159290795</v>
      </c>
      <c r="B1881" s="1">
        <v>4.6093064091308158E-4</v>
      </c>
      <c r="D1881" s="5">
        <v>6.1335223159290697</v>
      </c>
      <c r="E1881" s="1">
        <v>-4.0520151636770217E-2</v>
      </c>
      <c r="G1881" s="5">
        <v>6.1335223159290697</v>
      </c>
      <c r="H1881" s="1">
        <v>2.4025149201148916E-2</v>
      </c>
      <c r="J1881" s="5">
        <v>6.1335223159290795</v>
      </c>
      <c r="K1881" s="1">
        <v>4.6093064091308158E-4</v>
      </c>
      <c r="M1881" s="5">
        <v>6.1335223159290697</v>
      </c>
      <c r="N1881" s="1">
        <v>-4.0520151636770217E-2</v>
      </c>
      <c r="P1881" s="5">
        <v>6.1335223159290697</v>
      </c>
      <c r="Q1881" s="1">
        <v>2.4025149201148916E-2</v>
      </c>
      <c r="S1881" s="5">
        <v>6.1335223159290697</v>
      </c>
      <c r="T1881" s="1">
        <v>4.6093064091308158E-4</v>
      </c>
      <c r="U1881" s="1">
        <v>1.0283198476915754E-2</v>
      </c>
      <c r="V1881" s="1">
        <v>-6.6311197285506536E-4</v>
      </c>
      <c r="X1881" s="5">
        <v>6.1335223159290697</v>
      </c>
      <c r="Y1881" s="1">
        <v>-4.0520151636770217E-2</v>
      </c>
      <c r="Z1881" s="1">
        <f t="shared" si="58"/>
        <v>-3.4442128891254684E-2</v>
      </c>
      <c r="AA1881" s="1">
        <f t="shared" si="59"/>
        <v>-2.6338098563900642E-2</v>
      </c>
      <c r="AC1881" s="5">
        <v>6.1335223159290697</v>
      </c>
      <c r="AD1881" s="1">
        <v>2.4025149201148916E-2</v>
      </c>
      <c r="AE1881" s="1">
        <v>-9.2626158684196193E-3</v>
      </c>
      <c r="AF1881" s="1">
        <v>-4.7592844017966519E-2</v>
      </c>
    </row>
    <row r="1882" spans="1:32" x14ac:dyDescent="0.2">
      <c r="A1882" s="5">
        <v>6.13678830225279</v>
      </c>
      <c r="B1882" s="1">
        <v>9.7307579748317228E-4</v>
      </c>
      <c r="D1882" s="5">
        <v>6.1367883022527803</v>
      </c>
      <c r="E1882" s="1">
        <v>-6.3764829674205622E-3</v>
      </c>
      <c r="G1882" s="5">
        <v>6.1367883022527803</v>
      </c>
      <c r="H1882" s="1">
        <v>4.3581176326124536E-2</v>
      </c>
      <c r="J1882" s="5">
        <v>6.13678830225279</v>
      </c>
      <c r="K1882" s="1">
        <v>9.7307579748317228E-4</v>
      </c>
      <c r="M1882" s="5">
        <v>6.1367883022527803</v>
      </c>
      <c r="N1882" s="1">
        <v>-6.3764829674205622E-3</v>
      </c>
      <c r="P1882" s="5">
        <v>6.1367883022527803</v>
      </c>
      <c r="Q1882" s="1">
        <v>4.3581176326124536E-2</v>
      </c>
      <c r="S1882" s="5">
        <v>6.1367883022527803</v>
      </c>
      <c r="T1882" s="1">
        <v>9.7307579748317228E-4</v>
      </c>
      <c r="U1882" s="1">
        <v>8.0138029509757239E-3</v>
      </c>
      <c r="V1882" s="1">
        <v>-8.2888996606883178E-4</v>
      </c>
      <c r="X1882" s="5">
        <v>6.1367883022527803</v>
      </c>
      <c r="Y1882" s="1">
        <v>-6.3764829674205622E-3</v>
      </c>
      <c r="Z1882" s="1">
        <f t="shared" si="58"/>
        <v>-5.4200105223074779E-3</v>
      </c>
      <c r="AA1882" s="1">
        <f t="shared" si="59"/>
        <v>-4.1447139288233658E-3</v>
      </c>
      <c r="AC1882" s="5">
        <v>6.1367883022527803</v>
      </c>
      <c r="AD1882" s="1">
        <v>4.3581176326124536E-2</v>
      </c>
      <c r="AE1882" s="1">
        <v>-2.9784620881302099E-2</v>
      </c>
      <c r="AF1882" s="1">
        <v>1.0555389955083707E-2</v>
      </c>
    </row>
    <row r="1883" spans="1:32" x14ac:dyDescent="0.2">
      <c r="A1883" s="5">
        <v>6.1400542885765015</v>
      </c>
      <c r="B1883" s="1">
        <v>1.434006438396254E-3</v>
      </c>
      <c r="D1883" s="5">
        <v>6.1400542885764899</v>
      </c>
      <c r="E1883" s="1">
        <v>8.4114404314468046E-3</v>
      </c>
      <c r="G1883" s="5">
        <v>6.1400542885764899</v>
      </c>
      <c r="H1883" s="1">
        <v>-6.259700058598701E-4</v>
      </c>
      <c r="J1883" s="5">
        <v>6.1400542885765015</v>
      </c>
      <c r="K1883" s="1">
        <v>1.434006438396254E-3</v>
      </c>
      <c r="M1883" s="5">
        <v>6.1400542885764899</v>
      </c>
      <c r="N1883" s="1">
        <v>8.4114404314468046E-3</v>
      </c>
      <c r="P1883" s="5">
        <v>6.1400542885764899</v>
      </c>
      <c r="Q1883" s="1">
        <v>-6.259700058598701E-4</v>
      </c>
      <c r="S1883" s="5">
        <v>6.1400542885764899</v>
      </c>
      <c r="T1883" s="1">
        <v>1.434006438396254E-3</v>
      </c>
      <c r="U1883" s="1">
        <v>6.5245121370775807E-3</v>
      </c>
      <c r="V1883" s="1">
        <v>-7.7363063499757631E-4</v>
      </c>
      <c r="X1883" s="5">
        <v>6.1400542885764899</v>
      </c>
      <c r="Y1883" s="1">
        <v>8.4114404314468046E-3</v>
      </c>
      <c r="Z1883" s="1">
        <f t="shared" si="58"/>
        <v>7.1497243667297834E-3</v>
      </c>
      <c r="AA1883" s="1">
        <f t="shared" si="59"/>
        <v>5.4674362804404235E-3</v>
      </c>
      <c r="AC1883" s="5">
        <v>6.1400542885764899</v>
      </c>
      <c r="AD1883" s="1">
        <v>-6.259700058598701E-4</v>
      </c>
      <c r="AE1883" s="1">
        <v>-9.927981956736642E-3</v>
      </c>
      <c r="AF1883" s="1">
        <v>3.6302793657275075E-2</v>
      </c>
    </row>
    <row r="1884" spans="1:32" x14ac:dyDescent="0.2">
      <c r="A1884" s="5">
        <v>6.143320274900212</v>
      </c>
      <c r="B1884" s="1">
        <v>2.048580626280363E-3</v>
      </c>
      <c r="D1884" s="5">
        <v>6.1433202749001996</v>
      </c>
      <c r="E1884" s="1">
        <v>1.1500990148644892E-2</v>
      </c>
      <c r="G1884" s="5">
        <v>6.1433202749001996</v>
      </c>
      <c r="H1884" s="1">
        <v>3.3376983031436547E-2</v>
      </c>
      <c r="J1884" s="5">
        <v>6.143320274900212</v>
      </c>
      <c r="K1884" s="1">
        <v>2.048580626280363E-3</v>
      </c>
      <c r="M1884" s="5">
        <v>6.1433202749001996</v>
      </c>
      <c r="N1884" s="1">
        <v>1.1500990148644892E-2</v>
      </c>
      <c r="P1884" s="5">
        <v>6.1433202749001996</v>
      </c>
      <c r="Q1884" s="1">
        <v>3.3376983031436547E-2</v>
      </c>
      <c r="S1884" s="5">
        <v>6.1433202749001996</v>
      </c>
      <c r="T1884" s="1">
        <v>2.048580626280363E-3</v>
      </c>
      <c r="U1884" s="1">
        <v>5.5316515944788189E-3</v>
      </c>
      <c r="V1884" s="1">
        <v>-7.7363063499757631E-4</v>
      </c>
      <c r="X1884" s="5">
        <v>6.1433202749001996</v>
      </c>
      <c r="Y1884" s="1">
        <v>1.1500990148644892E-2</v>
      </c>
      <c r="Z1884" s="1">
        <f t="shared" si="58"/>
        <v>9.7758416263481578E-3</v>
      </c>
      <c r="AA1884" s="1">
        <f t="shared" si="59"/>
        <v>7.47564359661918E-3</v>
      </c>
      <c r="AC1884" s="5">
        <v>6.1433202749001996</v>
      </c>
      <c r="AD1884" s="1">
        <v>3.3376983031436547E-2</v>
      </c>
      <c r="AE1884" s="1">
        <v>-8.2892011613696689E-3</v>
      </c>
      <c r="AF1884" s="1">
        <v>2.8976384919014567E-2</v>
      </c>
    </row>
    <row r="1885" spans="1:32" x14ac:dyDescent="0.2">
      <c r="A1885" s="5">
        <v>6.1465862612239235</v>
      </c>
      <c r="B1885" s="1">
        <v>2.76558384547849E-3</v>
      </c>
      <c r="D1885" s="5">
        <v>6.1465862612239102</v>
      </c>
      <c r="E1885" s="1">
        <v>-7.2156245761754861E-3</v>
      </c>
      <c r="G1885" s="5">
        <v>6.1465862612239102</v>
      </c>
      <c r="H1885" s="1">
        <v>2.902647059560589E-2</v>
      </c>
      <c r="J1885" s="5">
        <v>6.1465862612239235</v>
      </c>
      <c r="K1885" s="1">
        <v>2.76558384547849E-3</v>
      </c>
      <c r="M1885" s="5">
        <v>6.1465862612239102</v>
      </c>
      <c r="N1885" s="1">
        <v>-7.2156245761754861E-3</v>
      </c>
      <c r="P1885" s="5">
        <v>6.1465862612239102</v>
      </c>
      <c r="Q1885" s="1">
        <v>2.902647059560589E-2</v>
      </c>
      <c r="S1885" s="5">
        <v>6.1465862612239102</v>
      </c>
      <c r="T1885" s="1">
        <v>2.76558384547849E-3</v>
      </c>
      <c r="U1885" s="1">
        <v>4.4678724416944305E-3</v>
      </c>
      <c r="V1885" s="1">
        <v>-7.1837130392632083E-4</v>
      </c>
      <c r="X1885" s="5">
        <v>6.1465862612239102</v>
      </c>
      <c r="Y1885" s="1">
        <v>-7.2156245761754861E-3</v>
      </c>
      <c r="Z1885" s="1">
        <f t="shared" si="58"/>
        <v>-6.1332808897491629E-3</v>
      </c>
      <c r="AA1885" s="1">
        <f t="shared" si="59"/>
        <v>-4.6901559745140663E-3</v>
      </c>
      <c r="AC1885" s="5">
        <v>6.1465862612239102</v>
      </c>
      <c r="AD1885" s="1">
        <v>2.902647059560589E-2</v>
      </c>
      <c r="AE1885" s="1">
        <v>6.2885796262133276E-3</v>
      </c>
      <c r="AF1885" s="1">
        <v>2.0563461276711582E-2</v>
      </c>
    </row>
    <row r="1886" spans="1:32" x14ac:dyDescent="0.2">
      <c r="A1886" s="5">
        <v>6.1498522475476332</v>
      </c>
      <c r="B1886" s="1">
        <v>3.5338015803336258E-3</v>
      </c>
      <c r="D1886" s="5">
        <v>6.1498522475476296</v>
      </c>
      <c r="E1886" s="1">
        <v>-1.0195685233648468E-2</v>
      </c>
      <c r="G1886" s="5">
        <v>6.1498522475476198</v>
      </c>
      <c r="H1886" s="1">
        <v>2.3619489978285481E-2</v>
      </c>
      <c r="J1886" s="5">
        <v>6.1498522475476332</v>
      </c>
      <c r="K1886" s="1">
        <v>3.5338015803336258E-3</v>
      </c>
      <c r="M1886" s="5">
        <v>6.1498522475476296</v>
      </c>
      <c r="N1886" s="1">
        <v>-1.0195685233648468E-2</v>
      </c>
      <c r="P1886" s="5">
        <v>6.1498522475476198</v>
      </c>
      <c r="Q1886" s="1">
        <v>2.3619489978285481E-2</v>
      </c>
      <c r="S1886" s="5">
        <v>6.1498522475476296</v>
      </c>
      <c r="T1886" s="1">
        <v>3.5338015803336258E-3</v>
      </c>
      <c r="U1886" s="1">
        <v>3.9005235602094235E-3</v>
      </c>
      <c r="V1886" s="1">
        <v>-6.6311197285506536E-4</v>
      </c>
      <c r="X1886" s="5">
        <v>6.1498522475476296</v>
      </c>
      <c r="Y1886" s="1">
        <v>-1.0195685233648468E-2</v>
      </c>
      <c r="Z1886" s="1">
        <f t="shared" si="58"/>
        <v>-8.6663324486011984E-3</v>
      </c>
      <c r="AA1886" s="1">
        <f t="shared" si="59"/>
        <v>-6.6271954018715055E-3</v>
      </c>
      <c r="AC1886" s="5">
        <v>6.1498522475476198</v>
      </c>
      <c r="AD1886" s="1">
        <v>2.3619489978285481E-2</v>
      </c>
      <c r="AE1886" s="1">
        <v>2.2142075706979892E-2</v>
      </c>
      <c r="AF1886" s="1">
        <v>-4.2729991833401388E-4</v>
      </c>
    </row>
    <row r="1887" spans="1:32" x14ac:dyDescent="0.2">
      <c r="A1887" s="5">
        <v>6.1531182338713446</v>
      </c>
      <c r="B1887" s="1">
        <v>4.8653789874158618E-3</v>
      </c>
      <c r="D1887" s="5">
        <v>6.1531182338713402</v>
      </c>
      <c r="E1887" s="1">
        <v>-1.8192703509979948E-2</v>
      </c>
      <c r="G1887" s="5">
        <v>6.1531182338713402</v>
      </c>
      <c r="H1887" s="1">
        <v>2.5012070580736939E-2</v>
      </c>
      <c r="J1887" s="5">
        <v>6.1531182338713446</v>
      </c>
      <c r="K1887" s="1">
        <v>4.8653789874158618E-3</v>
      </c>
      <c r="M1887" s="5">
        <v>6.1531182338713402</v>
      </c>
      <c r="N1887" s="1">
        <v>-1.8192703509979948E-2</v>
      </c>
      <c r="P1887" s="5">
        <v>6.1531182338713402</v>
      </c>
      <c r="Q1887" s="1">
        <v>2.5012070580736939E-2</v>
      </c>
      <c r="S1887" s="5">
        <v>6.1531182338713402</v>
      </c>
      <c r="T1887" s="1">
        <v>4.8653789874158618E-3</v>
      </c>
      <c r="U1887" s="1">
        <v>5.2479771537363162E-3</v>
      </c>
      <c r="V1887" s="1">
        <v>-6.6311197285506536E-4</v>
      </c>
      <c r="X1887" s="5">
        <v>6.1531182338713402</v>
      </c>
      <c r="Y1887" s="1">
        <v>-1.8192703509979948E-2</v>
      </c>
      <c r="Z1887" s="1">
        <f t="shared" si="58"/>
        <v>-1.5463797983482956E-2</v>
      </c>
      <c r="AA1887" s="1">
        <f t="shared" si="59"/>
        <v>-1.1825257281486966E-2</v>
      </c>
      <c r="AC1887" s="5">
        <v>6.1531182338713402</v>
      </c>
      <c r="AD1887" s="1">
        <v>2.5012070580736939E-2</v>
      </c>
      <c r="AE1887" s="1">
        <v>1.2831650032303511E-2</v>
      </c>
      <c r="AF1887" s="1">
        <v>-9.4241493126446165E-3</v>
      </c>
    </row>
    <row r="1888" spans="1:32" x14ac:dyDescent="0.2">
      <c r="A1888" s="5">
        <v>6.156384220195056</v>
      </c>
      <c r="B1888" s="1">
        <v>5.9920983318700613E-3</v>
      </c>
      <c r="D1888" s="5">
        <v>6.1563842201950498</v>
      </c>
      <c r="E1888" s="1">
        <v>1.5923015933764363E-2</v>
      </c>
      <c r="G1888" s="5">
        <v>6.1563842201950498</v>
      </c>
      <c r="H1888" s="1">
        <v>2.062702229214898E-2</v>
      </c>
      <c r="J1888" s="5">
        <v>6.156384220195056</v>
      </c>
      <c r="K1888" s="1">
        <v>5.9920983318700613E-3</v>
      </c>
      <c r="M1888" s="5">
        <v>6.1563842201950498</v>
      </c>
      <c r="N1888" s="1">
        <v>1.5923015933764363E-2</v>
      </c>
      <c r="P1888" s="5">
        <v>6.1563842201950498</v>
      </c>
      <c r="Q1888" s="1">
        <v>2.062702229214898E-2</v>
      </c>
      <c r="S1888" s="5">
        <v>6.1563842201950498</v>
      </c>
      <c r="T1888" s="1">
        <v>5.9920983318700613E-3</v>
      </c>
      <c r="U1888" s="1">
        <v>6.1699190861494524E-3</v>
      </c>
      <c r="V1888" s="1">
        <v>-6.6311197285506536E-4</v>
      </c>
      <c r="X1888" s="5">
        <v>6.1563842201950498</v>
      </c>
      <c r="Y1888" s="1">
        <v>1.5923015933764363E-2</v>
      </c>
      <c r="Z1888" s="1">
        <f t="shared" si="58"/>
        <v>1.3534563543699708E-2</v>
      </c>
      <c r="AA1888" s="1">
        <f t="shared" si="59"/>
        <v>1.0349960356946837E-2</v>
      </c>
      <c r="AC1888" s="5">
        <v>6.1563842201950498</v>
      </c>
      <c r="AD1888" s="1">
        <v>2.062702229214898E-2</v>
      </c>
      <c r="AE1888" s="1">
        <v>-2.2380115701064067E-2</v>
      </c>
      <c r="AF1888" s="1">
        <v>-3.5104073091057571E-2</v>
      </c>
    </row>
    <row r="1889" spans="1:32" x14ac:dyDescent="0.2">
      <c r="A1889" s="5">
        <v>6.1596502065187666</v>
      </c>
      <c r="B1889" s="1">
        <v>7.3236757389522969E-3</v>
      </c>
      <c r="D1889" s="5">
        <v>6.1596502065187604</v>
      </c>
      <c r="E1889" s="1">
        <v>-7.6912570860547614E-3</v>
      </c>
      <c r="G1889" s="5">
        <v>6.1596502065187604</v>
      </c>
      <c r="H1889" s="1">
        <v>2.2379122949097649E-2</v>
      </c>
      <c r="J1889" s="5">
        <v>6.1596502065187666</v>
      </c>
      <c r="K1889" s="1">
        <v>7.3236757389522969E-3</v>
      </c>
      <c r="M1889" s="5">
        <v>6.1596502065187604</v>
      </c>
      <c r="N1889" s="1">
        <v>-7.6912570860547614E-3</v>
      </c>
      <c r="P1889" s="5">
        <v>6.1596502065187604</v>
      </c>
      <c r="Q1889" s="1">
        <v>2.2379122949097649E-2</v>
      </c>
      <c r="S1889" s="5">
        <v>6.1596502065187604</v>
      </c>
      <c r="T1889" s="1">
        <v>7.3236757389522969E-3</v>
      </c>
      <c r="U1889" s="1">
        <v>7.5173726796763443E-3</v>
      </c>
      <c r="V1889" s="1">
        <v>-8.2888996606883178E-4</v>
      </c>
      <c r="X1889" s="5">
        <v>6.1596502065187604</v>
      </c>
      <c r="Y1889" s="1">
        <v>-7.6912570860547614E-3</v>
      </c>
      <c r="Z1889" s="1">
        <f t="shared" si="58"/>
        <v>-6.5375685231465466E-3</v>
      </c>
      <c r="AA1889" s="1">
        <f t="shared" si="59"/>
        <v>-4.9993171059355941E-3</v>
      </c>
      <c r="AC1889" s="5">
        <v>6.1596502065187604</v>
      </c>
      <c r="AD1889" s="1">
        <v>2.2379122949097649E-2</v>
      </c>
      <c r="AE1889" s="1">
        <v>-5.3094168865640723E-2</v>
      </c>
      <c r="AF1889" s="1">
        <v>-2.4038365999727779E-2</v>
      </c>
    </row>
    <row r="1890" spans="1:32" x14ac:dyDescent="0.2">
      <c r="A1890" s="5">
        <v>6.162916192842478</v>
      </c>
      <c r="B1890" s="1">
        <v>7.3236757389522969E-3</v>
      </c>
      <c r="D1890" s="5">
        <v>6.1629161928424701</v>
      </c>
      <c r="E1890" s="1">
        <v>-2.0900842374407621E-4</v>
      </c>
      <c r="G1890" s="5">
        <v>6.1629161928424701</v>
      </c>
      <c r="H1890" s="1">
        <v>-1.0762475404625497E-2</v>
      </c>
      <c r="J1890" s="5">
        <v>6.162916192842478</v>
      </c>
      <c r="K1890" s="1">
        <v>7.3236757389522969E-3</v>
      </c>
      <c r="M1890" s="5">
        <v>6.1629161928424701</v>
      </c>
      <c r="N1890" s="1">
        <v>-2.0900842374407621E-4</v>
      </c>
      <c r="P1890" s="5">
        <v>6.1629161928424701</v>
      </c>
      <c r="Q1890" s="1">
        <v>-1.0762475404625497E-2</v>
      </c>
      <c r="S1890" s="5">
        <v>6.1629161928424701</v>
      </c>
      <c r="T1890" s="1">
        <v>7.3236757389522969E-3</v>
      </c>
      <c r="U1890" s="1">
        <v>7.5882912898619691E-3</v>
      </c>
      <c r="V1890" s="1">
        <v>-9.3940862821134262E-4</v>
      </c>
      <c r="X1890" s="5">
        <v>6.1629161928424701</v>
      </c>
      <c r="Y1890" s="1">
        <v>-2.0900842374407621E-4</v>
      </c>
      <c r="Z1890" s="1">
        <f t="shared" si="58"/>
        <v>-1.7765716018246477E-4</v>
      </c>
      <c r="AA1890" s="1">
        <f t="shared" si="59"/>
        <v>-1.3585547543364953E-4</v>
      </c>
      <c r="AC1890" s="5">
        <v>6.1629161928424701</v>
      </c>
      <c r="AD1890" s="1">
        <v>-1.0762475404625497E-2</v>
      </c>
      <c r="AE1890" s="1">
        <v>-7.1230417921833281E-2</v>
      </c>
      <c r="AF1890" s="1">
        <v>8.8894072410507681E-3</v>
      </c>
    </row>
    <row r="1891" spans="1:32" x14ac:dyDescent="0.2">
      <c r="A1891" s="5">
        <v>6.1661821791661877</v>
      </c>
      <c r="B1891" s="1">
        <v>6.4018144571261334E-3</v>
      </c>
      <c r="D1891" s="5">
        <v>6.1661821791661797</v>
      </c>
      <c r="E1891" s="1">
        <v>7.6163674768784748E-3</v>
      </c>
      <c r="G1891" s="5">
        <v>6.1661821791661797</v>
      </c>
      <c r="H1891" s="1">
        <v>-2.5853977924620266E-2</v>
      </c>
      <c r="J1891" s="5">
        <v>6.1661821791661877</v>
      </c>
      <c r="K1891" s="1">
        <v>6.4018144571261334E-3</v>
      </c>
      <c r="M1891" s="5">
        <v>6.1661821791661797</v>
      </c>
      <c r="N1891" s="1">
        <v>7.6163674768784748E-3</v>
      </c>
      <c r="P1891" s="5">
        <v>6.1661821791661797</v>
      </c>
      <c r="Q1891" s="1">
        <v>-2.5853977924620266E-2</v>
      </c>
      <c r="S1891" s="5">
        <v>6.1661821791661797</v>
      </c>
      <c r="T1891" s="1">
        <v>6.4018144571261334E-3</v>
      </c>
      <c r="U1891" s="1">
        <v>7.3046168491194665E-3</v>
      </c>
      <c r="V1891" s="1">
        <v>-1.21570528356762E-3</v>
      </c>
      <c r="X1891" s="5">
        <v>6.1661821791661797</v>
      </c>
      <c r="Y1891" s="1">
        <v>7.6163674768784748E-3</v>
      </c>
      <c r="Z1891" s="1">
        <f t="shared" si="58"/>
        <v>6.4739123553467035E-3</v>
      </c>
      <c r="AA1891" s="1">
        <f t="shared" si="59"/>
        <v>4.9506388599710087E-3</v>
      </c>
      <c r="AC1891" s="5">
        <v>6.1661821791661797</v>
      </c>
      <c r="AD1891" s="1">
        <v>-2.5853977924620266E-2</v>
      </c>
      <c r="AE1891" s="1">
        <v>-4.2621197798690731E-2</v>
      </c>
      <c r="AF1891" s="1">
        <v>2.0507349938750509E-2</v>
      </c>
    </row>
    <row r="1892" spans="1:32" x14ac:dyDescent="0.2">
      <c r="A1892" s="5">
        <v>6.1694481654898992</v>
      </c>
      <c r="B1892" s="1">
        <v>6.2481709101551066E-3</v>
      </c>
      <c r="D1892" s="5">
        <v>6.1694481654898903</v>
      </c>
      <c r="E1892" s="1">
        <v>2.0710323422848849E-3</v>
      </c>
      <c r="G1892" s="5">
        <v>6.1694481654898903</v>
      </c>
      <c r="H1892" s="1">
        <v>-3.5588392257119239E-2</v>
      </c>
      <c r="J1892" s="5">
        <v>6.1694481654898992</v>
      </c>
      <c r="K1892" s="1">
        <v>6.2481709101551066E-3</v>
      </c>
      <c r="M1892" s="5">
        <v>6.1694481654898903</v>
      </c>
      <c r="N1892" s="1">
        <v>2.0710323422848849E-3</v>
      </c>
      <c r="P1892" s="5">
        <v>6.1694481654898903</v>
      </c>
      <c r="Q1892" s="1">
        <v>-3.5588392257119239E-2</v>
      </c>
      <c r="S1892" s="5">
        <v>6.1694481654898903</v>
      </c>
      <c r="T1892" s="1">
        <v>6.2481709101551066E-3</v>
      </c>
      <c r="U1892" s="1">
        <v>7.5173726796763443E-3</v>
      </c>
      <c r="V1892" s="1">
        <v>-9.3940862821134262E-4</v>
      </c>
      <c r="X1892" s="5">
        <v>6.1694481654898903</v>
      </c>
      <c r="Y1892" s="1">
        <v>2.0710323422848849E-3</v>
      </c>
      <c r="Z1892" s="1">
        <f t="shared" si="58"/>
        <v>1.7603774909421522E-3</v>
      </c>
      <c r="AA1892" s="1">
        <f t="shared" si="59"/>
        <v>1.3461710224851751E-3</v>
      </c>
      <c r="AC1892" s="5">
        <v>6.1694481654898903</v>
      </c>
      <c r="AD1892" s="1">
        <v>-3.5588392257119239E-2</v>
      </c>
      <c r="AE1892" s="1">
        <v>-1.9799172516326891E-2</v>
      </c>
      <c r="AF1892" s="1">
        <v>2.9616493126446166E-3</v>
      </c>
    </row>
    <row r="1893" spans="1:32" x14ac:dyDescent="0.2">
      <c r="A1893" s="5">
        <v>6.1727141518136097</v>
      </c>
      <c r="B1893" s="1">
        <v>6.3505999414691251E-3</v>
      </c>
      <c r="D1893" s="5">
        <v>6.1727141518135999</v>
      </c>
      <c r="E1893" s="1">
        <v>2.0158488903000874E-2</v>
      </c>
      <c r="G1893" s="5">
        <v>6.1727141518135999</v>
      </c>
      <c r="H1893" s="1">
        <v>-4.6043052712518441E-2</v>
      </c>
      <c r="J1893" s="5">
        <v>6.1727141518136097</v>
      </c>
      <c r="K1893" s="1">
        <v>6.3505999414691251E-3</v>
      </c>
      <c r="M1893" s="5">
        <v>6.1727141518135999</v>
      </c>
      <c r="N1893" s="1">
        <v>2.0158488903000874E-2</v>
      </c>
      <c r="P1893" s="5">
        <v>6.1727141518135999</v>
      </c>
      <c r="Q1893" s="1">
        <v>-4.6043052712518441E-2</v>
      </c>
      <c r="S1893" s="5">
        <v>6.1727141518135999</v>
      </c>
      <c r="T1893" s="1">
        <v>6.3505999414691251E-3</v>
      </c>
      <c r="U1893" s="1">
        <v>8.155640171346977E-3</v>
      </c>
      <c r="V1893" s="1">
        <v>-2.7629665535627726E-4</v>
      </c>
      <c r="X1893" s="5">
        <v>6.1727141518135999</v>
      </c>
      <c r="Y1893" s="1">
        <v>2.0158488903000874E-2</v>
      </c>
      <c r="Z1893" s="1">
        <f t="shared" si="58"/>
        <v>1.7134715567550744E-2</v>
      </c>
      <c r="AA1893" s="1">
        <f t="shared" si="59"/>
        <v>1.310301778695057E-2</v>
      </c>
      <c r="AC1893" s="5">
        <v>6.1727141518135999</v>
      </c>
      <c r="AD1893" s="1">
        <v>-4.6043052712518441E-2</v>
      </c>
      <c r="AE1893" s="1">
        <v>2.1581313141691767E-2</v>
      </c>
      <c r="AF1893" s="1">
        <v>9.9986831359738671E-3</v>
      </c>
    </row>
    <row r="1894" spans="1:32" x14ac:dyDescent="0.2">
      <c r="A1894" s="5">
        <v>6.1759801381373212</v>
      </c>
      <c r="B1894" s="1">
        <v>6.4530289727831426E-3</v>
      </c>
      <c r="D1894" s="5">
        <v>6.1759801381373096</v>
      </c>
      <c r="E1894" s="1">
        <v>1.6423523577302972E-2</v>
      </c>
      <c r="G1894" s="5">
        <v>6.1759801381373096</v>
      </c>
      <c r="H1894" s="1">
        <v>-4.5793279923449969E-2</v>
      </c>
      <c r="J1894" s="5">
        <v>6.1759801381373212</v>
      </c>
      <c r="K1894" s="1">
        <v>6.4530289727831426E-3</v>
      </c>
      <c r="M1894" s="5">
        <v>6.1759801381373096</v>
      </c>
      <c r="N1894" s="1">
        <v>1.6423523577302972E-2</v>
      </c>
      <c r="P1894" s="5">
        <v>6.1759801381373096</v>
      </c>
      <c r="Q1894" s="1">
        <v>-4.5793279923449969E-2</v>
      </c>
      <c r="S1894" s="5">
        <v>6.1759801381373096</v>
      </c>
      <c r="T1894" s="1">
        <v>6.4530289727831426E-3</v>
      </c>
      <c r="U1894" s="1">
        <v>8.5811518324607327E-3</v>
      </c>
      <c r="V1894" s="1">
        <v>3.3155598642753268E-4</v>
      </c>
      <c r="X1894" s="5">
        <v>6.1759801381373096</v>
      </c>
      <c r="Y1894" s="1">
        <v>1.6423523577302972E-2</v>
      </c>
      <c r="Z1894" s="1">
        <f t="shared" si="58"/>
        <v>1.3959995040707525E-2</v>
      </c>
      <c r="AA1894" s="1">
        <f t="shared" si="59"/>
        <v>1.0675290325246932E-2</v>
      </c>
      <c r="AC1894" s="5">
        <v>6.1759801381373096</v>
      </c>
      <c r="AD1894" s="1">
        <v>-4.5793279923449969E-2</v>
      </c>
      <c r="AE1894" s="1">
        <v>5.3026157438759533E-2</v>
      </c>
      <c r="AF1894" s="1">
        <v>1.5071522390091192E-2</v>
      </c>
    </row>
    <row r="1895" spans="1:32" x14ac:dyDescent="0.2">
      <c r="A1895" s="5">
        <v>6.1792461244610326</v>
      </c>
      <c r="B1895" s="1">
        <v>6.6578870354111787E-3</v>
      </c>
      <c r="D1895" s="5">
        <v>6.1792461244610202</v>
      </c>
      <c r="E1895" s="1">
        <v>1.0493305537236286E-2</v>
      </c>
      <c r="G1895" s="5">
        <v>6.1792461244610202</v>
      </c>
      <c r="H1895" s="1">
        <v>-4.8350486227216771E-2</v>
      </c>
      <c r="J1895" s="5">
        <v>6.1792461244610326</v>
      </c>
      <c r="K1895" s="1">
        <v>6.6578870354111787E-3</v>
      </c>
      <c r="M1895" s="5">
        <v>6.1792461244610202</v>
      </c>
      <c r="N1895" s="1">
        <v>1.0493305537236286E-2</v>
      </c>
      <c r="P1895" s="5">
        <v>6.1792461244610202</v>
      </c>
      <c r="Q1895" s="1">
        <v>-4.8350486227216771E-2</v>
      </c>
      <c r="S1895" s="5">
        <v>6.1792461244610202</v>
      </c>
      <c r="T1895" s="1">
        <v>6.6578870354111787E-3</v>
      </c>
      <c r="U1895" s="1">
        <v>8.935744883388861E-3</v>
      </c>
      <c r="V1895" s="1">
        <v>2.7629665535627726E-4</v>
      </c>
      <c r="X1895" s="5">
        <v>6.1792461244610202</v>
      </c>
      <c r="Y1895" s="1">
        <v>1.0493305537236286E-2</v>
      </c>
      <c r="Z1895" s="1">
        <f t="shared" si="58"/>
        <v>8.919309706650844E-3</v>
      </c>
      <c r="AA1895" s="1">
        <f t="shared" si="59"/>
        <v>6.8206485992035873E-3</v>
      </c>
      <c r="AC1895" s="5">
        <v>6.1792461244610202</v>
      </c>
      <c r="AD1895" s="1">
        <v>-4.8350486227216771E-2</v>
      </c>
      <c r="AE1895" s="1">
        <v>5.3739372766971015E-2</v>
      </c>
      <c r="AF1895" s="1">
        <v>-5.7818752552062066E-3</v>
      </c>
    </row>
    <row r="1896" spans="1:32" x14ac:dyDescent="0.2">
      <c r="A1896" s="5">
        <v>6.1825121107847432</v>
      </c>
      <c r="B1896" s="1">
        <v>6.8115305823822064E-3</v>
      </c>
      <c r="D1896" s="5">
        <v>6.1825121107847298</v>
      </c>
      <c r="E1896" s="1">
        <v>3.7792583976915947E-3</v>
      </c>
      <c r="G1896" s="5">
        <v>6.1825121107847298</v>
      </c>
      <c r="H1896" s="1">
        <v>-3.4723625467839414E-2</v>
      </c>
      <c r="J1896" s="5">
        <v>6.1825121107847432</v>
      </c>
      <c r="K1896" s="1">
        <v>6.8115305823822064E-3</v>
      </c>
      <c r="M1896" s="5">
        <v>6.1825121107847298</v>
      </c>
      <c r="N1896" s="1">
        <v>3.7792583976915947E-3</v>
      </c>
      <c r="P1896" s="5">
        <v>6.1825121107847298</v>
      </c>
      <c r="Q1896" s="1">
        <v>-3.4723625467839414E-2</v>
      </c>
      <c r="S1896" s="5">
        <v>6.1825121107847298</v>
      </c>
      <c r="T1896" s="1">
        <v>6.8115305823822064E-3</v>
      </c>
      <c r="U1896" s="1">
        <v>8.155640171346977E-3</v>
      </c>
      <c r="V1896" s="1">
        <v>-5.525933107125546E-5</v>
      </c>
      <c r="X1896" s="5">
        <v>6.1825121107847298</v>
      </c>
      <c r="Y1896" s="1">
        <v>3.7792583976915947E-3</v>
      </c>
      <c r="Z1896" s="1">
        <f t="shared" si="58"/>
        <v>3.2123696380378553E-3</v>
      </c>
      <c r="AA1896" s="1">
        <f t="shared" si="59"/>
        <v>2.4565179584995368E-3</v>
      </c>
      <c r="AC1896" s="5">
        <v>6.1825121107847298</v>
      </c>
      <c r="AD1896" s="1">
        <v>-3.4723625467839414E-2</v>
      </c>
      <c r="AE1896" s="1">
        <v>3.018948835905938E-2</v>
      </c>
      <c r="AF1896" s="1">
        <v>9.7706665986116766E-3</v>
      </c>
    </row>
    <row r="1897" spans="1:32" x14ac:dyDescent="0.2">
      <c r="A1897" s="5">
        <v>6.1857780971084546</v>
      </c>
      <c r="B1897" s="1">
        <v>5.4287386596429616E-3</v>
      </c>
      <c r="D1897" s="5">
        <v>6.1857780971084404</v>
      </c>
      <c r="E1897" s="1">
        <v>-1.3830168679972573E-2</v>
      </c>
      <c r="G1897" s="5">
        <v>6.1857780971084404</v>
      </c>
      <c r="H1897" s="1">
        <v>-3.195896649933528E-2</v>
      </c>
      <c r="J1897" s="5">
        <v>6.1857780971084546</v>
      </c>
      <c r="K1897" s="1">
        <v>5.4287386596429616E-3</v>
      </c>
      <c r="M1897" s="5">
        <v>6.1857780971084404</v>
      </c>
      <c r="N1897" s="1">
        <v>-1.3830168679972573E-2</v>
      </c>
      <c r="P1897" s="5">
        <v>6.1857780971084404</v>
      </c>
      <c r="Q1897" s="1">
        <v>-3.195896649933528E-2</v>
      </c>
      <c r="S1897" s="5">
        <v>6.1857780971084404</v>
      </c>
      <c r="T1897" s="1">
        <v>5.4287386596429616E-3</v>
      </c>
      <c r="U1897" s="1">
        <v>7.3046168491194665E-3</v>
      </c>
      <c r="V1897" s="1">
        <v>-3.3155598642753268E-4</v>
      </c>
      <c r="X1897" s="5">
        <v>6.1857780971084404</v>
      </c>
      <c r="Y1897" s="1">
        <v>-1.3830168679972573E-2</v>
      </c>
      <c r="Z1897" s="1">
        <f t="shared" si="58"/>
        <v>-1.1755643377976688E-2</v>
      </c>
      <c r="AA1897" s="1">
        <f t="shared" si="59"/>
        <v>-8.9896096419821749E-3</v>
      </c>
      <c r="AC1897" s="5">
        <v>6.1857780971084404</v>
      </c>
      <c r="AD1897" s="1">
        <v>-3.195896649933528E-2</v>
      </c>
      <c r="AE1897" s="1">
        <v>1.4803109232577509E-2</v>
      </c>
      <c r="AF1897" s="1">
        <v>-3.0747192731727237E-2</v>
      </c>
    </row>
    <row r="1898" spans="1:32" x14ac:dyDescent="0.2">
      <c r="A1898" s="5">
        <v>6.1890440834321643</v>
      </c>
      <c r="B1898" s="1">
        <v>4.0459467369037168E-3</v>
      </c>
      <c r="D1898" s="5">
        <v>6.1890440834321598</v>
      </c>
      <c r="E1898" s="1">
        <v>-3.059734299502842E-2</v>
      </c>
      <c r="G1898" s="5">
        <v>6.1890440834321598</v>
      </c>
      <c r="H1898" s="1">
        <v>-1.1549799655508132E-2</v>
      </c>
      <c r="J1898" s="5">
        <v>6.1890440834321643</v>
      </c>
      <c r="K1898" s="1">
        <v>4.0459467369037168E-3</v>
      </c>
      <c r="M1898" s="5">
        <v>6.1890440834321598</v>
      </c>
      <c r="N1898" s="1">
        <v>-3.059734299502842E-2</v>
      </c>
      <c r="P1898" s="5">
        <v>6.1890440834321598</v>
      </c>
      <c r="Q1898" s="1">
        <v>-1.1549799655508132E-2</v>
      </c>
      <c r="S1898" s="5">
        <v>6.1890440834321598</v>
      </c>
      <c r="T1898" s="1">
        <v>4.0459467369037168E-3</v>
      </c>
      <c r="U1898" s="1">
        <v>5.6025702046644454E-3</v>
      </c>
      <c r="V1898" s="1">
        <v>-7.1837130392632083E-4</v>
      </c>
      <c r="X1898" s="5">
        <v>6.1890440834321598</v>
      </c>
      <c r="Y1898" s="1">
        <v>-3.059734299502842E-2</v>
      </c>
      <c r="Z1898" s="1">
        <f t="shared" si="58"/>
        <v>-2.6007741545774156E-2</v>
      </c>
      <c r="AA1898" s="1">
        <f t="shared" si="59"/>
        <v>-1.9888272946768475E-2</v>
      </c>
      <c r="AC1898" s="5">
        <v>6.1890440834321598</v>
      </c>
      <c r="AD1898" s="1">
        <v>-1.1549799655508132E-2</v>
      </c>
      <c r="AE1898" s="1">
        <v>6.6283143326405581E-3</v>
      </c>
      <c r="AF1898" s="1">
        <v>8.7769514767932488E-3</v>
      </c>
    </row>
    <row r="1899" spans="1:32" x14ac:dyDescent="0.2">
      <c r="A1899" s="5">
        <v>6.1923100697558757</v>
      </c>
      <c r="B1899" s="1">
        <v>2.3558677202224171E-3</v>
      </c>
      <c r="D1899" s="5">
        <v>6.1923100697558704</v>
      </c>
      <c r="E1899" s="1">
        <v>-4.0401884589347917E-2</v>
      </c>
      <c r="G1899" s="5">
        <v>6.1923100697558704</v>
      </c>
      <c r="H1899" s="1">
        <v>1.5255847496774565E-2</v>
      </c>
      <c r="J1899" s="5">
        <v>6.1923100697558757</v>
      </c>
      <c r="K1899" s="1">
        <v>2.3558677202224171E-3</v>
      </c>
      <c r="M1899" s="5">
        <v>6.1923100697558704</v>
      </c>
      <c r="N1899" s="1">
        <v>-4.0401884589347917E-2</v>
      </c>
      <c r="P1899" s="5">
        <v>6.1923100697558704</v>
      </c>
      <c r="Q1899" s="1">
        <v>1.5255847496774565E-2</v>
      </c>
      <c r="S1899" s="5">
        <v>6.1923100697558704</v>
      </c>
      <c r="T1899" s="1">
        <v>2.3558677202224171E-3</v>
      </c>
      <c r="U1899" s="1">
        <v>4.1132793907663013E-3</v>
      </c>
      <c r="V1899" s="1">
        <v>-1.105186621425109E-3</v>
      </c>
      <c r="X1899" s="5">
        <v>6.1923100697558704</v>
      </c>
      <c r="Y1899" s="1">
        <v>-4.0401884589347917E-2</v>
      </c>
      <c r="Z1899" s="1">
        <f t="shared" si="58"/>
        <v>-3.4341601900945727E-2</v>
      </c>
      <c r="AA1899" s="1">
        <f t="shared" si="59"/>
        <v>-2.6261224983076148E-2</v>
      </c>
      <c r="AC1899" s="5">
        <v>6.1923100697558704</v>
      </c>
      <c r="AD1899" s="1">
        <v>1.5255847496774565E-2</v>
      </c>
      <c r="AE1899" s="1">
        <v>7.455244673812359E-3</v>
      </c>
      <c r="AF1899" s="1">
        <v>2.5750187151218181E-2</v>
      </c>
    </row>
    <row r="1900" spans="1:32" x14ac:dyDescent="0.2">
      <c r="A1900" s="5">
        <v>6.1955760560795863</v>
      </c>
      <c r="B1900" s="1">
        <v>1.0242903131401815E-3</v>
      </c>
      <c r="D1900" s="5">
        <v>6.1955760560795801</v>
      </c>
      <c r="E1900" s="1">
        <v>-1.3533909889888585E-2</v>
      </c>
      <c r="G1900" s="5">
        <v>6.1955760560795801</v>
      </c>
      <c r="H1900" s="1">
        <v>2.6105139456974225E-2</v>
      </c>
      <c r="J1900" s="5">
        <v>6.1955760560795863</v>
      </c>
      <c r="K1900" s="1">
        <v>1.0242903131401815E-3</v>
      </c>
      <c r="M1900" s="5">
        <v>6.1955760560795801</v>
      </c>
      <c r="N1900" s="1">
        <v>-1.3533909889888585E-2</v>
      </c>
      <c r="P1900" s="5">
        <v>6.1955760560795801</v>
      </c>
      <c r="Q1900" s="1">
        <v>2.6105139456974225E-2</v>
      </c>
      <c r="S1900" s="5">
        <v>6.1955760560795801</v>
      </c>
      <c r="T1900" s="1">
        <v>1.0242903131401815E-3</v>
      </c>
      <c r="U1900" s="1">
        <v>2.4112327463112798E-3</v>
      </c>
      <c r="V1900" s="1">
        <v>-1.2709646146388752E-3</v>
      </c>
      <c r="X1900" s="5">
        <v>6.1955760560795801</v>
      </c>
      <c r="Y1900" s="1">
        <v>-1.3533909889888585E-2</v>
      </c>
      <c r="Z1900" s="1">
        <f t="shared" si="58"/>
        <v>-1.1503823406405296E-2</v>
      </c>
      <c r="AA1900" s="1">
        <f t="shared" si="59"/>
        <v>-8.7970414284275801E-3</v>
      </c>
      <c r="AC1900" s="5">
        <v>6.1955760560795801</v>
      </c>
      <c r="AD1900" s="1">
        <v>2.6105139456974225E-2</v>
      </c>
      <c r="AE1900" s="1">
        <v>3.8939418225408459E-3</v>
      </c>
      <c r="AF1900" s="1">
        <v>3.3077633728052266E-2</v>
      </c>
    </row>
    <row r="1901" spans="1:32" x14ac:dyDescent="0.2">
      <c r="A1901" s="5">
        <v>6.1988420424032977</v>
      </c>
      <c r="B1901" s="1">
        <v>2.5607257828504538E-4</v>
      </c>
      <c r="D1901" s="5">
        <v>6.1988420424032897</v>
      </c>
      <c r="E1901" s="1">
        <v>-6.5976525142507E-3</v>
      </c>
      <c r="G1901" s="5">
        <v>6.1988420424032897</v>
      </c>
      <c r="H1901" s="1">
        <v>3.2788813704160501E-2</v>
      </c>
      <c r="J1901" s="5">
        <v>6.1988420424032977</v>
      </c>
      <c r="K1901" s="1">
        <v>2.5607257828504538E-4</v>
      </c>
      <c r="M1901" s="5">
        <v>6.1988420424032897</v>
      </c>
      <c r="N1901" s="1">
        <v>-6.5976525142507E-3</v>
      </c>
      <c r="P1901" s="5">
        <v>6.1988420424032897</v>
      </c>
      <c r="Q1901" s="1">
        <v>3.2788813704160501E-2</v>
      </c>
      <c r="S1901" s="5">
        <v>6.1988420424032897</v>
      </c>
      <c r="T1901" s="1">
        <v>2.5607257828504538E-4</v>
      </c>
      <c r="U1901" s="1">
        <v>6.3826749167063301E-4</v>
      </c>
      <c r="V1901" s="1">
        <v>-9.3940862821134262E-4</v>
      </c>
      <c r="X1901" s="5">
        <v>6.1988420424032897</v>
      </c>
      <c r="Y1901" s="1">
        <v>-6.5976525142507E-3</v>
      </c>
      <c r="Z1901" s="1">
        <f t="shared" si="58"/>
        <v>-5.6080046371130947E-3</v>
      </c>
      <c r="AA1901" s="1">
        <f t="shared" si="59"/>
        <v>-4.2884741342629554E-3</v>
      </c>
      <c r="AC1901" s="5">
        <v>6.1988420424032897</v>
      </c>
      <c r="AD1901" s="1">
        <v>3.2788813704160501E-2</v>
      </c>
      <c r="AE1901" s="1">
        <v>1.1373101837797444E-2</v>
      </c>
      <c r="AF1901" s="1">
        <v>-5.7855366135837758E-3</v>
      </c>
    </row>
    <row r="1902" spans="1:32" x14ac:dyDescent="0.2">
      <c r="A1902" s="5">
        <v>6.2021080287270083</v>
      </c>
      <c r="B1902" s="1">
        <v>-5.6335967222709976E-4</v>
      </c>
      <c r="D1902" s="5">
        <v>6.2021080287270003</v>
      </c>
      <c r="E1902" s="1">
        <v>3.9660720111677344E-3</v>
      </c>
      <c r="G1902" s="5">
        <v>6.2021080287270003</v>
      </c>
      <c r="H1902" s="1">
        <v>3.1797543365336384E-2</v>
      </c>
      <c r="J1902" s="5">
        <v>6.2021080287270083</v>
      </c>
      <c r="K1902" s="1">
        <v>-5.6335967222709976E-4</v>
      </c>
      <c r="M1902" s="5">
        <v>6.2021080287270003</v>
      </c>
      <c r="N1902" s="1">
        <v>3.9660720111677344E-3</v>
      </c>
      <c r="P1902" s="5">
        <v>6.2021080287270003</v>
      </c>
      <c r="Q1902" s="1">
        <v>3.1797543365336384E-2</v>
      </c>
      <c r="S1902" s="5">
        <v>6.2021080287270003</v>
      </c>
      <c r="T1902" s="1">
        <v>-5.6335967222709976E-4</v>
      </c>
      <c r="U1902" s="1">
        <v>-4.9643027129938114E-4</v>
      </c>
      <c r="V1902" s="1">
        <v>-6.6311197285506536E-4</v>
      </c>
      <c r="X1902" s="5">
        <v>6.2021080287270003</v>
      </c>
      <c r="Y1902" s="1">
        <v>3.9660720111677344E-3</v>
      </c>
      <c r="Z1902" s="1">
        <f t="shared" si="58"/>
        <v>3.371161209492574E-3</v>
      </c>
      <c r="AA1902" s="1">
        <f t="shared" si="59"/>
        <v>2.5779468072590276E-3</v>
      </c>
      <c r="AC1902" s="5">
        <v>6.2021080287270003</v>
      </c>
      <c r="AD1902" s="1">
        <v>3.1797543365336384E-2</v>
      </c>
      <c r="AE1902" s="1">
        <v>7.5688506643626068E-3</v>
      </c>
      <c r="AF1902" s="1">
        <v>-2.6528940383830132E-2</v>
      </c>
    </row>
    <row r="1903" spans="1:32" x14ac:dyDescent="0.2">
      <c r="A1903" s="5">
        <v>6.2053740150507197</v>
      </c>
      <c r="B1903" s="1">
        <v>-1.2803628914252268E-3</v>
      </c>
      <c r="D1903" s="5">
        <v>6.20537401505071</v>
      </c>
      <c r="E1903" s="1">
        <v>-2.0023569008380173E-2</v>
      </c>
      <c r="G1903" s="5">
        <v>6.20537401505071</v>
      </c>
      <c r="H1903" s="1">
        <v>3.9746271380903669E-2</v>
      </c>
      <c r="J1903" s="5">
        <v>6.2053740150507197</v>
      </c>
      <c r="K1903" s="1">
        <v>-1.2803628914252268E-3</v>
      </c>
      <c r="M1903" s="5">
        <v>6.20537401505071</v>
      </c>
      <c r="N1903" s="1">
        <v>-2.0023569008380173E-2</v>
      </c>
      <c r="P1903" s="5">
        <v>6.20537401505071</v>
      </c>
      <c r="Q1903" s="1">
        <v>3.9746271380903669E-2</v>
      </c>
      <c r="S1903" s="5">
        <v>6.20537401505071</v>
      </c>
      <c r="T1903" s="1">
        <v>-1.2803628914252268E-3</v>
      </c>
      <c r="U1903" s="1">
        <v>1.9148024750118991E-3</v>
      </c>
      <c r="V1903" s="1">
        <v>-2.7629665535627726E-4</v>
      </c>
      <c r="X1903" s="5">
        <v>6.20537401505071</v>
      </c>
      <c r="Y1903" s="1">
        <v>-2.0023569008380173E-2</v>
      </c>
      <c r="Z1903" s="1">
        <f t="shared" si="58"/>
        <v>-1.7020033657123148E-2</v>
      </c>
      <c r="AA1903" s="1">
        <f t="shared" si="59"/>
        <v>-1.3015319855447113E-2</v>
      </c>
      <c r="AC1903" s="5">
        <v>6.20537401505071</v>
      </c>
      <c r="AD1903" s="1">
        <v>3.9746271380903669E-2</v>
      </c>
      <c r="AE1903" s="1">
        <v>-1.4349091204882109E-2</v>
      </c>
      <c r="AF1903" s="1">
        <v>-1.8489995916700693E-2</v>
      </c>
    </row>
    <row r="1904" spans="1:32" x14ac:dyDescent="0.2">
      <c r="A1904" s="5">
        <v>6.2086400013744312</v>
      </c>
      <c r="B1904" s="1">
        <v>-5.6335967222709976E-4</v>
      </c>
      <c r="D1904" s="5">
        <v>6.2086400013744196</v>
      </c>
      <c r="E1904" s="1">
        <v>-1.7030332956535759E-2</v>
      </c>
      <c r="G1904" s="5">
        <v>6.2086400013744196</v>
      </c>
      <c r="H1904" s="1">
        <v>5.0118703615452176E-2</v>
      </c>
      <c r="J1904" s="5">
        <v>6.2086400013744312</v>
      </c>
      <c r="K1904" s="1">
        <v>-5.6335967222709976E-4</v>
      </c>
      <c r="M1904" s="5">
        <v>6.2086400013744196</v>
      </c>
      <c r="N1904" s="1">
        <v>-1.7030332956535759E-2</v>
      </c>
      <c r="P1904" s="5">
        <v>6.2086400013744196</v>
      </c>
      <c r="Q1904" s="1">
        <v>5.0118703615452176E-2</v>
      </c>
      <c r="S1904" s="5">
        <v>6.2086400013744196</v>
      </c>
      <c r="T1904" s="1">
        <v>-5.6335967222709976E-4</v>
      </c>
      <c r="U1904" s="1">
        <v>4.538791051880057E-3</v>
      </c>
      <c r="V1904" s="1">
        <v>5.525933107125546E-5</v>
      </c>
      <c r="X1904" s="5">
        <v>6.2086400013744196</v>
      </c>
      <c r="Y1904" s="1">
        <v>-1.7030332956535759E-2</v>
      </c>
      <c r="Z1904" s="1">
        <f t="shared" si="58"/>
        <v>-1.4475783013055394E-2</v>
      </c>
      <c r="AA1904" s="1">
        <f t="shared" si="59"/>
        <v>-1.1069716421748244E-2</v>
      </c>
      <c r="AC1904" s="5">
        <v>6.2086400013744196</v>
      </c>
      <c r="AD1904" s="1">
        <v>5.0118703615452176E-2</v>
      </c>
      <c r="AE1904" s="1">
        <v>-2.3602006398430745E-2</v>
      </c>
      <c r="AF1904" s="1">
        <v>-6.7162991697291416E-3</v>
      </c>
    </row>
    <row r="1905" spans="1:32" x14ac:dyDescent="0.2">
      <c r="A1905" s="5">
        <v>6.2119059876981408</v>
      </c>
      <c r="B1905" s="1">
        <v>9.2186128182616316E-4</v>
      </c>
      <c r="D1905" s="5">
        <v>6.2119059876981302</v>
      </c>
      <c r="E1905" s="1">
        <v>8.5384149807303366E-3</v>
      </c>
      <c r="G1905" s="5">
        <v>6.2119059876981302</v>
      </c>
      <c r="H1905" s="1">
        <v>3.4070203479083849E-2</v>
      </c>
      <c r="J1905" s="5">
        <v>6.2119059876981408</v>
      </c>
      <c r="K1905" s="1">
        <v>9.2186128182616316E-4</v>
      </c>
      <c r="M1905" s="5">
        <v>6.2119059876981302</v>
      </c>
      <c r="N1905" s="1">
        <v>8.5384149807303366E-3</v>
      </c>
      <c r="P1905" s="5">
        <v>6.2119059876981302</v>
      </c>
      <c r="Q1905" s="1">
        <v>3.4070203479083849E-2</v>
      </c>
      <c r="S1905" s="5">
        <v>6.2119059876981302</v>
      </c>
      <c r="T1905" s="1">
        <v>9.2186128182616316E-4</v>
      </c>
      <c r="U1905" s="1">
        <v>7.801047120418847E-3</v>
      </c>
      <c r="V1905" s="1">
        <v>4.4207464857004368E-4</v>
      </c>
      <c r="X1905" s="5">
        <v>6.2119059876981302</v>
      </c>
      <c r="Y1905" s="1">
        <v>8.5384149807303366E-3</v>
      </c>
      <c r="Z1905" s="1">
        <f t="shared" si="58"/>
        <v>7.2576527336207855E-3</v>
      </c>
      <c r="AA1905" s="1">
        <f t="shared" si="59"/>
        <v>5.5499697374747194E-3</v>
      </c>
      <c r="AC1905" s="5">
        <v>6.2119059876981302</v>
      </c>
      <c r="AD1905" s="1">
        <v>3.4070203479083849E-2</v>
      </c>
      <c r="AE1905" s="1">
        <v>-4.3221006624166135E-2</v>
      </c>
      <c r="AF1905" s="1">
        <v>-1.0774253096501972E-2</v>
      </c>
    </row>
    <row r="1906" spans="1:32" x14ac:dyDescent="0.2">
      <c r="A1906" s="5">
        <v>6.2151719740218523</v>
      </c>
      <c r="B1906" s="1">
        <v>2.2022241732513903E-3</v>
      </c>
      <c r="D1906" s="5">
        <v>6.2151719740218399</v>
      </c>
      <c r="E1906" s="1">
        <v>-9.8648520041187786E-3</v>
      </c>
      <c r="G1906" s="5">
        <v>6.2151719740218399</v>
      </c>
      <c r="H1906" s="1">
        <v>1.4395696451625162E-2</v>
      </c>
      <c r="J1906" s="5">
        <v>6.2151719740218523</v>
      </c>
      <c r="K1906" s="1">
        <v>2.2022241732513903E-3</v>
      </c>
      <c r="M1906" s="5">
        <v>6.2151719740218399</v>
      </c>
      <c r="N1906" s="1">
        <v>-9.8648520041187786E-3</v>
      </c>
      <c r="P1906" s="5">
        <v>6.2151719740218399</v>
      </c>
      <c r="Q1906" s="1">
        <v>1.4395696451625162E-2</v>
      </c>
      <c r="S1906" s="5">
        <v>6.2151719740218399</v>
      </c>
      <c r="T1906" s="1">
        <v>2.2022241732513903E-3</v>
      </c>
      <c r="U1906" s="1">
        <v>1.0992384578772012E-2</v>
      </c>
      <c r="V1906" s="1">
        <v>2.7629665535627726E-4</v>
      </c>
      <c r="X1906" s="5">
        <v>6.2151719740218399</v>
      </c>
      <c r="Y1906" s="1">
        <v>-9.8648520041187786E-3</v>
      </c>
      <c r="Z1906" s="1">
        <f t="shared" si="58"/>
        <v>-8.3851242035009616E-3</v>
      </c>
      <c r="AA1906" s="1">
        <f t="shared" si="59"/>
        <v>-6.4121538026772062E-3</v>
      </c>
      <c r="AC1906" s="5">
        <v>6.2151719740218399</v>
      </c>
      <c r="AD1906" s="1">
        <v>1.4395696451625162E-2</v>
      </c>
      <c r="AE1906" s="1">
        <v>-4.5469605430103754E-2</v>
      </c>
      <c r="AF1906" s="1">
        <v>-2.1314516129032259E-2</v>
      </c>
    </row>
    <row r="1907" spans="1:32" x14ac:dyDescent="0.2">
      <c r="A1907" s="5">
        <v>6.2184379603455628</v>
      </c>
      <c r="B1907" s="1">
        <v>3.8923031899326891E-3</v>
      </c>
      <c r="D1907" s="5">
        <v>6.2184379603455504</v>
      </c>
      <c r="E1907" s="1">
        <v>-6.2743703641238375E-3</v>
      </c>
      <c r="G1907" s="5">
        <v>6.2184379603455504</v>
      </c>
      <c r="H1907" s="1">
        <v>2.1639872970711928E-3</v>
      </c>
      <c r="J1907" s="5">
        <v>6.2184379603455628</v>
      </c>
      <c r="K1907" s="1">
        <v>3.8923031899326891E-3</v>
      </c>
      <c r="M1907" s="5">
        <v>6.2184379603455504</v>
      </c>
      <c r="N1907" s="1">
        <v>-6.2743703641238375E-3</v>
      </c>
      <c r="P1907" s="5">
        <v>6.2184379603455504</v>
      </c>
      <c r="Q1907" s="1">
        <v>2.1639872970711928E-3</v>
      </c>
      <c r="S1907" s="5">
        <v>6.2184379603455504</v>
      </c>
      <c r="T1907" s="1">
        <v>3.8923031899326891E-3</v>
      </c>
      <c r="U1907" s="1">
        <v>1.0495954307472632E-2</v>
      </c>
      <c r="V1907" s="1">
        <v>5.525933107125546E-5</v>
      </c>
      <c r="X1907" s="5">
        <v>6.2184379603455504</v>
      </c>
      <c r="Y1907" s="1">
        <v>-6.2743703641238375E-3</v>
      </c>
      <c r="Z1907" s="1">
        <f t="shared" si="58"/>
        <v>-5.3332148095052616E-3</v>
      </c>
      <c r="AA1907" s="1">
        <f t="shared" si="59"/>
        <v>-4.0783407366804941E-3</v>
      </c>
      <c r="AC1907" s="5">
        <v>6.2184379603455504</v>
      </c>
      <c r="AD1907" s="1">
        <v>2.1639872970711928E-3</v>
      </c>
      <c r="AE1907" s="1">
        <v>-7.6675669772474286E-3</v>
      </c>
      <c r="AF1907" s="1">
        <v>3.0869912889614805E-2</v>
      </c>
    </row>
    <row r="1908" spans="1:32" x14ac:dyDescent="0.2">
      <c r="A1908" s="5">
        <v>6.2217039466692743</v>
      </c>
      <c r="B1908" s="1">
        <v>5.2750951126719339E-3</v>
      </c>
      <c r="D1908" s="5">
        <v>6.2217039466692601</v>
      </c>
      <c r="E1908" s="1">
        <v>-2.0055072084363745E-2</v>
      </c>
      <c r="G1908" s="5">
        <v>6.2217039466692601</v>
      </c>
      <c r="H1908" s="1">
        <v>-2.621315079329611E-2</v>
      </c>
      <c r="J1908" s="5">
        <v>6.2217039466692743</v>
      </c>
      <c r="K1908" s="1">
        <v>5.2750951126719339E-3</v>
      </c>
      <c r="M1908" s="5">
        <v>6.2217039466692601</v>
      </c>
      <c r="N1908" s="1">
        <v>-2.0055072084363745E-2</v>
      </c>
      <c r="P1908" s="5">
        <v>6.2217039466692601</v>
      </c>
      <c r="Q1908" s="1">
        <v>-2.621315079329611E-2</v>
      </c>
      <c r="S1908" s="5">
        <v>6.2217039466692601</v>
      </c>
      <c r="T1908" s="1">
        <v>5.2750951126719339E-3</v>
      </c>
      <c r="U1908" s="1">
        <v>9.503093764873868E-3</v>
      </c>
      <c r="V1908" s="1">
        <v>-1.6577799321376634E-4</v>
      </c>
      <c r="X1908" s="5">
        <v>6.2217039466692601</v>
      </c>
      <c r="Y1908" s="1">
        <v>-2.0055072084363745E-2</v>
      </c>
      <c r="Z1908" s="1">
        <f t="shared" si="58"/>
        <v>-1.7046811271709181E-2</v>
      </c>
      <c r="AA1908" s="1">
        <f t="shared" si="59"/>
        <v>-1.3035796854836433E-2</v>
      </c>
      <c r="AC1908" s="5">
        <v>6.2217039466692601</v>
      </c>
      <c r="AD1908" s="1">
        <v>-2.621315079329611E-2</v>
      </c>
      <c r="AE1908" s="1">
        <v>6.9848686453541321E-3</v>
      </c>
      <c r="AF1908" s="1">
        <v>5.2306434599156112E-2</v>
      </c>
    </row>
    <row r="1909" spans="1:32" x14ac:dyDescent="0.2">
      <c r="A1909" s="5">
        <v>6.224969932992984</v>
      </c>
      <c r="B1909" s="1">
        <v>6.8115305823822064E-3</v>
      </c>
      <c r="D1909" s="5">
        <v>6.2249699329929804</v>
      </c>
      <c r="E1909" s="1">
        <v>-9.3616595323480246E-3</v>
      </c>
      <c r="G1909" s="5">
        <v>6.2249699329929804</v>
      </c>
      <c r="H1909" s="1">
        <v>-3.2883138609945239E-2</v>
      </c>
      <c r="J1909" s="5">
        <v>6.224969932992984</v>
      </c>
      <c r="K1909" s="1">
        <v>6.8115305823822064E-3</v>
      </c>
      <c r="M1909" s="5">
        <v>6.2249699329929804</v>
      </c>
      <c r="N1909" s="1">
        <v>-9.3616595323480246E-3</v>
      </c>
      <c r="P1909" s="5">
        <v>6.2249699329929804</v>
      </c>
      <c r="Q1909" s="1">
        <v>-3.2883138609945239E-2</v>
      </c>
      <c r="S1909" s="5">
        <v>6.2249699329929804</v>
      </c>
      <c r="T1909" s="1">
        <v>6.8115305823822064E-3</v>
      </c>
      <c r="U1909" s="1">
        <v>8.4393146120894814E-3</v>
      </c>
      <c r="V1909" s="1">
        <v>-3.8681531749878815E-4</v>
      </c>
      <c r="X1909" s="5">
        <v>6.2249699329929804</v>
      </c>
      <c r="Y1909" s="1">
        <v>-9.3616595323480246E-3</v>
      </c>
      <c r="Z1909" s="1">
        <f t="shared" si="58"/>
        <v>-7.9574106024958204E-3</v>
      </c>
      <c r="AA1909" s="1">
        <f t="shared" si="59"/>
        <v>-6.0850786960262165E-3</v>
      </c>
      <c r="AC1909" s="5">
        <v>6.2249699329929804</v>
      </c>
      <c r="AD1909" s="1">
        <v>-3.2883138609945239E-2</v>
      </c>
      <c r="AE1909" s="1">
        <v>1.3840654757178772E-2</v>
      </c>
      <c r="AF1909" s="1">
        <v>1.0349737988294541E-2</v>
      </c>
    </row>
    <row r="1910" spans="1:32" x14ac:dyDescent="0.2">
      <c r="A1910" s="5">
        <v>6.2282359193166954</v>
      </c>
      <c r="B1910" s="1">
        <v>5.1726660813579163E-3</v>
      </c>
      <c r="D1910" s="5">
        <v>6.2282359193166901</v>
      </c>
      <c r="E1910" s="1">
        <v>1.7681736677867672E-2</v>
      </c>
      <c r="G1910" s="5">
        <v>6.2282359193166901</v>
      </c>
      <c r="H1910" s="1">
        <v>-1.588415150500094E-2</v>
      </c>
      <c r="J1910" s="5">
        <v>6.2282359193166954</v>
      </c>
      <c r="K1910" s="1">
        <v>5.1726660813579163E-3</v>
      </c>
      <c r="M1910" s="5">
        <v>6.2282359193166901</v>
      </c>
      <c r="N1910" s="1">
        <v>1.7681736677867672E-2</v>
      </c>
      <c r="P1910" s="5">
        <v>6.2282359193166901</v>
      </c>
      <c r="Q1910" s="1">
        <v>-1.588415150500094E-2</v>
      </c>
      <c r="S1910" s="5">
        <v>6.2282359193166901</v>
      </c>
      <c r="T1910" s="1">
        <v>5.1726660813579163E-3</v>
      </c>
      <c r="U1910" s="1">
        <v>6.8081865778200842E-3</v>
      </c>
      <c r="V1910" s="1">
        <v>-5.525933107125546E-5</v>
      </c>
      <c r="X1910" s="5">
        <v>6.2282359193166901</v>
      </c>
      <c r="Y1910" s="1">
        <v>1.7681736677867672E-2</v>
      </c>
      <c r="Z1910" s="1">
        <f t="shared" si="58"/>
        <v>1.5029476176187521E-2</v>
      </c>
      <c r="AA1910" s="1">
        <f t="shared" si="59"/>
        <v>1.1493128840613986E-2</v>
      </c>
      <c r="AC1910" s="5">
        <v>6.2282359193166901</v>
      </c>
      <c r="AD1910" s="1">
        <v>-1.588415150500094E-2</v>
      </c>
      <c r="AE1910" s="1">
        <v>1.2261228545407839E-2</v>
      </c>
      <c r="AF1910" s="1">
        <v>-4.4312933850551246E-2</v>
      </c>
    </row>
    <row r="1911" spans="1:32" x14ac:dyDescent="0.2">
      <c r="A1911" s="5">
        <v>6.231501905640406</v>
      </c>
      <c r="B1911" s="1">
        <v>3.1752999707345625E-3</v>
      </c>
      <c r="D1911" s="5">
        <v>6.2315019056403997</v>
      </c>
      <c r="E1911" s="1">
        <v>-1.873516250414007E-2</v>
      </c>
      <c r="G1911" s="5">
        <v>6.2315019056403997</v>
      </c>
      <c r="H1911" s="1">
        <v>3.4460513434055157E-3</v>
      </c>
      <c r="J1911" s="5">
        <v>6.231501905640406</v>
      </c>
      <c r="K1911" s="1">
        <v>3.1752999707345625E-3</v>
      </c>
      <c r="M1911" s="5">
        <v>6.2315019056403997</v>
      </c>
      <c r="N1911" s="1">
        <v>-1.873516250414007E-2</v>
      </c>
      <c r="P1911" s="5">
        <v>6.2315019056403997</v>
      </c>
      <c r="Q1911" s="1">
        <v>3.4460513434055157E-3</v>
      </c>
      <c r="S1911" s="5">
        <v>6.2315019056403997</v>
      </c>
      <c r="T1911" s="1">
        <v>3.1752999707345625E-3</v>
      </c>
      <c r="U1911" s="1">
        <v>5.4607329842931932E-3</v>
      </c>
      <c r="V1911" s="1">
        <v>3.3155598642753268E-4</v>
      </c>
      <c r="X1911" s="5">
        <v>6.2315019056403997</v>
      </c>
      <c r="Y1911" s="1">
        <v>-1.873516250414007E-2</v>
      </c>
      <c r="Z1911" s="1">
        <f t="shared" si="58"/>
        <v>-1.5924888128519058E-2</v>
      </c>
      <c r="AA1911" s="1">
        <f t="shared" si="59"/>
        <v>-1.2177855627691046E-2</v>
      </c>
      <c r="AC1911" s="5">
        <v>6.2315019056403997</v>
      </c>
      <c r="AD1911" s="1">
        <v>3.4460513434055157E-3</v>
      </c>
      <c r="AE1911" s="1">
        <v>-1.6546679121033088E-2</v>
      </c>
      <c r="AF1911" s="1">
        <v>-2.558855655369539E-2</v>
      </c>
    </row>
    <row r="1912" spans="1:32" x14ac:dyDescent="0.2">
      <c r="A1912" s="5">
        <v>6.2347678919641174</v>
      </c>
      <c r="B1912" s="1">
        <v>9.2186128182616316E-4</v>
      </c>
      <c r="D1912" s="5">
        <v>6.2347678919641103</v>
      </c>
      <c r="E1912" s="1">
        <v>-1.731529946093889E-2</v>
      </c>
      <c r="G1912" s="5">
        <v>6.2347678919641103</v>
      </c>
      <c r="H1912" s="1">
        <v>-1.4720128810638481E-2</v>
      </c>
      <c r="J1912" s="5">
        <v>6.2347678919641174</v>
      </c>
      <c r="K1912" s="1">
        <v>9.2186128182616316E-4</v>
      </c>
      <c r="M1912" s="5">
        <v>6.2347678919641103</v>
      </c>
      <c r="N1912" s="1">
        <v>-1.731529946093889E-2</v>
      </c>
      <c r="P1912" s="5">
        <v>6.2347678919641103</v>
      </c>
      <c r="Q1912" s="1">
        <v>-1.4720128810638481E-2</v>
      </c>
      <c r="S1912" s="5">
        <v>6.2347678919641103</v>
      </c>
      <c r="T1912" s="1">
        <v>9.2186128182616316E-4</v>
      </c>
      <c r="U1912" s="1">
        <v>3.9714421703950491E-3</v>
      </c>
      <c r="V1912" s="1">
        <v>7.7363063499757631E-4</v>
      </c>
      <c r="X1912" s="5">
        <v>6.2347678919641103</v>
      </c>
      <c r="Y1912" s="1">
        <v>-1.731529946093889E-2</v>
      </c>
      <c r="Z1912" s="1">
        <f t="shared" si="58"/>
        <v>-1.4718004541798056E-2</v>
      </c>
      <c r="AA1912" s="1">
        <f t="shared" si="59"/>
        <v>-1.125494464961028E-2</v>
      </c>
      <c r="AC1912" s="5">
        <v>6.2347678919641103</v>
      </c>
      <c r="AD1912" s="1">
        <v>-1.4720128810638481E-2</v>
      </c>
      <c r="AE1912" s="1">
        <v>-4.0087447399761798E-2</v>
      </c>
      <c r="AF1912" s="1">
        <v>-4.9068225125901725E-3</v>
      </c>
    </row>
    <row r="1913" spans="1:32" x14ac:dyDescent="0.2">
      <c r="A1913" s="5">
        <v>6.2380338782878288</v>
      </c>
      <c r="B1913" s="1">
        <v>-1.382791922739245E-3</v>
      </c>
      <c r="D1913" s="5">
        <v>6.23803387828782</v>
      </c>
      <c r="E1913" s="1">
        <v>-2.3658975591782645E-3</v>
      </c>
      <c r="G1913" s="5">
        <v>6.23803387828782</v>
      </c>
      <c r="H1913" s="1">
        <v>-6.8563279288595886E-4</v>
      </c>
      <c r="J1913" s="5">
        <v>6.2380338782878288</v>
      </c>
      <c r="K1913" s="1">
        <v>-1.382791922739245E-3</v>
      </c>
      <c r="M1913" s="5">
        <v>6.23803387828782</v>
      </c>
      <c r="N1913" s="1">
        <v>-2.3658975591782645E-3</v>
      </c>
      <c r="P1913" s="5">
        <v>6.23803387828782</v>
      </c>
      <c r="Q1913" s="1">
        <v>-6.8563279288595886E-4</v>
      </c>
      <c r="S1913" s="5">
        <v>6.23803387828782</v>
      </c>
      <c r="T1913" s="1">
        <v>-1.382791922739245E-3</v>
      </c>
      <c r="U1913" s="1">
        <v>4.184198000951927E-3</v>
      </c>
      <c r="V1913" s="1">
        <v>1.21570528356762E-3</v>
      </c>
      <c r="X1913" s="5">
        <v>6.23803387828782</v>
      </c>
      <c r="Y1913" s="1">
        <v>-2.3658975591782645E-3</v>
      </c>
      <c r="Z1913" s="1">
        <f t="shared" si="58"/>
        <v>-2.0110129253015246E-3</v>
      </c>
      <c r="AA1913" s="1">
        <f t="shared" si="59"/>
        <v>-1.5378334134658717E-3</v>
      </c>
      <c r="AC1913" s="5">
        <v>6.23803387828782</v>
      </c>
      <c r="AD1913" s="1">
        <v>-6.8563279288595886E-4</v>
      </c>
      <c r="AE1913" s="1">
        <v>-3.9986868427402719E-2</v>
      </c>
      <c r="AF1913" s="1">
        <v>4.4153038655233436E-2</v>
      </c>
    </row>
    <row r="1914" spans="1:32" x14ac:dyDescent="0.2">
      <c r="A1914" s="5">
        <v>6.2412998646115394</v>
      </c>
      <c r="B1914" s="1">
        <v>-4.097161252560726E-3</v>
      </c>
      <c r="D1914" s="5">
        <v>6.2412998646115296</v>
      </c>
      <c r="E1914" s="1">
        <v>7.3227052940446988E-3</v>
      </c>
      <c r="G1914" s="5">
        <v>6.2412998646115296</v>
      </c>
      <c r="H1914" s="1">
        <v>2.1261440425419054E-2</v>
      </c>
      <c r="J1914" s="5">
        <v>6.2412998646115394</v>
      </c>
      <c r="K1914" s="1">
        <v>-4.097161252560726E-3</v>
      </c>
      <c r="M1914" s="5">
        <v>6.2412998646115296</v>
      </c>
      <c r="N1914" s="1">
        <v>7.3227052940446988E-3</v>
      </c>
      <c r="P1914" s="5">
        <v>6.2412998646115296</v>
      </c>
      <c r="Q1914" s="1">
        <v>2.1261440425419054E-2</v>
      </c>
      <c r="S1914" s="5">
        <v>6.2412998646115296</v>
      </c>
      <c r="T1914" s="1">
        <v>-4.097161252560726E-3</v>
      </c>
      <c r="U1914" s="1">
        <v>4.4678724416944305E-3</v>
      </c>
      <c r="V1914" s="1">
        <v>1.7130392632089188E-3</v>
      </c>
      <c r="X1914" s="5">
        <v>6.2412998646115296</v>
      </c>
      <c r="Y1914" s="1">
        <v>7.3227052940446988E-3</v>
      </c>
      <c r="Z1914" s="1">
        <f t="shared" si="58"/>
        <v>6.2242994999379938E-3</v>
      </c>
      <c r="AA1914" s="1">
        <f t="shared" si="59"/>
        <v>4.7597584411290545E-3</v>
      </c>
      <c r="AC1914" s="5">
        <v>6.2412998646115296</v>
      </c>
      <c r="AD1914" s="1">
        <v>2.1261440425419054E-2</v>
      </c>
      <c r="AE1914" s="1">
        <v>-4.3794812445025644E-2</v>
      </c>
      <c r="AF1914" s="1">
        <v>-1.4024882605144956E-2</v>
      </c>
    </row>
    <row r="1915" spans="1:32" x14ac:dyDescent="0.2">
      <c r="A1915" s="5">
        <v>6.2445658509352509</v>
      </c>
      <c r="B1915" s="1">
        <v>-4.5580918934738073E-3</v>
      </c>
      <c r="D1915" s="5">
        <v>6.2445658509352402</v>
      </c>
      <c r="E1915" s="1">
        <v>4.0486202020154967E-2</v>
      </c>
      <c r="G1915" s="5">
        <v>6.2445658509352402</v>
      </c>
      <c r="H1915" s="1">
        <v>1.5011129002347705E-2</v>
      </c>
      <c r="J1915" s="5">
        <v>6.2445658509352509</v>
      </c>
      <c r="K1915" s="1">
        <v>-4.5580918934738073E-3</v>
      </c>
      <c r="M1915" s="5">
        <v>6.2445658509352402</v>
      </c>
      <c r="N1915" s="1">
        <v>4.0486202020154967E-2</v>
      </c>
      <c r="P1915" s="5">
        <v>6.2445658509352402</v>
      </c>
      <c r="Q1915" s="1">
        <v>1.5011129002347705E-2</v>
      </c>
      <c r="S1915" s="5">
        <v>6.2445658509352402</v>
      </c>
      <c r="T1915" s="1">
        <v>-4.5580918934738073E-3</v>
      </c>
      <c r="U1915" s="1">
        <v>4.8224654926225597E-3</v>
      </c>
      <c r="V1915" s="1">
        <v>2.1551139117789628E-3</v>
      </c>
      <c r="X1915" s="5">
        <v>6.2445658509352402</v>
      </c>
      <c r="Y1915" s="1">
        <v>4.0486202020154967E-2</v>
      </c>
      <c r="Z1915" s="1">
        <f t="shared" si="58"/>
        <v>3.4413271717131724E-2</v>
      </c>
      <c r="AA1915" s="1">
        <f t="shared" si="59"/>
        <v>2.6316031313100733E-2</v>
      </c>
      <c r="AC1915" s="5">
        <v>6.2445658509352402</v>
      </c>
      <c r="AD1915" s="1">
        <v>1.5011129002347705E-2</v>
      </c>
      <c r="AE1915" s="1">
        <v>-2.0518787691972382E-2</v>
      </c>
      <c r="AF1915" s="1">
        <v>-6.9197223356472024E-3</v>
      </c>
    </row>
    <row r="1916" spans="1:32" x14ac:dyDescent="0.2">
      <c r="A1916" s="5">
        <v>6.2478318372589605</v>
      </c>
      <c r="B1916" s="1">
        <v>-2.76558384547849E-3</v>
      </c>
      <c r="D1916" s="5">
        <v>6.2478318372589499</v>
      </c>
      <c r="E1916" s="1">
        <v>3.4211209106937271E-2</v>
      </c>
      <c r="G1916" s="5">
        <v>6.2478318372589499</v>
      </c>
      <c r="H1916" s="1">
        <v>4.607594400085872E-3</v>
      </c>
      <c r="J1916" s="5">
        <v>6.2478318372589605</v>
      </c>
      <c r="K1916" s="1">
        <v>-2.76558384547849E-3</v>
      </c>
      <c r="M1916" s="5">
        <v>6.2478318372589499</v>
      </c>
      <c r="N1916" s="1">
        <v>3.4211209106937271E-2</v>
      </c>
      <c r="P1916" s="5">
        <v>6.2478318372589499</v>
      </c>
      <c r="Q1916" s="1">
        <v>4.607594400085872E-3</v>
      </c>
      <c r="S1916" s="5">
        <v>6.2478318372589499</v>
      </c>
      <c r="T1916" s="1">
        <v>-2.76558384547849E-3</v>
      </c>
      <c r="U1916" s="1">
        <v>5.3898143741075676E-3</v>
      </c>
      <c r="V1916" s="1">
        <v>2.6524478914202614E-3</v>
      </c>
      <c r="X1916" s="5">
        <v>6.2478318372589499</v>
      </c>
      <c r="Y1916" s="1">
        <v>3.4211209106937271E-2</v>
      </c>
      <c r="Z1916" s="1">
        <f t="shared" si="58"/>
        <v>2.9079527740896678E-2</v>
      </c>
      <c r="AA1916" s="1">
        <f t="shared" si="59"/>
        <v>2.2237285919509228E-2</v>
      </c>
      <c r="AC1916" s="5">
        <v>6.2478318372589499</v>
      </c>
      <c r="AD1916" s="1">
        <v>4.607594400085872E-3</v>
      </c>
      <c r="AE1916" s="1">
        <v>5.6214784578380774E-3</v>
      </c>
      <c r="AF1916" s="1">
        <v>1.9213284333741663E-2</v>
      </c>
    </row>
    <row r="1917" spans="1:32" x14ac:dyDescent="0.2">
      <c r="A1917" s="5">
        <v>6.251097823582672</v>
      </c>
      <c r="B1917" s="1">
        <v>-1.536435469710272E-3</v>
      </c>
      <c r="D1917" s="5">
        <v>6.2510978235826604</v>
      </c>
      <c r="E1917" s="1">
        <v>-5.3180330926543623E-3</v>
      </c>
      <c r="G1917" s="5">
        <v>6.2510978235826604</v>
      </c>
      <c r="H1917" s="1">
        <v>-1.6101689004202151E-2</v>
      </c>
      <c r="J1917" s="5">
        <v>6.251097823582672</v>
      </c>
      <c r="K1917" s="1">
        <v>-1.536435469710272E-3</v>
      </c>
      <c r="M1917" s="5">
        <v>6.2510978235826604</v>
      </c>
      <c r="N1917" s="1">
        <v>-5.3180330926543623E-3</v>
      </c>
      <c r="P1917" s="5">
        <v>6.2510978235826604</v>
      </c>
      <c r="Q1917" s="1">
        <v>-1.6101689004202151E-2</v>
      </c>
      <c r="S1917" s="5">
        <v>6.2510978235826604</v>
      </c>
      <c r="T1917" s="1">
        <v>-1.536435469710272E-3</v>
      </c>
      <c r="U1917" s="1">
        <v>5.8153260352213233E-3</v>
      </c>
      <c r="V1917" s="1">
        <v>2.7629665535627728E-3</v>
      </c>
      <c r="X1917" s="5">
        <v>6.2510978235826604</v>
      </c>
      <c r="Y1917" s="1">
        <v>-5.3180330926543623E-3</v>
      </c>
      <c r="Z1917" s="1">
        <f t="shared" si="58"/>
        <v>-4.5203281287562076E-3</v>
      </c>
      <c r="AA1917" s="1">
        <f t="shared" si="59"/>
        <v>-3.4567215102253358E-3</v>
      </c>
      <c r="AC1917" s="5">
        <v>6.2510978235826604</v>
      </c>
      <c r="AD1917" s="1">
        <v>-1.6101689004202151E-2</v>
      </c>
      <c r="AE1917" s="1">
        <v>2.0870484708373223E-2</v>
      </c>
      <c r="AF1917" s="1">
        <v>2.1178746427113109E-3</v>
      </c>
    </row>
    <row r="1918" spans="1:32" x14ac:dyDescent="0.2">
      <c r="A1918" s="5">
        <v>6.2543638099063825</v>
      </c>
      <c r="B1918" s="1">
        <v>3.0728709394205439E-4</v>
      </c>
      <c r="D1918" s="5">
        <v>6.2543638099063701</v>
      </c>
      <c r="E1918" s="1">
        <v>-2.0269212601725151E-2</v>
      </c>
      <c r="G1918" s="5">
        <v>6.2543638099063701</v>
      </c>
      <c r="H1918" s="1">
        <v>-2.6719420812604859E-2</v>
      </c>
      <c r="J1918" s="5">
        <v>6.2543638099063825</v>
      </c>
      <c r="K1918" s="1">
        <v>3.0728709394205439E-4</v>
      </c>
      <c r="M1918" s="5">
        <v>6.2543638099063701</v>
      </c>
      <c r="N1918" s="1">
        <v>-2.0269212601725151E-2</v>
      </c>
      <c r="P1918" s="5">
        <v>6.2543638099063701</v>
      </c>
      <c r="Q1918" s="1">
        <v>-2.6719420812604859E-2</v>
      </c>
      <c r="S1918" s="5">
        <v>6.2543638099063701</v>
      </c>
      <c r="T1918" s="1">
        <v>3.0728709394205439E-4</v>
      </c>
      <c r="U1918" s="1">
        <v>6.4535935268919568E-3</v>
      </c>
      <c r="V1918" s="1">
        <v>2.43141056713524E-3</v>
      </c>
      <c r="X1918" s="5">
        <v>6.2543638099063701</v>
      </c>
      <c r="Y1918" s="1">
        <v>-2.0269212601725151E-2</v>
      </c>
      <c r="Z1918" s="1">
        <f t="shared" si="58"/>
        <v>-1.7228830711466376E-2</v>
      </c>
      <c r="AA1918" s="1">
        <f t="shared" si="59"/>
        <v>-1.3174988191121347E-2</v>
      </c>
      <c r="AC1918" s="5">
        <v>6.2543638099063701</v>
      </c>
      <c r="AD1918" s="1">
        <v>-2.6719420812604859E-2</v>
      </c>
      <c r="AE1918" s="1">
        <v>3.7738292817722563E-2</v>
      </c>
      <c r="AF1918" s="1">
        <v>1.266378964203076E-3</v>
      </c>
    </row>
    <row r="1919" spans="1:32" x14ac:dyDescent="0.2">
      <c r="A1919" s="5">
        <v>6.257629796230094</v>
      </c>
      <c r="B1919" s="1">
        <v>6.1457418788410877E-4</v>
      </c>
      <c r="D1919" s="5">
        <v>6.2576297962300798</v>
      </c>
      <c r="E1919" s="1">
        <v>-2.695303427790767E-2</v>
      </c>
      <c r="G1919" s="5">
        <v>6.2576297962300798</v>
      </c>
      <c r="H1919" s="1">
        <v>-1.2118733060986505E-2</v>
      </c>
      <c r="J1919" s="5">
        <v>6.257629796230094</v>
      </c>
      <c r="K1919" s="1">
        <v>6.1457418788410877E-4</v>
      </c>
      <c r="M1919" s="5">
        <v>6.2576297962300798</v>
      </c>
      <c r="N1919" s="1">
        <v>-2.695303427790767E-2</v>
      </c>
      <c r="P1919" s="5">
        <v>6.2576297962300798</v>
      </c>
      <c r="Q1919" s="1">
        <v>-1.2118733060986505E-2</v>
      </c>
      <c r="S1919" s="5">
        <v>6.2576297962300798</v>
      </c>
      <c r="T1919" s="1">
        <v>6.1457418788410877E-4</v>
      </c>
      <c r="U1919" s="1">
        <v>6.3826749167063285E-3</v>
      </c>
      <c r="V1919" s="1">
        <v>1.8235579253514298E-3</v>
      </c>
      <c r="X1919" s="5">
        <v>6.2576297962300798</v>
      </c>
      <c r="Y1919" s="1">
        <v>-2.695303427790767E-2</v>
      </c>
      <c r="Z1919" s="1">
        <f t="shared" si="58"/>
        <v>-2.291007913622152E-2</v>
      </c>
      <c r="AA1919" s="1">
        <f t="shared" si="59"/>
        <v>-1.7519472280639985E-2</v>
      </c>
      <c r="AC1919" s="5">
        <v>6.2576297962300798</v>
      </c>
      <c r="AD1919" s="1">
        <v>-1.2118733060986505E-2</v>
      </c>
      <c r="AE1919" s="1">
        <v>5.0253160840358371E-2</v>
      </c>
      <c r="AF1919" s="1">
        <v>2.086851776235198E-2</v>
      </c>
    </row>
    <row r="1920" spans="1:32" x14ac:dyDescent="0.2">
      <c r="A1920" s="5">
        <v>6.2608957825538054</v>
      </c>
      <c r="B1920" s="1">
        <v>1.1267193444541995E-3</v>
      </c>
      <c r="D1920" s="5">
        <v>6.2608957825538001</v>
      </c>
      <c r="E1920" s="1">
        <v>-2.1011392984929374E-2</v>
      </c>
      <c r="G1920" s="5">
        <v>6.2608957825538001</v>
      </c>
      <c r="H1920" s="1">
        <v>1.748229169581635E-3</v>
      </c>
      <c r="J1920" s="5">
        <v>6.2608957825538054</v>
      </c>
      <c r="K1920" s="1">
        <v>1.1267193444541995E-3</v>
      </c>
      <c r="M1920" s="5">
        <v>6.2608957825538001</v>
      </c>
      <c r="N1920" s="1">
        <v>-2.1011392984929374E-2</v>
      </c>
      <c r="P1920" s="5">
        <v>6.2608957825538001</v>
      </c>
      <c r="Q1920" s="1">
        <v>1.748229169581635E-3</v>
      </c>
      <c r="S1920" s="5">
        <v>6.2608957825538001</v>
      </c>
      <c r="T1920" s="1">
        <v>1.1267193444541995E-3</v>
      </c>
      <c r="U1920" s="1">
        <v>4.1132793907663013E-3</v>
      </c>
      <c r="V1920" s="1">
        <v>7.1837130392632083E-4</v>
      </c>
      <c r="X1920" s="5">
        <v>6.2608957825538001</v>
      </c>
      <c r="Y1920" s="1">
        <v>-2.1011392984929374E-2</v>
      </c>
      <c r="Z1920" s="1">
        <f t="shared" si="58"/>
        <v>-1.7859684037189967E-2</v>
      </c>
      <c r="AA1920" s="1">
        <f t="shared" si="59"/>
        <v>-1.3657405440204095E-2</v>
      </c>
      <c r="AC1920" s="5">
        <v>6.2608957825538001</v>
      </c>
      <c r="AD1920" s="1">
        <v>1.748229169581635E-3</v>
      </c>
      <c r="AE1920" s="1">
        <v>3.2926020440728891E-2</v>
      </c>
      <c r="AF1920" s="1">
        <v>-2.127058663400027E-2</v>
      </c>
    </row>
    <row r="1921" spans="1:32" x14ac:dyDescent="0.2">
      <c r="A1921" s="5">
        <v>6.264161768877516</v>
      </c>
      <c r="B1921" s="1">
        <v>1.382791922739245E-3</v>
      </c>
      <c r="D1921" s="5">
        <v>6.2641617688775098</v>
      </c>
      <c r="E1921" s="1">
        <v>-4.7030278023058314E-2</v>
      </c>
      <c r="G1921" s="5">
        <v>6.2641617688775098</v>
      </c>
      <c r="H1921" s="1">
        <v>2.0461633930611286E-2</v>
      </c>
      <c r="J1921" s="5">
        <v>6.264161768877516</v>
      </c>
      <c r="K1921" s="1">
        <v>1.382791922739245E-3</v>
      </c>
      <c r="M1921" s="5">
        <v>6.2641617688775098</v>
      </c>
      <c r="N1921" s="1">
        <v>-4.7030278023058314E-2</v>
      </c>
      <c r="P1921" s="5">
        <v>6.2641617688775098</v>
      </c>
      <c r="Q1921" s="1">
        <v>2.0461633930611286E-2</v>
      </c>
      <c r="S1921" s="5">
        <v>6.2641617688775098</v>
      </c>
      <c r="T1921" s="1">
        <v>1.382791922739245E-3</v>
      </c>
      <c r="U1921" s="1">
        <v>2.0566396953831507E-3</v>
      </c>
      <c r="V1921" s="1">
        <v>-3.3155598642753268E-4</v>
      </c>
      <c r="X1921" s="5">
        <v>6.2641617688775098</v>
      </c>
      <c r="Y1921" s="1">
        <v>-4.7030278023058314E-2</v>
      </c>
      <c r="Z1921" s="1">
        <f t="shared" si="58"/>
        <v>-3.9975736319599567E-2</v>
      </c>
      <c r="AA1921" s="1">
        <f t="shared" si="59"/>
        <v>-3.0569680714987904E-2</v>
      </c>
      <c r="AC1921" s="5">
        <v>6.2641617688775098</v>
      </c>
      <c r="AD1921" s="1">
        <v>2.0461633930611286E-2</v>
      </c>
      <c r="AE1921" s="1">
        <v>4.6131255477975227E-3</v>
      </c>
      <c r="AF1921" s="1">
        <v>-9.0118109432421392E-3</v>
      </c>
    </row>
    <row r="1922" spans="1:32" x14ac:dyDescent="0.2">
      <c r="A1922" s="5">
        <v>6.2674277552012265</v>
      </c>
      <c r="B1922" s="1">
        <v>1.6388645010242903E-3</v>
      </c>
      <c r="D1922" s="5">
        <v>6.2674277552012203</v>
      </c>
      <c r="E1922" s="1">
        <v>-2.6288313735784972E-2</v>
      </c>
      <c r="G1922" s="5">
        <v>6.2674277552012203</v>
      </c>
      <c r="H1922" s="1">
        <v>1.6418929134831724E-2</v>
      </c>
      <c r="J1922" s="5">
        <v>6.2674277552012265</v>
      </c>
      <c r="K1922" s="1">
        <v>1.6388645010242903E-3</v>
      </c>
      <c r="M1922" s="5">
        <v>6.2674277552012203</v>
      </c>
      <c r="N1922" s="1">
        <v>-2.6288313735784972E-2</v>
      </c>
      <c r="P1922" s="5">
        <v>6.2674277552012203</v>
      </c>
      <c r="Q1922" s="1">
        <v>1.6418929134831724E-2</v>
      </c>
      <c r="S1922" s="5">
        <v>6.2674277552012203</v>
      </c>
      <c r="T1922" s="1">
        <v>1.6388645010242903E-3</v>
      </c>
      <c r="U1922" s="1">
        <v>7.0918610185625888E-4</v>
      </c>
      <c r="V1922" s="1">
        <v>-1.3814832767813864E-3</v>
      </c>
      <c r="X1922" s="5">
        <v>6.2674277552012203</v>
      </c>
      <c r="Y1922" s="1">
        <v>-2.6288313735784972E-2</v>
      </c>
      <c r="Z1922" s="1">
        <f t="shared" si="58"/>
        <v>-2.2345066675417226E-2</v>
      </c>
      <c r="AA1922" s="1">
        <f t="shared" si="59"/>
        <v>-1.7087403928260234E-2</v>
      </c>
      <c r="AC1922" s="5">
        <v>6.2674277552012203</v>
      </c>
      <c r="AD1922" s="1">
        <v>1.6418929134831724E-2</v>
      </c>
      <c r="AE1922" s="1">
        <v>-1.5268145482567778E-2</v>
      </c>
      <c r="AF1922" s="1">
        <v>-3.6949673336055533E-2</v>
      </c>
    </row>
    <row r="1923" spans="1:32" x14ac:dyDescent="0.2">
      <c r="A1923" s="5">
        <v>6.2706937415249371</v>
      </c>
      <c r="B1923" s="1">
        <v>2.4582967515364351E-3</v>
      </c>
      <c r="D1923" s="5">
        <v>6.27069374152493</v>
      </c>
      <c r="E1923" s="1">
        <v>-2.955410350893227E-2</v>
      </c>
      <c r="G1923" s="5">
        <v>6.27069374152493</v>
      </c>
      <c r="H1923" s="1">
        <v>6.5891136205017764E-3</v>
      </c>
      <c r="J1923" s="5">
        <v>6.2706937415249371</v>
      </c>
      <c r="K1923" s="1">
        <v>2.4582967515364351E-3</v>
      </c>
      <c r="M1923" s="5">
        <v>6.27069374152493</v>
      </c>
      <c r="N1923" s="1">
        <v>-2.955410350893227E-2</v>
      </c>
      <c r="P1923" s="5">
        <v>6.27069374152493</v>
      </c>
      <c r="Q1923" s="1">
        <v>6.5891136205017764E-3</v>
      </c>
      <c r="S1923" s="5">
        <v>6.27069374152493</v>
      </c>
      <c r="T1923" s="1">
        <v>2.4582967515364351E-3</v>
      </c>
      <c r="U1923" s="1">
        <v>2.1275583055687763E-4</v>
      </c>
      <c r="V1923" s="1">
        <v>-1.7682985942801747E-3</v>
      </c>
      <c r="X1923" s="5">
        <v>6.27069374152493</v>
      </c>
      <c r="Y1923" s="1">
        <v>-2.955410350893227E-2</v>
      </c>
      <c r="Z1923" s="1">
        <f t="shared" si="58"/>
        <v>-2.5120987982592428E-2</v>
      </c>
      <c r="AA1923" s="1">
        <f t="shared" si="59"/>
        <v>-1.9210167280805976E-2</v>
      </c>
      <c r="AC1923" s="5">
        <v>6.27069374152493</v>
      </c>
      <c r="AD1923" s="1">
        <v>6.5891136205017764E-3</v>
      </c>
      <c r="AE1923" s="1">
        <v>-1.9900732690376663E-2</v>
      </c>
      <c r="AF1923" s="1">
        <v>1.0042136246086837E-2</v>
      </c>
    </row>
    <row r="1924" spans="1:32" x14ac:dyDescent="0.2">
      <c r="A1924" s="5">
        <v>6.2739597278486485</v>
      </c>
      <c r="B1924" s="1">
        <v>3.5338015803336258E-3</v>
      </c>
      <c r="D1924" s="5">
        <v>6.2739597278486396</v>
      </c>
      <c r="E1924" s="1">
        <v>-2.076904540022707E-2</v>
      </c>
      <c r="G1924" s="5">
        <v>6.2739597278486396</v>
      </c>
      <c r="H1924" s="1">
        <v>6.0040269378607335E-3</v>
      </c>
      <c r="J1924" s="5">
        <v>6.2739597278486485</v>
      </c>
      <c r="K1924" s="1">
        <v>3.5338015803336258E-3</v>
      </c>
      <c r="M1924" s="5">
        <v>6.2739597278486396</v>
      </c>
      <c r="N1924" s="1">
        <v>-2.076904540022707E-2</v>
      </c>
      <c r="P1924" s="5">
        <v>6.2739597278486396</v>
      </c>
      <c r="Q1924" s="1">
        <v>6.0040269378607335E-3</v>
      </c>
      <c r="S1924" s="5">
        <v>6.2739597278486396</v>
      </c>
      <c r="T1924" s="1">
        <v>3.5338015803336258E-3</v>
      </c>
      <c r="U1924" s="1">
        <v>-9.2194193241313652E-4</v>
      </c>
      <c r="V1924" s="1">
        <v>-2.0998545807077076E-3</v>
      </c>
      <c r="X1924" s="5">
        <v>6.2739597278486396</v>
      </c>
      <c r="Y1924" s="1">
        <v>-2.076904540022707E-2</v>
      </c>
      <c r="Z1924" s="1">
        <f t="shared" ref="Z1924:Z1987" si="60">Y1924*0.85</f>
        <v>-1.765368859019301E-2</v>
      </c>
      <c r="AA1924" s="1">
        <f t="shared" ref="AA1924:AA1987" si="61">Z1924/0.85*0.65</f>
        <v>-1.3499879510147595E-2</v>
      </c>
      <c r="AC1924" s="5">
        <v>6.2739597278486396</v>
      </c>
      <c r="AD1924" s="1">
        <v>6.0040269378607335E-3</v>
      </c>
      <c r="AE1924" s="1">
        <v>-2.1785173450404378E-2</v>
      </c>
      <c r="AF1924" s="1">
        <v>1.3379037362188647E-2</v>
      </c>
    </row>
    <row r="1925" spans="1:32" x14ac:dyDescent="0.2">
      <c r="A1925" s="5">
        <v>6.2772257141723591</v>
      </c>
      <c r="B1925" s="1">
        <v>4.5580918934738073E-3</v>
      </c>
      <c r="D1925" s="5">
        <v>6.2772257141723502</v>
      </c>
      <c r="E1925" s="1">
        <v>-3.0500387226445849E-2</v>
      </c>
      <c r="G1925" s="5">
        <v>6.2772257141723502</v>
      </c>
      <c r="H1925" s="1">
        <v>-1.1579460288415874E-2</v>
      </c>
      <c r="J1925" s="5">
        <v>6.2772257141723591</v>
      </c>
      <c r="K1925" s="1">
        <v>4.5580918934738073E-3</v>
      </c>
      <c r="M1925" s="5">
        <v>6.2772257141723502</v>
      </c>
      <c r="N1925" s="1">
        <v>-3.0500387226445849E-2</v>
      </c>
      <c r="P1925" s="5">
        <v>6.2772257141723502</v>
      </c>
      <c r="Q1925" s="1">
        <v>-1.1579460288415874E-2</v>
      </c>
      <c r="S1925" s="5">
        <v>6.2772257141723502</v>
      </c>
      <c r="T1925" s="1">
        <v>4.5580918934738073E-3</v>
      </c>
      <c r="U1925" s="1">
        <v>-1.4892908138981436E-3</v>
      </c>
      <c r="V1925" s="1">
        <v>-2.43141056713524E-3</v>
      </c>
      <c r="X1925" s="5">
        <v>6.2772257141723502</v>
      </c>
      <c r="Y1925" s="1">
        <v>-3.0500387226445849E-2</v>
      </c>
      <c r="Z1925" s="1">
        <f t="shared" si="60"/>
        <v>-2.592532914247897E-2</v>
      </c>
      <c r="AA1925" s="1">
        <f t="shared" si="61"/>
        <v>-1.9825251697189801E-2</v>
      </c>
      <c r="AC1925" s="5">
        <v>6.2772257141723502</v>
      </c>
      <c r="AD1925" s="1">
        <v>-1.1579460288415874E-2</v>
      </c>
      <c r="AE1925" s="1">
        <v>-3.4937715869198013E-2</v>
      </c>
      <c r="AF1925" s="1">
        <v>1.7284571934122772E-3</v>
      </c>
    </row>
    <row r="1926" spans="1:32" x14ac:dyDescent="0.2">
      <c r="A1926" s="5">
        <v>6.2804917004960705</v>
      </c>
      <c r="B1926" s="1">
        <v>5.7360257535850161E-3</v>
      </c>
      <c r="D1926" s="5">
        <v>6.2804917004960599</v>
      </c>
      <c r="E1926" s="1">
        <v>-3.2786412964708023E-2</v>
      </c>
      <c r="G1926" s="5">
        <v>6.2804917004960599</v>
      </c>
      <c r="H1926" s="1">
        <v>-2.2425755486788976E-2</v>
      </c>
      <c r="J1926" s="5">
        <v>6.2804917004960705</v>
      </c>
      <c r="K1926" s="1">
        <v>5.7360257535850161E-3</v>
      </c>
      <c r="M1926" s="5">
        <v>6.2804917004960599</v>
      </c>
      <c r="N1926" s="1">
        <v>-3.2786412964708023E-2</v>
      </c>
      <c r="P1926" s="5">
        <v>6.2804917004960599</v>
      </c>
      <c r="Q1926" s="1">
        <v>-2.2425755486788976E-2</v>
      </c>
      <c r="S1926" s="5">
        <v>6.2804917004960599</v>
      </c>
      <c r="T1926" s="1">
        <v>5.7360257535850161E-3</v>
      </c>
      <c r="U1926" s="1">
        <v>-2.4821513564969059E-3</v>
      </c>
      <c r="V1926" s="1">
        <v>-2.0998545807077076E-3</v>
      </c>
      <c r="X1926" s="5">
        <v>6.2804917004960599</v>
      </c>
      <c r="Y1926" s="1">
        <v>-3.2786412964708023E-2</v>
      </c>
      <c r="Z1926" s="1">
        <f t="shared" si="60"/>
        <v>-2.7868451020001819E-2</v>
      </c>
      <c r="AA1926" s="1">
        <f t="shared" si="61"/>
        <v>-2.1311168427060215E-2</v>
      </c>
      <c r="AC1926" s="5">
        <v>6.2804917004960599</v>
      </c>
      <c r="AD1926" s="1">
        <v>-2.2425755486788976E-2</v>
      </c>
      <c r="AE1926" s="1">
        <v>8.1409005285321741E-3</v>
      </c>
      <c r="AF1926" s="1">
        <v>4.8043146862665033E-3</v>
      </c>
    </row>
    <row r="1927" spans="1:32" x14ac:dyDescent="0.2">
      <c r="A1927" s="5">
        <v>6.2837576868197802</v>
      </c>
      <c r="B1927" s="1">
        <v>6.8115305823822064E-3</v>
      </c>
      <c r="D1927" s="5">
        <v>6.2837576868197704</v>
      </c>
      <c r="E1927" s="1">
        <v>3.9716449396881245E-4</v>
      </c>
      <c r="G1927" s="5">
        <v>6.2837576868197704</v>
      </c>
      <c r="H1927" s="1">
        <v>-3.1274992158299188E-2</v>
      </c>
      <c r="J1927" s="5">
        <v>6.2837576868197802</v>
      </c>
      <c r="K1927" s="1">
        <v>6.8115305823822064E-3</v>
      </c>
      <c r="M1927" s="5">
        <v>6.2837576868197704</v>
      </c>
      <c r="N1927" s="1">
        <v>3.9716449396881245E-4</v>
      </c>
      <c r="P1927" s="5">
        <v>6.2837576868197704</v>
      </c>
      <c r="Q1927" s="1">
        <v>-3.1274992158299188E-2</v>
      </c>
      <c r="S1927" s="5">
        <v>6.2837576868197704</v>
      </c>
      <c r="T1927" s="1">
        <v>6.8115305823822064E-3</v>
      </c>
      <c r="U1927" s="1">
        <v>-2.3403141361256542E-3</v>
      </c>
      <c r="V1927" s="1">
        <v>-1.0499272903538538E-3</v>
      </c>
      <c r="X1927" s="5">
        <v>6.2837576868197704</v>
      </c>
      <c r="Y1927" s="1">
        <v>3.9716449396881245E-4</v>
      </c>
      <c r="Z1927" s="1">
        <f t="shared" si="60"/>
        <v>3.3758981987349056E-4</v>
      </c>
      <c r="AA1927" s="1">
        <f t="shared" si="61"/>
        <v>2.5815692107972811E-4</v>
      </c>
      <c r="AC1927" s="5">
        <v>6.2837576868197704</v>
      </c>
      <c r="AD1927" s="1">
        <v>-3.1274992158299188E-2</v>
      </c>
      <c r="AE1927" s="1">
        <v>3.3782681425090874E-2</v>
      </c>
      <c r="AF1927" s="1">
        <v>3.6546090240914659E-3</v>
      </c>
    </row>
    <row r="1928" spans="1:32" x14ac:dyDescent="0.2">
      <c r="A1928" s="5">
        <v>6.2870236731434916</v>
      </c>
      <c r="B1928" s="1">
        <v>7.1700321919812692E-3</v>
      </c>
      <c r="D1928" s="5">
        <v>6.2870236731434801</v>
      </c>
      <c r="E1928" s="1">
        <v>-1.1218766680132025E-2</v>
      </c>
      <c r="G1928" s="5">
        <v>6.2870236731434801</v>
      </c>
      <c r="H1928" s="1">
        <v>-3.9001301972934332E-2</v>
      </c>
      <c r="J1928" s="5">
        <v>6.2870236731434916</v>
      </c>
      <c r="K1928" s="1">
        <v>7.1700321919812692E-3</v>
      </c>
      <c r="M1928" s="5">
        <v>6.2870236731434801</v>
      </c>
      <c r="N1928" s="1">
        <v>-1.1218766680132025E-2</v>
      </c>
      <c r="P1928" s="5">
        <v>6.2870236731434801</v>
      </c>
      <c r="Q1928" s="1">
        <v>-3.9001301972934332E-2</v>
      </c>
      <c r="S1928" s="5">
        <v>6.2870236731434801</v>
      </c>
      <c r="T1928" s="1">
        <v>7.1700321919812692E-3</v>
      </c>
      <c r="U1928" s="1">
        <v>-8.5102332222751053E-4</v>
      </c>
      <c r="V1928" s="1">
        <v>-2.2103732428502184E-4</v>
      </c>
      <c r="X1928" s="5">
        <v>6.2870236731434801</v>
      </c>
      <c r="Y1928" s="1">
        <v>-1.1218766680132025E-2</v>
      </c>
      <c r="Z1928" s="1">
        <f t="shared" si="60"/>
        <v>-9.5359516781122217E-3</v>
      </c>
      <c r="AA1928" s="1">
        <f t="shared" si="61"/>
        <v>-7.2921983420858169E-3</v>
      </c>
      <c r="AC1928" s="5">
        <v>6.2870236731434801</v>
      </c>
      <c r="AD1928" s="1">
        <v>-3.9001301972934332E-2</v>
      </c>
      <c r="AE1928" s="1">
        <v>1.7883509593754131E-2</v>
      </c>
      <c r="AF1928" s="1">
        <v>-1.2628458894786988E-2</v>
      </c>
    </row>
    <row r="1929" spans="1:32" x14ac:dyDescent="0.2">
      <c r="A1929" s="5">
        <v>6.2902896594672031</v>
      </c>
      <c r="B1929" s="1">
        <v>7.0163886450102424E-3</v>
      </c>
      <c r="D1929" s="5">
        <v>6.2902896594671898</v>
      </c>
      <c r="E1929" s="1">
        <v>-1.318490222859661E-2</v>
      </c>
      <c r="G1929" s="5">
        <v>6.2902896594671898</v>
      </c>
      <c r="H1929" s="1">
        <v>-3.1161042117138094E-2</v>
      </c>
      <c r="J1929" s="5">
        <v>6.2902896594672031</v>
      </c>
      <c r="K1929" s="1">
        <v>7.0163886450102424E-3</v>
      </c>
      <c r="M1929" s="5">
        <v>6.2902896594671898</v>
      </c>
      <c r="N1929" s="1">
        <v>-1.318490222859661E-2</v>
      </c>
      <c r="P1929" s="5">
        <v>6.2902896594671898</v>
      </c>
      <c r="Q1929" s="1">
        <v>-3.1161042117138094E-2</v>
      </c>
      <c r="S1929" s="5">
        <v>6.2902896594671898</v>
      </c>
      <c r="T1929" s="1">
        <v>7.0163886450102424E-3</v>
      </c>
      <c r="U1929" s="1">
        <v>2.8367444074250356E-4</v>
      </c>
      <c r="V1929" s="1">
        <v>1.6577799321376634E-4</v>
      </c>
      <c r="X1929" s="5">
        <v>6.2902896594671898</v>
      </c>
      <c r="Y1929" s="1">
        <v>-1.318490222859661E-2</v>
      </c>
      <c r="Z1929" s="1">
        <f t="shared" si="60"/>
        <v>-1.1207166894307119E-2</v>
      </c>
      <c r="AA1929" s="1">
        <f t="shared" si="61"/>
        <v>-8.5701864485877976E-3</v>
      </c>
      <c r="AC1929" s="5">
        <v>6.2902896594671898</v>
      </c>
      <c r="AD1929" s="1">
        <v>-3.1161042117138094E-2</v>
      </c>
      <c r="AE1929" s="1">
        <v>6.6217567506558002E-4</v>
      </c>
      <c r="AF1929" s="1">
        <v>-2.0497567034163604E-2</v>
      </c>
    </row>
    <row r="1930" spans="1:32" x14ac:dyDescent="0.2">
      <c r="A1930" s="5">
        <v>6.2935556457909136</v>
      </c>
      <c r="B1930" s="1">
        <v>7.1700321919812692E-3</v>
      </c>
      <c r="D1930" s="5">
        <v>6.2935556457909003</v>
      </c>
      <c r="E1930" s="1">
        <v>-1.582310612653063E-2</v>
      </c>
      <c r="G1930" s="5">
        <v>6.2935556457909003</v>
      </c>
      <c r="H1930" s="1">
        <v>-1.2672107059786128E-2</v>
      </c>
      <c r="J1930" s="5">
        <v>6.2935556457909136</v>
      </c>
      <c r="K1930" s="1">
        <v>7.1700321919812692E-3</v>
      </c>
      <c r="M1930" s="5">
        <v>6.2935556457909003</v>
      </c>
      <c r="N1930" s="1">
        <v>-1.582310612653063E-2</v>
      </c>
      <c r="P1930" s="5">
        <v>6.2935556457909003</v>
      </c>
      <c r="Q1930" s="1">
        <v>-1.2672107059786128E-2</v>
      </c>
      <c r="S1930" s="5">
        <v>6.2935556457909003</v>
      </c>
      <c r="T1930" s="1">
        <v>7.1700321919812692E-3</v>
      </c>
      <c r="U1930" s="1">
        <v>6.3826749167063301E-4</v>
      </c>
      <c r="V1930" s="1">
        <v>4.4207464857004368E-4</v>
      </c>
      <c r="X1930" s="5">
        <v>6.2935556457909003</v>
      </c>
      <c r="Y1930" s="1">
        <v>-1.582310612653063E-2</v>
      </c>
      <c r="Z1930" s="1">
        <f t="shared" si="60"/>
        <v>-1.3449640207551034E-2</v>
      </c>
      <c r="AA1930" s="1">
        <f t="shared" si="61"/>
        <v>-1.028501898224491E-2</v>
      </c>
      <c r="AC1930" s="5">
        <v>6.2935556457909003</v>
      </c>
      <c r="AD1930" s="1">
        <v>-1.2672107059786128E-2</v>
      </c>
      <c r="AE1930" s="1">
        <v>-1.4517168966832463E-2</v>
      </c>
      <c r="AF1930" s="1">
        <v>-2.7997481965428065E-2</v>
      </c>
    </row>
    <row r="1931" spans="1:32" x14ac:dyDescent="0.2">
      <c r="A1931" s="5">
        <v>6.2968216321146251</v>
      </c>
      <c r="B1931" s="1">
        <v>6.913959613696224E-3</v>
      </c>
      <c r="D1931" s="5">
        <v>6.29682163211461</v>
      </c>
      <c r="E1931" s="1">
        <v>-1.7019253492604997E-2</v>
      </c>
      <c r="G1931" s="5">
        <v>6.2968216321146198</v>
      </c>
      <c r="H1931" s="1">
        <v>5.578865008305311E-3</v>
      </c>
      <c r="J1931" s="5">
        <v>6.2968216321146251</v>
      </c>
      <c r="K1931" s="1">
        <v>6.913959613696224E-3</v>
      </c>
      <c r="M1931" s="5">
        <v>6.29682163211461</v>
      </c>
      <c r="N1931" s="1">
        <v>-1.7019253492604997E-2</v>
      </c>
      <c r="P1931" s="5">
        <v>6.2968216321146198</v>
      </c>
      <c r="Q1931" s="1">
        <v>5.578865008305311E-3</v>
      </c>
      <c r="S1931" s="5">
        <v>6.29682163211461</v>
      </c>
      <c r="T1931" s="1">
        <v>6.913959613696224E-3</v>
      </c>
      <c r="U1931" s="1">
        <v>1.2056163731556399E-3</v>
      </c>
      <c r="V1931" s="1">
        <v>7.7363063499757631E-4</v>
      </c>
      <c r="X1931" s="5">
        <v>6.29682163211461</v>
      </c>
      <c r="Y1931" s="1">
        <v>-1.7019253492604997E-2</v>
      </c>
      <c r="Z1931" s="1">
        <f t="shared" si="60"/>
        <v>-1.4466365468714246E-2</v>
      </c>
      <c r="AA1931" s="1">
        <f t="shared" si="61"/>
        <v>-1.1062514770193248E-2</v>
      </c>
      <c r="AC1931" s="5">
        <v>6.2968216321146198</v>
      </c>
      <c r="AD1931" s="1">
        <v>5.578865008305311E-3</v>
      </c>
      <c r="AE1931" s="1">
        <v>-3.71359556001837E-2</v>
      </c>
      <c r="AF1931" s="1">
        <v>1.9985589356199807E-2</v>
      </c>
    </row>
    <row r="1932" spans="1:32" x14ac:dyDescent="0.2">
      <c r="A1932" s="5">
        <v>6.3000876184383356</v>
      </c>
      <c r="B1932" s="1">
        <v>7.11881767632426E-3</v>
      </c>
      <c r="D1932" s="5">
        <v>6.3000876184383303</v>
      </c>
      <c r="E1932" s="1">
        <v>-3.0324867490266121E-2</v>
      </c>
      <c r="G1932" s="5">
        <v>6.3000876184383303</v>
      </c>
      <c r="H1932" s="1">
        <v>-1.5327064445206453E-3</v>
      </c>
      <c r="J1932" s="5">
        <v>6.3000876184383356</v>
      </c>
      <c r="K1932" s="1">
        <v>7.11881767632426E-3</v>
      </c>
      <c r="M1932" s="5">
        <v>6.3000876184383303</v>
      </c>
      <c r="N1932" s="1">
        <v>-3.0324867490266121E-2</v>
      </c>
      <c r="P1932" s="5">
        <v>6.3000876184383303</v>
      </c>
      <c r="Q1932" s="1">
        <v>-1.5327064445206453E-3</v>
      </c>
      <c r="S1932" s="5">
        <v>6.3000876184383303</v>
      </c>
      <c r="T1932" s="1">
        <v>7.11881767632426E-3</v>
      </c>
      <c r="U1932" s="1">
        <v>7.8010471204188487E-4</v>
      </c>
      <c r="V1932" s="1">
        <v>9.946679592825981E-4</v>
      </c>
      <c r="X1932" s="5">
        <v>6.3000876184383303</v>
      </c>
      <c r="Y1932" s="1">
        <v>-3.0324867490266121E-2</v>
      </c>
      <c r="Z1932" s="1">
        <f t="shared" si="60"/>
        <v>-2.5776137366726203E-2</v>
      </c>
      <c r="AA1932" s="1">
        <f t="shared" si="61"/>
        <v>-1.9711163868672981E-2</v>
      </c>
      <c r="AC1932" s="5">
        <v>6.3000876184383303</v>
      </c>
      <c r="AD1932" s="1">
        <v>-1.5327064445206453E-3</v>
      </c>
      <c r="AE1932" s="1">
        <v>-4.3352854151585206E-2</v>
      </c>
      <c r="AF1932" s="1">
        <v>-3.737382605144957E-4</v>
      </c>
    </row>
    <row r="1933" spans="1:32" x14ac:dyDescent="0.2">
      <c r="A1933" s="5">
        <v>6.3033536047620471</v>
      </c>
      <c r="B1933" s="1">
        <v>5.2238805970149255E-3</v>
      </c>
      <c r="D1933" s="5">
        <v>6.30335360476204</v>
      </c>
      <c r="E1933" s="1">
        <v>-1.4627357119116741E-2</v>
      </c>
      <c r="G1933" s="5">
        <v>6.30335360476204</v>
      </c>
      <c r="H1933" s="1">
        <v>1.5775972057649763E-2</v>
      </c>
      <c r="J1933" s="5">
        <v>6.3033536047620471</v>
      </c>
      <c r="K1933" s="1">
        <v>5.2238805970149255E-3</v>
      </c>
      <c r="M1933" s="5">
        <v>6.30335360476204</v>
      </c>
      <c r="N1933" s="1">
        <v>-1.4627357119116741E-2</v>
      </c>
      <c r="P1933" s="5">
        <v>6.30335360476204</v>
      </c>
      <c r="Q1933" s="1">
        <v>1.5775972057649763E-2</v>
      </c>
      <c r="S1933" s="5">
        <v>6.30335360476204</v>
      </c>
      <c r="T1933" s="1">
        <v>5.2238805970149255E-3</v>
      </c>
      <c r="U1933" s="1">
        <v>-2.8367444074250356E-4</v>
      </c>
      <c r="V1933" s="1">
        <v>1.21570528356762E-3</v>
      </c>
      <c r="X1933" s="5">
        <v>6.30335360476204</v>
      </c>
      <c r="Y1933" s="1">
        <v>-1.4627357119116741E-2</v>
      </c>
      <c r="Z1933" s="1">
        <f t="shared" si="60"/>
        <v>-1.243325355124923E-2</v>
      </c>
      <c r="AA1933" s="1">
        <f t="shared" si="61"/>
        <v>-9.5077821274258817E-3</v>
      </c>
      <c r="AC1933" s="5">
        <v>6.30335360476204</v>
      </c>
      <c r="AD1933" s="1">
        <v>1.5775972057649763E-2</v>
      </c>
      <c r="AE1933" s="1">
        <v>-4.3638005744576505E-2</v>
      </c>
      <c r="AF1933" s="1">
        <v>-1.9995780590717296E-2</v>
      </c>
    </row>
    <row r="1934" spans="1:32" x14ac:dyDescent="0.2">
      <c r="A1934" s="5">
        <v>6.3066195910857568</v>
      </c>
      <c r="B1934" s="1">
        <v>1.536435469710272E-3</v>
      </c>
      <c r="D1934" s="5">
        <v>6.3066195910857497</v>
      </c>
      <c r="E1934" s="1">
        <v>-1.4897982711743467E-2</v>
      </c>
      <c r="G1934" s="5">
        <v>6.3066195910857497</v>
      </c>
      <c r="H1934" s="1">
        <v>2.114142376885297E-2</v>
      </c>
      <c r="J1934" s="5">
        <v>6.3066195910857568</v>
      </c>
      <c r="K1934" s="1">
        <v>1.536435469710272E-3</v>
      </c>
      <c r="M1934" s="5">
        <v>6.3066195910857497</v>
      </c>
      <c r="N1934" s="1">
        <v>-1.4897982711743467E-2</v>
      </c>
      <c r="P1934" s="5">
        <v>6.3066195910857497</v>
      </c>
      <c r="Q1934" s="1">
        <v>2.114142376885297E-2</v>
      </c>
      <c r="S1934" s="5">
        <v>6.3066195910857497</v>
      </c>
      <c r="T1934" s="1">
        <v>1.536435469710272E-3</v>
      </c>
      <c r="U1934" s="1">
        <v>-1.1346977629700143E-3</v>
      </c>
      <c r="V1934" s="1">
        <v>9.946679592825981E-4</v>
      </c>
      <c r="X1934" s="5">
        <v>6.3066195910857497</v>
      </c>
      <c r="Y1934" s="1">
        <v>-1.4897982711743467E-2</v>
      </c>
      <c r="Z1934" s="1">
        <f t="shared" si="60"/>
        <v>-1.2663285304981946E-2</v>
      </c>
      <c r="AA1934" s="1">
        <f t="shared" si="61"/>
        <v>-9.6836887626332545E-3</v>
      </c>
      <c r="AC1934" s="5">
        <v>6.3066195910857497</v>
      </c>
      <c r="AD1934" s="1">
        <v>2.114142376885297E-2</v>
      </c>
      <c r="AE1934" s="1">
        <v>-1.1337205629373623E-3</v>
      </c>
      <c r="AF1934" s="1">
        <v>7.6064737307744651E-3</v>
      </c>
    </row>
    <row r="1935" spans="1:32" x14ac:dyDescent="0.2">
      <c r="A1935" s="5">
        <v>6.3098855774094682</v>
      </c>
      <c r="B1935" s="1">
        <v>-1.6388645010242903E-3</v>
      </c>
      <c r="D1935" s="5">
        <v>6.3098855774094602</v>
      </c>
      <c r="E1935" s="1">
        <v>-1.9590560420422249E-2</v>
      </c>
      <c r="G1935" s="5">
        <v>6.3098855774094602</v>
      </c>
      <c r="H1935" s="1">
        <v>-1.2991841446448179E-3</v>
      </c>
      <c r="J1935" s="5">
        <v>6.3098855774094682</v>
      </c>
      <c r="K1935" s="1">
        <v>-1.6388645010242903E-3</v>
      </c>
      <c r="M1935" s="5">
        <v>6.3098855774094602</v>
      </c>
      <c r="N1935" s="1">
        <v>-1.9590560420422249E-2</v>
      </c>
      <c r="P1935" s="5">
        <v>6.3098855774094602</v>
      </c>
      <c r="Q1935" s="1">
        <v>-1.2991841446448179E-3</v>
      </c>
      <c r="S1935" s="5">
        <v>6.3098855774094602</v>
      </c>
      <c r="T1935" s="1">
        <v>-1.6388645010242903E-3</v>
      </c>
      <c r="U1935" s="1">
        <v>-2.3403141361256542E-3</v>
      </c>
      <c r="V1935" s="1">
        <v>7.7363063499757631E-4</v>
      </c>
      <c r="X1935" s="5">
        <v>6.3098855774094602</v>
      </c>
      <c r="Y1935" s="1">
        <v>-1.9590560420422249E-2</v>
      </c>
      <c r="Z1935" s="1">
        <f t="shared" si="60"/>
        <v>-1.6651976357358912E-2</v>
      </c>
      <c r="AA1935" s="1">
        <f t="shared" si="61"/>
        <v>-1.2733864273274463E-2</v>
      </c>
      <c r="AC1935" s="5">
        <v>6.3098855774094602</v>
      </c>
      <c r="AD1935" s="1">
        <v>-1.2991841446448179E-3</v>
      </c>
      <c r="AE1935" s="1">
        <v>2.8589224949209534E-2</v>
      </c>
      <c r="AF1935" s="1">
        <v>-1.0915598203348306E-2</v>
      </c>
    </row>
    <row r="1936" spans="1:32" x14ac:dyDescent="0.2">
      <c r="A1936" s="5">
        <v>6.3131515637331788</v>
      </c>
      <c r="B1936" s="1">
        <v>-3.2265144863915713E-3</v>
      </c>
      <c r="D1936" s="5">
        <v>6.3131515637331699</v>
      </c>
      <c r="E1936" s="1">
        <v>-2.8349701569336697E-2</v>
      </c>
      <c r="G1936" s="5">
        <v>6.3131515637331699</v>
      </c>
      <c r="H1936" s="1">
        <v>-1.3562262269077051E-2</v>
      </c>
      <c r="J1936" s="5">
        <v>6.3131515637331788</v>
      </c>
      <c r="K1936" s="1">
        <v>-3.2265144863915713E-3</v>
      </c>
      <c r="M1936" s="5">
        <v>6.3131515637331699</v>
      </c>
      <c r="N1936" s="1">
        <v>-2.8349701569336697E-2</v>
      </c>
      <c r="P1936" s="5">
        <v>6.3131515637331699</v>
      </c>
      <c r="Q1936" s="1">
        <v>-1.3562262269077051E-2</v>
      </c>
      <c r="S1936" s="5">
        <v>6.3131515637331699</v>
      </c>
      <c r="T1936" s="1">
        <v>-3.2265144863915713E-3</v>
      </c>
      <c r="U1936" s="1">
        <v>-3.4040932889100421E-3</v>
      </c>
      <c r="V1936" s="1">
        <v>4.9733397964129905E-4</v>
      </c>
      <c r="X1936" s="5">
        <v>6.3131515637331699</v>
      </c>
      <c r="Y1936" s="1">
        <v>-2.8349701569336697E-2</v>
      </c>
      <c r="Z1936" s="1">
        <f t="shared" si="60"/>
        <v>-2.409724633393619E-2</v>
      </c>
      <c r="AA1936" s="1">
        <f t="shared" si="61"/>
        <v>-1.842730602006885E-2</v>
      </c>
      <c r="AC1936" s="5">
        <v>6.3131515637331699</v>
      </c>
      <c r="AD1936" s="1">
        <v>-1.3562262269077051E-2</v>
      </c>
      <c r="AE1936" s="1">
        <v>4.0704653418334381E-2</v>
      </c>
      <c r="AF1936" s="1">
        <v>3.939528038655233E-3</v>
      </c>
    </row>
    <row r="1937" spans="1:32" x14ac:dyDescent="0.2">
      <c r="A1937" s="5">
        <v>6.3164175500568902</v>
      </c>
      <c r="B1937" s="1">
        <v>-4.3532338308457713E-3</v>
      </c>
      <c r="D1937" s="5">
        <v>6.3164175500568804</v>
      </c>
      <c r="E1937" s="1">
        <v>-3.347625011132202E-2</v>
      </c>
      <c r="G1937" s="5">
        <v>6.3164175500568804</v>
      </c>
      <c r="H1937" s="1">
        <v>-2.7911492466746384E-2</v>
      </c>
      <c r="J1937" s="5">
        <v>6.3164175500568902</v>
      </c>
      <c r="K1937" s="1">
        <v>-4.3532338308457713E-3</v>
      </c>
      <c r="M1937" s="5">
        <v>6.3164175500568804</v>
      </c>
      <c r="N1937" s="1">
        <v>-3.347625011132202E-2</v>
      </c>
      <c r="P1937" s="5">
        <v>6.3164175500568804</v>
      </c>
      <c r="Q1937" s="1">
        <v>-2.7911492466746384E-2</v>
      </c>
      <c r="S1937" s="5">
        <v>6.3164175500568804</v>
      </c>
      <c r="T1937" s="1">
        <v>-4.3532338308457713E-3</v>
      </c>
      <c r="U1937" s="1">
        <v>-4.6097096620656827E-3</v>
      </c>
      <c r="V1937" s="1">
        <v>6.6311197285506536E-4</v>
      </c>
      <c r="X1937" s="5">
        <v>6.3164175500568804</v>
      </c>
      <c r="Y1937" s="1">
        <v>-3.347625011132202E-2</v>
      </c>
      <c r="Z1937" s="1">
        <f t="shared" si="60"/>
        <v>-2.8454812594623718E-2</v>
      </c>
      <c r="AA1937" s="1">
        <f t="shared" si="61"/>
        <v>-2.1759562572359312E-2</v>
      </c>
      <c r="AC1937" s="5">
        <v>6.3164175500568804</v>
      </c>
      <c r="AD1937" s="1">
        <v>-2.7911492466746384E-2</v>
      </c>
      <c r="AE1937" s="1">
        <v>5.5986765367520556E-2</v>
      </c>
      <c r="AF1937" s="1">
        <v>3.2603137334966649E-2</v>
      </c>
    </row>
    <row r="1938" spans="1:32" x14ac:dyDescent="0.2">
      <c r="A1938" s="5">
        <v>6.3196835363806017</v>
      </c>
      <c r="B1938" s="1">
        <v>-5.7360257535850161E-3</v>
      </c>
      <c r="D1938" s="5">
        <v>6.3196835363805901</v>
      </c>
      <c r="E1938" s="1">
        <v>1.7718278354259872E-2</v>
      </c>
      <c r="G1938" s="5">
        <v>6.3196835363805901</v>
      </c>
      <c r="H1938" s="1">
        <v>-5.9661782014500557E-2</v>
      </c>
      <c r="J1938" s="5">
        <v>6.3196835363806017</v>
      </c>
      <c r="K1938" s="1">
        <v>-5.7360257535850161E-3</v>
      </c>
      <c r="M1938" s="5">
        <v>6.3196835363805901</v>
      </c>
      <c r="N1938" s="1">
        <v>1.7718278354259872E-2</v>
      </c>
      <c r="P1938" s="5">
        <v>6.3196835363805901</v>
      </c>
      <c r="Q1938" s="1">
        <v>-5.9661782014500557E-2</v>
      </c>
      <c r="S1938" s="5">
        <v>6.3196835363805901</v>
      </c>
      <c r="T1938" s="1">
        <v>-5.7360257535850161E-3</v>
      </c>
      <c r="U1938" s="1">
        <v>-4.538791051880057E-3</v>
      </c>
      <c r="V1938" s="1">
        <v>1.105186621425109E-3</v>
      </c>
      <c r="X1938" s="5">
        <v>6.3196835363805901</v>
      </c>
      <c r="Y1938" s="1">
        <v>1.7718278354259872E-2</v>
      </c>
      <c r="Z1938" s="1">
        <f t="shared" si="60"/>
        <v>1.506053660112089E-2</v>
      </c>
      <c r="AA1938" s="1">
        <f t="shared" si="61"/>
        <v>1.1516880930268918E-2</v>
      </c>
      <c r="AC1938" s="5">
        <v>6.3196835363805901</v>
      </c>
      <c r="AD1938" s="1">
        <v>-5.9661782014500557E-2</v>
      </c>
      <c r="AE1938" s="1">
        <v>3.2059176299340693E-2</v>
      </c>
      <c r="AF1938" s="1">
        <v>5.1874115285150395E-2</v>
      </c>
    </row>
    <row r="1939" spans="1:32" x14ac:dyDescent="0.2">
      <c r="A1939" s="5">
        <v>6.3229495227043113</v>
      </c>
      <c r="B1939" s="1">
        <v>-8.0406789581504226E-3</v>
      </c>
      <c r="D1939" s="5">
        <v>6.3229495227042998</v>
      </c>
      <c r="E1939" s="1">
        <v>3.9126682128560943E-2</v>
      </c>
      <c r="G1939" s="5">
        <v>6.3229495227042998</v>
      </c>
      <c r="H1939" s="1">
        <v>-4.4592418986146395E-2</v>
      </c>
      <c r="J1939" s="5">
        <v>6.3229495227043113</v>
      </c>
      <c r="K1939" s="1">
        <v>-8.0406789581504226E-3</v>
      </c>
      <c r="M1939" s="5">
        <v>6.3229495227042998</v>
      </c>
      <c r="N1939" s="1">
        <v>3.9126682128560943E-2</v>
      </c>
      <c r="P1939" s="5">
        <v>6.3229495227042998</v>
      </c>
      <c r="Q1939" s="1">
        <v>-4.4592418986146395E-2</v>
      </c>
      <c r="S1939" s="5">
        <v>6.3229495227042998</v>
      </c>
      <c r="T1939" s="1">
        <v>-8.0406789581504226E-3</v>
      </c>
      <c r="U1939" s="1">
        <v>-3.4750118990956682E-3</v>
      </c>
      <c r="V1939" s="1">
        <v>1.0499272903538538E-3</v>
      </c>
      <c r="X1939" s="5">
        <v>6.3229495227042998</v>
      </c>
      <c r="Y1939" s="1">
        <v>3.9126682128560943E-2</v>
      </c>
      <c r="Z1939" s="1">
        <f t="shared" si="60"/>
        <v>3.3257679809276804E-2</v>
      </c>
      <c r="AA1939" s="1">
        <f t="shared" si="61"/>
        <v>2.5432343383564617E-2</v>
      </c>
      <c r="AC1939" s="5">
        <v>6.3229495227042998</v>
      </c>
      <c r="AD1939" s="1">
        <v>-4.4592418986146395E-2</v>
      </c>
      <c r="AE1939" s="1">
        <v>1.3601721707182275E-2</v>
      </c>
      <c r="AF1939" s="1">
        <v>1.27370100040833E-3</v>
      </c>
    </row>
    <row r="1940" spans="1:32" x14ac:dyDescent="0.2">
      <c r="A1940" s="5">
        <v>6.3262155090280228</v>
      </c>
      <c r="B1940" s="1">
        <v>-1.0089259584430785E-2</v>
      </c>
      <c r="D1940" s="5">
        <v>6.3262155090280103</v>
      </c>
      <c r="E1940" s="1">
        <v>5.3880369874743116E-2</v>
      </c>
      <c r="G1940" s="5">
        <v>6.3262155090280103</v>
      </c>
      <c r="H1940" s="1">
        <v>-2.0163620585310394E-2</v>
      </c>
      <c r="J1940" s="5">
        <v>6.3262155090280228</v>
      </c>
      <c r="K1940" s="1">
        <v>-1.0089259584430785E-2</v>
      </c>
      <c r="M1940" s="5">
        <v>6.3262155090280103</v>
      </c>
      <c r="N1940" s="1">
        <v>5.3880369874743116E-2</v>
      </c>
      <c r="P1940" s="5">
        <v>6.3262155090280103</v>
      </c>
      <c r="Q1940" s="1">
        <v>-2.0163620585310394E-2</v>
      </c>
      <c r="S1940" s="5">
        <v>6.3262155090280103</v>
      </c>
      <c r="T1940" s="1">
        <v>-1.0089259584430785E-2</v>
      </c>
      <c r="U1940" s="1">
        <v>-2.4821513564969059E-3</v>
      </c>
      <c r="V1940" s="1">
        <v>7.1837130392632083E-4</v>
      </c>
      <c r="X1940" s="5">
        <v>6.3262155090280103</v>
      </c>
      <c r="Y1940" s="1">
        <v>5.3880369874743116E-2</v>
      </c>
      <c r="Z1940" s="1">
        <f t="shared" si="60"/>
        <v>4.5798314393531644E-2</v>
      </c>
      <c r="AA1940" s="1">
        <f t="shared" si="61"/>
        <v>3.5022240418583026E-2</v>
      </c>
      <c r="AC1940" s="5">
        <v>6.3262155090280103</v>
      </c>
      <c r="AD1940" s="1">
        <v>-2.0163620585310394E-2</v>
      </c>
      <c r="AE1940" s="1">
        <v>-4.2172674964388287E-3</v>
      </c>
      <c r="AF1940" s="1">
        <v>-3.7245661494487541E-2</v>
      </c>
    </row>
    <row r="1941" spans="1:32" x14ac:dyDescent="0.2">
      <c r="A1941" s="5">
        <v>6.3294814953517333</v>
      </c>
      <c r="B1941" s="1">
        <v>-9.6283289435177052E-3</v>
      </c>
      <c r="D1941" s="5">
        <v>6.32948149535172</v>
      </c>
      <c r="E1941" s="1">
        <v>5.2843371340993622E-2</v>
      </c>
      <c r="G1941" s="5">
        <v>6.32948149535172</v>
      </c>
      <c r="H1941" s="1">
        <v>4.0205397220258021E-3</v>
      </c>
      <c r="J1941" s="5">
        <v>6.3294814953517333</v>
      </c>
      <c r="K1941" s="1">
        <v>-9.6283289435177052E-3</v>
      </c>
      <c r="M1941" s="5">
        <v>6.32948149535172</v>
      </c>
      <c r="N1941" s="1">
        <v>5.2843371340993622E-2</v>
      </c>
      <c r="P1941" s="5">
        <v>6.32948149535172</v>
      </c>
      <c r="Q1941" s="1">
        <v>4.0205397220258021E-3</v>
      </c>
      <c r="S1941" s="5">
        <v>6.32948149535172</v>
      </c>
      <c r="T1941" s="1">
        <v>-9.6283289435177052E-3</v>
      </c>
      <c r="U1941" s="1">
        <v>7.8010471204188487E-4</v>
      </c>
      <c r="V1941" s="1">
        <v>4.4207464857004368E-4</v>
      </c>
      <c r="X1941" s="5">
        <v>6.32948149535172</v>
      </c>
      <c r="Y1941" s="1">
        <v>5.2843371340993622E-2</v>
      </c>
      <c r="Z1941" s="1">
        <f t="shared" si="60"/>
        <v>4.491686563984458E-2</v>
      </c>
      <c r="AA1941" s="1">
        <f t="shared" si="61"/>
        <v>3.4348191371645853E-2</v>
      </c>
      <c r="AC1941" s="5">
        <v>6.32948149535172</v>
      </c>
      <c r="AD1941" s="1">
        <v>4.0205397220258021E-3</v>
      </c>
      <c r="AE1941" s="1">
        <v>-5.1631691225120444E-4</v>
      </c>
      <c r="AF1941" s="1">
        <v>-3.8779927181162376E-2</v>
      </c>
    </row>
    <row r="1942" spans="1:32" x14ac:dyDescent="0.2">
      <c r="A1942" s="5">
        <v>6.3327474816754448</v>
      </c>
      <c r="B1942" s="1">
        <v>-9.3210418495756515E-3</v>
      </c>
      <c r="D1942" s="5">
        <v>6.3327474816754297</v>
      </c>
      <c r="E1942" s="1">
        <v>1.8043148027313324E-2</v>
      </c>
      <c r="G1942" s="5">
        <v>6.3327474816754297</v>
      </c>
      <c r="H1942" s="1">
        <v>2.7297028381736081E-2</v>
      </c>
      <c r="J1942" s="5">
        <v>6.3327474816754448</v>
      </c>
      <c r="K1942" s="1">
        <v>-9.3210418495756515E-3</v>
      </c>
      <c r="M1942" s="5">
        <v>6.3327474816754297</v>
      </c>
      <c r="N1942" s="1">
        <v>1.8043148027313324E-2</v>
      </c>
      <c r="P1942" s="5">
        <v>6.3327474816754297</v>
      </c>
      <c r="Q1942" s="1">
        <v>2.7297028381736081E-2</v>
      </c>
      <c r="S1942" s="5">
        <v>6.3327474816754297</v>
      </c>
      <c r="T1942" s="1">
        <v>-9.3210418495756515E-3</v>
      </c>
      <c r="U1942" s="1">
        <v>1.9857210851975246E-3</v>
      </c>
      <c r="V1942" s="1">
        <v>5.525933107125546E-5</v>
      </c>
      <c r="X1942" s="5">
        <v>6.3327474816754297</v>
      </c>
      <c r="Y1942" s="1">
        <v>1.8043148027313324E-2</v>
      </c>
      <c r="Z1942" s="1">
        <f t="shared" si="60"/>
        <v>1.5336675823216324E-2</v>
      </c>
      <c r="AA1942" s="1">
        <f t="shared" si="61"/>
        <v>1.1728046217753661E-2</v>
      </c>
      <c r="AC1942" s="5">
        <v>6.3327474816754297</v>
      </c>
      <c r="AD1942" s="1">
        <v>2.7297028381736081E-2</v>
      </c>
      <c r="AE1942" s="1">
        <v>-1.5864713790875618E-2</v>
      </c>
      <c r="AF1942" s="1">
        <v>-4.4542143051585674E-3</v>
      </c>
    </row>
    <row r="1943" spans="1:32" x14ac:dyDescent="0.2">
      <c r="A1943" s="5">
        <v>6.3360134679991553</v>
      </c>
      <c r="B1943" s="1">
        <v>-8.7064676616915426E-3</v>
      </c>
      <c r="D1943" s="5">
        <v>6.33601346799915</v>
      </c>
      <c r="E1943" s="1">
        <v>3.3637237941847045E-2</v>
      </c>
      <c r="G1943" s="5">
        <v>6.33601346799915</v>
      </c>
      <c r="H1943" s="1">
        <v>6.0418884653279874E-2</v>
      </c>
      <c r="J1943" s="5">
        <v>6.3360134679991553</v>
      </c>
      <c r="K1943" s="1">
        <v>-8.7064676616915426E-3</v>
      </c>
      <c r="M1943" s="5">
        <v>6.33601346799915</v>
      </c>
      <c r="N1943" s="1">
        <v>3.3637237941847045E-2</v>
      </c>
      <c r="P1943" s="5">
        <v>6.33601346799915</v>
      </c>
      <c r="Q1943" s="1">
        <v>6.0418884653279874E-2</v>
      </c>
      <c r="S1943" s="5">
        <v>6.33601346799915</v>
      </c>
      <c r="T1943" s="1">
        <v>-8.7064676616915426E-3</v>
      </c>
      <c r="U1943" s="1">
        <v>3.6877677296525461E-3</v>
      </c>
      <c r="V1943" s="1">
        <v>0</v>
      </c>
      <c r="X1943" s="5">
        <v>6.33601346799915</v>
      </c>
      <c r="Y1943" s="1">
        <v>3.3637237941847045E-2</v>
      </c>
      <c r="Z1943" s="1">
        <f t="shared" si="60"/>
        <v>2.8591652250569987E-2</v>
      </c>
      <c r="AA1943" s="1">
        <f t="shared" si="61"/>
        <v>2.1864204662200581E-2</v>
      </c>
      <c r="AC1943" s="5">
        <v>6.33601346799915</v>
      </c>
      <c r="AD1943" s="1">
        <v>6.0418884653279874E-2</v>
      </c>
      <c r="AE1943" s="1">
        <v>-4.1004117102180285E-2</v>
      </c>
      <c r="AF1943" s="1">
        <v>2.1730757452021233E-2</v>
      </c>
    </row>
    <row r="1944" spans="1:32" x14ac:dyDescent="0.2">
      <c r="A1944" s="5">
        <v>6.3392794543228668</v>
      </c>
      <c r="B1944" s="1">
        <v>-7.9894644424934151E-3</v>
      </c>
      <c r="D1944" s="5">
        <v>6.3392794543228597</v>
      </c>
      <c r="E1944" s="1">
        <v>5.3732790951342994E-4</v>
      </c>
      <c r="G1944" s="5">
        <v>6.3392794543228597</v>
      </c>
      <c r="H1944" s="1">
        <v>7.4098133925808107E-2</v>
      </c>
      <c r="J1944" s="5">
        <v>6.3392794543228668</v>
      </c>
      <c r="K1944" s="1">
        <v>-7.9894644424934151E-3</v>
      </c>
      <c r="M1944" s="5">
        <v>6.3392794543228597</v>
      </c>
      <c r="N1944" s="1">
        <v>5.3732790951342994E-4</v>
      </c>
      <c r="P1944" s="5">
        <v>6.3392794543228597</v>
      </c>
      <c r="Q1944" s="1">
        <v>7.4098133925808107E-2</v>
      </c>
      <c r="S1944" s="5">
        <v>6.3392794543228597</v>
      </c>
      <c r="T1944" s="1">
        <v>-7.9894644424934151E-3</v>
      </c>
      <c r="U1944" s="1">
        <v>3.8296049500237983E-3</v>
      </c>
      <c r="V1944" s="1">
        <v>1.1051866214251092E-4</v>
      </c>
      <c r="X1944" s="5">
        <v>6.3392794543228597</v>
      </c>
      <c r="Y1944" s="1">
        <v>5.3732790951342994E-4</v>
      </c>
      <c r="Z1944" s="1">
        <f t="shared" si="60"/>
        <v>4.5672872308641545E-4</v>
      </c>
      <c r="AA1944" s="1">
        <f t="shared" si="61"/>
        <v>3.4926314118372947E-4</v>
      </c>
      <c r="AC1944" s="5">
        <v>6.3392794543228597</v>
      </c>
      <c r="AD1944" s="1">
        <v>7.4098133925808107E-2</v>
      </c>
      <c r="AE1944" s="1">
        <v>-4.6961890261463857E-2</v>
      </c>
      <c r="AF1944" s="1">
        <v>1.6276381516265141E-2</v>
      </c>
    </row>
    <row r="1945" spans="1:32" x14ac:dyDescent="0.2">
      <c r="A1945" s="5">
        <v>6.3425454406465782</v>
      </c>
      <c r="B1945" s="1">
        <v>-7.2724612232952877E-3</v>
      </c>
      <c r="D1945" s="5">
        <v>6.3425454406465702</v>
      </c>
      <c r="E1945" s="1">
        <v>2.3419440164564671E-2</v>
      </c>
      <c r="G1945" s="5">
        <v>6.3425454406465702</v>
      </c>
      <c r="H1945" s="1">
        <v>5.8374709355869532E-2</v>
      </c>
      <c r="J1945" s="5">
        <v>6.3425454406465782</v>
      </c>
      <c r="K1945" s="1">
        <v>-7.2724612232952877E-3</v>
      </c>
      <c r="M1945" s="5">
        <v>6.3425454406465702</v>
      </c>
      <c r="N1945" s="1">
        <v>2.3419440164564671E-2</v>
      </c>
      <c r="P1945" s="5">
        <v>6.3425454406465702</v>
      </c>
      <c r="Q1945" s="1">
        <v>5.8374709355869532E-2</v>
      </c>
      <c r="S1945" s="5">
        <v>6.3425454406465702</v>
      </c>
      <c r="T1945" s="1">
        <v>-7.2724612232952877E-3</v>
      </c>
      <c r="U1945" s="1">
        <v>3.1204188481675395E-3</v>
      </c>
      <c r="V1945" s="1">
        <v>1.6577799321376634E-4</v>
      </c>
      <c r="X1945" s="5">
        <v>6.3425454406465702</v>
      </c>
      <c r="Y1945" s="1">
        <v>2.3419440164564671E-2</v>
      </c>
      <c r="Z1945" s="1">
        <f t="shared" si="60"/>
        <v>1.9906524139879971E-2</v>
      </c>
      <c r="AA1945" s="1">
        <f t="shared" si="61"/>
        <v>1.5222636106967037E-2</v>
      </c>
      <c r="AC1945" s="5">
        <v>6.3425454406465702</v>
      </c>
      <c r="AD1945" s="1">
        <v>5.8374709355869532E-2</v>
      </c>
      <c r="AE1945" s="1">
        <v>-3.0060888307685118E-2</v>
      </c>
      <c r="AF1945" s="1">
        <v>-5.5185279706002446E-4</v>
      </c>
    </row>
    <row r="1946" spans="1:32" x14ac:dyDescent="0.2">
      <c r="A1946" s="5">
        <v>6.3458114269702879</v>
      </c>
      <c r="B1946" s="1">
        <v>-6.6066725197541703E-3</v>
      </c>
      <c r="D1946" s="5">
        <v>6.3458114269702799</v>
      </c>
      <c r="E1946" s="1">
        <v>5.041604651257562E-2</v>
      </c>
      <c r="G1946" s="5">
        <v>6.3458114269702799</v>
      </c>
      <c r="H1946" s="1">
        <v>2.4911039506718382E-2</v>
      </c>
      <c r="J1946" s="5">
        <v>6.3458114269702879</v>
      </c>
      <c r="K1946" s="1">
        <v>-6.6066725197541703E-3</v>
      </c>
      <c r="M1946" s="5">
        <v>6.3458114269702799</v>
      </c>
      <c r="N1946" s="1">
        <v>5.041604651257562E-2</v>
      </c>
      <c r="P1946" s="5">
        <v>6.3458114269702799</v>
      </c>
      <c r="Q1946" s="1">
        <v>2.4911039506718382E-2</v>
      </c>
      <c r="S1946" s="5">
        <v>6.3458114269702799</v>
      </c>
      <c r="T1946" s="1">
        <v>-6.6066725197541703E-3</v>
      </c>
      <c r="U1946" s="1">
        <v>2.4112327463112798E-3</v>
      </c>
      <c r="V1946" s="1">
        <v>-4.4207464857004368E-4</v>
      </c>
      <c r="X1946" s="5">
        <v>6.3458114269702799</v>
      </c>
      <c r="Y1946" s="1">
        <v>5.041604651257562E-2</v>
      </c>
      <c r="Z1946" s="1">
        <f t="shared" si="60"/>
        <v>4.2853639535689277E-2</v>
      </c>
      <c r="AA1946" s="1">
        <f t="shared" si="61"/>
        <v>3.2770430233174157E-2</v>
      </c>
      <c r="AC1946" s="5">
        <v>6.3458114269702799</v>
      </c>
      <c r="AD1946" s="1">
        <v>2.4911039506718382E-2</v>
      </c>
      <c r="AE1946" s="1">
        <v>2.0317485930457929E-3</v>
      </c>
      <c r="AF1946" s="1">
        <v>-1.8963148223764801E-2</v>
      </c>
    </row>
    <row r="1947" spans="1:32" x14ac:dyDescent="0.2">
      <c r="A1947" s="5">
        <v>6.3490774132939993</v>
      </c>
      <c r="B1947" s="1">
        <v>-6.4018144571261334E-3</v>
      </c>
      <c r="D1947" s="5">
        <v>6.3490774132939896</v>
      </c>
      <c r="E1947" s="1">
        <v>5.3890832701295181E-2</v>
      </c>
      <c r="G1947" s="5">
        <v>6.3490774132939896</v>
      </c>
      <c r="H1947" s="1">
        <v>-8.5196531712840463E-3</v>
      </c>
      <c r="J1947" s="5">
        <v>6.3490774132939993</v>
      </c>
      <c r="K1947" s="1">
        <v>-6.4018144571261334E-3</v>
      </c>
      <c r="M1947" s="5">
        <v>6.3490774132939896</v>
      </c>
      <c r="N1947" s="1">
        <v>5.3890832701295181E-2</v>
      </c>
      <c r="P1947" s="5">
        <v>6.3490774132939896</v>
      </c>
      <c r="Q1947" s="1">
        <v>-8.5196531712840463E-3</v>
      </c>
      <c r="S1947" s="5">
        <v>6.3490774132939896</v>
      </c>
      <c r="T1947" s="1">
        <v>-6.4018144571261334E-3</v>
      </c>
      <c r="U1947" s="1">
        <v>2.1984769157544024E-3</v>
      </c>
      <c r="V1947" s="1">
        <v>-1.1604459524963643E-3</v>
      </c>
      <c r="X1947" s="5">
        <v>6.3490774132939896</v>
      </c>
      <c r="Y1947" s="1">
        <v>5.3890832701295181E-2</v>
      </c>
      <c r="Z1947" s="1">
        <f t="shared" si="60"/>
        <v>4.5807207796100903E-2</v>
      </c>
      <c r="AA1947" s="1">
        <f t="shared" si="61"/>
        <v>3.5029041255841872E-2</v>
      </c>
      <c r="AC1947" s="5">
        <v>6.3490774132939896</v>
      </c>
      <c r="AD1947" s="1">
        <v>-8.5196531712840463E-3</v>
      </c>
      <c r="AE1947" s="1">
        <v>4.176152130085857E-2</v>
      </c>
      <c r="AF1947" s="1">
        <v>3.1415867020552601E-2</v>
      </c>
    </row>
    <row r="1948" spans="1:32" x14ac:dyDescent="0.2">
      <c r="A1948" s="5">
        <v>6.3523433996177099</v>
      </c>
      <c r="B1948" s="1">
        <v>-6.1457418788410881E-3</v>
      </c>
      <c r="D1948" s="5">
        <v>6.3523433996177001</v>
      </c>
      <c r="E1948" s="1">
        <v>4.139542019235315E-2</v>
      </c>
      <c r="G1948" s="5">
        <v>6.3523433996177001</v>
      </c>
      <c r="H1948" s="1">
        <v>-2.3816545341319686E-2</v>
      </c>
      <c r="J1948" s="5">
        <v>6.3523433996177099</v>
      </c>
      <c r="K1948" s="1">
        <v>-6.1457418788410881E-3</v>
      </c>
      <c r="M1948" s="5">
        <v>6.3523433996177001</v>
      </c>
      <c r="N1948" s="1">
        <v>4.139542019235315E-2</v>
      </c>
      <c r="P1948" s="5">
        <v>6.3523433996177001</v>
      </c>
      <c r="Q1948" s="1">
        <v>-2.3816545341319686E-2</v>
      </c>
      <c r="S1948" s="5">
        <v>6.3523433996177001</v>
      </c>
      <c r="T1948" s="1">
        <v>-6.1457418788410881E-3</v>
      </c>
      <c r="U1948" s="1">
        <v>2.553069966682532E-3</v>
      </c>
      <c r="V1948" s="1">
        <v>-1.8788172564226852E-3</v>
      </c>
      <c r="X1948" s="5">
        <v>6.3523433996177001</v>
      </c>
      <c r="Y1948" s="1">
        <v>4.139542019235315E-2</v>
      </c>
      <c r="Z1948" s="1">
        <f t="shared" si="60"/>
        <v>3.5186107163500173E-2</v>
      </c>
      <c r="AA1948" s="1">
        <f t="shared" si="61"/>
        <v>2.6907023125029544E-2</v>
      </c>
      <c r="AC1948" s="5">
        <v>6.3523433996177001</v>
      </c>
      <c r="AD1948" s="1">
        <v>-2.3816545341319686E-2</v>
      </c>
      <c r="AE1948" s="1">
        <v>1.8218470510395501E-2</v>
      </c>
      <c r="AF1948" s="1">
        <v>2.7943599428338095E-3</v>
      </c>
    </row>
    <row r="1949" spans="1:32" x14ac:dyDescent="0.2">
      <c r="A1949" s="5">
        <v>6.3556093859414213</v>
      </c>
      <c r="B1949" s="1">
        <v>-5.9408838162130512E-3</v>
      </c>
      <c r="D1949" s="5">
        <v>6.3556093859414098</v>
      </c>
      <c r="E1949" s="1">
        <v>-1.4197902836284559E-2</v>
      </c>
      <c r="G1949" s="5">
        <v>6.3556093859414098</v>
      </c>
      <c r="H1949" s="1">
        <v>-2.2774001138560662E-2</v>
      </c>
      <c r="J1949" s="5">
        <v>6.3556093859414213</v>
      </c>
      <c r="K1949" s="1">
        <v>-5.9408838162130512E-3</v>
      </c>
      <c r="M1949" s="5">
        <v>6.3556093859414098</v>
      </c>
      <c r="N1949" s="1">
        <v>-1.4197902836284559E-2</v>
      </c>
      <c r="P1949" s="5">
        <v>6.3556093859414098</v>
      </c>
      <c r="Q1949" s="1">
        <v>-2.2774001138560662E-2</v>
      </c>
      <c r="S1949" s="5">
        <v>6.3556093859414098</v>
      </c>
      <c r="T1949" s="1">
        <v>-5.9408838162130512E-3</v>
      </c>
      <c r="U1949" s="1">
        <v>2.6239885768681581E-3</v>
      </c>
      <c r="V1949" s="1">
        <v>-1.7130392632089188E-3</v>
      </c>
      <c r="X1949" s="5">
        <v>6.3556093859414098</v>
      </c>
      <c r="Y1949" s="1">
        <v>-1.4197902836284559E-2</v>
      </c>
      <c r="Z1949" s="1">
        <f t="shared" si="60"/>
        <v>-1.2068217410841875E-2</v>
      </c>
      <c r="AA1949" s="1">
        <f t="shared" si="61"/>
        <v>-9.2286368435849642E-3</v>
      </c>
      <c r="AC1949" s="5">
        <v>6.3556093859414098</v>
      </c>
      <c r="AD1949" s="1">
        <v>-2.2774001138560662E-2</v>
      </c>
      <c r="AE1949" s="1">
        <v>4.8192938841276872E-2</v>
      </c>
      <c r="AF1949" s="1">
        <v>3.7143783176806864E-3</v>
      </c>
    </row>
    <row r="1950" spans="1:32" x14ac:dyDescent="0.2">
      <c r="A1950" s="5">
        <v>6.3588753722651319</v>
      </c>
      <c r="B1950" s="1">
        <v>-5.8384547848990345E-3</v>
      </c>
      <c r="D1950" s="5">
        <v>6.3588753722651203</v>
      </c>
      <c r="E1950" s="1">
        <v>-1.0548617364392188E-2</v>
      </c>
      <c r="G1950" s="5">
        <v>6.3588753722651203</v>
      </c>
      <c r="H1950" s="1">
        <v>-2.4642847596179348E-2</v>
      </c>
      <c r="J1950" s="5">
        <v>6.3588753722651319</v>
      </c>
      <c r="K1950" s="1">
        <v>-5.8384547848990345E-3</v>
      </c>
      <c r="M1950" s="5">
        <v>6.3588753722651203</v>
      </c>
      <c r="N1950" s="1">
        <v>-1.0548617364392188E-2</v>
      </c>
      <c r="P1950" s="5">
        <v>6.3588753722651203</v>
      </c>
      <c r="Q1950" s="1">
        <v>-2.4642847596179348E-2</v>
      </c>
      <c r="S1950" s="5">
        <v>6.3588753722651203</v>
      </c>
      <c r="T1950" s="1">
        <v>-5.8384547848990345E-3</v>
      </c>
      <c r="U1950" s="1">
        <v>1.7729652546406472E-3</v>
      </c>
      <c r="V1950" s="1">
        <v>-1.3262239457101307E-3</v>
      </c>
      <c r="X1950" s="5">
        <v>6.3588753722651203</v>
      </c>
      <c r="Y1950" s="1">
        <v>-1.0548617364392188E-2</v>
      </c>
      <c r="Z1950" s="1">
        <f t="shared" si="60"/>
        <v>-8.966324759733359E-3</v>
      </c>
      <c r="AA1950" s="1">
        <f t="shared" si="61"/>
        <v>-6.8566012868549221E-3</v>
      </c>
      <c r="AC1950" s="5">
        <v>6.3588753722651203</v>
      </c>
      <c r="AD1950" s="1">
        <v>-2.4642847596179348E-2</v>
      </c>
      <c r="AE1950" s="1">
        <v>6.2257688002553137E-2</v>
      </c>
      <c r="AF1950" s="1">
        <v>1.8581053491220908E-2</v>
      </c>
    </row>
    <row r="1951" spans="1:32" x14ac:dyDescent="0.2">
      <c r="A1951" s="5">
        <v>6.3621413585888433</v>
      </c>
      <c r="B1951" s="1">
        <v>-5.4287386596429616E-3</v>
      </c>
      <c r="D1951" s="5">
        <v>6.36214135858883</v>
      </c>
      <c r="E1951" s="1">
        <v>-1.3911482049922361E-2</v>
      </c>
      <c r="G1951" s="5">
        <v>6.36214135858883</v>
      </c>
      <c r="H1951" s="1">
        <v>-4.1336016984017128E-2</v>
      </c>
      <c r="J1951" s="5">
        <v>6.3621413585888433</v>
      </c>
      <c r="K1951" s="1">
        <v>-5.4287386596429616E-3</v>
      </c>
      <c r="M1951" s="5">
        <v>6.36214135858883</v>
      </c>
      <c r="N1951" s="1">
        <v>-1.3911482049922361E-2</v>
      </c>
      <c r="P1951" s="5">
        <v>6.36214135858883</v>
      </c>
      <c r="Q1951" s="1">
        <v>-4.1336016984017128E-2</v>
      </c>
      <c r="S1951" s="5">
        <v>6.36214135858883</v>
      </c>
      <c r="T1951" s="1">
        <v>-5.4287386596429616E-3</v>
      </c>
      <c r="U1951" s="1">
        <v>7.0918610185625888E-4</v>
      </c>
      <c r="V1951" s="1">
        <v>-9.3940862821134262E-4</v>
      </c>
      <c r="X1951" s="5">
        <v>6.36214135858883</v>
      </c>
      <c r="Y1951" s="1">
        <v>-1.3911482049922361E-2</v>
      </c>
      <c r="Z1951" s="1">
        <f t="shared" si="60"/>
        <v>-1.1824759742434006E-2</v>
      </c>
      <c r="AA1951" s="1">
        <f t="shared" si="61"/>
        <v>-9.0424633324495355E-3</v>
      </c>
      <c r="AC1951" s="5">
        <v>6.36214135858883</v>
      </c>
      <c r="AD1951" s="1">
        <v>-4.1336016984017128E-2</v>
      </c>
      <c r="AE1951" s="1">
        <v>6.3783630603491875E-2</v>
      </c>
      <c r="AF1951" s="1">
        <v>2.1760123179529058E-2</v>
      </c>
    </row>
    <row r="1952" spans="1:32" x14ac:dyDescent="0.2">
      <c r="A1952" s="5">
        <v>6.365407344912553</v>
      </c>
      <c r="B1952" s="1">
        <v>-3.2777290020485805E-3</v>
      </c>
      <c r="D1952" s="5">
        <v>6.3654073449125397</v>
      </c>
      <c r="E1952" s="1">
        <v>-1.8709764865799349E-3</v>
      </c>
      <c r="G1952" s="5">
        <v>6.3654073449125397</v>
      </c>
      <c r="H1952" s="1">
        <v>-3.612011647901577E-3</v>
      </c>
      <c r="J1952" s="5">
        <v>6.365407344912553</v>
      </c>
      <c r="K1952" s="1">
        <v>-3.2777290020485805E-3</v>
      </c>
      <c r="M1952" s="5">
        <v>6.3654073449125397</v>
      </c>
      <c r="N1952" s="1">
        <v>-1.8709764865799349E-3</v>
      </c>
      <c r="P1952" s="5">
        <v>6.3654073449125397</v>
      </c>
      <c r="Q1952" s="1">
        <v>-3.612011647901577E-3</v>
      </c>
      <c r="S1952" s="5">
        <v>6.3654073449125397</v>
      </c>
      <c r="T1952" s="1">
        <v>-3.2777290020485805E-3</v>
      </c>
      <c r="U1952" s="1">
        <v>-2.1275583055687763E-4</v>
      </c>
      <c r="V1952" s="1">
        <v>-4.4207464857004368E-4</v>
      </c>
      <c r="X1952" s="5">
        <v>6.3654073449125397</v>
      </c>
      <c r="Y1952" s="1">
        <v>-1.8709764865799349E-3</v>
      </c>
      <c r="Z1952" s="1">
        <f t="shared" si="60"/>
        <v>-1.5903300135929445E-3</v>
      </c>
      <c r="AA1952" s="1">
        <f t="shared" si="61"/>
        <v>-1.2161347162769577E-3</v>
      </c>
      <c r="AC1952" s="5">
        <v>6.3654073449125397</v>
      </c>
      <c r="AD1952" s="1">
        <v>-3.612011647901577E-3</v>
      </c>
      <c r="AE1952" s="1">
        <v>1.2006779518794418E-2</v>
      </c>
      <c r="AF1952" s="1">
        <v>2.710635293317E-2</v>
      </c>
    </row>
    <row r="1953" spans="1:32" x14ac:dyDescent="0.2">
      <c r="A1953" s="5">
        <v>6.3686733312362644</v>
      </c>
      <c r="B1953" s="1">
        <v>-1.0755048287971903E-3</v>
      </c>
      <c r="D1953" s="5">
        <v>6.3686733312362502</v>
      </c>
      <c r="E1953" s="1">
        <v>7.7080581808826303E-3</v>
      </c>
      <c r="G1953" s="5">
        <v>6.3686733312362502</v>
      </c>
      <c r="H1953" s="1">
        <v>1.0633441053172786E-2</v>
      </c>
      <c r="J1953" s="5">
        <v>6.3686733312362644</v>
      </c>
      <c r="K1953" s="1">
        <v>-1.0755048287971903E-3</v>
      </c>
      <c r="M1953" s="5">
        <v>6.3686733312362502</v>
      </c>
      <c r="N1953" s="1">
        <v>7.7080581808826303E-3</v>
      </c>
      <c r="P1953" s="5">
        <v>6.3686733312362502</v>
      </c>
      <c r="Q1953" s="1">
        <v>1.0633441053172786E-2</v>
      </c>
      <c r="S1953" s="5">
        <v>6.3686733312362502</v>
      </c>
      <c r="T1953" s="1">
        <v>-1.0755048287971903E-3</v>
      </c>
      <c r="U1953" s="1">
        <v>-8.5102332222751053E-4</v>
      </c>
      <c r="V1953" s="1">
        <v>-3.8681531749878815E-4</v>
      </c>
      <c r="X1953" s="5">
        <v>6.3686733312362502</v>
      </c>
      <c r="Y1953" s="1">
        <v>7.7080581808826303E-3</v>
      </c>
      <c r="Z1953" s="1">
        <f t="shared" si="60"/>
        <v>6.5518494537502355E-3</v>
      </c>
      <c r="AA1953" s="1">
        <f t="shared" si="61"/>
        <v>5.01023781757371E-3</v>
      </c>
      <c r="AC1953" s="5">
        <v>6.3686733312362502</v>
      </c>
      <c r="AD1953" s="1">
        <v>1.0633441053172786E-2</v>
      </c>
      <c r="AE1953" s="1">
        <v>-1.7579555114463411E-2</v>
      </c>
      <c r="AF1953" s="1">
        <v>-3.902090989519532E-2</v>
      </c>
    </row>
    <row r="1954" spans="1:32" x14ac:dyDescent="0.2">
      <c r="A1954" s="5">
        <v>6.3719393175599759</v>
      </c>
      <c r="B1954" s="1">
        <v>1.0242903131401814E-4</v>
      </c>
      <c r="D1954" s="5">
        <v>6.3719393175599697</v>
      </c>
      <c r="E1954" s="1">
        <v>3.2447044127807745E-2</v>
      </c>
      <c r="G1954" s="5">
        <v>6.3719393175599697</v>
      </c>
      <c r="H1954" s="1">
        <v>1.0947995061921243E-2</v>
      </c>
      <c r="J1954" s="5">
        <v>6.3719393175599759</v>
      </c>
      <c r="K1954" s="1">
        <v>1.0242903131401814E-4</v>
      </c>
      <c r="M1954" s="5">
        <v>6.3719393175599697</v>
      </c>
      <c r="N1954" s="1">
        <v>3.2447044127807745E-2</v>
      </c>
      <c r="P1954" s="5">
        <v>6.3719393175599697</v>
      </c>
      <c r="Q1954" s="1">
        <v>1.0947995061921243E-2</v>
      </c>
      <c r="S1954" s="5">
        <v>6.3719393175599697</v>
      </c>
      <c r="T1954" s="1">
        <v>1.0242903131401814E-4</v>
      </c>
      <c r="U1954" s="1">
        <v>-1.3474535935268919E-3</v>
      </c>
      <c r="V1954" s="1">
        <v>-4.9733397964129905E-4</v>
      </c>
      <c r="X1954" s="5">
        <v>6.3719393175599697</v>
      </c>
      <c r="Y1954" s="1">
        <v>3.2447044127807745E-2</v>
      </c>
      <c r="Z1954" s="1">
        <f t="shared" si="60"/>
        <v>2.7579987508636581E-2</v>
      </c>
      <c r="AA1954" s="1">
        <f t="shared" si="61"/>
        <v>2.1090578683075036E-2</v>
      </c>
      <c r="AC1954" s="5">
        <v>6.3719393175599697</v>
      </c>
      <c r="AD1954" s="1">
        <v>1.0947995061921243E-2</v>
      </c>
      <c r="AE1954" s="1">
        <v>-2.7117631179506337E-2</v>
      </c>
      <c r="AF1954" s="1">
        <v>-5.5406798693344216E-2</v>
      </c>
    </row>
    <row r="1955" spans="1:32" x14ac:dyDescent="0.2">
      <c r="A1955" s="5">
        <v>6.3752053038836864</v>
      </c>
      <c r="B1955" s="1">
        <v>-2.0485806262803628E-4</v>
      </c>
      <c r="D1955" s="5">
        <v>6.3752053038836802</v>
      </c>
      <c r="E1955" s="1">
        <v>2.4490715278258769E-3</v>
      </c>
      <c r="G1955" s="5">
        <v>6.3752053038836802</v>
      </c>
      <c r="H1955" s="1">
        <v>9.1409330621559735E-3</v>
      </c>
      <c r="J1955" s="5">
        <v>6.3752053038836864</v>
      </c>
      <c r="K1955" s="1">
        <v>-2.0485806262803628E-4</v>
      </c>
      <c r="M1955" s="5">
        <v>6.3752053038836802</v>
      </c>
      <c r="N1955" s="1">
        <v>2.4490715278258769E-3</v>
      </c>
      <c r="P1955" s="5">
        <v>6.3752053038836802</v>
      </c>
      <c r="Q1955" s="1">
        <v>9.1409330621559735E-3</v>
      </c>
      <c r="S1955" s="5">
        <v>6.3752053038836802</v>
      </c>
      <c r="T1955" s="1">
        <v>-2.0485806262803628E-4</v>
      </c>
      <c r="U1955" s="1">
        <v>-3.2622560685387904E-3</v>
      </c>
      <c r="V1955" s="1">
        <v>-4.9733397964129905E-4</v>
      </c>
      <c r="X1955" s="5">
        <v>6.3752053038836802</v>
      </c>
      <c r="Y1955" s="1">
        <v>2.4490715278258769E-3</v>
      </c>
      <c r="Z1955" s="1">
        <f t="shared" si="60"/>
        <v>2.0817107986519953E-3</v>
      </c>
      <c r="AA1955" s="1">
        <f t="shared" si="61"/>
        <v>1.5918964930868201E-3</v>
      </c>
      <c r="AC1955" s="5">
        <v>6.3752053038836802</v>
      </c>
      <c r="AD1955" s="1">
        <v>9.1409330621559735E-3</v>
      </c>
      <c r="AE1955" s="1">
        <v>-7.6187550926682696E-2</v>
      </c>
      <c r="AF1955" s="1">
        <v>-5.3922995780590711E-2</v>
      </c>
    </row>
    <row r="1956" spans="1:32" x14ac:dyDescent="0.2">
      <c r="A1956" s="5">
        <v>6.3784712902073979</v>
      </c>
      <c r="B1956" s="1">
        <v>-2.0485806262803628E-4</v>
      </c>
      <c r="D1956" s="5">
        <v>6.3784712902073899</v>
      </c>
      <c r="E1956" s="1">
        <v>-4.0738926029416991E-3</v>
      </c>
      <c r="G1956" s="5">
        <v>6.3784712902073899</v>
      </c>
      <c r="H1956" s="1">
        <v>1.8170258673798192E-2</v>
      </c>
      <c r="J1956" s="5">
        <v>6.3784712902073979</v>
      </c>
      <c r="K1956" s="1">
        <v>-2.0485806262803628E-4</v>
      </c>
      <c r="M1956" s="5">
        <v>6.3784712902073899</v>
      </c>
      <c r="N1956" s="1">
        <v>-4.0738926029416991E-3</v>
      </c>
      <c r="P1956" s="5">
        <v>6.3784712902073899</v>
      </c>
      <c r="Q1956" s="1">
        <v>1.8170258673798192E-2</v>
      </c>
      <c r="S1956" s="5">
        <v>6.3784712902073899</v>
      </c>
      <c r="T1956" s="1">
        <v>-2.0485806262803628E-4</v>
      </c>
      <c r="U1956" s="1">
        <v>-5.8153260352213233E-3</v>
      </c>
      <c r="V1956" s="1">
        <v>-2.2103732428502184E-4</v>
      </c>
      <c r="X1956" s="5">
        <v>6.3784712902073899</v>
      </c>
      <c r="Y1956" s="1">
        <v>-4.0738926029416991E-3</v>
      </c>
      <c r="Z1956" s="1">
        <f t="shared" si="60"/>
        <v>-3.462808712500444E-3</v>
      </c>
      <c r="AA1956" s="1">
        <f t="shared" si="61"/>
        <v>-2.6480301919121047E-3</v>
      </c>
      <c r="AC1956" s="5">
        <v>6.3784712902073899</v>
      </c>
      <c r="AD1956" s="1">
        <v>1.8170258673798192E-2</v>
      </c>
      <c r="AE1956" s="1">
        <v>-0.14354187422646705</v>
      </c>
      <c r="AF1956" s="1">
        <v>-5.7010956853137335E-3</v>
      </c>
    </row>
    <row r="1957" spans="1:32" x14ac:dyDescent="0.2">
      <c r="A1957" s="5">
        <v>6.3817372765311076</v>
      </c>
      <c r="B1957" s="1">
        <v>-7.1700321919812701E-4</v>
      </c>
      <c r="D1957" s="5">
        <v>6.3817372765310996</v>
      </c>
      <c r="E1957" s="1">
        <v>-1.0863390737240738E-2</v>
      </c>
      <c r="G1957" s="5">
        <v>6.3817372765310996</v>
      </c>
      <c r="H1957" s="1">
        <v>-1.5204440240392508E-2</v>
      </c>
      <c r="J1957" s="5">
        <v>6.3817372765311076</v>
      </c>
      <c r="K1957" s="1">
        <v>-7.1700321919812701E-4</v>
      </c>
      <c r="M1957" s="5">
        <v>6.3817372765310996</v>
      </c>
      <c r="N1957" s="1">
        <v>-1.0863390737240738E-2</v>
      </c>
      <c r="P1957" s="5">
        <v>6.3817372765310996</v>
      </c>
      <c r="Q1957" s="1">
        <v>-1.5204440240392508E-2</v>
      </c>
      <c r="S1957" s="5">
        <v>6.3817372765310996</v>
      </c>
      <c r="T1957" s="1">
        <v>-7.1700321919812701E-4</v>
      </c>
      <c r="U1957" s="1">
        <v>-7.6592099000475965E-3</v>
      </c>
      <c r="V1957" s="1">
        <v>5.525933107125546E-5</v>
      </c>
      <c r="X1957" s="5">
        <v>6.3817372765310996</v>
      </c>
      <c r="Y1957" s="1">
        <v>-1.0863390737240738E-2</v>
      </c>
      <c r="Z1957" s="1">
        <f t="shared" si="60"/>
        <v>-9.2338821266546266E-3</v>
      </c>
      <c r="AA1957" s="1">
        <f t="shared" si="61"/>
        <v>-7.0612039792064801E-3</v>
      </c>
      <c r="AC1957" s="5">
        <v>6.3817372765310996</v>
      </c>
      <c r="AD1957" s="1">
        <v>-1.5204440240392508E-2</v>
      </c>
      <c r="AE1957" s="1">
        <v>-7.505388023569888E-2</v>
      </c>
      <c r="AF1957" s="1">
        <v>1.906063699469171E-2</v>
      </c>
    </row>
    <row r="1958" spans="1:32" x14ac:dyDescent="0.2">
      <c r="A1958" s="5">
        <v>6.385003262854819</v>
      </c>
      <c r="B1958" s="1">
        <v>-9.7307579748317228E-4</v>
      </c>
      <c r="D1958" s="5">
        <v>6.3850032628548101</v>
      </c>
      <c r="E1958" s="1">
        <v>-1.1611263647513031E-2</v>
      </c>
      <c r="G1958" s="5">
        <v>6.3850032628548101</v>
      </c>
      <c r="H1958" s="1">
        <v>-1.58913309423281E-2</v>
      </c>
      <c r="J1958" s="5">
        <v>6.385003262854819</v>
      </c>
      <c r="K1958" s="1">
        <v>-9.7307579748317228E-4</v>
      </c>
      <c r="M1958" s="5">
        <v>6.3850032628548101</v>
      </c>
      <c r="N1958" s="1">
        <v>-1.1611263647513031E-2</v>
      </c>
      <c r="P1958" s="5">
        <v>6.3850032628548101</v>
      </c>
      <c r="Q1958" s="1">
        <v>-1.58913309423281E-2</v>
      </c>
      <c r="S1958" s="5">
        <v>6.3850032628548101</v>
      </c>
      <c r="T1958" s="1">
        <v>-9.7307579748317228E-4</v>
      </c>
      <c r="U1958" s="1">
        <v>-7.1627796287482143E-3</v>
      </c>
      <c r="V1958" s="1">
        <v>2.2103732428502184E-4</v>
      </c>
      <c r="X1958" s="5">
        <v>6.3850032628548101</v>
      </c>
      <c r="Y1958" s="1">
        <v>-1.1611263647513031E-2</v>
      </c>
      <c r="Z1958" s="1">
        <f t="shared" si="60"/>
        <v>-9.8695741003860769E-3</v>
      </c>
      <c r="AA1958" s="1">
        <f t="shared" si="61"/>
        <v>-7.5473213708834707E-3</v>
      </c>
      <c r="AC1958" s="5">
        <v>6.3850032628548101</v>
      </c>
      <c r="AD1958" s="1">
        <v>-1.58913309423281E-2</v>
      </c>
      <c r="AE1958" s="1">
        <v>-2.8106023710000077E-2</v>
      </c>
      <c r="AF1958" s="1">
        <v>3.058729753640942E-2</v>
      </c>
    </row>
    <row r="1959" spans="1:32" x14ac:dyDescent="0.2">
      <c r="A1959" s="5">
        <v>6.3882692491785296</v>
      </c>
      <c r="B1959" s="1">
        <v>-4.0971612525607257E-4</v>
      </c>
      <c r="D1959" s="5">
        <v>6.3882692491785198</v>
      </c>
      <c r="E1959" s="1">
        <v>-1.5553133551068748E-2</v>
      </c>
      <c r="G1959" s="5">
        <v>6.3882692491785198</v>
      </c>
      <c r="H1959" s="1">
        <v>-4.0249526365447895E-2</v>
      </c>
      <c r="J1959" s="5">
        <v>6.3882692491785296</v>
      </c>
      <c r="K1959" s="1">
        <v>-4.0971612525607257E-4</v>
      </c>
      <c r="M1959" s="5">
        <v>6.3882692491785198</v>
      </c>
      <c r="N1959" s="1">
        <v>-1.5553133551068748E-2</v>
      </c>
      <c r="P1959" s="5">
        <v>6.3882692491785198</v>
      </c>
      <c r="Q1959" s="1">
        <v>-4.0249526365447895E-2</v>
      </c>
      <c r="S1959" s="5">
        <v>6.3882692491785198</v>
      </c>
      <c r="T1959" s="1">
        <v>-4.0971612525607257E-4</v>
      </c>
      <c r="U1959" s="1">
        <v>-5.5316515944788189E-3</v>
      </c>
      <c r="V1959" s="1">
        <v>-1.1051866214251092E-4</v>
      </c>
      <c r="X1959" s="5">
        <v>6.3882692491785198</v>
      </c>
      <c r="Y1959" s="1">
        <v>-1.5553133551068748E-2</v>
      </c>
      <c r="Z1959" s="1">
        <f t="shared" si="60"/>
        <v>-1.3220163518408436E-2</v>
      </c>
      <c r="AA1959" s="1">
        <f t="shared" si="61"/>
        <v>-1.0109536808194687E-2</v>
      </c>
      <c r="AC1959" s="5">
        <v>6.3882692491785198</v>
      </c>
      <c r="AD1959" s="1">
        <v>-4.0249526365447895E-2</v>
      </c>
      <c r="AE1959" s="1">
        <v>3.5961993009986843E-3</v>
      </c>
      <c r="AF1959" s="1">
        <v>-8.0366391043963509E-3</v>
      </c>
    </row>
    <row r="1960" spans="1:32" x14ac:dyDescent="0.2">
      <c r="A1960" s="5">
        <v>6.391535235502241</v>
      </c>
      <c r="B1960" s="1">
        <v>5.6335967222709976E-4</v>
      </c>
      <c r="D1960" s="5">
        <v>6.3915352355022303</v>
      </c>
      <c r="E1960" s="1">
        <v>-1.5341787001298622E-2</v>
      </c>
      <c r="G1960" s="5">
        <v>6.3915352355022303</v>
      </c>
      <c r="H1960" s="1">
        <v>-3.8487759324314787E-2</v>
      </c>
      <c r="J1960" s="5">
        <v>6.391535235502241</v>
      </c>
      <c r="K1960" s="1">
        <v>5.6335967222709976E-4</v>
      </c>
      <c r="M1960" s="5">
        <v>6.3915352355022303</v>
      </c>
      <c r="N1960" s="1">
        <v>-1.5341787001298622E-2</v>
      </c>
      <c r="P1960" s="5">
        <v>6.3915352355022303</v>
      </c>
      <c r="Q1960" s="1">
        <v>-3.8487759324314787E-2</v>
      </c>
      <c r="S1960" s="5">
        <v>6.3915352355022303</v>
      </c>
      <c r="T1960" s="1">
        <v>5.6335967222709976E-4</v>
      </c>
      <c r="U1960" s="1">
        <v>-3.7586863398381722E-3</v>
      </c>
      <c r="V1960" s="1">
        <v>-4.4207464857004368E-4</v>
      </c>
      <c r="X1960" s="5">
        <v>6.3915352355022303</v>
      </c>
      <c r="Y1960" s="1">
        <v>-1.5341787001298622E-2</v>
      </c>
      <c r="Z1960" s="1">
        <f t="shared" si="60"/>
        <v>-1.3040518951103829E-2</v>
      </c>
      <c r="AA1960" s="1">
        <f t="shared" si="61"/>
        <v>-9.9721615508441049E-3</v>
      </c>
      <c r="AC1960" s="5">
        <v>6.3915352355022303</v>
      </c>
      <c r="AD1960" s="1">
        <v>-3.8487759324314787E-2</v>
      </c>
      <c r="AE1960" s="1">
        <v>6.2260842693568089E-2</v>
      </c>
      <c r="AF1960" s="1">
        <v>5.2619691710902403E-2</v>
      </c>
    </row>
    <row r="1961" spans="1:32" x14ac:dyDescent="0.2">
      <c r="A1961" s="5">
        <v>6.3948012218259516</v>
      </c>
      <c r="B1961" s="1">
        <v>1.382791922739245E-3</v>
      </c>
      <c r="D1961" s="5">
        <v>6.39480122182594</v>
      </c>
      <c r="E1961" s="1">
        <v>-6.050686792158487E-2</v>
      </c>
      <c r="G1961" s="5">
        <v>6.39480122182594</v>
      </c>
      <c r="H1961" s="1">
        <v>-4.6961414028854946E-2</v>
      </c>
      <c r="J1961" s="5">
        <v>6.3948012218259516</v>
      </c>
      <c r="K1961" s="1">
        <v>1.382791922739245E-3</v>
      </c>
      <c r="M1961" s="5">
        <v>6.39480122182594</v>
      </c>
      <c r="N1961" s="1">
        <v>-6.050686792158487E-2</v>
      </c>
      <c r="P1961" s="5">
        <v>6.39480122182594</v>
      </c>
      <c r="Q1961" s="1">
        <v>-4.6961414028854946E-2</v>
      </c>
      <c r="S1961" s="5">
        <v>6.39480122182594</v>
      </c>
      <c r="T1961" s="1">
        <v>1.382791922739245E-3</v>
      </c>
      <c r="U1961" s="1">
        <v>-1.5602094240837697E-3</v>
      </c>
      <c r="V1961" s="1">
        <v>-8.8414929714008736E-4</v>
      </c>
      <c r="X1961" s="5">
        <v>6.39480122182594</v>
      </c>
      <c r="Y1961" s="1">
        <v>-6.050686792158487E-2</v>
      </c>
      <c r="Z1961" s="1">
        <f t="shared" si="60"/>
        <v>-5.143083773334714E-2</v>
      </c>
      <c r="AA1961" s="1">
        <f t="shared" si="61"/>
        <v>-3.9329464149030165E-2</v>
      </c>
      <c r="AC1961" s="5">
        <v>6.39480122182594</v>
      </c>
      <c r="AD1961" s="1">
        <v>-4.6961414028854946E-2</v>
      </c>
      <c r="AE1961" s="1">
        <v>0.12378638722182003</v>
      </c>
      <c r="AF1961" s="1">
        <v>3.966397849462365E-2</v>
      </c>
    </row>
    <row r="1962" spans="1:32" x14ac:dyDescent="0.2">
      <c r="A1962" s="5">
        <v>6.398067208149663</v>
      </c>
      <c r="B1962" s="1">
        <v>2.5607257828504535E-3</v>
      </c>
      <c r="D1962" s="5">
        <v>6.3980672081496497</v>
      </c>
      <c r="E1962" s="1">
        <v>-4.6681519563302742E-2</v>
      </c>
      <c r="G1962" s="5">
        <v>6.3980672081496497</v>
      </c>
      <c r="H1962" s="1">
        <v>-2.5074344753327864E-2</v>
      </c>
      <c r="J1962" s="5">
        <v>6.398067208149663</v>
      </c>
      <c r="K1962" s="1">
        <v>2.5607257828504535E-3</v>
      </c>
      <c r="M1962" s="5">
        <v>6.3980672081496497</v>
      </c>
      <c r="N1962" s="1">
        <v>-4.6681519563302742E-2</v>
      </c>
      <c r="P1962" s="5">
        <v>6.3980672081496497</v>
      </c>
      <c r="Q1962" s="1">
        <v>-2.5074344753327864E-2</v>
      </c>
      <c r="S1962" s="5">
        <v>6.3980672081496497</v>
      </c>
      <c r="T1962" s="1">
        <v>2.5607257828504535E-3</v>
      </c>
      <c r="U1962" s="1">
        <v>4.9643027129938114E-4</v>
      </c>
      <c r="V1962" s="1">
        <v>-9.3940862821134262E-4</v>
      </c>
      <c r="X1962" s="5">
        <v>6.3980672081496497</v>
      </c>
      <c r="Y1962" s="1">
        <v>-4.6681519563302742E-2</v>
      </c>
      <c r="Z1962" s="1">
        <f t="shared" si="60"/>
        <v>-3.9679291628807331E-2</v>
      </c>
      <c r="AA1962" s="1">
        <f t="shared" si="61"/>
        <v>-3.0342987716146783E-2</v>
      </c>
      <c r="AC1962" s="5">
        <v>6.3980672081496497</v>
      </c>
      <c r="AD1962" s="1">
        <v>-2.5074344753327864E-2</v>
      </c>
      <c r="AE1962" s="1">
        <v>0.1325181312223182</v>
      </c>
      <c r="AF1962" s="1">
        <v>-1.9750408329930583E-2</v>
      </c>
    </row>
    <row r="1963" spans="1:32" x14ac:dyDescent="0.2">
      <c r="A1963" s="5">
        <v>6.4013331944733745</v>
      </c>
      <c r="B1963" s="1">
        <v>2.7143693298214808E-3</v>
      </c>
      <c r="D1963" s="5">
        <v>6.4013331944733602</v>
      </c>
      <c r="E1963" s="1">
        <v>-5.9910605042413113E-3</v>
      </c>
      <c r="G1963" s="5">
        <v>6.4013331944733602</v>
      </c>
      <c r="H1963" s="1">
        <v>-1.5113492173544043E-2</v>
      </c>
      <c r="J1963" s="5">
        <v>6.4013331944733745</v>
      </c>
      <c r="K1963" s="1">
        <v>2.7143693298214808E-3</v>
      </c>
      <c r="M1963" s="5">
        <v>6.4013331944733602</v>
      </c>
      <c r="N1963" s="1">
        <v>-5.9910605042413113E-3</v>
      </c>
      <c r="P1963" s="5">
        <v>6.4013331944733602</v>
      </c>
      <c r="Q1963" s="1">
        <v>-1.5113492173544043E-2</v>
      </c>
      <c r="S1963" s="5">
        <v>6.4013331944733602</v>
      </c>
      <c r="T1963" s="1">
        <v>2.7143693298214808E-3</v>
      </c>
      <c r="U1963" s="1">
        <v>2.2693955259400285E-3</v>
      </c>
      <c r="V1963" s="1">
        <v>-7.7363063499757631E-4</v>
      </c>
      <c r="X1963" s="5">
        <v>6.4013331944733602</v>
      </c>
      <c r="Y1963" s="1">
        <v>-5.9910605042413113E-3</v>
      </c>
      <c r="Z1963" s="1">
        <f t="shared" si="60"/>
        <v>-5.0924014286051148E-3</v>
      </c>
      <c r="AA1963" s="1">
        <f t="shared" si="61"/>
        <v>-3.8941893277568526E-3</v>
      </c>
      <c r="AC1963" s="5">
        <v>6.4013331944733602</v>
      </c>
      <c r="AD1963" s="1">
        <v>-1.5113492173544043E-2</v>
      </c>
      <c r="AE1963" s="1">
        <v>0.10626546528734557</v>
      </c>
      <c r="AF1963" s="1">
        <v>-4.3254593711719067E-2</v>
      </c>
    </row>
    <row r="1964" spans="1:32" x14ac:dyDescent="0.2">
      <c r="A1964" s="5">
        <v>6.4045991807970841</v>
      </c>
      <c r="B1964" s="1">
        <v>2.1510096575943806E-3</v>
      </c>
      <c r="D1964" s="5">
        <v>6.4045991807970699</v>
      </c>
      <c r="E1964" s="1">
        <v>1.1519632970156369E-2</v>
      </c>
      <c r="G1964" s="5">
        <v>6.4045991807970699</v>
      </c>
      <c r="H1964" s="1">
        <v>1.464383564003941E-2</v>
      </c>
      <c r="J1964" s="5">
        <v>6.4045991807970841</v>
      </c>
      <c r="K1964" s="1">
        <v>2.1510096575943806E-3</v>
      </c>
      <c r="M1964" s="5">
        <v>6.4045991807970699</v>
      </c>
      <c r="N1964" s="1">
        <v>1.1519632970156369E-2</v>
      </c>
      <c r="P1964" s="5">
        <v>6.4045991807970699</v>
      </c>
      <c r="Q1964" s="1">
        <v>1.464383564003941E-2</v>
      </c>
      <c r="S1964" s="5">
        <v>6.4045991807970699</v>
      </c>
      <c r="T1964" s="1">
        <v>2.1510096575943806E-3</v>
      </c>
      <c r="U1964" s="1">
        <v>2.6949071870537838E-3</v>
      </c>
      <c r="V1964" s="1">
        <v>-6.0785264178381E-4</v>
      </c>
      <c r="X1964" s="5">
        <v>6.4045991807970699</v>
      </c>
      <c r="Y1964" s="1">
        <v>1.1519632970156369E-2</v>
      </c>
      <c r="Z1964" s="1">
        <f t="shared" si="60"/>
        <v>9.7916880246329135E-3</v>
      </c>
      <c r="AA1964" s="1">
        <f t="shared" si="61"/>
        <v>7.4877614306016402E-3</v>
      </c>
      <c r="AC1964" s="5">
        <v>6.4045991807970699</v>
      </c>
      <c r="AD1964" s="1">
        <v>1.464383564003941E-2</v>
      </c>
      <c r="AE1964" s="1">
        <v>8.6911319929321468E-2</v>
      </c>
      <c r="AF1964" s="1">
        <v>9.3502926364502515E-3</v>
      </c>
    </row>
    <row r="1965" spans="1:32" x14ac:dyDescent="0.2">
      <c r="A1965" s="5">
        <v>6.4078651671207956</v>
      </c>
      <c r="B1965" s="1">
        <v>1.536435469710272E-3</v>
      </c>
      <c r="D1965" s="5">
        <v>6.4078651671207796</v>
      </c>
      <c r="E1965" s="1">
        <v>-1.0415801130916561E-2</v>
      </c>
      <c r="G1965" s="5">
        <v>6.4078651671207902</v>
      </c>
      <c r="H1965" s="1">
        <v>3.4877008509132917E-2</v>
      </c>
      <c r="J1965" s="5">
        <v>6.4078651671207956</v>
      </c>
      <c r="K1965" s="1">
        <v>1.536435469710272E-3</v>
      </c>
      <c r="M1965" s="5">
        <v>6.4078651671207796</v>
      </c>
      <c r="N1965" s="1">
        <v>-1.0415801130916561E-2</v>
      </c>
      <c r="P1965" s="5">
        <v>6.4078651671207902</v>
      </c>
      <c r="Q1965" s="1">
        <v>3.4877008509132917E-2</v>
      </c>
      <c r="S1965" s="5">
        <v>6.4078651671207796</v>
      </c>
      <c r="T1965" s="1">
        <v>1.536435469710272E-3</v>
      </c>
      <c r="U1965" s="1">
        <v>2.0566396953831507E-3</v>
      </c>
      <c r="V1965" s="1">
        <v>-4.4207464857004368E-4</v>
      </c>
      <c r="X1965" s="5">
        <v>6.4078651671207796</v>
      </c>
      <c r="Y1965" s="1">
        <v>-1.0415801130916561E-2</v>
      </c>
      <c r="Z1965" s="1">
        <f t="shared" si="60"/>
        <v>-8.8534309612790761E-3</v>
      </c>
      <c r="AA1965" s="1">
        <f t="shared" si="61"/>
        <v>-6.7702707350957647E-3</v>
      </c>
      <c r="AC1965" s="5">
        <v>6.4078651671207902</v>
      </c>
      <c r="AD1965" s="1">
        <v>3.4877008509132917E-2</v>
      </c>
      <c r="AE1965" s="1">
        <v>3.265184067751753E-2</v>
      </c>
      <c r="AF1965" s="1">
        <v>4.6006295086429838E-2</v>
      </c>
    </row>
    <row r="1966" spans="1:32" x14ac:dyDescent="0.2">
      <c r="A1966" s="5">
        <v>6.4111311534445061</v>
      </c>
      <c r="B1966" s="1">
        <v>5.6335967222709976E-4</v>
      </c>
      <c r="D1966" s="5">
        <v>6.4111311534444999</v>
      </c>
      <c r="E1966" s="1">
        <v>5.9734736060284245E-3</v>
      </c>
      <c r="G1966" s="5">
        <v>6.4111311534444999</v>
      </c>
      <c r="H1966" s="1">
        <v>7.2958341147189663E-3</v>
      </c>
      <c r="J1966" s="5">
        <v>6.4111311534445061</v>
      </c>
      <c r="K1966" s="1">
        <v>5.6335967222709976E-4</v>
      </c>
      <c r="M1966" s="5">
        <v>6.4111311534444999</v>
      </c>
      <c r="N1966" s="1">
        <v>5.9734736060284245E-3</v>
      </c>
      <c r="P1966" s="5">
        <v>6.4111311534444999</v>
      </c>
      <c r="Q1966" s="1">
        <v>7.2958341147189663E-3</v>
      </c>
      <c r="S1966" s="5">
        <v>6.4111311534444999</v>
      </c>
      <c r="T1966" s="1">
        <v>5.6335967222709976E-4</v>
      </c>
      <c r="U1966" s="1">
        <v>1.6311280342693952E-3</v>
      </c>
      <c r="V1966" s="1">
        <v>-9.946679592825981E-4</v>
      </c>
      <c r="X1966" s="5">
        <v>6.4111311534444999</v>
      </c>
      <c r="Y1966" s="1">
        <v>5.9734736060284245E-3</v>
      </c>
      <c r="Z1966" s="1">
        <f t="shared" si="60"/>
        <v>5.0774525651241607E-3</v>
      </c>
      <c r="AA1966" s="1">
        <f t="shared" si="61"/>
        <v>3.882757843918476E-3</v>
      </c>
      <c r="AC1966" s="5">
        <v>6.4111311534444999</v>
      </c>
      <c r="AD1966" s="1">
        <v>7.2958341147189663E-3</v>
      </c>
      <c r="AE1966" s="1">
        <v>4.9480864644388918E-3</v>
      </c>
      <c r="AF1966" s="1">
        <v>1.1020253164556962E-2</v>
      </c>
    </row>
    <row r="1967" spans="1:32" x14ac:dyDescent="0.2">
      <c r="A1967" s="5">
        <v>6.4143971397682176</v>
      </c>
      <c r="B1967" s="1">
        <v>-2.5607257828504538E-4</v>
      </c>
      <c r="D1967" s="5">
        <v>6.4143971397682096</v>
      </c>
      <c r="E1967" s="1">
        <v>9.817101715554305E-3</v>
      </c>
      <c r="G1967" s="5">
        <v>6.4143971397682096</v>
      </c>
      <c r="H1967" s="1">
        <v>2.7341559531561227E-2</v>
      </c>
      <c r="J1967" s="5">
        <v>6.4143971397682176</v>
      </c>
      <c r="K1967" s="1">
        <v>-2.5607257828504538E-4</v>
      </c>
      <c r="M1967" s="5">
        <v>6.4143971397682096</v>
      </c>
      <c r="N1967" s="1">
        <v>9.817101715554305E-3</v>
      </c>
      <c r="P1967" s="5">
        <v>6.4143971397682096</v>
      </c>
      <c r="Q1967" s="1">
        <v>2.7341559531561227E-2</v>
      </c>
      <c r="S1967" s="5">
        <v>6.4143971397682096</v>
      </c>
      <c r="T1967" s="1">
        <v>-2.5607257828504538E-4</v>
      </c>
      <c r="U1967" s="1">
        <v>8.5102332222751053E-4</v>
      </c>
      <c r="V1967" s="1">
        <v>-1.4920019389238974E-3</v>
      </c>
      <c r="X1967" s="5">
        <v>6.4143971397682096</v>
      </c>
      <c r="Y1967" s="1">
        <v>9.817101715554305E-3</v>
      </c>
      <c r="Z1967" s="1">
        <f t="shared" si="60"/>
        <v>8.3445364582211586E-3</v>
      </c>
      <c r="AA1967" s="1">
        <f t="shared" si="61"/>
        <v>6.3811161151102981E-3</v>
      </c>
      <c r="AC1967" s="5">
        <v>6.4143971397682096</v>
      </c>
      <c r="AD1967" s="1">
        <v>2.7341559531561227E-2</v>
      </c>
      <c r="AE1967" s="1">
        <v>-4.1327472931212972E-2</v>
      </c>
      <c r="AF1967" s="1">
        <v>2.2736899414727098E-2</v>
      </c>
    </row>
    <row r="1968" spans="1:32" x14ac:dyDescent="0.2">
      <c r="A1968" s="5">
        <v>6.4176631260919281</v>
      </c>
      <c r="B1968" s="1">
        <v>-1.2291483757682175E-3</v>
      </c>
      <c r="D1968" s="5">
        <v>6.4176631260919201</v>
      </c>
      <c r="E1968" s="1">
        <v>1.148784886032315E-2</v>
      </c>
      <c r="G1968" s="5">
        <v>6.4176631260919201</v>
      </c>
      <c r="H1968" s="1">
        <v>3.926435918790469E-2</v>
      </c>
      <c r="J1968" s="5">
        <v>6.4176631260919281</v>
      </c>
      <c r="K1968" s="1">
        <v>-1.2291483757682175E-3</v>
      </c>
      <c r="M1968" s="5">
        <v>6.4176631260919201</v>
      </c>
      <c r="N1968" s="1">
        <v>1.148784886032315E-2</v>
      </c>
      <c r="P1968" s="5">
        <v>6.4176631260919201</v>
      </c>
      <c r="Q1968" s="1">
        <v>3.926435918790469E-2</v>
      </c>
      <c r="S1968" s="5">
        <v>6.4176631260919201</v>
      </c>
      <c r="T1968" s="1">
        <v>-1.2291483757682175E-3</v>
      </c>
      <c r="U1968" s="1">
        <v>1.4183722037125178E-3</v>
      </c>
      <c r="V1968" s="1">
        <v>-2.0445952496364519E-3</v>
      </c>
      <c r="X1968" s="5">
        <v>6.4176631260919201</v>
      </c>
      <c r="Y1968" s="1">
        <v>1.148784886032315E-2</v>
      </c>
      <c r="Z1968" s="1">
        <f t="shared" si="60"/>
        <v>9.7646715312746778E-3</v>
      </c>
      <c r="AA1968" s="1">
        <f t="shared" si="61"/>
        <v>7.4671017592100484E-3</v>
      </c>
      <c r="AC1968" s="5">
        <v>6.4176631260919201</v>
      </c>
      <c r="AD1968" s="1">
        <v>3.926435918790469E-2</v>
      </c>
      <c r="AE1968" s="1">
        <v>-8.4977471140897792E-2</v>
      </c>
      <c r="AF1968" s="1">
        <v>-2.6203909759085337E-2</v>
      </c>
    </row>
    <row r="1969" spans="1:32" x14ac:dyDescent="0.2">
      <c r="A1969" s="5">
        <v>6.4209291124156387</v>
      </c>
      <c r="B1969" s="1">
        <v>-1.0242903131401815E-3</v>
      </c>
      <c r="D1969" s="5">
        <v>6.4209291124156298</v>
      </c>
      <c r="E1969" s="1">
        <v>4.6178149740073744E-3</v>
      </c>
      <c r="G1969" s="5">
        <v>6.4209291124156298</v>
      </c>
      <c r="H1969" s="1">
        <v>3.5190791399899175E-2</v>
      </c>
      <c r="J1969" s="5">
        <v>6.4209291124156387</v>
      </c>
      <c r="K1969" s="1">
        <v>-1.0242903131401815E-3</v>
      </c>
      <c r="M1969" s="5">
        <v>6.4209291124156298</v>
      </c>
      <c r="N1969" s="1">
        <v>4.6178149740073744E-3</v>
      </c>
      <c r="P1969" s="5">
        <v>6.4209291124156298</v>
      </c>
      <c r="Q1969" s="1">
        <v>3.5190791399899175E-2</v>
      </c>
      <c r="S1969" s="5">
        <v>6.4209291124156298</v>
      </c>
      <c r="T1969" s="1">
        <v>-1.0242903131401815E-3</v>
      </c>
      <c r="U1969" s="1">
        <v>2.4821513564969059E-3</v>
      </c>
      <c r="V1969" s="1">
        <v>-2.5971885603490062E-3</v>
      </c>
      <c r="X1969" s="5">
        <v>6.4209291124156298</v>
      </c>
      <c r="Y1969" s="1">
        <v>4.6178149740073744E-3</v>
      </c>
      <c r="Z1969" s="1">
        <f t="shared" si="60"/>
        <v>3.9251427279062678E-3</v>
      </c>
      <c r="AA1969" s="1">
        <f t="shared" si="61"/>
        <v>3.0015797331047933E-3</v>
      </c>
      <c r="AC1969" s="5">
        <v>6.4209291124156298</v>
      </c>
      <c r="AD1969" s="1">
        <v>3.5190791399899175E-2</v>
      </c>
      <c r="AE1969" s="1">
        <v>-0.10256415446527956</v>
      </c>
      <c r="AF1969" s="1">
        <v>-8.1823618483734852E-3</v>
      </c>
    </row>
    <row r="1970" spans="1:32" x14ac:dyDescent="0.2">
      <c r="A1970" s="5">
        <v>6.4241950987393501</v>
      </c>
      <c r="B1970" s="1">
        <v>-3.585016095990635E-4</v>
      </c>
      <c r="D1970" s="5">
        <v>6.4241950987393404</v>
      </c>
      <c r="E1970" s="1">
        <v>7.8456028770881123E-3</v>
      </c>
      <c r="G1970" s="5">
        <v>6.4241950987393404</v>
      </c>
      <c r="H1970" s="1">
        <v>2.0601549816623235E-2</v>
      </c>
      <c r="J1970" s="5">
        <v>6.4241950987393501</v>
      </c>
      <c r="K1970" s="1">
        <v>-3.585016095990635E-4</v>
      </c>
      <c r="M1970" s="5">
        <v>6.4241950987393404</v>
      </c>
      <c r="N1970" s="1">
        <v>7.8456028770881123E-3</v>
      </c>
      <c r="P1970" s="5">
        <v>6.4241950987393404</v>
      </c>
      <c r="Q1970" s="1">
        <v>2.0601549816623235E-2</v>
      </c>
      <c r="S1970" s="5">
        <v>6.4241950987393404</v>
      </c>
      <c r="T1970" s="1">
        <v>-3.585016095990635E-4</v>
      </c>
      <c r="U1970" s="1">
        <v>1.9148024750118991E-3</v>
      </c>
      <c r="V1970" s="1">
        <v>-3.1497818710615609E-3</v>
      </c>
      <c r="X1970" s="5">
        <v>6.4241950987393404</v>
      </c>
      <c r="Y1970" s="1">
        <v>7.8456028770881123E-3</v>
      </c>
      <c r="Z1970" s="1">
        <f t="shared" si="60"/>
        <v>6.6687624455248956E-3</v>
      </c>
      <c r="AA1970" s="1">
        <f t="shared" si="61"/>
        <v>5.0996418701072729E-3</v>
      </c>
      <c r="AC1970" s="5">
        <v>6.4241950987393404</v>
      </c>
      <c r="AD1970" s="1">
        <v>2.0601549816623235E-2</v>
      </c>
      <c r="AE1970" s="1">
        <v>-7.4097081007869589E-2</v>
      </c>
      <c r="AF1970" s="1">
        <v>-4.752504423574248E-3</v>
      </c>
    </row>
    <row r="1971" spans="1:32" x14ac:dyDescent="0.2">
      <c r="A1971" s="5">
        <v>6.4274610850630607</v>
      </c>
      <c r="B1971" s="1">
        <v>2.0485806262803628E-4</v>
      </c>
      <c r="D1971" s="5">
        <v>6.42746108506305</v>
      </c>
      <c r="E1971" s="1">
        <v>3.764933902293794E-2</v>
      </c>
      <c r="G1971" s="5">
        <v>6.42746108506305</v>
      </c>
      <c r="H1971" s="1">
        <v>1.7490463353675111E-2</v>
      </c>
      <c r="J1971" s="5">
        <v>6.4274610850630607</v>
      </c>
      <c r="K1971" s="1">
        <v>2.0485806262803628E-4</v>
      </c>
      <c r="M1971" s="5">
        <v>6.42746108506305</v>
      </c>
      <c r="N1971" s="1">
        <v>3.764933902293794E-2</v>
      </c>
      <c r="P1971" s="5">
        <v>6.42746108506305</v>
      </c>
      <c r="Q1971" s="1">
        <v>1.7490463353675111E-2</v>
      </c>
      <c r="S1971" s="5">
        <v>6.42746108506305</v>
      </c>
      <c r="T1971" s="1">
        <v>2.0485806262803628E-4</v>
      </c>
      <c r="U1971" s="1">
        <v>9.2194193241313652E-4</v>
      </c>
      <c r="V1971" s="1">
        <v>-2.4866698982064952E-3</v>
      </c>
      <c r="X1971" s="5">
        <v>6.42746108506305</v>
      </c>
      <c r="Y1971" s="1">
        <v>3.764933902293794E-2</v>
      </c>
      <c r="Z1971" s="1">
        <f t="shared" si="60"/>
        <v>3.200193816949725E-2</v>
      </c>
      <c r="AA1971" s="1">
        <f t="shared" si="61"/>
        <v>2.4472070364909664E-2</v>
      </c>
      <c r="AC1971" s="5">
        <v>6.42746108506305</v>
      </c>
      <c r="AD1971" s="1">
        <v>1.7490463353675111E-2</v>
      </c>
      <c r="AE1971" s="1">
        <v>-6.2108141730689889E-2</v>
      </c>
      <c r="AF1971" s="1">
        <v>-1.7641452293453107E-2</v>
      </c>
    </row>
    <row r="1972" spans="1:32" x14ac:dyDescent="0.2">
      <c r="A1972" s="5">
        <v>6.4307270713867721</v>
      </c>
      <c r="B1972" s="1">
        <v>9.7307579748317228E-4</v>
      </c>
      <c r="D1972" s="5">
        <v>6.4307270713867597</v>
      </c>
      <c r="E1972" s="1">
        <v>2.5664202130167471E-2</v>
      </c>
      <c r="G1972" s="5">
        <v>6.4307270713867597</v>
      </c>
      <c r="H1972" s="1">
        <v>2.116408221193183E-2</v>
      </c>
      <c r="J1972" s="5">
        <v>6.4307270713867721</v>
      </c>
      <c r="K1972" s="1">
        <v>9.7307579748317228E-4</v>
      </c>
      <c r="M1972" s="5">
        <v>6.4307270713867597</v>
      </c>
      <c r="N1972" s="1">
        <v>2.5664202130167471E-2</v>
      </c>
      <c r="P1972" s="5">
        <v>6.4307270713867597</v>
      </c>
      <c r="Q1972" s="1">
        <v>2.116408221193183E-2</v>
      </c>
      <c r="S1972" s="5">
        <v>6.4307270713867597</v>
      </c>
      <c r="T1972" s="1">
        <v>9.7307579748317228E-4</v>
      </c>
      <c r="U1972" s="1">
        <v>1.4183722037125178E-4</v>
      </c>
      <c r="V1972" s="1">
        <v>-2.2103732428502181E-3</v>
      </c>
      <c r="X1972" s="5">
        <v>6.4307270713867597</v>
      </c>
      <c r="Y1972" s="1">
        <v>2.5664202130167471E-2</v>
      </c>
      <c r="Z1972" s="1">
        <f t="shared" si="60"/>
        <v>2.181457181064235E-2</v>
      </c>
      <c r="AA1972" s="1">
        <f t="shared" si="61"/>
        <v>1.6681731384608857E-2</v>
      </c>
      <c r="AC1972" s="5">
        <v>6.4307270713867597</v>
      </c>
      <c r="AD1972" s="1">
        <v>2.116408221193183E-2</v>
      </c>
      <c r="AE1972" s="1">
        <v>-5.9626606107309937E-2</v>
      </c>
      <c r="AF1972" s="1">
        <v>-2.8562304341908259E-2</v>
      </c>
    </row>
    <row r="1973" spans="1:32" x14ac:dyDescent="0.2">
      <c r="A1973" s="5">
        <v>6.4339930577104827</v>
      </c>
      <c r="B1973" s="1">
        <v>1.6900790166812993E-3</v>
      </c>
      <c r="D1973" s="5">
        <v>6.4339930577104703</v>
      </c>
      <c r="E1973" s="1">
        <v>-1.6693445221063974E-2</v>
      </c>
      <c r="G1973" s="5">
        <v>6.4339930577104703</v>
      </c>
      <c r="H1973" s="1">
        <v>2.7177267546301533E-2</v>
      </c>
      <c r="J1973" s="5">
        <v>6.4339930577104827</v>
      </c>
      <c r="K1973" s="1">
        <v>1.6900790166812993E-3</v>
      </c>
      <c r="M1973" s="5">
        <v>6.4339930577104703</v>
      </c>
      <c r="N1973" s="1">
        <v>-1.6693445221063974E-2</v>
      </c>
      <c r="P1973" s="5">
        <v>6.4339930577104703</v>
      </c>
      <c r="Q1973" s="1">
        <v>2.7177267546301533E-2</v>
      </c>
      <c r="S1973" s="5">
        <v>6.4339930577104703</v>
      </c>
      <c r="T1973" s="1">
        <v>1.6900790166812993E-3</v>
      </c>
      <c r="U1973" s="1">
        <v>-1.2056163731556399E-3</v>
      </c>
      <c r="V1973" s="1">
        <v>-2.7629665535627728E-3</v>
      </c>
      <c r="X1973" s="5">
        <v>6.4339930577104703</v>
      </c>
      <c r="Y1973" s="1">
        <v>-1.6693445221063974E-2</v>
      </c>
      <c r="Z1973" s="1">
        <f t="shared" si="60"/>
        <v>-1.4189428437904378E-2</v>
      </c>
      <c r="AA1973" s="1">
        <f t="shared" si="61"/>
        <v>-1.0850739393691583E-2</v>
      </c>
      <c r="AC1973" s="5">
        <v>6.4339930577104703</v>
      </c>
      <c r="AD1973" s="1">
        <v>2.7177267546301533E-2</v>
      </c>
      <c r="AE1973" s="1">
        <v>-3.1290684289595153E-2</v>
      </c>
      <c r="AF1973" s="1">
        <v>-1.4151900435551926E-2</v>
      </c>
    </row>
    <row r="1974" spans="1:32" x14ac:dyDescent="0.2">
      <c r="A1974" s="5">
        <v>6.4372590440341941</v>
      </c>
      <c r="B1974" s="1">
        <v>2.4582967515364351E-3</v>
      </c>
      <c r="D1974" s="5">
        <v>6.4372590440341799</v>
      </c>
      <c r="E1974" s="1">
        <v>-2.4977444532467172E-2</v>
      </c>
      <c r="G1974" s="5">
        <v>6.4372590440341799</v>
      </c>
      <c r="H1974" s="1">
        <v>3.972149327702066E-2</v>
      </c>
      <c r="J1974" s="5">
        <v>6.4372590440341941</v>
      </c>
      <c r="K1974" s="1">
        <v>2.4582967515364351E-3</v>
      </c>
      <c r="M1974" s="5">
        <v>6.4372590440341799</v>
      </c>
      <c r="N1974" s="1">
        <v>-2.4977444532467172E-2</v>
      </c>
      <c r="P1974" s="5">
        <v>6.4372590440341799</v>
      </c>
      <c r="Q1974" s="1">
        <v>3.972149327702066E-2</v>
      </c>
      <c r="S1974" s="5">
        <v>6.4372590440341799</v>
      </c>
      <c r="T1974" s="1">
        <v>2.4582967515364351E-3</v>
      </c>
      <c r="U1974" s="1">
        <v>-1.7729652546406472E-3</v>
      </c>
      <c r="V1974" s="1">
        <v>-3.4813378574890933E-3</v>
      </c>
      <c r="X1974" s="5">
        <v>6.4372590440341799</v>
      </c>
      <c r="Y1974" s="1">
        <v>-2.4977444532467172E-2</v>
      </c>
      <c r="Z1974" s="1">
        <f t="shared" si="60"/>
        <v>-2.1230827852597094E-2</v>
      </c>
      <c r="AA1974" s="1">
        <f t="shared" si="61"/>
        <v>-1.6235338946103659E-2</v>
      </c>
      <c r="AC1974" s="5">
        <v>6.4372590440341799</v>
      </c>
      <c r="AD1974" s="1">
        <v>3.972149327702066E-2</v>
      </c>
      <c r="AE1974" s="1">
        <v>-1.3521727093695753E-2</v>
      </c>
      <c r="AF1974" s="1">
        <v>-9.3507707227439771E-3</v>
      </c>
    </row>
    <row r="1975" spans="1:32" x14ac:dyDescent="0.2">
      <c r="A1975" s="5">
        <v>6.4405250303579038</v>
      </c>
      <c r="B1975" s="1">
        <v>2.9192273924495173E-3</v>
      </c>
      <c r="D1975" s="5">
        <v>6.4405250303578896</v>
      </c>
      <c r="E1975" s="1">
        <v>-1.2482746886326848E-2</v>
      </c>
      <c r="G1975" s="5">
        <v>6.4405250303578896</v>
      </c>
      <c r="H1975" s="1">
        <v>4.0497015037270524E-2</v>
      </c>
      <c r="J1975" s="5">
        <v>6.4405250303579038</v>
      </c>
      <c r="K1975" s="1">
        <v>2.9192273924495173E-3</v>
      </c>
      <c r="M1975" s="5">
        <v>6.4405250303578896</v>
      </c>
      <c r="N1975" s="1">
        <v>-1.2482746886326848E-2</v>
      </c>
      <c r="P1975" s="5">
        <v>6.4405250303578896</v>
      </c>
      <c r="Q1975" s="1">
        <v>4.0497015037270524E-2</v>
      </c>
      <c r="S1975" s="5">
        <v>6.4405250303578896</v>
      </c>
      <c r="T1975" s="1">
        <v>2.9192273924495173E-3</v>
      </c>
      <c r="U1975" s="1">
        <v>-1.4183722037125178E-3</v>
      </c>
      <c r="V1975" s="1">
        <v>-2.0445952496364519E-3</v>
      </c>
      <c r="X1975" s="5">
        <v>6.4405250303578896</v>
      </c>
      <c r="Y1975" s="1">
        <v>-1.2482746886326848E-2</v>
      </c>
      <c r="Z1975" s="1">
        <f t="shared" si="60"/>
        <v>-1.0610334853377821E-2</v>
      </c>
      <c r="AA1975" s="1">
        <f t="shared" si="61"/>
        <v>-8.1137854761124516E-3</v>
      </c>
      <c r="AC1975" s="5">
        <v>6.4405250303578896</v>
      </c>
      <c r="AD1975" s="1">
        <v>4.0497015037270524E-2</v>
      </c>
      <c r="AE1975" s="1">
        <v>-1.1929171800200825E-2</v>
      </c>
      <c r="AF1975" s="1">
        <v>-9.6369640669661076E-3</v>
      </c>
    </row>
    <row r="1976" spans="1:32" x14ac:dyDescent="0.2">
      <c r="A1976" s="5">
        <v>6.4437910166816152</v>
      </c>
      <c r="B1976" s="1">
        <v>3.3289435177055893E-3</v>
      </c>
      <c r="D1976" s="5">
        <v>6.4437910166816099</v>
      </c>
      <c r="E1976" s="1">
        <v>7.8063609110546051E-3</v>
      </c>
      <c r="G1976" s="5">
        <v>6.4437910166816099</v>
      </c>
      <c r="H1976" s="1">
        <v>3.2334511920429396E-2</v>
      </c>
      <c r="J1976" s="5">
        <v>6.4437910166816152</v>
      </c>
      <c r="K1976" s="1">
        <v>3.3289435177055893E-3</v>
      </c>
      <c r="M1976" s="5">
        <v>6.4437910166816099</v>
      </c>
      <c r="N1976" s="1">
        <v>7.8063609110546051E-3</v>
      </c>
      <c r="P1976" s="5">
        <v>6.4437910166816099</v>
      </c>
      <c r="Q1976" s="1">
        <v>3.2334511920429396E-2</v>
      </c>
      <c r="S1976" s="5">
        <v>6.4437910166816099</v>
      </c>
      <c r="T1976" s="1">
        <v>3.3289435177055893E-3</v>
      </c>
      <c r="U1976" s="1">
        <v>-1.1346977629700143E-3</v>
      </c>
      <c r="V1976" s="1">
        <v>-3.3155598642753268E-4</v>
      </c>
      <c r="X1976" s="5">
        <v>6.4437910166816099</v>
      </c>
      <c r="Y1976" s="1">
        <v>7.8063609110546051E-3</v>
      </c>
      <c r="Z1976" s="1">
        <f t="shared" si="60"/>
        <v>6.6354067743964141E-3</v>
      </c>
      <c r="AA1976" s="1">
        <f t="shared" si="61"/>
        <v>5.0741345921854935E-3</v>
      </c>
      <c r="AC1976" s="5">
        <v>6.4437910166816099</v>
      </c>
      <c r="AD1976" s="1">
        <v>3.2334511920429396E-2</v>
      </c>
      <c r="AE1976" s="1">
        <v>1.2036619184394678E-2</v>
      </c>
      <c r="AF1976" s="1">
        <v>-5.1796447529603917E-3</v>
      </c>
    </row>
    <row r="1977" spans="1:32" x14ac:dyDescent="0.2">
      <c r="A1977" s="5">
        <v>6.4470570030053258</v>
      </c>
      <c r="B1977" s="1">
        <v>3.7898741586186715E-3</v>
      </c>
      <c r="D1977" s="5">
        <v>6.4470570030053196</v>
      </c>
      <c r="E1977" s="1">
        <v>2.7862764495598723E-3</v>
      </c>
      <c r="G1977" s="5">
        <v>6.4470570030053196</v>
      </c>
      <c r="H1977" s="1">
        <v>1.2134325358953592E-2</v>
      </c>
      <c r="J1977" s="5">
        <v>6.4470570030053258</v>
      </c>
      <c r="K1977" s="1">
        <v>3.7898741586186715E-3</v>
      </c>
      <c r="M1977" s="5">
        <v>6.4470570030053196</v>
      </c>
      <c r="N1977" s="1">
        <v>2.7862764495598723E-3</v>
      </c>
      <c r="P1977" s="5">
        <v>6.4470570030053196</v>
      </c>
      <c r="Q1977" s="1">
        <v>1.2134325358953592E-2</v>
      </c>
      <c r="S1977" s="5">
        <v>6.4470570030053196</v>
      </c>
      <c r="T1977" s="1">
        <v>3.7898741586186715E-3</v>
      </c>
      <c r="U1977" s="1">
        <v>-7.0918610185625888E-4</v>
      </c>
      <c r="V1977" s="1">
        <v>-2.2103732428502184E-4</v>
      </c>
      <c r="X1977" s="5">
        <v>6.4470570030053196</v>
      </c>
      <c r="Y1977" s="1">
        <v>2.7862764495598723E-3</v>
      </c>
      <c r="Z1977" s="1">
        <f t="shared" si="60"/>
        <v>2.3683349821258912E-3</v>
      </c>
      <c r="AA1977" s="1">
        <f t="shared" si="61"/>
        <v>1.811079692213917E-3</v>
      </c>
      <c r="AC1977" s="5">
        <v>6.4470570030053196</v>
      </c>
      <c r="AD1977" s="1">
        <v>1.2134325358953592E-2</v>
      </c>
      <c r="AE1977" s="1">
        <v>2.6670500120651672E-2</v>
      </c>
      <c r="AF1977" s="1">
        <v>2.5223798829454198E-2</v>
      </c>
    </row>
    <row r="1978" spans="1:32" x14ac:dyDescent="0.2">
      <c r="A1978" s="5">
        <v>6.4503229893290372</v>
      </c>
      <c r="B1978" s="1">
        <v>4.1483757682177344E-3</v>
      </c>
      <c r="D1978" s="5">
        <v>6.4503229893290301</v>
      </c>
      <c r="E1978" s="1">
        <v>-2.7818503938039144E-2</v>
      </c>
      <c r="G1978" s="5">
        <v>6.4503229893290301</v>
      </c>
      <c r="H1978" s="1">
        <v>-1.0640755710240906E-2</v>
      </c>
      <c r="J1978" s="5">
        <v>6.4503229893290372</v>
      </c>
      <c r="K1978" s="1">
        <v>4.1483757682177344E-3</v>
      </c>
      <c r="M1978" s="5">
        <v>6.4503229893290301</v>
      </c>
      <c r="N1978" s="1">
        <v>-2.7818503938039144E-2</v>
      </c>
      <c r="P1978" s="5">
        <v>6.4503229893290301</v>
      </c>
      <c r="Q1978" s="1">
        <v>-1.0640755710240906E-2</v>
      </c>
      <c r="S1978" s="5">
        <v>6.4503229893290301</v>
      </c>
      <c r="T1978" s="1">
        <v>4.1483757682177344E-3</v>
      </c>
      <c r="U1978" s="1">
        <v>-1.4183722037125178E-4</v>
      </c>
      <c r="V1978" s="1">
        <v>3.8681531749878815E-4</v>
      </c>
      <c r="X1978" s="5">
        <v>6.4503229893290301</v>
      </c>
      <c r="Y1978" s="1">
        <v>-2.7818503938039144E-2</v>
      </c>
      <c r="Z1978" s="1">
        <f t="shared" si="60"/>
        <v>-2.3645728347333271E-2</v>
      </c>
      <c r="AA1978" s="1">
        <f t="shared" si="61"/>
        <v>-1.8082027559725444E-2</v>
      </c>
      <c r="AC1978" s="5">
        <v>6.4503229893290301</v>
      </c>
      <c r="AD1978" s="1">
        <v>-1.0640755710240906E-2</v>
      </c>
      <c r="AE1978" s="1">
        <v>4.0904489176377175E-3</v>
      </c>
      <c r="AF1978" s="1">
        <v>4.9028344902681369E-2</v>
      </c>
    </row>
    <row r="1979" spans="1:32" x14ac:dyDescent="0.2">
      <c r="A1979" s="5">
        <v>6.4535889756527487</v>
      </c>
      <c r="B1979" s="1">
        <v>4.6605209247878258E-3</v>
      </c>
      <c r="D1979" s="5">
        <v>6.4535889756527398</v>
      </c>
      <c r="E1979" s="1">
        <v>-5.0412826901484242E-2</v>
      </c>
      <c r="G1979" s="5">
        <v>6.4535889756527398</v>
      </c>
      <c r="H1979" s="1">
        <v>-2.8571017616782865E-2</v>
      </c>
      <c r="J1979" s="5">
        <v>6.4535889756527487</v>
      </c>
      <c r="K1979" s="1">
        <v>4.6605209247878258E-3</v>
      </c>
      <c r="M1979" s="5">
        <v>6.4535889756527398</v>
      </c>
      <c r="N1979" s="1">
        <v>-5.0412826901484242E-2</v>
      </c>
      <c r="P1979" s="5">
        <v>6.4535889756527398</v>
      </c>
      <c r="Q1979" s="1">
        <v>-2.8571017616782865E-2</v>
      </c>
      <c r="S1979" s="5">
        <v>6.4535889756527398</v>
      </c>
      <c r="T1979" s="1">
        <v>4.6605209247878258E-3</v>
      </c>
      <c r="U1979" s="1">
        <v>-7.0918610185625888E-4</v>
      </c>
      <c r="V1979" s="1">
        <v>5.5259331071255452E-4</v>
      </c>
      <c r="X1979" s="5">
        <v>6.4535889756527398</v>
      </c>
      <c r="Y1979" s="1">
        <v>-5.0412826901484242E-2</v>
      </c>
      <c r="Z1979" s="1">
        <f t="shared" si="60"/>
        <v>-4.2850902866261607E-2</v>
      </c>
      <c r="AA1979" s="1">
        <f t="shared" si="61"/>
        <v>-3.2768337485964756E-2</v>
      </c>
      <c r="AC1979" s="5">
        <v>6.4535889756527398</v>
      </c>
      <c r="AD1979" s="1">
        <v>-2.8571017616782865E-2</v>
      </c>
      <c r="AE1979" s="1">
        <v>9.0739491083452022E-3</v>
      </c>
      <c r="AF1979" s="1">
        <v>1.6479724717571798E-2</v>
      </c>
    </row>
    <row r="1980" spans="1:32" x14ac:dyDescent="0.2">
      <c r="A1980" s="5">
        <v>6.4568549619764593</v>
      </c>
      <c r="B1980" s="1">
        <v>6.5042434884401519E-3</v>
      </c>
      <c r="D1980" s="5">
        <v>6.4568549619764504</v>
      </c>
      <c r="E1980" s="1">
        <v>2.3711357936643299E-3</v>
      </c>
      <c r="G1980" s="5">
        <v>6.4568549619764504</v>
      </c>
      <c r="H1980" s="1">
        <v>-4.2643975610744234E-2</v>
      </c>
      <c r="J1980" s="5">
        <v>6.4568549619764593</v>
      </c>
      <c r="K1980" s="1">
        <v>6.5042434884401519E-3</v>
      </c>
      <c r="M1980" s="5">
        <v>6.4568549619764504</v>
      </c>
      <c r="N1980" s="1">
        <v>2.3711357936643299E-3</v>
      </c>
      <c r="P1980" s="5">
        <v>6.4568549619764504</v>
      </c>
      <c r="Q1980" s="1">
        <v>-4.2643975610744234E-2</v>
      </c>
      <c r="S1980" s="5">
        <v>6.4568549619764504</v>
      </c>
      <c r="T1980" s="1">
        <v>6.5042434884401519E-3</v>
      </c>
      <c r="U1980" s="1">
        <v>-1.7020466444550211E-3</v>
      </c>
      <c r="V1980" s="1">
        <v>8.2888996606883178E-4</v>
      </c>
      <c r="X1980" s="5">
        <v>6.4568549619764504</v>
      </c>
      <c r="Y1980" s="1">
        <v>2.3711357936643299E-3</v>
      </c>
      <c r="Z1980" s="1">
        <f t="shared" si="60"/>
        <v>2.0154654246146804E-3</v>
      </c>
      <c r="AA1980" s="1">
        <f t="shared" si="61"/>
        <v>1.5412382658818145E-3</v>
      </c>
      <c r="AC1980" s="5">
        <v>6.4568549619764504</v>
      </c>
      <c r="AD1980" s="1">
        <v>-4.2643975610744234E-2</v>
      </c>
      <c r="AE1980" s="1">
        <v>1.4695687364266864E-2</v>
      </c>
      <c r="AF1980" s="1">
        <v>-2.4127586089560366E-2</v>
      </c>
    </row>
    <row r="1981" spans="1:32" x14ac:dyDescent="0.2">
      <c r="A1981" s="5">
        <v>6.4601209483001707</v>
      </c>
      <c r="B1981" s="1">
        <v>8.6552531460345316E-3</v>
      </c>
      <c r="D1981" s="5">
        <v>6.46012094830016</v>
      </c>
      <c r="E1981" s="1">
        <v>2.8798524450417747E-2</v>
      </c>
      <c r="G1981" s="5">
        <v>6.46012094830016</v>
      </c>
      <c r="H1981" s="1">
        <v>-5.7940197163956486E-2</v>
      </c>
      <c r="J1981" s="5">
        <v>6.4601209483001707</v>
      </c>
      <c r="K1981" s="1">
        <v>8.6552531460345316E-3</v>
      </c>
      <c r="M1981" s="5">
        <v>6.46012094830016</v>
      </c>
      <c r="N1981" s="1">
        <v>2.8798524450417747E-2</v>
      </c>
      <c r="P1981" s="5">
        <v>6.46012094830016</v>
      </c>
      <c r="Q1981" s="1">
        <v>-5.7940197163956486E-2</v>
      </c>
      <c r="S1981" s="5">
        <v>6.46012094830016</v>
      </c>
      <c r="T1981" s="1">
        <v>8.6552531460345316E-3</v>
      </c>
      <c r="U1981" s="1">
        <v>-2.7658257972394094E-3</v>
      </c>
      <c r="V1981" s="1">
        <v>6.0785264178381E-4</v>
      </c>
      <c r="X1981" s="5">
        <v>6.46012094830016</v>
      </c>
      <c r="Y1981" s="1">
        <v>2.8798524450417747E-2</v>
      </c>
      <c r="Z1981" s="1">
        <f t="shared" si="60"/>
        <v>2.4478745782855086E-2</v>
      </c>
      <c r="AA1981" s="1">
        <f t="shared" si="61"/>
        <v>1.871904089277154E-2</v>
      </c>
      <c r="AC1981" s="5">
        <v>6.46012094830016</v>
      </c>
      <c r="AD1981" s="1">
        <v>-5.7940197163956486E-2</v>
      </c>
      <c r="AE1981" s="1">
        <v>-5.8982538822595319E-3</v>
      </c>
      <c r="AF1981" s="1">
        <v>-4.7413621205934396E-3</v>
      </c>
    </row>
    <row r="1982" spans="1:32" x14ac:dyDescent="0.2">
      <c r="A1982" s="5">
        <v>6.4633869346238804</v>
      </c>
      <c r="B1982" s="1">
        <v>7.3748902546093053E-3</v>
      </c>
      <c r="D1982" s="5">
        <v>6.4633869346238697</v>
      </c>
      <c r="E1982" s="1">
        <v>4.7231258152710181E-3</v>
      </c>
      <c r="G1982" s="5">
        <v>6.4633869346238697</v>
      </c>
      <c r="H1982" s="1">
        <v>-5.309956798597975E-2</v>
      </c>
      <c r="J1982" s="5">
        <v>6.4633869346238804</v>
      </c>
      <c r="K1982" s="1">
        <v>7.3748902546093053E-3</v>
      </c>
      <c r="M1982" s="5">
        <v>6.4633869346238697</v>
      </c>
      <c r="N1982" s="1">
        <v>4.7231258152710181E-3</v>
      </c>
      <c r="P1982" s="5">
        <v>6.4633869346238697</v>
      </c>
      <c r="Q1982" s="1">
        <v>-5.309956798597975E-2</v>
      </c>
      <c r="S1982" s="5">
        <v>6.4633869346238697</v>
      </c>
      <c r="T1982" s="1">
        <v>7.3748902546093053E-3</v>
      </c>
      <c r="U1982" s="1">
        <v>-3.5459305092812943E-3</v>
      </c>
      <c r="V1982" s="1">
        <v>3.3155598642753268E-4</v>
      </c>
      <c r="X1982" s="5">
        <v>6.4633869346238697</v>
      </c>
      <c r="Y1982" s="1">
        <v>4.7231258152710181E-3</v>
      </c>
      <c r="Z1982" s="1">
        <f t="shared" si="60"/>
        <v>4.0146569429803649E-3</v>
      </c>
      <c r="AA1982" s="1">
        <f t="shared" si="61"/>
        <v>3.0700317799261614E-3</v>
      </c>
      <c r="AC1982" s="5">
        <v>6.4633869346238697</v>
      </c>
      <c r="AD1982" s="1">
        <v>-5.309956798597975E-2</v>
      </c>
      <c r="AE1982" s="1">
        <v>-2.9353518436354288E-2</v>
      </c>
      <c r="AF1982" s="1">
        <v>-3.0782683408193817E-2</v>
      </c>
    </row>
    <row r="1983" spans="1:32" x14ac:dyDescent="0.2">
      <c r="A1983" s="5">
        <v>6.4666529209475918</v>
      </c>
      <c r="B1983" s="1">
        <v>5.3775241439859523E-3</v>
      </c>
      <c r="D1983" s="5">
        <v>6.4666529209475803</v>
      </c>
      <c r="E1983" s="1">
        <v>5.6970668106044861E-3</v>
      </c>
      <c r="G1983" s="5">
        <v>6.4666529209475803</v>
      </c>
      <c r="H1983" s="1">
        <v>-3.2412336363230085E-2</v>
      </c>
      <c r="J1983" s="5">
        <v>6.4666529209475918</v>
      </c>
      <c r="K1983" s="1">
        <v>5.3775241439859523E-3</v>
      </c>
      <c r="M1983" s="5">
        <v>6.4666529209475803</v>
      </c>
      <c r="N1983" s="1">
        <v>5.6970668106044861E-3</v>
      </c>
      <c r="P1983" s="5">
        <v>6.4666529209475803</v>
      </c>
      <c r="Q1983" s="1">
        <v>-3.2412336363230085E-2</v>
      </c>
      <c r="S1983" s="5">
        <v>6.4666529209475803</v>
      </c>
      <c r="T1983" s="1">
        <v>5.3775241439859523E-3</v>
      </c>
      <c r="U1983" s="1">
        <v>-3.3331746787244165E-3</v>
      </c>
      <c r="V1983" s="1">
        <v>5.525933107125546E-5</v>
      </c>
      <c r="X1983" s="5">
        <v>6.4666529209475803</v>
      </c>
      <c r="Y1983" s="1">
        <v>5.6970668106044861E-3</v>
      </c>
      <c r="Z1983" s="1">
        <f t="shared" si="60"/>
        <v>4.8425067890138134E-3</v>
      </c>
      <c r="AA1983" s="1">
        <f t="shared" si="61"/>
        <v>3.7030934268929162E-3</v>
      </c>
      <c r="AC1983" s="5">
        <v>6.4666529209475803</v>
      </c>
      <c r="AD1983" s="1">
        <v>-3.2412336363230085E-2</v>
      </c>
      <c r="AE1983" s="1">
        <v>-2.936643875176112E-2</v>
      </c>
      <c r="AF1983" s="1">
        <v>-2.4427861712263504E-2</v>
      </c>
    </row>
    <row r="1984" spans="1:32" x14ac:dyDescent="0.2">
      <c r="A1984" s="5">
        <v>6.4699189072713024</v>
      </c>
      <c r="B1984" s="1">
        <v>3.5850160959906346E-3</v>
      </c>
      <c r="D1984" s="5">
        <v>6.4699189072712899</v>
      </c>
      <c r="E1984" s="1">
        <v>5.3258279166256495E-3</v>
      </c>
      <c r="G1984" s="5">
        <v>6.4699189072712899</v>
      </c>
      <c r="H1984" s="1">
        <v>-2.0380904090673866E-2</v>
      </c>
      <c r="J1984" s="5">
        <v>6.4699189072713024</v>
      </c>
      <c r="K1984" s="1">
        <v>3.5850160959906346E-3</v>
      </c>
      <c r="M1984" s="5">
        <v>6.4699189072712899</v>
      </c>
      <c r="N1984" s="1">
        <v>5.3258279166256495E-3</v>
      </c>
      <c r="P1984" s="5">
        <v>6.4699189072712899</v>
      </c>
      <c r="Q1984" s="1">
        <v>-2.0380904090673866E-2</v>
      </c>
      <c r="S1984" s="5">
        <v>6.4699189072712899</v>
      </c>
      <c r="T1984" s="1">
        <v>3.5850160959906346E-3</v>
      </c>
      <c r="U1984" s="1">
        <v>-1.5602094240837697E-3</v>
      </c>
      <c r="V1984" s="1">
        <v>-2.7629665535627726E-4</v>
      </c>
      <c r="X1984" s="5">
        <v>6.4699189072712899</v>
      </c>
      <c r="Y1984" s="1">
        <v>5.3258279166256495E-3</v>
      </c>
      <c r="Z1984" s="1">
        <f t="shared" si="60"/>
        <v>4.526953729131802E-3</v>
      </c>
      <c r="AA1984" s="1">
        <f t="shared" si="61"/>
        <v>3.4617881458066722E-3</v>
      </c>
      <c r="AC1984" s="5">
        <v>6.4699189072712899</v>
      </c>
      <c r="AD1984" s="1">
        <v>-2.0380904090673866E-2</v>
      </c>
      <c r="AE1984" s="1">
        <v>-7.362879496220877E-3</v>
      </c>
      <c r="AF1984" s="1">
        <v>6.2857339730502243E-4</v>
      </c>
    </row>
    <row r="1985" spans="1:32" x14ac:dyDescent="0.2">
      <c r="A1985" s="5">
        <v>6.4731848935950138</v>
      </c>
      <c r="B1985" s="1">
        <v>1.7925080479953173E-3</v>
      </c>
      <c r="D1985" s="5">
        <v>6.4731848935949996</v>
      </c>
      <c r="E1985" s="1">
        <v>3.8618041783785272E-2</v>
      </c>
      <c r="G1985" s="5">
        <v>6.4731848935949996</v>
      </c>
      <c r="H1985" s="1">
        <v>-6.2346058328888645E-3</v>
      </c>
      <c r="J1985" s="5">
        <v>6.4731848935950138</v>
      </c>
      <c r="K1985" s="1">
        <v>1.7925080479953173E-3</v>
      </c>
      <c r="M1985" s="5">
        <v>6.4731848935949996</v>
      </c>
      <c r="N1985" s="1">
        <v>3.8618041783785272E-2</v>
      </c>
      <c r="P1985" s="5">
        <v>6.4731848935949996</v>
      </c>
      <c r="Q1985" s="1">
        <v>-6.2346058328888645E-3</v>
      </c>
      <c r="S1985" s="5">
        <v>6.4731848935949996</v>
      </c>
      <c r="T1985" s="1">
        <v>1.7925080479953173E-3</v>
      </c>
      <c r="U1985" s="1">
        <v>1.2056163731556399E-3</v>
      </c>
      <c r="V1985" s="1">
        <v>-2.7629665535627726E-4</v>
      </c>
      <c r="X1985" s="5">
        <v>6.4731848935949996</v>
      </c>
      <c r="Y1985" s="1">
        <v>3.8618041783785272E-2</v>
      </c>
      <c r="Z1985" s="1">
        <f t="shared" si="60"/>
        <v>3.2825335516217483E-2</v>
      </c>
      <c r="AA1985" s="1">
        <f t="shared" si="61"/>
        <v>2.5101727159460428E-2</v>
      </c>
      <c r="AC1985" s="5">
        <v>6.4731848935949996</v>
      </c>
      <c r="AD1985" s="1">
        <v>-6.2346058328888645E-3</v>
      </c>
      <c r="AE1985" s="1">
        <v>5.6719349570713545E-3</v>
      </c>
      <c r="AF1985" s="1">
        <v>6.4679103715802374E-3</v>
      </c>
    </row>
    <row r="1986" spans="1:32" x14ac:dyDescent="0.2">
      <c r="A1986" s="5">
        <v>6.4764508799187235</v>
      </c>
      <c r="B1986" s="1">
        <v>1.0242903131401814E-4</v>
      </c>
      <c r="D1986" s="5">
        <v>6.4764508799187102</v>
      </c>
      <c r="E1986" s="1">
        <v>2.5993602905609849E-2</v>
      </c>
      <c r="G1986" s="5">
        <v>6.4764508799187102</v>
      </c>
      <c r="H1986" s="1">
        <v>1.7850833099787782E-2</v>
      </c>
      <c r="J1986" s="5">
        <v>6.4764508799187235</v>
      </c>
      <c r="K1986" s="1">
        <v>1.0242903131401814E-4</v>
      </c>
      <c r="M1986" s="5">
        <v>6.4764508799187102</v>
      </c>
      <c r="N1986" s="1">
        <v>2.5993602905609849E-2</v>
      </c>
      <c r="P1986" s="5">
        <v>6.4764508799187102</v>
      </c>
      <c r="Q1986" s="1">
        <v>1.7850833099787782E-2</v>
      </c>
      <c r="S1986" s="5">
        <v>6.4764508799187102</v>
      </c>
      <c r="T1986" s="1">
        <v>1.0242903131401814E-4</v>
      </c>
      <c r="U1986" s="1">
        <v>3.7586863398381722E-3</v>
      </c>
      <c r="V1986" s="1">
        <v>1.6577799321376634E-4</v>
      </c>
      <c r="X1986" s="5">
        <v>6.4764508799187102</v>
      </c>
      <c r="Y1986" s="1">
        <v>2.5993602905609849E-2</v>
      </c>
      <c r="Z1986" s="1">
        <f t="shared" si="60"/>
        <v>2.2094562469768372E-2</v>
      </c>
      <c r="AA1986" s="1">
        <f t="shared" si="61"/>
        <v>1.6895841888646401E-2</v>
      </c>
      <c r="AC1986" s="5">
        <v>6.4764508799187102</v>
      </c>
      <c r="AD1986" s="1">
        <v>1.7850833099787782E-2</v>
      </c>
      <c r="AE1986" s="1">
        <v>2.9797657177996241E-2</v>
      </c>
      <c r="AF1986" s="1">
        <v>1.4250586974275212E-2</v>
      </c>
    </row>
    <row r="1987" spans="1:32" x14ac:dyDescent="0.2">
      <c r="A1987" s="5">
        <v>6.4797168662424349</v>
      </c>
      <c r="B1987" s="1">
        <v>-1.6388645010242903E-3</v>
      </c>
      <c r="D1987" s="5">
        <v>6.4797168662424296</v>
      </c>
      <c r="E1987" s="1">
        <v>-1.6348724917592504E-2</v>
      </c>
      <c r="G1987" s="5">
        <v>6.4797168662424296</v>
      </c>
      <c r="H1987" s="1">
        <v>2.6298576778290995E-2</v>
      </c>
      <c r="J1987" s="5">
        <v>6.4797168662424349</v>
      </c>
      <c r="K1987" s="1">
        <v>-1.6388645010242903E-3</v>
      </c>
      <c r="M1987" s="5">
        <v>6.4797168662424296</v>
      </c>
      <c r="N1987" s="1">
        <v>-1.6348724917592504E-2</v>
      </c>
      <c r="P1987" s="5">
        <v>6.4797168662424296</v>
      </c>
      <c r="Q1987" s="1">
        <v>2.6298576778290995E-2</v>
      </c>
      <c r="S1987" s="5">
        <v>6.4797168662424296</v>
      </c>
      <c r="T1987" s="1">
        <v>-1.6388645010242903E-3</v>
      </c>
      <c r="U1987" s="1">
        <v>6.8081865778200842E-3</v>
      </c>
      <c r="V1987" s="1">
        <v>4.9733397964129905E-4</v>
      </c>
      <c r="X1987" s="5">
        <v>6.4797168662424296</v>
      </c>
      <c r="Y1987" s="1">
        <v>-1.6348724917592504E-2</v>
      </c>
      <c r="Z1987" s="1">
        <f t="shared" si="60"/>
        <v>-1.3896416179953628E-2</v>
      </c>
      <c r="AA1987" s="1">
        <f t="shared" si="61"/>
        <v>-1.0626671196435128E-2</v>
      </c>
      <c r="AC1987" s="5">
        <v>6.4797168662424296</v>
      </c>
      <c r="AD1987" s="1">
        <v>2.6298576778290995E-2</v>
      </c>
      <c r="AE1987" s="1">
        <v>5.5665798753006555E-2</v>
      </c>
      <c r="AF1987" s="1">
        <v>6.1719239145229345E-4</v>
      </c>
    </row>
    <row r="1988" spans="1:32" x14ac:dyDescent="0.2">
      <c r="A1988" s="5">
        <v>6.4829828525661464</v>
      </c>
      <c r="B1988" s="1">
        <v>-3.2777290020485805E-3</v>
      </c>
      <c r="D1988" s="5">
        <v>6.4829828525661402</v>
      </c>
      <c r="E1988" s="1">
        <v>-2.5775817133657147E-2</v>
      </c>
      <c r="G1988" s="5">
        <v>6.4829828525661402</v>
      </c>
      <c r="H1988" s="1">
        <v>3.5359779530216337E-2</v>
      </c>
      <c r="J1988" s="5">
        <v>6.4829828525661464</v>
      </c>
      <c r="K1988" s="1">
        <v>-3.2777290020485805E-3</v>
      </c>
      <c r="M1988" s="5">
        <v>6.4829828525661402</v>
      </c>
      <c r="N1988" s="1">
        <v>-2.5775817133657147E-2</v>
      </c>
      <c r="P1988" s="5">
        <v>6.4829828525661402</v>
      </c>
      <c r="Q1988" s="1">
        <v>3.5359779530216337E-2</v>
      </c>
      <c r="S1988" s="5">
        <v>6.4829828525661402</v>
      </c>
      <c r="T1988" s="1">
        <v>-3.2777290020485805E-3</v>
      </c>
      <c r="U1988" s="1">
        <v>9.3612565445026167E-3</v>
      </c>
      <c r="V1988" s="1">
        <v>9.946679592825981E-4</v>
      </c>
      <c r="X1988" s="5">
        <v>6.4829828525661402</v>
      </c>
      <c r="Y1988" s="1">
        <v>-2.5775817133657147E-2</v>
      </c>
      <c r="Z1988" s="1">
        <f t="shared" ref="Z1988:Z2051" si="62">Y1988*0.85</f>
        <v>-2.1909444563608573E-2</v>
      </c>
      <c r="AA1988" s="1">
        <f t="shared" ref="AA1988:AA2051" si="63">Z1988/0.85*0.65</f>
        <v>-1.6754281136877144E-2</v>
      </c>
      <c r="AC1988" s="5">
        <v>6.4829828525661402</v>
      </c>
      <c r="AD1988" s="1">
        <v>3.5359779530216337E-2</v>
      </c>
      <c r="AE1988" s="1">
        <v>7.0456567576613796E-2</v>
      </c>
      <c r="AF1988" s="1">
        <v>1.9866050769021371E-2</v>
      </c>
    </row>
    <row r="1989" spans="1:32" x14ac:dyDescent="0.2">
      <c r="A1989" s="5">
        <v>6.4862488388898569</v>
      </c>
      <c r="B1989" s="1">
        <v>-4.8653789874158618E-3</v>
      </c>
      <c r="D1989" s="5">
        <v>6.4862488388898498</v>
      </c>
      <c r="E1989" s="1">
        <v>-2.5479107234222247E-2</v>
      </c>
      <c r="G1989" s="5">
        <v>6.4862488388898498</v>
      </c>
      <c r="H1989" s="1">
        <v>2.7139077105950881E-2</v>
      </c>
      <c r="J1989" s="5">
        <v>6.4862488388898569</v>
      </c>
      <c r="K1989" s="1">
        <v>-4.8653789874158618E-3</v>
      </c>
      <c r="M1989" s="5">
        <v>6.4862488388898498</v>
      </c>
      <c r="N1989" s="1">
        <v>-2.5479107234222247E-2</v>
      </c>
      <c r="P1989" s="5">
        <v>6.4862488388898498</v>
      </c>
      <c r="Q1989" s="1">
        <v>2.7139077105950881E-2</v>
      </c>
      <c r="S1989" s="5">
        <v>6.4862488388898498</v>
      </c>
      <c r="T1989" s="1">
        <v>-4.8653789874158618E-3</v>
      </c>
      <c r="U1989" s="1">
        <v>1.0354117087101379E-2</v>
      </c>
      <c r="V1989" s="1">
        <v>1.3814832767813864E-3</v>
      </c>
      <c r="X1989" s="5">
        <v>6.4862488388898498</v>
      </c>
      <c r="Y1989" s="1">
        <v>-2.5479107234222247E-2</v>
      </c>
      <c r="Z1989" s="1">
        <f t="shared" si="62"/>
        <v>-2.1657241149088909E-2</v>
      </c>
      <c r="AA1989" s="1">
        <f t="shared" si="63"/>
        <v>-1.6561419702244461E-2</v>
      </c>
      <c r="AC1989" s="5">
        <v>6.4862488388898498</v>
      </c>
      <c r="AD1989" s="1">
        <v>2.7139077105950881E-2</v>
      </c>
      <c r="AE1989" s="1">
        <v>4.4023991468758995E-2</v>
      </c>
      <c r="AF1989" s="1">
        <v>1.2786118483734857E-2</v>
      </c>
    </row>
    <row r="1990" spans="1:32" x14ac:dyDescent="0.2">
      <c r="A1990" s="5">
        <v>6.4895148252135684</v>
      </c>
      <c r="B1990" s="1">
        <v>-4.6605209247878258E-3</v>
      </c>
      <c r="D1990" s="5">
        <v>6.4895148252135604</v>
      </c>
      <c r="E1990" s="1">
        <v>1.0396035992996456E-2</v>
      </c>
      <c r="G1990" s="5">
        <v>6.4895148252135604</v>
      </c>
      <c r="H1990" s="1">
        <v>1.3129787509747307E-2</v>
      </c>
      <c r="J1990" s="5">
        <v>6.4895148252135684</v>
      </c>
      <c r="K1990" s="1">
        <v>-4.6605209247878258E-3</v>
      </c>
      <c r="M1990" s="5">
        <v>6.4895148252135604</v>
      </c>
      <c r="N1990" s="1">
        <v>1.0396035992996456E-2</v>
      </c>
      <c r="P1990" s="5">
        <v>6.4895148252135604</v>
      </c>
      <c r="Q1990" s="1">
        <v>1.3129787509747307E-2</v>
      </c>
      <c r="S1990" s="5">
        <v>6.4895148252135604</v>
      </c>
      <c r="T1990" s="1">
        <v>-4.6605209247878258E-3</v>
      </c>
      <c r="U1990" s="1">
        <v>9.2194193241313654E-3</v>
      </c>
      <c r="V1990" s="1">
        <v>1.4367426078526417E-3</v>
      </c>
      <c r="X1990" s="5">
        <v>6.4895148252135604</v>
      </c>
      <c r="Y1990" s="1">
        <v>1.0396035992996456E-2</v>
      </c>
      <c r="Z1990" s="1">
        <f t="shared" si="62"/>
        <v>8.8366305940469868E-3</v>
      </c>
      <c r="AA1990" s="1">
        <f t="shared" si="63"/>
        <v>6.7574233954476965E-3</v>
      </c>
      <c r="AC1990" s="5">
        <v>6.4895148252135604</v>
      </c>
      <c r="AD1990" s="1">
        <v>1.3129787509747307E-2</v>
      </c>
      <c r="AE1990" s="1">
        <v>4.9101095517206485E-3</v>
      </c>
      <c r="AF1990" s="1">
        <v>-2.4016877637130798E-2</v>
      </c>
    </row>
    <row r="1991" spans="1:32" x14ac:dyDescent="0.2">
      <c r="A1991" s="5">
        <v>6.4927808115372789</v>
      </c>
      <c r="B1991" s="1">
        <v>-4.2508047995317528E-3</v>
      </c>
      <c r="D1991" s="5">
        <v>6.49278081153727</v>
      </c>
      <c r="E1991" s="1">
        <v>3.776870473990792E-2</v>
      </c>
      <c r="G1991" s="5">
        <v>6.49278081153727</v>
      </c>
      <c r="H1991" s="1">
        <v>7.3059207764766508E-3</v>
      </c>
      <c r="J1991" s="5">
        <v>6.4927808115372789</v>
      </c>
      <c r="K1991" s="1">
        <v>-4.2508047995317528E-3</v>
      </c>
      <c r="M1991" s="5">
        <v>6.49278081153727</v>
      </c>
      <c r="N1991" s="1">
        <v>3.776870473990792E-2</v>
      </c>
      <c r="P1991" s="5">
        <v>6.49278081153727</v>
      </c>
      <c r="Q1991" s="1">
        <v>7.3059207764766508E-3</v>
      </c>
      <c r="S1991" s="5">
        <v>6.49278081153727</v>
      </c>
      <c r="T1991" s="1">
        <v>-4.2508047995317528E-3</v>
      </c>
      <c r="U1991" s="1">
        <v>7.7301285102332213E-3</v>
      </c>
      <c r="V1991" s="1">
        <v>1.3262239457101307E-3</v>
      </c>
      <c r="X1991" s="5">
        <v>6.49278081153727</v>
      </c>
      <c r="Y1991" s="1">
        <v>3.776870473990792E-2</v>
      </c>
      <c r="Z1991" s="1">
        <f t="shared" si="62"/>
        <v>3.2103399028921731E-2</v>
      </c>
      <c r="AA1991" s="1">
        <f t="shared" si="63"/>
        <v>2.4549658080940149E-2</v>
      </c>
      <c r="AC1991" s="5">
        <v>6.49278081153727</v>
      </c>
      <c r="AD1991" s="1">
        <v>7.3059207764766508E-3</v>
      </c>
      <c r="AE1991" s="1">
        <v>-2.9995985179303953E-2</v>
      </c>
      <c r="AF1991" s="1">
        <v>-3.0595021777596293E-2</v>
      </c>
    </row>
    <row r="1992" spans="1:32" x14ac:dyDescent="0.2">
      <c r="A1992" s="5">
        <v>6.4960467978609904</v>
      </c>
      <c r="B1992" s="1">
        <v>-3.7386596429616619E-3</v>
      </c>
      <c r="D1992" s="5">
        <v>6.4960467978609797</v>
      </c>
      <c r="E1992" s="1">
        <v>4.3018136924202643E-2</v>
      </c>
      <c r="G1992" s="5">
        <v>6.4960467978609797</v>
      </c>
      <c r="H1992" s="1">
        <v>1.349908175876297E-3</v>
      </c>
      <c r="J1992" s="5">
        <v>6.4960467978609904</v>
      </c>
      <c r="K1992" s="1">
        <v>-3.7386596429616619E-3</v>
      </c>
      <c r="M1992" s="5">
        <v>6.4960467978609797</v>
      </c>
      <c r="N1992" s="1">
        <v>4.3018136924202643E-2</v>
      </c>
      <c r="P1992" s="5">
        <v>6.4960467978609797</v>
      </c>
      <c r="Q1992" s="1">
        <v>1.349908175876297E-3</v>
      </c>
      <c r="S1992" s="5">
        <v>6.4960467978609797</v>
      </c>
      <c r="T1992" s="1">
        <v>-3.7386596429616619E-3</v>
      </c>
      <c r="U1992" s="1">
        <v>5.8862446454069489E-3</v>
      </c>
      <c r="V1992" s="1">
        <v>1.21570528356762E-3</v>
      </c>
      <c r="X1992" s="5">
        <v>6.4960467978609797</v>
      </c>
      <c r="Y1992" s="1">
        <v>4.3018136924202643E-2</v>
      </c>
      <c r="Z1992" s="1">
        <f t="shared" si="62"/>
        <v>3.6565416385572244E-2</v>
      </c>
      <c r="AA1992" s="1">
        <f t="shared" si="63"/>
        <v>2.7961789000731718E-2</v>
      </c>
      <c r="AC1992" s="5">
        <v>6.4960467978609797</v>
      </c>
      <c r="AD1992" s="1">
        <v>1.349908175876297E-3</v>
      </c>
      <c r="AE1992" s="1">
        <v>-6.2740958830534987E-2</v>
      </c>
      <c r="AF1992" s="1">
        <v>3.8934480059888386E-3</v>
      </c>
    </row>
    <row r="1993" spans="1:32" x14ac:dyDescent="0.2">
      <c r="A1993" s="5">
        <v>6.4993127841847</v>
      </c>
      <c r="B1993" s="1">
        <v>-2.6119402985074628E-3</v>
      </c>
      <c r="D1993" s="5">
        <v>6.4993127841846903</v>
      </c>
      <c r="E1993" s="1">
        <v>1.8437570394886648E-2</v>
      </c>
      <c r="G1993" s="5">
        <v>6.4993127841846903</v>
      </c>
      <c r="H1993" s="1">
        <v>-1.5550659423343668E-4</v>
      </c>
      <c r="J1993" s="5">
        <v>6.4993127841847</v>
      </c>
      <c r="K1993" s="1">
        <v>-2.6119402985074628E-3</v>
      </c>
      <c r="M1993" s="5">
        <v>6.4993127841846903</v>
      </c>
      <c r="N1993" s="1">
        <v>1.8437570394886648E-2</v>
      </c>
      <c r="P1993" s="5">
        <v>6.4993127841846903</v>
      </c>
      <c r="Q1993" s="1">
        <v>-1.5550659423343668E-4</v>
      </c>
      <c r="S1993" s="5">
        <v>6.4993127841846903</v>
      </c>
      <c r="T1993" s="1">
        <v>-2.6119402985074628E-3</v>
      </c>
      <c r="U1993" s="1">
        <v>4.4678724416944305E-3</v>
      </c>
      <c r="V1993" s="1">
        <v>1.0499272903538538E-3</v>
      </c>
      <c r="X1993" s="5">
        <v>6.4993127841846903</v>
      </c>
      <c r="Y1993" s="1">
        <v>1.8437570394886648E-2</v>
      </c>
      <c r="Z1993" s="1">
        <f t="shared" si="62"/>
        <v>1.5671934835653649E-2</v>
      </c>
      <c r="AA1993" s="1">
        <f t="shared" si="63"/>
        <v>1.198442075667632E-2</v>
      </c>
      <c r="AC1993" s="5">
        <v>6.4993127841846903</v>
      </c>
      <c r="AD1993" s="1">
        <v>-1.5550659423343668E-4</v>
      </c>
      <c r="AE1993" s="1">
        <v>-6.9440385929679535E-2</v>
      </c>
      <c r="AF1993" s="1">
        <v>-2.0611303933578333E-3</v>
      </c>
    </row>
    <row r="1994" spans="1:32" x14ac:dyDescent="0.2">
      <c r="A1994" s="5">
        <v>6.5025787705084115</v>
      </c>
      <c r="B1994" s="1">
        <v>-1.536435469710272E-3</v>
      </c>
      <c r="D1994" s="5">
        <v>6.5025787705083999</v>
      </c>
      <c r="E1994" s="1">
        <v>-2.5168536636191018E-3</v>
      </c>
      <c r="G1994" s="5">
        <v>6.5025787705083999</v>
      </c>
      <c r="H1994" s="1">
        <v>-5.7616638251377977E-3</v>
      </c>
      <c r="J1994" s="5">
        <v>6.5025787705084115</v>
      </c>
      <c r="K1994" s="1">
        <v>-1.536435469710272E-3</v>
      </c>
      <c r="M1994" s="5">
        <v>6.5025787705083999</v>
      </c>
      <c r="N1994" s="1">
        <v>-2.5168536636191018E-3</v>
      </c>
      <c r="P1994" s="5">
        <v>6.5025787705083999</v>
      </c>
      <c r="Q1994" s="1">
        <v>-5.7616638251377977E-3</v>
      </c>
      <c r="S1994" s="5">
        <v>6.5025787705083999</v>
      </c>
      <c r="T1994" s="1">
        <v>-1.536435469710272E-3</v>
      </c>
      <c r="U1994" s="1">
        <v>5.0352213231794384E-3</v>
      </c>
      <c r="V1994" s="1">
        <v>8.8414929714008736E-4</v>
      </c>
      <c r="X1994" s="5">
        <v>6.5025787705083999</v>
      </c>
      <c r="Y1994" s="1">
        <v>-2.5168536636191018E-3</v>
      </c>
      <c r="Z1994" s="1">
        <f t="shared" si="62"/>
        <v>-2.1393256140762366E-3</v>
      </c>
      <c r="AA1994" s="1">
        <f t="shared" si="63"/>
        <v>-1.6359548813524162E-3</v>
      </c>
      <c r="AC1994" s="5">
        <v>6.5025787705083999</v>
      </c>
      <c r="AD1994" s="1">
        <v>-5.7616638251377977E-3</v>
      </c>
      <c r="AE1994" s="1">
        <v>-3.6944980812491729E-2</v>
      </c>
      <c r="AF1994" s="1">
        <v>6.5836276711582964E-3</v>
      </c>
    </row>
    <row r="1995" spans="1:32" x14ac:dyDescent="0.2">
      <c r="A1995" s="5">
        <v>6.5058447568321229</v>
      </c>
      <c r="B1995" s="1">
        <v>-2.0485806262803628E-4</v>
      </c>
      <c r="D1995" s="5">
        <v>6.5058447568321096</v>
      </c>
      <c r="E1995" s="1">
        <v>-6.9600888641764809E-3</v>
      </c>
      <c r="G1995" s="5">
        <v>6.5058447568321096</v>
      </c>
      <c r="H1995" s="1">
        <v>-2.1664760712222734E-2</v>
      </c>
      <c r="J1995" s="5">
        <v>6.5058447568321229</v>
      </c>
      <c r="K1995" s="1">
        <v>-2.0485806262803628E-4</v>
      </c>
      <c r="M1995" s="5">
        <v>6.5058447568321096</v>
      </c>
      <c r="N1995" s="1">
        <v>-6.9600888641764809E-3</v>
      </c>
      <c r="P1995" s="5">
        <v>6.5058447568321096</v>
      </c>
      <c r="Q1995" s="1">
        <v>-2.1664760712222734E-2</v>
      </c>
      <c r="S1995" s="5">
        <v>6.5058447568321096</v>
      </c>
      <c r="T1995" s="1">
        <v>-2.0485806262803628E-4</v>
      </c>
      <c r="U1995" s="1">
        <v>5.2479771537363162E-3</v>
      </c>
      <c r="V1995" s="1">
        <v>7.1837130392632083E-4</v>
      </c>
      <c r="X1995" s="5">
        <v>6.5058447568321096</v>
      </c>
      <c r="Y1995" s="1">
        <v>-6.9600888641764809E-3</v>
      </c>
      <c r="Z1995" s="1">
        <f t="shared" si="62"/>
        <v>-5.9160755345500082E-3</v>
      </c>
      <c r="AA1995" s="1">
        <f t="shared" si="63"/>
        <v>-4.5240577617147119E-3</v>
      </c>
      <c r="AC1995" s="5">
        <v>6.5058447568321096</v>
      </c>
      <c r="AD1995" s="1">
        <v>-2.1664760712222734E-2</v>
      </c>
      <c r="AE1995" s="1">
        <v>-2.5205958013217192E-2</v>
      </c>
      <c r="AF1995" s="1">
        <v>2.1865183067918879E-2</v>
      </c>
    </row>
    <row r="1996" spans="1:32" x14ac:dyDescent="0.2">
      <c r="A1996" s="5">
        <v>6.5091107431558335</v>
      </c>
      <c r="B1996" s="1">
        <v>1.6900790166812993E-3</v>
      </c>
      <c r="D1996" s="5">
        <v>6.5091107431558202</v>
      </c>
      <c r="E1996" s="1">
        <v>-2.1097376609951073E-2</v>
      </c>
      <c r="G1996" s="5">
        <v>6.5091107431558202</v>
      </c>
      <c r="H1996" s="1">
        <v>-3.5204697105691928E-2</v>
      </c>
      <c r="J1996" s="5">
        <v>6.5091107431558335</v>
      </c>
      <c r="K1996" s="1">
        <v>1.6900790166812993E-3</v>
      </c>
      <c r="M1996" s="5">
        <v>6.5091107431558202</v>
      </c>
      <c r="N1996" s="1">
        <v>-2.1097376609951073E-2</v>
      </c>
      <c r="P1996" s="5">
        <v>6.5091107431558202</v>
      </c>
      <c r="Q1996" s="1">
        <v>-3.5204697105691928E-2</v>
      </c>
      <c r="S1996" s="5">
        <v>6.5091107431558202</v>
      </c>
      <c r="T1996" s="1">
        <v>1.6900790166812993E-3</v>
      </c>
      <c r="U1996" s="1">
        <v>5.6025702046644454E-3</v>
      </c>
      <c r="V1996" s="1">
        <v>6.0785264178381E-4</v>
      </c>
      <c r="X1996" s="5">
        <v>6.5091107431558202</v>
      </c>
      <c r="Y1996" s="1">
        <v>-2.1097376609951073E-2</v>
      </c>
      <c r="Z1996" s="1">
        <f t="shared" si="62"/>
        <v>-1.793277011845841E-2</v>
      </c>
      <c r="AA1996" s="1">
        <f t="shared" si="63"/>
        <v>-1.3713294796468198E-2</v>
      </c>
      <c r="AC1996" s="5">
        <v>6.5091107431558202</v>
      </c>
      <c r="AD1996" s="1">
        <v>-3.5204697105691928E-2</v>
      </c>
      <c r="AE1996" s="1">
        <v>1.7890190115903446E-3</v>
      </c>
      <c r="AF1996" s="1">
        <v>2.8348934939431063E-2</v>
      </c>
    </row>
    <row r="1997" spans="1:32" x14ac:dyDescent="0.2">
      <c r="A1997" s="5">
        <v>6.5123767294795449</v>
      </c>
      <c r="B1997" s="1">
        <v>2.6631548141644716E-3</v>
      </c>
      <c r="D1997" s="5">
        <v>6.5123767294795396</v>
      </c>
      <c r="E1997" s="1">
        <v>-2.6027808999718925E-2</v>
      </c>
      <c r="G1997" s="5">
        <v>6.5123767294795396</v>
      </c>
      <c r="H1997" s="1">
        <v>-3.401050579074625E-2</v>
      </c>
      <c r="J1997" s="5">
        <v>6.5123767294795449</v>
      </c>
      <c r="K1997" s="1">
        <v>2.6631548141644716E-3</v>
      </c>
      <c r="M1997" s="5">
        <v>6.5123767294795396</v>
      </c>
      <c r="N1997" s="1">
        <v>-2.6027808999718925E-2</v>
      </c>
      <c r="P1997" s="5">
        <v>6.5123767294795396</v>
      </c>
      <c r="Q1997" s="1">
        <v>-3.401050579074625E-2</v>
      </c>
      <c r="S1997" s="5">
        <v>6.5123767294795396</v>
      </c>
      <c r="T1997" s="1">
        <v>2.6631548141644716E-3</v>
      </c>
      <c r="U1997" s="1">
        <v>3.1913374583531643E-3</v>
      </c>
      <c r="V1997" s="1">
        <v>9.3940862821134262E-4</v>
      </c>
      <c r="X1997" s="5">
        <v>6.5123767294795396</v>
      </c>
      <c r="Y1997" s="1">
        <v>-2.6027808999718925E-2</v>
      </c>
      <c r="Z1997" s="1">
        <f t="shared" si="62"/>
        <v>-2.2123637649761087E-2</v>
      </c>
      <c r="AA1997" s="1">
        <f t="shared" si="63"/>
        <v>-1.6918075849817301E-2</v>
      </c>
      <c r="AC1997" s="5">
        <v>6.5123767294795396</v>
      </c>
      <c r="AD1997" s="1">
        <v>-3.401050579074625E-2</v>
      </c>
      <c r="AE1997" s="1">
        <v>4.6349741027018186E-2</v>
      </c>
      <c r="AF1997" s="1">
        <v>-8.5324656322308427E-4</v>
      </c>
    </row>
    <row r="1998" spans="1:32" x14ac:dyDescent="0.2">
      <c r="A1998" s="5">
        <v>6.5156427158032555</v>
      </c>
      <c r="B1998" s="1">
        <v>2.253438688908399E-3</v>
      </c>
      <c r="D1998" s="5">
        <v>6.5156427158032404</v>
      </c>
      <c r="E1998" s="1">
        <v>-4.2559111332041322E-2</v>
      </c>
      <c r="G1998" s="5">
        <v>6.5156427158032404</v>
      </c>
      <c r="H1998" s="1">
        <v>-3.9136960264400014E-2</v>
      </c>
      <c r="J1998" s="5">
        <v>6.5156427158032555</v>
      </c>
      <c r="K1998" s="1">
        <v>2.253438688908399E-3</v>
      </c>
      <c r="M1998" s="5">
        <v>6.5156427158032404</v>
      </c>
      <c r="N1998" s="1">
        <v>-4.2559111332041322E-2</v>
      </c>
      <c r="P1998" s="5">
        <v>6.5156427158032404</v>
      </c>
      <c r="Q1998" s="1">
        <v>-3.9136960264400014E-2</v>
      </c>
      <c r="S1998" s="5">
        <v>6.5156427158032404</v>
      </c>
      <c r="T1998" s="1">
        <v>2.253438688908399E-3</v>
      </c>
      <c r="U1998" s="1">
        <v>1.1346977629700143E-3</v>
      </c>
      <c r="V1998" s="1">
        <v>1.4367426078526417E-3</v>
      </c>
      <c r="X1998" s="5">
        <v>6.5156427158032404</v>
      </c>
      <c r="Y1998" s="1">
        <v>-4.2559111332041322E-2</v>
      </c>
      <c r="Z1998" s="1">
        <f t="shared" si="62"/>
        <v>-3.6175244632235121E-2</v>
      </c>
      <c r="AA1998" s="1">
        <f t="shared" si="63"/>
        <v>-2.7663422365826858E-2</v>
      </c>
      <c r="AC1998" s="5">
        <v>6.5156427158032404</v>
      </c>
      <c r="AD1998" s="1">
        <v>-3.9136960264400014E-2</v>
      </c>
      <c r="AE1998" s="1">
        <v>3.1354195642528546E-2</v>
      </c>
      <c r="AF1998" s="1">
        <v>-4.3605893561998101E-2</v>
      </c>
    </row>
    <row r="1999" spans="1:32" x14ac:dyDescent="0.2">
      <c r="A1999" s="5">
        <v>6.518908702126966</v>
      </c>
      <c r="B1999" s="1">
        <v>2.048580626280363E-3</v>
      </c>
      <c r="D1999" s="5">
        <v>6.5189087021269598</v>
      </c>
      <c r="E1999" s="1">
        <v>-4.768128338572987E-2</v>
      </c>
      <c r="G1999" s="5">
        <v>6.5189087021269598</v>
      </c>
      <c r="H1999" s="1">
        <v>-2.7987306886370727E-2</v>
      </c>
      <c r="J1999" s="5">
        <v>6.518908702126966</v>
      </c>
      <c r="K1999" s="1">
        <v>2.048580626280363E-3</v>
      </c>
      <c r="M1999" s="5">
        <v>6.5189087021269598</v>
      </c>
      <c r="N1999" s="1">
        <v>-4.768128338572987E-2</v>
      </c>
      <c r="P1999" s="5">
        <v>6.5189087021269598</v>
      </c>
      <c r="Q1999" s="1">
        <v>-2.7987306886370727E-2</v>
      </c>
      <c r="S1999" s="5">
        <v>6.5189087021269598</v>
      </c>
      <c r="T1999" s="1">
        <v>2.048580626280363E-3</v>
      </c>
      <c r="U1999" s="1">
        <v>-1.276534983341266E-3</v>
      </c>
      <c r="V1999" s="1">
        <v>1.105186621425109E-3</v>
      </c>
      <c r="X1999" s="5">
        <v>6.5189087021269598</v>
      </c>
      <c r="Y1999" s="1">
        <v>-4.768128338572987E-2</v>
      </c>
      <c r="Z1999" s="1">
        <f t="shared" si="62"/>
        <v>-4.0529090877870391E-2</v>
      </c>
      <c r="AA1999" s="1">
        <f t="shared" si="63"/>
        <v>-3.099283420072442E-2</v>
      </c>
      <c r="AC1999" s="5">
        <v>6.5189087021269598</v>
      </c>
      <c r="AD1999" s="1">
        <v>-2.7987306886370727E-2</v>
      </c>
      <c r="AE1999" s="1">
        <v>2.788262055437498E-2</v>
      </c>
      <c r="AF1999" s="1">
        <v>-1.9823159112562948E-2</v>
      </c>
    </row>
    <row r="2000" spans="1:32" x14ac:dyDescent="0.2">
      <c r="A2000" s="5">
        <v>6.5221746884506766</v>
      </c>
      <c r="B2000" s="1">
        <v>1.536435469710272E-3</v>
      </c>
      <c r="D2000" s="5">
        <v>6.5221746884506704</v>
      </c>
      <c r="E2000" s="1">
        <v>-1.0695669008263749E-2</v>
      </c>
      <c r="G2000" s="5">
        <v>6.5221746884506704</v>
      </c>
      <c r="H2000" s="1">
        <v>-3.3627651194465404E-2</v>
      </c>
      <c r="J2000" s="5">
        <v>6.5221746884506766</v>
      </c>
      <c r="K2000" s="1">
        <v>1.536435469710272E-3</v>
      </c>
      <c r="M2000" s="5">
        <v>6.5221746884506704</v>
      </c>
      <c r="N2000" s="1">
        <v>-1.0695669008263749E-2</v>
      </c>
      <c r="P2000" s="5">
        <v>6.5221746884506704</v>
      </c>
      <c r="Q2000" s="1">
        <v>-3.3627651194465404E-2</v>
      </c>
      <c r="S2000" s="5">
        <v>6.5221746884506704</v>
      </c>
      <c r="T2000" s="1">
        <v>1.536435469710272E-3</v>
      </c>
      <c r="U2000" s="1">
        <v>-3.9714421703950491E-3</v>
      </c>
      <c r="V2000" s="1">
        <v>7.7363063499757631E-4</v>
      </c>
      <c r="X2000" s="5">
        <v>6.5221746884506704</v>
      </c>
      <c r="Y2000" s="1">
        <v>-1.0695669008263749E-2</v>
      </c>
      <c r="Z2000" s="1">
        <f t="shared" si="62"/>
        <v>-9.0913186570241861E-3</v>
      </c>
      <c r="AA2000" s="1">
        <f t="shared" si="63"/>
        <v>-6.952184855371437E-3</v>
      </c>
      <c r="AC2000" s="5">
        <v>6.5221746884506704</v>
      </c>
      <c r="AD2000" s="1">
        <v>-3.3627651194465404E-2</v>
      </c>
      <c r="AE2000" s="1">
        <v>3.3963797803361118E-2</v>
      </c>
      <c r="AF2000" s="1">
        <v>-3.646655097318634E-4</v>
      </c>
    </row>
    <row r="2001" spans="1:32" x14ac:dyDescent="0.2">
      <c r="A2001" s="5">
        <v>6.5254406747743881</v>
      </c>
      <c r="B2001" s="1">
        <v>1.0242903131401815E-3</v>
      </c>
      <c r="D2001" s="5">
        <v>6.5254406747743801</v>
      </c>
      <c r="E2001" s="1">
        <v>-5.4844790279990371E-4</v>
      </c>
      <c r="G2001" s="5">
        <v>6.5254406747743801</v>
      </c>
      <c r="H2001" s="1">
        <v>-2.561951785756798E-2</v>
      </c>
      <c r="J2001" s="5">
        <v>6.5254406747743881</v>
      </c>
      <c r="K2001" s="1">
        <v>1.0242903131401815E-3</v>
      </c>
      <c r="M2001" s="5">
        <v>6.5254406747743801</v>
      </c>
      <c r="N2001" s="1">
        <v>-5.4844790279990371E-4</v>
      </c>
      <c r="P2001" s="5">
        <v>6.5254406747743801</v>
      </c>
      <c r="Q2001" s="1">
        <v>-2.561951785756798E-2</v>
      </c>
      <c r="S2001" s="5">
        <v>6.5254406747743801</v>
      </c>
      <c r="T2001" s="1">
        <v>1.0242903131401815E-3</v>
      </c>
      <c r="U2001" s="1">
        <v>-5.3898143741075676E-3</v>
      </c>
      <c r="V2001" s="1">
        <v>3.3155598642753268E-4</v>
      </c>
      <c r="X2001" s="5">
        <v>6.5254406747743801</v>
      </c>
      <c r="Y2001" s="1">
        <v>-5.4844790279990371E-4</v>
      </c>
      <c r="Z2001" s="1">
        <f t="shared" si="62"/>
        <v>-4.6618071737991812E-4</v>
      </c>
      <c r="AA2001" s="1">
        <f t="shared" si="63"/>
        <v>-3.5649113681993745E-4</v>
      </c>
      <c r="AC2001" s="5">
        <v>6.5254406747743801</v>
      </c>
      <c r="AD2001" s="1">
        <v>-2.561951785756798E-2</v>
      </c>
      <c r="AE2001" s="1">
        <v>2.8059816765133996E-2</v>
      </c>
      <c r="AF2001" s="1">
        <v>3.5841431876956584E-2</v>
      </c>
    </row>
    <row r="2002" spans="1:32" x14ac:dyDescent="0.2">
      <c r="A2002" s="5">
        <v>6.5287066610980986</v>
      </c>
      <c r="B2002" s="1">
        <v>5.1214515657009075E-4</v>
      </c>
      <c r="D2002" s="5">
        <v>6.5287066610980897</v>
      </c>
      <c r="E2002" s="1">
        <v>1.2567820107195236E-2</v>
      </c>
      <c r="G2002" s="5">
        <v>6.5287066610980897</v>
      </c>
      <c r="H2002" s="1">
        <v>8.5906343988161639E-3</v>
      </c>
      <c r="J2002" s="5">
        <v>6.5287066610980986</v>
      </c>
      <c r="K2002" s="1">
        <v>5.1214515657009075E-4</v>
      </c>
      <c r="M2002" s="5">
        <v>6.5287066610980897</v>
      </c>
      <c r="N2002" s="1">
        <v>1.2567820107195236E-2</v>
      </c>
      <c r="P2002" s="5">
        <v>6.5287066610980897</v>
      </c>
      <c r="Q2002" s="1">
        <v>8.5906343988161639E-3</v>
      </c>
      <c r="S2002" s="5">
        <v>6.5287066610980897</v>
      </c>
      <c r="T2002" s="1">
        <v>5.1214515657009075E-4</v>
      </c>
      <c r="U2002" s="1">
        <v>-5.4607329842931932E-3</v>
      </c>
      <c r="V2002" s="1">
        <v>5.525933107125546E-5</v>
      </c>
      <c r="X2002" s="5">
        <v>6.5287066610980897</v>
      </c>
      <c r="Y2002" s="1">
        <v>1.2567820107195236E-2</v>
      </c>
      <c r="Z2002" s="1">
        <f t="shared" si="62"/>
        <v>1.068264709111595E-2</v>
      </c>
      <c r="AA2002" s="1">
        <f t="shared" si="63"/>
        <v>8.1690830696769037E-3</v>
      </c>
      <c r="AC2002" s="5">
        <v>6.5287066610980897</v>
      </c>
      <c r="AD2002" s="1">
        <v>8.5906343988161639E-3</v>
      </c>
      <c r="AE2002" s="1">
        <v>3.2200673469864318E-4</v>
      </c>
      <c r="AF2002" s="1">
        <v>-2.8192697699741397E-3</v>
      </c>
    </row>
    <row r="2003" spans="1:32" x14ac:dyDescent="0.2">
      <c r="A2003" s="5">
        <v>6.5319726474218101</v>
      </c>
      <c r="B2003" s="1">
        <v>5.1214515657009071E-5</v>
      </c>
      <c r="D2003" s="5">
        <v>6.5319726474218003</v>
      </c>
      <c r="E2003" s="1">
        <v>1.8517336714422176E-2</v>
      </c>
      <c r="G2003" s="5">
        <v>6.5319726474218003</v>
      </c>
      <c r="H2003" s="1">
        <v>3.2569739450876288E-2</v>
      </c>
      <c r="J2003" s="5">
        <v>6.5319726474218101</v>
      </c>
      <c r="K2003" s="1">
        <v>5.1214515657009071E-5</v>
      </c>
      <c r="M2003" s="5">
        <v>6.5319726474218003</v>
      </c>
      <c r="N2003" s="1">
        <v>1.8517336714422176E-2</v>
      </c>
      <c r="P2003" s="5">
        <v>6.5319726474218003</v>
      </c>
      <c r="Q2003" s="1">
        <v>3.2569739450876288E-2</v>
      </c>
      <c r="S2003" s="5">
        <v>6.5319726474218003</v>
      </c>
      <c r="T2003" s="1">
        <v>5.1214515657009071E-5</v>
      </c>
      <c r="U2003" s="1">
        <v>-5.8862446454069489E-3</v>
      </c>
      <c r="V2003" s="1">
        <v>7.1837130392632083E-4</v>
      </c>
      <c r="X2003" s="5">
        <v>6.5319726474218003</v>
      </c>
      <c r="Y2003" s="1">
        <v>1.8517336714422176E-2</v>
      </c>
      <c r="Z2003" s="1">
        <f t="shared" si="62"/>
        <v>1.573973620725885E-2</v>
      </c>
      <c r="AA2003" s="1">
        <f t="shared" si="63"/>
        <v>1.2036268864374415E-2</v>
      </c>
      <c r="AC2003" s="5">
        <v>6.5319726474218003</v>
      </c>
      <c r="AD2003" s="1">
        <v>3.2569739450876288E-2</v>
      </c>
      <c r="AE2003" s="1">
        <v>2.4281239209459089E-3</v>
      </c>
      <c r="AF2003" s="1">
        <v>-2.8884068327208384E-2</v>
      </c>
    </row>
    <row r="2004" spans="1:32" x14ac:dyDescent="0.2">
      <c r="A2004" s="5">
        <v>6.5352386337455215</v>
      </c>
      <c r="B2004" s="1">
        <v>-5.1214515657009075E-4</v>
      </c>
      <c r="D2004" s="5">
        <v>6.53523863374551</v>
      </c>
      <c r="E2004" s="1">
        <v>1.303738037598653E-2</v>
      </c>
      <c r="G2004" s="5">
        <v>6.53523863374551</v>
      </c>
      <c r="H2004" s="1">
        <v>2.6086427968496199E-2</v>
      </c>
      <c r="J2004" s="5">
        <v>6.5352386337455215</v>
      </c>
      <c r="K2004" s="1">
        <v>-5.1214515657009075E-4</v>
      </c>
      <c r="M2004" s="5">
        <v>6.53523863374551</v>
      </c>
      <c r="N2004" s="1">
        <v>1.303738037598653E-2</v>
      </c>
      <c r="P2004" s="5">
        <v>6.53523863374551</v>
      </c>
      <c r="Q2004" s="1">
        <v>2.6086427968496199E-2</v>
      </c>
      <c r="S2004" s="5">
        <v>6.53523863374551</v>
      </c>
      <c r="T2004" s="1">
        <v>-5.1214515657009075E-4</v>
      </c>
      <c r="U2004" s="1">
        <v>-5.7444074250356967E-3</v>
      </c>
      <c r="V2004" s="1">
        <v>5.5259331071255452E-4</v>
      </c>
      <c r="X2004" s="5">
        <v>6.53523863374551</v>
      </c>
      <c r="Y2004" s="1">
        <v>1.303738037598653E-2</v>
      </c>
      <c r="Z2004" s="1">
        <f t="shared" si="62"/>
        <v>1.108177331958855E-2</v>
      </c>
      <c r="AA2004" s="1">
        <f t="shared" si="63"/>
        <v>8.4742972443912438E-3</v>
      </c>
      <c r="AC2004" s="5">
        <v>6.53523863374551</v>
      </c>
      <c r="AD2004" s="1">
        <v>2.6086427968496199E-2</v>
      </c>
      <c r="AE2004" s="1">
        <v>-4.2907254045723084E-3</v>
      </c>
      <c r="AF2004" s="1">
        <v>-9.0587671838845783E-3</v>
      </c>
    </row>
    <row r="2005" spans="1:32" x14ac:dyDescent="0.2">
      <c r="A2005" s="5">
        <v>6.5385046200692312</v>
      </c>
      <c r="B2005" s="1">
        <v>-7.1700321919812701E-4</v>
      </c>
      <c r="D2005" s="5">
        <v>6.5385046200692196</v>
      </c>
      <c r="E2005" s="1">
        <v>-1.2225017927958717E-3</v>
      </c>
      <c r="G2005" s="5">
        <v>6.5385046200692196</v>
      </c>
      <c r="H2005" s="1">
        <v>2.1007665862935839E-2</v>
      </c>
      <c r="J2005" s="5">
        <v>6.5385046200692312</v>
      </c>
      <c r="K2005" s="1">
        <v>-7.1700321919812701E-4</v>
      </c>
      <c r="M2005" s="5">
        <v>6.5385046200692196</v>
      </c>
      <c r="N2005" s="1">
        <v>-1.2225017927958717E-3</v>
      </c>
      <c r="P2005" s="5">
        <v>6.5385046200692196</v>
      </c>
      <c r="Q2005" s="1">
        <v>2.1007665862935839E-2</v>
      </c>
      <c r="S2005" s="5">
        <v>6.5385046200692196</v>
      </c>
      <c r="T2005" s="1">
        <v>-7.1700321919812701E-4</v>
      </c>
      <c r="U2005" s="1">
        <v>-5.3898143741075676E-3</v>
      </c>
      <c r="V2005" s="1">
        <v>-1.6577799321376634E-4</v>
      </c>
      <c r="X2005" s="5">
        <v>6.5385046200692196</v>
      </c>
      <c r="Y2005" s="1">
        <v>-1.2225017927958717E-3</v>
      </c>
      <c r="Z2005" s="1">
        <f t="shared" si="62"/>
        <v>-1.0391265238764908E-3</v>
      </c>
      <c r="AA2005" s="1">
        <f t="shared" si="63"/>
        <v>-7.9462616531731658E-4</v>
      </c>
      <c r="AC2005" s="5">
        <v>6.5385046200692196</v>
      </c>
      <c r="AD2005" s="1">
        <v>2.1007665862935839E-2</v>
      </c>
      <c r="AE2005" s="1">
        <v>-2.3245572706255983E-2</v>
      </c>
      <c r="AF2005" s="1">
        <v>1.3631167483326526E-2</v>
      </c>
    </row>
    <row r="2006" spans="1:32" x14ac:dyDescent="0.2">
      <c r="A2006" s="5">
        <v>6.5417706063929426</v>
      </c>
      <c r="B2006" s="1">
        <v>1.0242903131401814E-4</v>
      </c>
      <c r="D2006" s="5">
        <v>6.5417706063929302</v>
      </c>
      <c r="E2006" s="1">
        <v>2.1365866709119448E-2</v>
      </c>
      <c r="G2006" s="5">
        <v>6.5417706063929302</v>
      </c>
      <c r="H2006" s="1">
        <v>1.4573523202036876E-3</v>
      </c>
      <c r="J2006" s="5">
        <v>6.5417706063929426</v>
      </c>
      <c r="K2006" s="1">
        <v>1.0242903131401814E-4</v>
      </c>
      <c r="M2006" s="5">
        <v>6.5417706063929302</v>
      </c>
      <c r="N2006" s="1">
        <v>2.1365866709119448E-2</v>
      </c>
      <c r="P2006" s="5">
        <v>6.5417706063929302</v>
      </c>
      <c r="Q2006" s="1">
        <v>1.4573523202036876E-3</v>
      </c>
      <c r="S2006" s="5">
        <v>6.5417706063929302</v>
      </c>
      <c r="T2006" s="1">
        <v>1.0242903131401814E-4</v>
      </c>
      <c r="U2006" s="1">
        <v>-5.106139933365064E-3</v>
      </c>
      <c r="V2006" s="1">
        <v>-8.8414929714008736E-4</v>
      </c>
      <c r="X2006" s="5">
        <v>6.5417706063929302</v>
      </c>
      <c r="Y2006" s="1">
        <v>2.1365866709119448E-2</v>
      </c>
      <c r="Z2006" s="1">
        <f t="shared" si="62"/>
        <v>1.8160986702751531E-2</v>
      </c>
      <c r="AA2006" s="1">
        <f t="shared" si="63"/>
        <v>1.3887813360927641E-2</v>
      </c>
      <c r="AC2006" s="5">
        <v>6.5417706063929302</v>
      </c>
      <c r="AD2006" s="1">
        <v>1.4573523202036876E-3</v>
      </c>
      <c r="AE2006" s="1">
        <v>-9.4963413586156963E-3</v>
      </c>
      <c r="AF2006" s="1">
        <v>4.6527817476521034E-3</v>
      </c>
    </row>
    <row r="2007" spans="1:32" x14ac:dyDescent="0.2">
      <c r="A2007" s="5">
        <v>6.5450365927166532</v>
      </c>
      <c r="B2007" s="1">
        <v>8.1943225051214514E-4</v>
      </c>
      <c r="D2007" s="5">
        <v>6.5450365927166398</v>
      </c>
      <c r="E2007" s="1">
        <v>-1.224447474718956E-2</v>
      </c>
      <c r="G2007" s="5">
        <v>6.5450365927166398</v>
      </c>
      <c r="H2007" s="1">
        <v>-1.3172659476805062E-2</v>
      </c>
      <c r="J2007" s="5">
        <v>6.5450365927166532</v>
      </c>
      <c r="K2007" s="1">
        <v>8.1943225051214514E-4</v>
      </c>
      <c r="M2007" s="5">
        <v>6.5450365927166398</v>
      </c>
      <c r="N2007" s="1">
        <v>-1.224447474718956E-2</v>
      </c>
      <c r="P2007" s="5">
        <v>6.5450365927166398</v>
      </c>
      <c r="Q2007" s="1">
        <v>-1.3172659476805062E-2</v>
      </c>
      <c r="S2007" s="5">
        <v>6.5450365927166398</v>
      </c>
      <c r="T2007" s="1">
        <v>8.1943225051214514E-4</v>
      </c>
      <c r="U2007" s="1">
        <v>-6.0280818657782011E-3</v>
      </c>
      <c r="V2007" s="1">
        <v>-9.3940862821134262E-4</v>
      </c>
      <c r="X2007" s="5">
        <v>6.5450365927166398</v>
      </c>
      <c r="Y2007" s="1">
        <v>-1.224447474718956E-2</v>
      </c>
      <c r="Z2007" s="1">
        <f t="shared" si="62"/>
        <v>-1.0407803535111126E-2</v>
      </c>
      <c r="AA2007" s="1">
        <f t="shared" si="63"/>
        <v>-7.9589085856732137E-3</v>
      </c>
      <c r="AC2007" s="5">
        <v>6.5450365927166398</v>
      </c>
      <c r="AD2007" s="1">
        <v>-1.3172659476805062E-2</v>
      </c>
      <c r="AE2007" s="1">
        <v>7.1887521503242024E-3</v>
      </c>
      <c r="AF2007" s="1">
        <v>-3.2233615761535321E-2</v>
      </c>
    </row>
    <row r="2008" spans="1:32" x14ac:dyDescent="0.2">
      <c r="A2008" s="5">
        <v>6.5483025790403646</v>
      </c>
      <c r="B2008" s="1">
        <v>1.536435469710272E-3</v>
      </c>
      <c r="D2008" s="5">
        <v>6.5483025790403504</v>
      </c>
      <c r="E2008" s="1">
        <v>-9.2019531797970424E-3</v>
      </c>
      <c r="G2008" s="5">
        <v>6.5483025790403504</v>
      </c>
      <c r="H2008" s="1">
        <v>-1.9248420487242148E-2</v>
      </c>
      <c r="J2008" s="5">
        <v>6.5483025790403646</v>
      </c>
      <c r="K2008" s="1">
        <v>1.536435469710272E-3</v>
      </c>
      <c r="M2008" s="5">
        <v>6.5483025790403504</v>
      </c>
      <c r="N2008" s="1">
        <v>-9.2019531797970424E-3</v>
      </c>
      <c r="P2008" s="5">
        <v>6.5483025790403504</v>
      </c>
      <c r="Q2008" s="1">
        <v>-1.9248420487242148E-2</v>
      </c>
      <c r="S2008" s="5">
        <v>6.5483025790403504</v>
      </c>
      <c r="T2008" s="1">
        <v>1.536435469710272E-3</v>
      </c>
      <c r="U2008" s="1">
        <v>-6.5245121370775807E-3</v>
      </c>
      <c r="V2008" s="1">
        <v>2.7629665535627726E-4</v>
      </c>
      <c r="X2008" s="5">
        <v>6.5483025790403504</v>
      </c>
      <c r="Y2008" s="1">
        <v>-9.2019531797970424E-3</v>
      </c>
      <c r="Z2008" s="1">
        <f t="shared" si="62"/>
        <v>-7.8216602028274851E-3</v>
      </c>
      <c r="AA2008" s="1">
        <f t="shared" si="63"/>
        <v>-5.9812695668680768E-3</v>
      </c>
      <c r="AC2008" s="5">
        <v>6.5483025790403504</v>
      </c>
      <c r="AD2008" s="1">
        <v>-1.9248420487242148E-2</v>
      </c>
      <c r="AE2008" s="1">
        <v>3.839303038087008E-2</v>
      </c>
      <c r="AF2008" s="1">
        <v>-1.8364332380563494E-2</v>
      </c>
    </row>
    <row r="2009" spans="1:32" x14ac:dyDescent="0.2">
      <c r="A2009" s="5">
        <v>6.5515685653640752</v>
      </c>
      <c r="B2009" s="1">
        <v>1.1779338601112085E-3</v>
      </c>
      <c r="D2009" s="5">
        <v>6.5515685653640601</v>
      </c>
      <c r="E2009" s="1">
        <v>-5.1499593892445116E-3</v>
      </c>
      <c r="G2009" s="5">
        <v>6.5515685653640601</v>
      </c>
      <c r="H2009" s="1">
        <v>-1.0145162568586167E-2</v>
      </c>
      <c r="J2009" s="5">
        <v>6.5515685653640752</v>
      </c>
      <c r="K2009" s="1">
        <v>1.1779338601112085E-3</v>
      </c>
      <c r="M2009" s="5">
        <v>6.5515685653640601</v>
      </c>
      <c r="N2009" s="1">
        <v>-5.1499593892445116E-3</v>
      </c>
      <c r="P2009" s="5">
        <v>6.5515685653640601</v>
      </c>
      <c r="Q2009" s="1">
        <v>-1.0145162568586167E-2</v>
      </c>
      <c r="S2009" s="5">
        <v>6.5515685653640601</v>
      </c>
      <c r="T2009" s="1">
        <v>1.1779338601112085E-3</v>
      </c>
      <c r="U2009" s="1">
        <v>-7.5173726796763443E-3</v>
      </c>
      <c r="V2009" s="1">
        <v>1.2709646146388752E-3</v>
      </c>
      <c r="X2009" s="5">
        <v>6.5515685653640601</v>
      </c>
      <c r="Y2009" s="1">
        <v>-5.1499593892445116E-3</v>
      </c>
      <c r="Z2009" s="1">
        <f t="shared" si="62"/>
        <v>-4.377465480857835E-3</v>
      </c>
      <c r="AA2009" s="1">
        <f t="shared" si="63"/>
        <v>-3.3474736030089328E-3</v>
      </c>
      <c r="AC2009" s="5">
        <v>6.5515685653640601</v>
      </c>
      <c r="AD2009" s="1">
        <v>-1.0145162568586167E-2</v>
      </c>
      <c r="AE2009" s="1">
        <v>4.8018781340245502E-2</v>
      </c>
      <c r="AF2009" s="1">
        <v>2.2201663944467133E-2</v>
      </c>
    </row>
    <row r="2010" spans="1:32" x14ac:dyDescent="0.2">
      <c r="A2010" s="5">
        <v>6.5548345516877866</v>
      </c>
      <c r="B2010" s="1">
        <v>8.1943225051214514E-4</v>
      </c>
      <c r="D2010" s="5">
        <v>6.5548345516877804</v>
      </c>
      <c r="E2010" s="1">
        <v>-4.7947949038613311E-3</v>
      </c>
      <c r="G2010" s="5">
        <v>6.5548345516877804</v>
      </c>
      <c r="H2010" s="1">
        <v>-2.3707401082843863E-2</v>
      </c>
      <c r="J2010" s="5">
        <v>6.5548345516877866</v>
      </c>
      <c r="K2010" s="1">
        <v>8.1943225051214514E-4</v>
      </c>
      <c r="M2010" s="5">
        <v>6.5548345516877804</v>
      </c>
      <c r="N2010" s="1">
        <v>-4.7947949038613311E-3</v>
      </c>
      <c r="P2010" s="5">
        <v>6.5548345516877804</v>
      </c>
      <c r="Q2010" s="1">
        <v>-2.3707401082843863E-2</v>
      </c>
      <c r="S2010" s="5">
        <v>6.5548345516877804</v>
      </c>
      <c r="T2010" s="1">
        <v>8.1943225051214514E-4</v>
      </c>
      <c r="U2010" s="1">
        <v>-8.2265587815326027E-3</v>
      </c>
      <c r="V2010" s="1">
        <v>2.1551139117789628E-3</v>
      </c>
      <c r="X2010" s="5">
        <v>6.5548345516877804</v>
      </c>
      <c r="Y2010" s="1">
        <v>-4.7947949038613311E-3</v>
      </c>
      <c r="Z2010" s="1">
        <f t="shared" si="62"/>
        <v>-4.0755756682821316E-3</v>
      </c>
      <c r="AA2010" s="1">
        <f t="shared" si="63"/>
        <v>-3.1166166875098654E-3</v>
      </c>
      <c r="AC2010" s="5">
        <v>6.5548345516877804</v>
      </c>
      <c r="AD2010" s="1">
        <v>-2.3707401082843863E-2</v>
      </c>
      <c r="AE2010" s="1">
        <v>5.3162992161533119E-2</v>
      </c>
      <c r="AF2010" s="1">
        <v>1.0877555464815572E-2</v>
      </c>
    </row>
    <row r="2011" spans="1:32" x14ac:dyDescent="0.2">
      <c r="A2011" s="5">
        <v>6.5581005380114963</v>
      </c>
      <c r="B2011" s="1">
        <v>8.1943225051214514E-4</v>
      </c>
      <c r="D2011" s="5">
        <v>6.5581005380114901</v>
      </c>
      <c r="E2011" s="1">
        <v>-1.1794023870669556E-2</v>
      </c>
      <c r="G2011" s="5">
        <v>6.5581005380114901</v>
      </c>
      <c r="H2011" s="1">
        <v>-2.1226520840964457E-2</v>
      </c>
      <c r="J2011" s="5">
        <v>6.5581005380114963</v>
      </c>
      <c r="K2011" s="1">
        <v>8.1943225051214514E-4</v>
      </c>
      <c r="M2011" s="5">
        <v>6.5581005380114901</v>
      </c>
      <c r="N2011" s="1">
        <v>-1.1794023870669556E-2</v>
      </c>
      <c r="P2011" s="5">
        <v>6.5581005380114901</v>
      </c>
      <c r="Q2011" s="1">
        <v>-2.1226520840964457E-2</v>
      </c>
      <c r="S2011" s="5">
        <v>6.5581005380114901</v>
      </c>
      <c r="T2011" s="1">
        <v>8.1943225051214514E-4</v>
      </c>
      <c r="U2011" s="1">
        <v>-9.0775821037601141E-3</v>
      </c>
      <c r="V2011" s="1">
        <v>1.7130392632089188E-3</v>
      </c>
      <c r="X2011" s="5">
        <v>6.5581005380114901</v>
      </c>
      <c r="Y2011" s="1">
        <v>-1.1794023870669556E-2</v>
      </c>
      <c r="Z2011" s="1">
        <f t="shared" si="62"/>
        <v>-1.0024920290069123E-2</v>
      </c>
      <c r="AA2011" s="1">
        <f t="shared" si="63"/>
        <v>-7.6661155159352115E-3</v>
      </c>
      <c r="AC2011" s="5">
        <v>6.5581005380114901</v>
      </c>
      <c r="AD2011" s="1">
        <v>-2.1226520840964457E-2</v>
      </c>
      <c r="AE2011" s="1">
        <v>2.2952622531505651E-2</v>
      </c>
      <c r="AF2011" s="1">
        <v>8.1607135565536955E-3</v>
      </c>
    </row>
    <row r="2012" spans="1:32" x14ac:dyDescent="0.2">
      <c r="A2012" s="5">
        <v>6.5613665243352077</v>
      </c>
      <c r="B2012" s="1">
        <v>1.3315774070822358E-3</v>
      </c>
      <c r="D2012" s="5">
        <v>6.5613665243351997</v>
      </c>
      <c r="E2012" s="1">
        <v>-1.5362974588864743E-2</v>
      </c>
      <c r="G2012" s="5">
        <v>6.5613665243351997</v>
      </c>
      <c r="H2012" s="1">
        <v>-1.8648117929156133E-2</v>
      </c>
      <c r="J2012" s="5">
        <v>6.5613665243352077</v>
      </c>
      <c r="K2012" s="1">
        <v>1.3315774070822358E-3</v>
      </c>
      <c r="M2012" s="5">
        <v>6.5613665243351997</v>
      </c>
      <c r="N2012" s="1">
        <v>-1.5362974588864743E-2</v>
      </c>
      <c r="P2012" s="5">
        <v>6.5613665243351997</v>
      </c>
      <c r="Q2012" s="1">
        <v>-1.8648117929156133E-2</v>
      </c>
      <c r="S2012" s="5">
        <v>6.5613665243351997</v>
      </c>
      <c r="T2012" s="1">
        <v>1.3315774070822358E-3</v>
      </c>
      <c r="U2012" s="1">
        <v>-9.8576868158019981E-3</v>
      </c>
      <c r="V2012" s="1">
        <v>2.2103732428502181E-3</v>
      </c>
      <c r="X2012" s="5">
        <v>6.5613665243351997</v>
      </c>
      <c r="Y2012" s="1">
        <v>-1.5362974588864743E-2</v>
      </c>
      <c r="Z2012" s="1">
        <f t="shared" si="62"/>
        <v>-1.3058528400535032E-2</v>
      </c>
      <c r="AA2012" s="1">
        <f t="shared" si="63"/>
        <v>-9.9859334827620827E-3</v>
      </c>
      <c r="AC2012" s="5">
        <v>6.5613665243351997</v>
      </c>
      <c r="AD2012" s="1">
        <v>-1.8648117929156133E-2</v>
      </c>
      <c r="AE2012" s="1">
        <v>-8.1149415968054545E-3</v>
      </c>
      <c r="AF2012" s="1">
        <v>-1.2726670749965972E-3</v>
      </c>
    </row>
    <row r="2013" spans="1:32" x14ac:dyDescent="0.2">
      <c r="A2013" s="5">
        <v>6.5646325106589192</v>
      </c>
      <c r="B2013" s="1">
        <v>1.6388645010242903E-3</v>
      </c>
      <c r="D2013" s="5">
        <v>6.5646325106589103</v>
      </c>
      <c r="E2013" s="1">
        <v>-1.8231613510463145E-2</v>
      </c>
      <c r="G2013" s="5">
        <v>6.5646325106589103</v>
      </c>
      <c r="H2013" s="1">
        <v>-9.5893929876190928E-3</v>
      </c>
      <c r="J2013" s="5">
        <v>6.5646325106589192</v>
      </c>
      <c r="K2013" s="1">
        <v>1.6388645010242903E-3</v>
      </c>
      <c r="M2013" s="5">
        <v>6.5646325106589103</v>
      </c>
      <c r="N2013" s="1">
        <v>-1.8231613510463145E-2</v>
      </c>
      <c r="P2013" s="5">
        <v>6.5646325106589103</v>
      </c>
      <c r="Q2013" s="1">
        <v>-9.5893929876190928E-3</v>
      </c>
      <c r="S2013" s="5">
        <v>6.5646325106589103</v>
      </c>
      <c r="T2013" s="1">
        <v>1.6388645010242903E-3</v>
      </c>
      <c r="U2013" s="1">
        <v>-1.0212279866730128E-2</v>
      </c>
      <c r="V2013" s="1">
        <v>3.3155598642753271E-3</v>
      </c>
      <c r="X2013" s="5">
        <v>6.5646325106589103</v>
      </c>
      <c r="Y2013" s="1">
        <v>-1.8231613510463145E-2</v>
      </c>
      <c r="Z2013" s="1">
        <f t="shared" si="62"/>
        <v>-1.5496871483893672E-2</v>
      </c>
      <c r="AA2013" s="1">
        <f t="shared" si="63"/>
        <v>-1.1850548781801045E-2</v>
      </c>
      <c r="AC2013" s="5">
        <v>6.5646325106589103</v>
      </c>
      <c r="AD2013" s="1">
        <v>-9.5893929876190928E-3</v>
      </c>
      <c r="AE2013" s="1">
        <v>-3.3573033650141276E-2</v>
      </c>
      <c r="AF2013" s="1">
        <v>-9.8417398257792284E-3</v>
      </c>
    </row>
    <row r="2014" spans="1:32" x14ac:dyDescent="0.2">
      <c r="A2014" s="5">
        <v>6.5678984969826297</v>
      </c>
      <c r="B2014" s="1">
        <v>2.3046532045654078E-3</v>
      </c>
      <c r="D2014" s="5">
        <v>6.56789849698262</v>
      </c>
      <c r="E2014" s="1">
        <v>6.0189387892632682E-3</v>
      </c>
      <c r="G2014" s="5">
        <v>6.56789849698262</v>
      </c>
      <c r="H2014" s="1">
        <v>8.7497076329925306E-3</v>
      </c>
      <c r="J2014" s="5">
        <v>6.5678984969826297</v>
      </c>
      <c r="K2014" s="1">
        <v>2.3046532045654078E-3</v>
      </c>
      <c r="M2014" s="5">
        <v>6.56789849698262</v>
      </c>
      <c r="N2014" s="1">
        <v>6.0189387892632682E-3</v>
      </c>
      <c r="P2014" s="5">
        <v>6.56789849698262</v>
      </c>
      <c r="Q2014" s="1">
        <v>8.7497076329925306E-3</v>
      </c>
      <c r="S2014" s="5">
        <v>6.56789849698262</v>
      </c>
      <c r="T2014" s="1">
        <v>2.3046532045654078E-3</v>
      </c>
      <c r="U2014" s="1">
        <v>-9.290337934316991E-3</v>
      </c>
      <c r="V2014" s="1">
        <v>4.25496849248667E-3</v>
      </c>
      <c r="X2014" s="5">
        <v>6.56789849698262</v>
      </c>
      <c r="Y2014" s="1">
        <v>6.0189387892632682E-3</v>
      </c>
      <c r="Z2014" s="1">
        <f t="shared" si="62"/>
        <v>5.1160979708737781E-3</v>
      </c>
      <c r="AA2014" s="1">
        <f t="shared" si="63"/>
        <v>3.9123102130211246E-3</v>
      </c>
      <c r="AC2014" s="5">
        <v>6.56789849698262</v>
      </c>
      <c r="AD2014" s="1">
        <v>8.7497076329925306E-3</v>
      </c>
      <c r="AE2014" s="1">
        <v>-4.1602742918525087E-2</v>
      </c>
      <c r="AF2014" s="1">
        <v>-5.8883625969783585E-3</v>
      </c>
    </row>
    <row r="2015" spans="1:32" x14ac:dyDescent="0.2">
      <c r="A2015" s="5">
        <v>6.5711644833063412</v>
      </c>
      <c r="B2015" s="1">
        <v>2.3558677202224171E-3</v>
      </c>
      <c r="D2015" s="5">
        <v>6.5711644833063296</v>
      </c>
      <c r="E2015" s="1">
        <v>1.5659491675431753E-2</v>
      </c>
      <c r="G2015" s="5">
        <v>6.5711644833063296</v>
      </c>
      <c r="H2015" s="1">
        <v>2.1634720002205281E-2</v>
      </c>
      <c r="J2015" s="5">
        <v>6.5711644833063412</v>
      </c>
      <c r="K2015" s="1">
        <v>2.3558677202224171E-3</v>
      </c>
      <c r="M2015" s="5">
        <v>6.5711644833063296</v>
      </c>
      <c r="N2015" s="1">
        <v>1.5659491675431753E-2</v>
      </c>
      <c r="P2015" s="5">
        <v>6.5711644833063296</v>
      </c>
      <c r="Q2015" s="1">
        <v>2.1634720002205281E-2</v>
      </c>
      <c r="S2015" s="5">
        <v>6.5711644833063296</v>
      </c>
      <c r="T2015" s="1">
        <v>2.3558677202224171E-3</v>
      </c>
      <c r="U2015" s="1">
        <v>-8.6520704426463584E-3</v>
      </c>
      <c r="V2015" s="1">
        <v>3.5365971885603495E-3</v>
      </c>
      <c r="X2015" s="5">
        <v>6.5711644833063296</v>
      </c>
      <c r="Y2015" s="1">
        <v>1.5659491675431753E-2</v>
      </c>
      <c r="Z2015" s="1">
        <f t="shared" si="62"/>
        <v>1.331056792411699E-2</v>
      </c>
      <c r="AA2015" s="1">
        <f t="shared" si="63"/>
        <v>1.017866958903064E-2</v>
      </c>
      <c r="AC2015" s="5">
        <v>6.5711644833063296</v>
      </c>
      <c r="AD2015" s="1">
        <v>2.1634720002205281E-2</v>
      </c>
      <c r="AE2015" s="1">
        <v>-3.9961909254372645E-2</v>
      </c>
      <c r="AF2015" s="1">
        <v>-1.1104537566353614E-2</v>
      </c>
    </row>
    <row r="2016" spans="1:32" x14ac:dyDescent="0.2">
      <c r="A2016" s="5">
        <v>6.5744304696300508</v>
      </c>
      <c r="B2016" s="1">
        <v>1.0755048287971903E-3</v>
      </c>
      <c r="D2016" s="5">
        <v>6.5744304696300402</v>
      </c>
      <c r="E2016" s="1">
        <v>8.4580611276453242E-3</v>
      </c>
      <c r="G2016" s="5">
        <v>6.5744304696300402</v>
      </c>
      <c r="H2016" s="1">
        <v>3.0477707328930844E-2</v>
      </c>
      <c r="J2016" s="5">
        <v>6.5744304696300508</v>
      </c>
      <c r="K2016" s="1">
        <v>1.0755048287971903E-3</v>
      </c>
      <c r="M2016" s="5">
        <v>6.5744304696300402</v>
      </c>
      <c r="N2016" s="1">
        <v>8.4580611276453242E-3</v>
      </c>
      <c r="P2016" s="5">
        <v>6.5744304696300402</v>
      </c>
      <c r="Q2016" s="1">
        <v>3.0477707328930844E-2</v>
      </c>
      <c r="S2016" s="5">
        <v>6.5744304696300402</v>
      </c>
      <c r="T2016" s="1">
        <v>1.0755048287971903E-3</v>
      </c>
      <c r="U2016" s="1">
        <v>-7.5882912898619691E-3</v>
      </c>
      <c r="V2016" s="1">
        <v>2.928744546776539E-3</v>
      </c>
      <c r="X2016" s="5">
        <v>6.5744304696300402</v>
      </c>
      <c r="Y2016" s="1">
        <v>8.4580611276453242E-3</v>
      </c>
      <c r="Z2016" s="1">
        <f t="shared" si="62"/>
        <v>7.1893519584985254E-3</v>
      </c>
      <c r="AA2016" s="1">
        <f t="shared" si="63"/>
        <v>5.4977397329694609E-3</v>
      </c>
      <c r="AC2016" s="5">
        <v>6.5744304696300402</v>
      </c>
      <c r="AD2016" s="1">
        <v>3.0477707328930844E-2</v>
      </c>
      <c r="AE2016" s="1">
        <v>-3.4464071488063269E-2</v>
      </c>
      <c r="AF2016" s="1">
        <v>-3.9235317136246083E-3</v>
      </c>
    </row>
    <row r="2017" spans="1:32" x14ac:dyDescent="0.2">
      <c r="A2017" s="5">
        <v>6.5776964559537623</v>
      </c>
      <c r="B2017" s="1">
        <v>-1.5364354697102719E-4</v>
      </c>
      <c r="D2017" s="5">
        <v>6.5776964559537499</v>
      </c>
      <c r="E2017" s="1">
        <v>-1.8732781447123797E-2</v>
      </c>
      <c r="G2017" s="5">
        <v>6.5776964559537499</v>
      </c>
      <c r="H2017" s="1">
        <v>3.2548122565261538E-2</v>
      </c>
      <c r="J2017" s="5">
        <v>6.5776964559537623</v>
      </c>
      <c r="K2017" s="1">
        <v>-1.5364354697102719E-4</v>
      </c>
      <c r="M2017" s="5">
        <v>6.5776964559537499</v>
      </c>
      <c r="N2017" s="1">
        <v>-1.8732781447123797E-2</v>
      </c>
      <c r="P2017" s="5">
        <v>6.5776964559537499</v>
      </c>
      <c r="Q2017" s="1">
        <v>3.2548122565261538E-2</v>
      </c>
      <c r="S2017" s="5">
        <v>6.5776964559537499</v>
      </c>
      <c r="T2017" s="1">
        <v>-1.5364354697102719E-4</v>
      </c>
      <c r="U2017" s="1">
        <v>-7.2336982389338408E-3</v>
      </c>
      <c r="V2017" s="1">
        <v>2.0445952496364519E-3</v>
      </c>
      <c r="X2017" s="5">
        <v>6.5776964559537499</v>
      </c>
      <c r="Y2017" s="1">
        <v>-1.8732781447123797E-2</v>
      </c>
      <c r="Z2017" s="1">
        <f t="shared" si="62"/>
        <v>-1.5922864230055227E-2</v>
      </c>
      <c r="AA2017" s="1">
        <f t="shared" si="63"/>
        <v>-1.2176307940630468E-2</v>
      </c>
      <c r="AC2017" s="5">
        <v>6.5776964559537499</v>
      </c>
      <c r="AD2017" s="1">
        <v>3.2548122565261538E-2</v>
      </c>
      <c r="AE2017" s="1">
        <v>-4.7432472736613491E-4</v>
      </c>
      <c r="AF2017" s="1">
        <v>-1.2875096978358515E-2</v>
      </c>
    </row>
    <row r="2018" spans="1:32" x14ac:dyDescent="0.2">
      <c r="A2018" s="5">
        <v>6.5809624422774728</v>
      </c>
      <c r="B2018" s="1">
        <v>-1.536435469710272E-3</v>
      </c>
      <c r="D2018" s="5">
        <v>6.5809624422774604</v>
      </c>
      <c r="E2018" s="1">
        <v>-5.6862333649789053E-3</v>
      </c>
      <c r="G2018" s="5">
        <v>6.5809624422774604</v>
      </c>
      <c r="H2018" s="1">
        <v>1.8878685860421483E-2</v>
      </c>
      <c r="J2018" s="5">
        <v>6.5809624422774728</v>
      </c>
      <c r="K2018" s="1">
        <v>-1.536435469710272E-3</v>
      </c>
      <c r="M2018" s="5">
        <v>6.5809624422774604</v>
      </c>
      <c r="N2018" s="1">
        <v>-5.6862333649789053E-3</v>
      </c>
      <c r="P2018" s="5">
        <v>6.5809624422774604</v>
      </c>
      <c r="Q2018" s="1">
        <v>1.8878685860421483E-2</v>
      </c>
      <c r="S2018" s="5">
        <v>6.5809624422774604</v>
      </c>
      <c r="T2018" s="1">
        <v>-1.536435469710272E-3</v>
      </c>
      <c r="U2018" s="1">
        <v>-8.4393146120894814E-3</v>
      </c>
      <c r="V2018" s="1">
        <v>1.9893359185651962E-3</v>
      </c>
      <c r="X2018" s="5">
        <v>6.5809624422774604</v>
      </c>
      <c r="Y2018" s="1">
        <v>-5.6862333649789053E-3</v>
      </c>
      <c r="Z2018" s="1">
        <f t="shared" si="62"/>
        <v>-4.8332983602320696E-3</v>
      </c>
      <c r="AA2018" s="1">
        <f t="shared" si="63"/>
        <v>-3.6960516872362884E-3</v>
      </c>
      <c r="AC2018" s="5">
        <v>6.5809624422774604</v>
      </c>
      <c r="AD2018" s="1">
        <v>1.8878685860421483E-2</v>
      </c>
      <c r="AE2018" s="1">
        <v>2.8746657948610168E-2</v>
      </c>
      <c r="AF2018" s="1">
        <v>5.7747890295358644E-4</v>
      </c>
    </row>
    <row r="2019" spans="1:32" x14ac:dyDescent="0.2">
      <c r="A2019" s="5">
        <v>6.5842284286011843</v>
      </c>
      <c r="B2019" s="1">
        <v>-3.0728709394205441E-3</v>
      </c>
      <c r="D2019" s="5">
        <v>6.5842284286011701</v>
      </c>
      <c r="E2019" s="1">
        <v>-9.4045058257134669E-3</v>
      </c>
      <c r="G2019" s="5">
        <v>6.5842284286011701</v>
      </c>
      <c r="H2019" s="1">
        <v>1.3754656205635918E-3</v>
      </c>
      <c r="J2019" s="5">
        <v>6.5842284286011843</v>
      </c>
      <c r="K2019" s="1">
        <v>-3.0728709394205441E-3</v>
      </c>
      <c r="M2019" s="5">
        <v>6.5842284286011701</v>
      </c>
      <c r="N2019" s="1">
        <v>-9.4045058257134669E-3</v>
      </c>
      <c r="P2019" s="5">
        <v>6.5842284286011701</v>
      </c>
      <c r="Q2019" s="1">
        <v>1.3754656205635918E-3</v>
      </c>
      <c r="S2019" s="5">
        <v>6.5842284286011701</v>
      </c>
      <c r="T2019" s="1">
        <v>-3.0728709394205441E-3</v>
      </c>
      <c r="U2019" s="1">
        <v>-9.503093764873868E-3</v>
      </c>
      <c r="V2019" s="1">
        <v>2.1551139117789628E-3</v>
      </c>
      <c r="X2019" s="5">
        <v>6.5842284286011701</v>
      </c>
      <c r="Y2019" s="1">
        <v>-9.4045058257134669E-3</v>
      </c>
      <c r="Z2019" s="1">
        <f t="shared" si="62"/>
        <v>-7.993829951856447E-3</v>
      </c>
      <c r="AA2019" s="1">
        <f t="shared" si="63"/>
        <v>-6.1129287867137533E-3</v>
      </c>
      <c r="AC2019" s="5">
        <v>6.5842284286011701</v>
      </c>
      <c r="AD2019" s="1">
        <v>1.3754656205635918E-3</v>
      </c>
      <c r="AE2019" s="1">
        <v>4.8508802279149048E-2</v>
      </c>
      <c r="AF2019" s="1">
        <v>3.4663400027221992E-2</v>
      </c>
    </row>
    <row r="2020" spans="1:32" x14ac:dyDescent="0.2">
      <c r="A2020" s="5">
        <v>6.5874944149248957</v>
      </c>
      <c r="B2020" s="1">
        <v>-4.4556628621597889E-3</v>
      </c>
      <c r="D2020" s="5">
        <v>6.5874944149248904</v>
      </c>
      <c r="E2020" s="1">
        <v>-1.6856556948990282E-3</v>
      </c>
      <c r="G2020" s="5">
        <v>6.5874944149248904</v>
      </c>
      <c r="H2020" s="1">
        <v>-2.3390785886692751E-2</v>
      </c>
      <c r="J2020" s="5">
        <v>6.5874944149248957</v>
      </c>
      <c r="K2020" s="1">
        <v>-4.4556628621597889E-3</v>
      </c>
      <c r="M2020" s="5">
        <v>6.5874944149248904</v>
      </c>
      <c r="N2020" s="1">
        <v>-1.6856556948990282E-3</v>
      </c>
      <c r="P2020" s="5">
        <v>6.5874944149248904</v>
      </c>
      <c r="Q2020" s="1">
        <v>-2.3390785886692751E-2</v>
      </c>
      <c r="S2020" s="5">
        <v>6.5874944149248904</v>
      </c>
      <c r="T2020" s="1">
        <v>-4.4556628621597889E-3</v>
      </c>
      <c r="U2020" s="1">
        <v>-1.0850547358400761E-2</v>
      </c>
      <c r="V2020" s="1">
        <v>2.3208919049927286E-3</v>
      </c>
      <c r="X2020" s="5">
        <v>6.5874944149248904</v>
      </c>
      <c r="Y2020" s="1">
        <v>-1.6856556948990282E-3</v>
      </c>
      <c r="Z2020" s="1">
        <f t="shared" si="62"/>
        <v>-1.4328073406641739E-3</v>
      </c>
      <c r="AA2020" s="1">
        <f t="shared" si="63"/>
        <v>-1.0956762016843683E-3</v>
      </c>
      <c r="AC2020" s="5">
        <v>6.5874944149248904</v>
      </c>
      <c r="AD2020" s="1">
        <v>-2.3390785886692751E-2</v>
      </c>
      <c r="AE2020" s="1">
        <v>5.2868933205676066E-2</v>
      </c>
      <c r="AF2020" s="1">
        <v>2.3253079488226486E-2</v>
      </c>
    </row>
    <row r="2021" spans="1:32" x14ac:dyDescent="0.2">
      <c r="A2021" s="5">
        <v>6.5907604012486063</v>
      </c>
      <c r="B2021" s="1">
        <v>-5.9408838162130512E-3</v>
      </c>
      <c r="D2021" s="5">
        <v>6.5907604012486001</v>
      </c>
      <c r="E2021" s="1">
        <v>-2.9979328641602021E-2</v>
      </c>
      <c r="G2021" s="5">
        <v>6.5907604012486001</v>
      </c>
      <c r="H2021" s="1">
        <v>-3.5984238912294492E-2</v>
      </c>
      <c r="J2021" s="5">
        <v>6.5907604012486063</v>
      </c>
      <c r="K2021" s="1">
        <v>-5.9408838162130512E-3</v>
      </c>
      <c r="M2021" s="5">
        <v>6.5907604012486001</v>
      </c>
      <c r="N2021" s="1">
        <v>-2.9979328641602021E-2</v>
      </c>
      <c r="P2021" s="5">
        <v>6.5907604012486001</v>
      </c>
      <c r="Q2021" s="1">
        <v>-3.5984238912294492E-2</v>
      </c>
      <c r="S2021" s="5">
        <v>6.5907604012486001</v>
      </c>
      <c r="T2021" s="1">
        <v>-5.9408838162130512E-3</v>
      </c>
      <c r="U2021" s="1">
        <v>-1.2198000951927654E-2</v>
      </c>
      <c r="V2021" s="1">
        <v>2.43141056713524E-3</v>
      </c>
      <c r="X2021" s="5">
        <v>6.5907604012486001</v>
      </c>
      <c r="Y2021" s="1">
        <v>-2.9979328641602021E-2</v>
      </c>
      <c r="Z2021" s="1">
        <f t="shared" si="62"/>
        <v>-2.5482429345361716E-2</v>
      </c>
      <c r="AA2021" s="1">
        <f t="shared" si="63"/>
        <v>-1.9486563617041316E-2</v>
      </c>
      <c r="AC2021" s="5">
        <v>6.5907604012486001</v>
      </c>
      <c r="AD2021" s="1">
        <v>-3.5984238912294492E-2</v>
      </c>
      <c r="AE2021" s="1">
        <v>3.9657249608855055E-2</v>
      </c>
      <c r="AF2021" s="1">
        <v>3.3466091602014428E-3</v>
      </c>
    </row>
    <row r="2022" spans="1:32" x14ac:dyDescent="0.2">
      <c r="A2022" s="5">
        <v>6.5940263875723177</v>
      </c>
      <c r="B2022" s="1">
        <v>-5.4799531752999699E-3</v>
      </c>
      <c r="D2022" s="5">
        <v>6.5940263875723097</v>
      </c>
      <c r="E2022" s="1">
        <v>-1.7680212364820071E-2</v>
      </c>
      <c r="G2022" s="5">
        <v>6.5940263875723097</v>
      </c>
      <c r="H2022" s="1">
        <v>-3.7177845493225226E-2</v>
      </c>
      <c r="J2022" s="5">
        <v>6.5940263875723177</v>
      </c>
      <c r="K2022" s="1">
        <v>-5.4799531752999699E-3</v>
      </c>
      <c r="M2022" s="5">
        <v>6.5940263875723097</v>
      </c>
      <c r="N2022" s="1">
        <v>-1.7680212364820071E-2</v>
      </c>
      <c r="P2022" s="5">
        <v>6.5940263875723097</v>
      </c>
      <c r="Q2022" s="1">
        <v>-3.7177845493225226E-2</v>
      </c>
      <c r="S2022" s="5">
        <v>6.5940263875723097</v>
      </c>
      <c r="T2022" s="1">
        <v>-5.4799531752999699E-3</v>
      </c>
      <c r="U2022" s="1">
        <v>-1.2056163731556402E-2</v>
      </c>
      <c r="V2022" s="1">
        <v>2.3761512360639847E-3</v>
      </c>
      <c r="X2022" s="5">
        <v>6.5940263875723097</v>
      </c>
      <c r="Y2022" s="1">
        <v>-1.7680212364820071E-2</v>
      </c>
      <c r="Z2022" s="1">
        <f t="shared" si="62"/>
        <v>-1.502818051009706E-2</v>
      </c>
      <c r="AA2022" s="1">
        <f t="shared" si="63"/>
        <v>-1.1492138037133046E-2</v>
      </c>
      <c r="AC2022" s="5">
        <v>6.5940263875723097</v>
      </c>
      <c r="AD2022" s="1">
        <v>-3.7177845493225226E-2</v>
      </c>
      <c r="AE2022" s="1">
        <v>1.4400549782437783E-2</v>
      </c>
      <c r="AF2022" s="1">
        <v>-2.1965547162106979E-2</v>
      </c>
    </row>
    <row r="2023" spans="1:32" x14ac:dyDescent="0.2">
      <c r="A2023" s="5">
        <v>6.5972923738960274</v>
      </c>
      <c r="B2023" s="1">
        <v>-4.8141644717588526E-3</v>
      </c>
      <c r="D2023" s="5">
        <v>6.5972923738960203</v>
      </c>
      <c r="E2023" s="1">
        <v>-1.6766164775984922E-2</v>
      </c>
      <c r="G2023" s="5">
        <v>6.5972923738960203</v>
      </c>
      <c r="H2023" s="1">
        <v>-1.3669107791956649E-2</v>
      </c>
      <c r="J2023" s="5">
        <v>6.5972923738960274</v>
      </c>
      <c r="K2023" s="1">
        <v>-4.8141644717588526E-3</v>
      </c>
      <c r="M2023" s="5">
        <v>6.5972923738960203</v>
      </c>
      <c r="N2023" s="1">
        <v>-1.6766164775984922E-2</v>
      </c>
      <c r="P2023" s="5">
        <v>6.5972923738960203</v>
      </c>
      <c r="Q2023" s="1">
        <v>-1.3669107791956649E-2</v>
      </c>
      <c r="S2023" s="5">
        <v>6.5972923738960203</v>
      </c>
      <c r="T2023" s="1">
        <v>-4.8141644717588526E-3</v>
      </c>
      <c r="U2023" s="1">
        <v>-1.1134221799143263E-2</v>
      </c>
      <c r="V2023" s="1">
        <v>2.3208919049927286E-3</v>
      </c>
      <c r="X2023" s="5">
        <v>6.5972923738960203</v>
      </c>
      <c r="Y2023" s="1">
        <v>-1.6766164775984922E-2</v>
      </c>
      <c r="Z2023" s="1">
        <f t="shared" si="62"/>
        <v>-1.4251240059587184E-2</v>
      </c>
      <c r="AA2023" s="1">
        <f t="shared" si="63"/>
        <v>-1.0898007104390199E-2</v>
      </c>
      <c r="AC2023" s="5">
        <v>6.5972923738960203</v>
      </c>
      <c r="AD2023" s="1">
        <v>-1.3669107791956649E-2</v>
      </c>
      <c r="AE2023" s="1">
        <v>-1.7995136943542798E-2</v>
      </c>
      <c r="AF2023" s="1">
        <v>-1.0430042874642711E-2</v>
      </c>
    </row>
    <row r="2024" spans="1:32" x14ac:dyDescent="0.2">
      <c r="A2024" s="5">
        <v>6.6005583602197389</v>
      </c>
      <c r="B2024" s="1">
        <v>-3.9947322212467076E-3</v>
      </c>
      <c r="D2024" s="5">
        <v>6.60055836021973</v>
      </c>
      <c r="E2024" s="1">
        <v>-1.7388186362877003E-2</v>
      </c>
      <c r="G2024" s="5">
        <v>6.60055836021973</v>
      </c>
      <c r="H2024" s="1">
        <v>1.860461006385713E-3</v>
      </c>
      <c r="J2024" s="5">
        <v>6.6005583602197389</v>
      </c>
      <c r="K2024" s="1">
        <v>-3.9947322212467076E-3</v>
      </c>
      <c r="M2024" s="5">
        <v>6.60055836021973</v>
      </c>
      <c r="N2024" s="1">
        <v>-1.7388186362877003E-2</v>
      </c>
      <c r="P2024" s="5">
        <v>6.60055836021973</v>
      </c>
      <c r="Q2024" s="1">
        <v>1.860461006385713E-3</v>
      </c>
      <c r="S2024" s="5">
        <v>6.60055836021973</v>
      </c>
      <c r="T2024" s="1">
        <v>-3.9947322212467076E-3</v>
      </c>
      <c r="U2024" s="1">
        <v>-8.935744883388861E-3</v>
      </c>
      <c r="V2024" s="1">
        <v>2.2656325739214738E-3</v>
      </c>
      <c r="X2024" s="5">
        <v>6.60055836021973</v>
      </c>
      <c r="Y2024" s="1">
        <v>-1.7388186362877003E-2</v>
      </c>
      <c r="Z2024" s="1">
        <f t="shared" si="62"/>
        <v>-1.4779958408445452E-2</v>
      </c>
      <c r="AA2024" s="1">
        <f t="shared" si="63"/>
        <v>-1.1302321135870052E-2</v>
      </c>
      <c r="AC2024" s="5">
        <v>6.60055836021973</v>
      </c>
      <c r="AD2024" s="1">
        <v>1.860461006385713E-3</v>
      </c>
      <c r="AE2024" s="1">
        <v>-5.7119229853116307E-2</v>
      </c>
      <c r="AF2024" s="1">
        <v>9.6136433238056349E-3</v>
      </c>
    </row>
    <row r="2025" spans="1:32" x14ac:dyDescent="0.2">
      <c r="A2025" s="5">
        <v>6.6038243465434494</v>
      </c>
      <c r="B2025" s="1">
        <v>-3.4825870646766166E-3</v>
      </c>
      <c r="D2025" s="5">
        <v>6.6038243465434396</v>
      </c>
      <c r="E2025" s="1">
        <v>1.5058154043438624E-3</v>
      </c>
      <c r="G2025" s="5">
        <v>6.6038243465434396</v>
      </c>
      <c r="H2025" s="1">
        <v>1.1186475175326229E-2</v>
      </c>
      <c r="J2025" s="5">
        <v>6.6038243465434494</v>
      </c>
      <c r="K2025" s="1">
        <v>-3.4825870646766166E-3</v>
      </c>
      <c r="M2025" s="5">
        <v>6.6038243465434396</v>
      </c>
      <c r="N2025" s="1">
        <v>1.5058154043438624E-3</v>
      </c>
      <c r="P2025" s="5">
        <v>6.6038243465434396</v>
      </c>
      <c r="Q2025" s="1">
        <v>1.1186475175326229E-2</v>
      </c>
      <c r="S2025" s="5">
        <v>6.6038243465434396</v>
      </c>
      <c r="T2025" s="1">
        <v>-3.4825870646766166E-3</v>
      </c>
      <c r="U2025" s="1">
        <v>-6.6663493574488329E-3</v>
      </c>
      <c r="V2025" s="1">
        <v>1.9340765874939409E-3</v>
      </c>
      <c r="X2025" s="5">
        <v>6.6038243465434396</v>
      </c>
      <c r="Y2025" s="1">
        <v>1.5058154043438624E-3</v>
      </c>
      <c r="Z2025" s="1">
        <f t="shared" si="62"/>
        <v>1.2799430936922831E-3</v>
      </c>
      <c r="AA2025" s="1">
        <f t="shared" si="63"/>
        <v>9.7878001282351054E-4</v>
      </c>
      <c r="AC2025" s="5">
        <v>6.6038243465434396</v>
      </c>
      <c r="AD2025" s="1">
        <v>1.1186475175326229E-2</v>
      </c>
      <c r="AE2025" s="1">
        <v>-6.2609134499373387E-2</v>
      </c>
      <c r="AF2025" s="1">
        <v>-6.8161018102626918E-3</v>
      </c>
    </row>
    <row r="2026" spans="1:32" x14ac:dyDescent="0.2">
      <c r="A2026" s="5">
        <v>6.6070903328671609</v>
      </c>
      <c r="B2026" s="1">
        <v>-3.2265144863915713E-3</v>
      </c>
      <c r="D2026" s="5">
        <v>6.6070903328671502</v>
      </c>
      <c r="E2026" s="1">
        <v>-3.1829260786024445E-2</v>
      </c>
      <c r="G2026" s="5">
        <v>6.6070903328671502</v>
      </c>
      <c r="H2026" s="1">
        <v>3.6415242700117902E-2</v>
      </c>
      <c r="J2026" s="5">
        <v>6.6070903328671609</v>
      </c>
      <c r="K2026" s="1">
        <v>-3.2265144863915713E-3</v>
      </c>
      <c r="M2026" s="5">
        <v>6.6070903328671502</v>
      </c>
      <c r="N2026" s="1">
        <v>-3.1829260786024445E-2</v>
      </c>
      <c r="P2026" s="5">
        <v>6.6070903328671502</v>
      </c>
      <c r="Q2026" s="1">
        <v>3.6415242700117902E-2</v>
      </c>
      <c r="S2026" s="5">
        <v>6.6070903328671502</v>
      </c>
      <c r="T2026" s="1">
        <v>-3.2265144863915713E-3</v>
      </c>
      <c r="U2026" s="1">
        <v>-4.2551166111375535E-3</v>
      </c>
      <c r="V2026" s="1">
        <v>1.3814832767813864E-3</v>
      </c>
      <c r="X2026" s="5">
        <v>6.6070903328671502</v>
      </c>
      <c r="Y2026" s="1">
        <v>-3.1829260786024445E-2</v>
      </c>
      <c r="Z2026" s="1">
        <f t="shared" si="62"/>
        <v>-2.7054871668120779E-2</v>
      </c>
      <c r="AA2026" s="1">
        <f t="shared" si="63"/>
        <v>-2.0689019510915889E-2</v>
      </c>
      <c r="AC2026" s="5">
        <v>6.6070903328671502</v>
      </c>
      <c r="AD2026" s="1">
        <v>3.6415242700117902E-2</v>
      </c>
      <c r="AE2026" s="1">
        <v>-6.3642875713207078E-2</v>
      </c>
      <c r="AF2026" s="1">
        <v>-2.1144446712944059E-2</v>
      </c>
    </row>
    <row r="2027" spans="1:32" x14ac:dyDescent="0.2">
      <c r="A2027" s="5">
        <v>6.6103563191908714</v>
      </c>
      <c r="B2027" s="1">
        <v>-2.9192273924495173E-3</v>
      </c>
      <c r="D2027" s="5">
        <v>6.6103563191908599</v>
      </c>
      <c r="E2027" s="1">
        <v>-4.1724675448650071E-2</v>
      </c>
      <c r="G2027" s="5">
        <v>6.6103563191908599</v>
      </c>
      <c r="H2027" s="1">
        <v>5.6318053641827862E-2</v>
      </c>
      <c r="J2027" s="5">
        <v>6.6103563191908714</v>
      </c>
      <c r="K2027" s="1">
        <v>-2.9192273924495173E-3</v>
      </c>
      <c r="M2027" s="5">
        <v>6.6103563191908599</v>
      </c>
      <c r="N2027" s="1">
        <v>-4.1724675448650071E-2</v>
      </c>
      <c r="P2027" s="5">
        <v>6.6103563191908599</v>
      </c>
      <c r="Q2027" s="1">
        <v>5.6318053641827862E-2</v>
      </c>
      <c r="S2027" s="5">
        <v>6.6103563191908599</v>
      </c>
      <c r="T2027" s="1">
        <v>-2.9192273924495173E-3</v>
      </c>
      <c r="U2027" s="1">
        <v>-2.3403141361256542E-3</v>
      </c>
      <c r="V2027" s="1">
        <v>8.2888996606883178E-4</v>
      </c>
      <c r="X2027" s="5">
        <v>6.6103563191908599</v>
      </c>
      <c r="Y2027" s="1">
        <v>-4.1724675448650071E-2</v>
      </c>
      <c r="Z2027" s="1">
        <f t="shared" si="62"/>
        <v>-3.5465974131352558E-2</v>
      </c>
      <c r="AA2027" s="1">
        <f t="shared" si="63"/>
        <v>-2.7121039041622549E-2</v>
      </c>
      <c r="AC2027" s="5">
        <v>6.6103563191908599</v>
      </c>
      <c r="AD2027" s="1">
        <v>5.6318053641827862E-2</v>
      </c>
      <c r="AE2027" s="1">
        <v>-4.844941986004405E-2</v>
      </c>
      <c r="AF2027" s="1">
        <v>-1.5153894446712945E-2</v>
      </c>
    </row>
    <row r="2028" spans="1:32" x14ac:dyDescent="0.2">
      <c r="A2028" s="5">
        <v>6.6136223055145829</v>
      </c>
      <c r="B2028" s="1">
        <v>-2.5607257828504535E-3</v>
      </c>
      <c r="D2028" s="5">
        <v>6.6136223055145704</v>
      </c>
      <c r="E2028" s="1">
        <v>-3.1442339930395274E-2</v>
      </c>
      <c r="G2028" s="5">
        <v>6.6136223055145704</v>
      </c>
      <c r="H2028" s="1">
        <v>5.5673311298606538E-2</v>
      </c>
      <c r="J2028" s="5">
        <v>6.6136223055145829</v>
      </c>
      <c r="K2028" s="1">
        <v>-2.5607257828504535E-3</v>
      </c>
      <c r="M2028" s="5">
        <v>6.6136223055145704</v>
      </c>
      <c r="N2028" s="1">
        <v>-3.1442339930395274E-2</v>
      </c>
      <c r="P2028" s="5">
        <v>6.6136223055145704</v>
      </c>
      <c r="Q2028" s="1">
        <v>5.5673311298606538E-2</v>
      </c>
      <c r="S2028" s="5">
        <v>6.6136223055145704</v>
      </c>
      <c r="T2028" s="1">
        <v>-2.5607257828504535E-3</v>
      </c>
      <c r="U2028" s="1">
        <v>-1.4183722037125178E-4</v>
      </c>
      <c r="V2028" s="1">
        <v>8.2888996606883178E-4</v>
      </c>
      <c r="X2028" s="5">
        <v>6.6136223055145704</v>
      </c>
      <c r="Y2028" s="1">
        <v>-3.1442339930395274E-2</v>
      </c>
      <c r="Z2028" s="1">
        <f t="shared" si="62"/>
        <v>-2.6725988940835981E-2</v>
      </c>
      <c r="AA2028" s="1">
        <f t="shared" si="63"/>
        <v>-2.043752095475693E-2</v>
      </c>
      <c r="AC2028" s="5">
        <v>6.6136223055145704</v>
      </c>
      <c r="AD2028" s="1">
        <v>5.5673311298606538E-2</v>
      </c>
      <c r="AE2028" s="1">
        <v>-3.6334200157236374E-2</v>
      </c>
      <c r="AF2028" s="1">
        <v>1.0165734313325165E-2</v>
      </c>
    </row>
    <row r="2029" spans="1:32" x14ac:dyDescent="0.2">
      <c r="A2029" s="5">
        <v>6.6168882918382943</v>
      </c>
      <c r="B2029" s="1">
        <v>-2.0997951419373718E-3</v>
      </c>
      <c r="D2029" s="5">
        <v>6.6168882918382801</v>
      </c>
      <c r="E2029" s="1">
        <v>-1.1565031305533735E-2</v>
      </c>
      <c r="G2029" s="5">
        <v>6.6168882918382801</v>
      </c>
      <c r="H2029" s="1">
        <v>3.0932867940746393E-2</v>
      </c>
      <c r="J2029" s="5">
        <v>6.6168882918382943</v>
      </c>
      <c r="K2029" s="1">
        <v>-2.0997951419373718E-3</v>
      </c>
      <c r="M2029" s="5">
        <v>6.6168882918382801</v>
      </c>
      <c r="N2029" s="1">
        <v>-1.1565031305533735E-2</v>
      </c>
      <c r="P2029" s="5">
        <v>6.6168882918382801</v>
      </c>
      <c r="Q2029" s="1">
        <v>3.0932867940746393E-2</v>
      </c>
      <c r="S2029" s="5">
        <v>6.6168882918382801</v>
      </c>
      <c r="T2029" s="1">
        <v>-2.0997951419373718E-3</v>
      </c>
      <c r="U2029" s="1">
        <v>1.4183722037125178E-3</v>
      </c>
      <c r="V2029" s="1">
        <v>9.946679592825981E-4</v>
      </c>
      <c r="X2029" s="5">
        <v>6.6168882918382801</v>
      </c>
      <c r="Y2029" s="1">
        <v>-1.1565031305533735E-2</v>
      </c>
      <c r="Z2029" s="1">
        <f t="shared" si="62"/>
        <v>-9.8302766097036753E-3</v>
      </c>
      <c r="AA2029" s="1">
        <f t="shared" si="63"/>
        <v>-7.5172703485969286E-3</v>
      </c>
      <c r="AC2029" s="5">
        <v>6.6168882918382801</v>
      </c>
      <c r="AD2029" s="1">
        <v>3.0932867940746393E-2</v>
      </c>
      <c r="AE2029" s="1">
        <v>-1.2747422101830013E-2</v>
      </c>
      <c r="AF2029" s="1">
        <v>9.2605978630733634E-3</v>
      </c>
    </row>
    <row r="2030" spans="1:32" x14ac:dyDescent="0.2">
      <c r="A2030" s="5">
        <v>6.620154278162004</v>
      </c>
      <c r="B2030" s="1">
        <v>-1.6900790166812993E-3</v>
      </c>
      <c r="D2030" s="5">
        <v>6.6201542781619898</v>
      </c>
      <c r="E2030" s="1">
        <v>1.1961570067177454E-2</v>
      </c>
      <c r="G2030" s="5">
        <v>6.6201542781619898</v>
      </c>
      <c r="H2030" s="1">
        <v>1.123100815244517E-2</v>
      </c>
      <c r="J2030" s="5">
        <v>6.620154278162004</v>
      </c>
      <c r="K2030" s="1">
        <v>-1.6900790166812993E-3</v>
      </c>
      <c r="M2030" s="5">
        <v>6.6201542781619898</v>
      </c>
      <c r="N2030" s="1">
        <v>1.1961570067177454E-2</v>
      </c>
      <c r="P2030" s="5">
        <v>6.6201542781619898</v>
      </c>
      <c r="Q2030" s="1">
        <v>1.123100815244517E-2</v>
      </c>
      <c r="S2030" s="5">
        <v>6.6201542781619898</v>
      </c>
      <c r="T2030" s="1">
        <v>-1.6900790166812993E-3</v>
      </c>
      <c r="U2030" s="1">
        <v>1.843883864826273E-3</v>
      </c>
      <c r="V2030" s="1">
        <v>1.105186621425109E-3</v>
      </c>
      <c r="X2030" s="5">
        <v>6.6201542781619898</v>
      </c>
      <c r="Y2030" s="1">
        <v>1.1961570067177454E-2</v>
      </c>
      <c r="Z2030" s="1">
        <f t="shared" si="62"/>
        <v>1.0167334557100836E-2</v>
      </c>
      <c r="AA2030" s="1">
        <f t="shared" si="63"/>
        <v>7.7750205436653451E-3</v>
      </c>
      <c r="AC2030" s="5">
        <v>6.6201542781619898</v>
      </c>
      <c r="AD2030" s="1">
        <v>1.123100815244517E-2</v>
      </c>
      <c r="AE2030" s="1">
        <v>2.5349102118020685E-2</v>
      </c>
      <c r="AF2030" s="1">
        <v>3.4548795426704776E-2</v>
      </c>
    </row>
    <row r="2031" spans="1:32" x14ac:dyDescent="0.2">
      <c r="A2031" s="5">
        <v>6.6234202644857154</v>
      </c>
      <c r="B2031" s="1">
        <v>-1.2291483757682175E-3</v>
      </c>
      <c r="D2031" s="5">
        <v>6.6234202644857101</v>
      </c>
      <c r="E2031" s="1">
        <v>1.2893203644730716E-2</v>
      </c>
      <c r="G2031" s="5">
        <v>6.6234202644857101</v>
      </c>
      <c r="H2031" s="1">
        <v>-1.2655098609126612E-2</v>
      </c>
      <c r="J2031" s="5">
        <v>6.6234202644857154</v>
      </c>
      <c r="K2031" s="1">
        <v>-1.2291483757682175E-3</v>
      </c>
      <c r="M2031" s="5">
        <v>6.6234202644857101</v>
      </c>
      <c r="N2031" s="1">
        <v>1.2893203644730716E-2</v>
      </c>
      <c r="P2031" s="5">
        <v>6.6234202644857101</v>
      </c>
      <c r="Q2031" s="1">
        <v>-1.2655098609126612E-2</v>
      </c>
      <c r="S2031" s="5">
        <v>6.6234202644857101</v>
      </c>
      <c r="T2031" s="1">
        <v>-1.2291483757682175E-3</v>
      </c>
      <c r="U2031" s="1">
        <v>1.5602094240837697E-3</v>
      </c>
      <c r="V2031" s="1">
        <v>1.21570528356762E-3</v>
      </c>
      <c r="X2031" s="5">
        <v>6.6234202644857101</v>
      </c>
      <c r="Y2031" s="1">
        <v>1.2893203644730716E-2</v>
      </c>
      <c r="Z2031" s="1">
        <f t="shared" si="62"/>
        <v>1.0959223098021107E-2</v>
      </c>
      <c r="AA2031" s="1">
        <f t="shared" si="63"/>
        <v>8.380582369074966E-3</v>
      </c>
      <c r="AC2031" s="5">
        <v>6.6234202644857101</v>
      </c>
      <c r="AD2031" s="1">
        <v>-1.2655098609126612E-2</v>
      </c>
      <c r="AE2031" s="1">
        <v>6.5168609547828646E-2</v>
      </c>
      <c r="AF2031" s="1">
        <v>4.3900520620661486E-2</v>
      </c>
    </row>
    <row r="2032" spans="1:32" x14ac:dyDescent="0.2">
      <c r="A2032" s="5">
        <v>6.626686250809426</v>
      </c>
      <c r="B2032" s="1">
        <v>-7.1700321919812701E-4</v>
      </c>
      <c r="D2032" s="5">
        <v>6.6266862508094198</v>
      </c>
      <c r="E2032" s="1">
        <v>1.9003945460588374E-2</v>
      </c>
      <c r="G2032" s="5">
        <v>6.6266862508094198</v>
      </c>
      <c r="H2032" s="1">
        <v>-2.9268842844797808E-2</v>
      </c>
      <c r="J2032" s="5">
        <v>6.626686250809426</v>
      </c>
      <c r="K2032" s="1">
        <v>-7.1700321919812701E-4</v>
      </c>
      <c r="M2032" s="5">
        <v>6.6266862508094198</v>
      </c>
      <c r="N2032" s="1">
        <v>1.9003945460588374E-2</v>
      </c>
      <c r="P2032" s="5">
        <v>6.6266862508094198</v>
      </c>
      <c r="Q2032" s="1">
        <v>-2.9268842844797808E-2</v>
      </c>
      <c r="S2032" s="5">
        <v>6.6266862508094198</v>
      </c>
      <c r="T2032" s="1">
        <v>-7.1700321919812701E-4</v>
      </c>
      <c r="U2032" s="1">
        <v>1.1346977629700143E-3</v>
      </c>
      <c r="V2032" s="1">
        <v>8.8414929714008736E-4</v>
      </c>
      <c r="X2032" s="5">
        <v>6.6266862508094198</v>
      </c>
      <c r="Y2032" s="1">
        <v>1.9003945460588374E-2</v>
      </c>
      <c r="Z2032" s="1">
        <f t="shared" si="62"/>
        <v>1.6153353641500119E-2</v>
      </c>
      <c r="AA2032" s="1">
        <f t="shared" si="63"/>
        <v>1.2352564549382444E-2</v>
      </c>
      <c r="AC2032" s="5">
        <v>6.6266862508094198</v>
      </c>
      <c r="AD2032" s="1">
        <v>-2.9268842844797808E-2</v>
      </c>
      <c r="AE2032" s="1">
        <v>6.2233169558414868E-2</v>
      </c>
      <c r="AF2032" s="1">
        <v>-1.3533595345038792E-2</v>
      </c>
    </row>
    <row r="2033" spans="1:32" x14ac:dyDescent="0.2">
      <c r="A2033" s="5">
        <v>6.6299522371331374</v>
      </c>
      <c r="B2033" s="1">
        <v>-2.5607257828504538E-4</v>
      </c>
      <c r="D2033" s="5">
        <v>6.6299522371331303</v>
      </c>
      <c r="E2033" s="1">
        <v>3.4101713226002271E-2</v>
      </c>
      <c r="G2033" s="5">
        <v>6.6299522371331303</v>
      </c>
      <c r="H2033" s="1">
        <v>-1.5315473920654098E-2</v>
      </c>
      <c r="J2033" s="5">
        <v>6.6299522371331374</v>
      </c>
      <c r="K2033" s="1">
        <v>-2.5607257828504538E-4</v>
      </c>
      <c r="M2033" s="5">
        <v>6.6299522371331303</v>
      </c>
      <c r="N2033" s="1">
        <v>3.4101713226002271E-2</v>
      </c>
      <c r="P2033" s="5">
        <v>6.6299522371331303</v>
      </c>
      <c r="Q2033" s="1">
        <v>-1.5315473920654098E-2</v>
      </c>
      <c r="S2033" s="5">
        <v>6.6299522371331303</v>
      </c>
      <c r="T2033" s="1">
        <v>-2.5607257828504538E-4</v>
      </c>
      <c r="U2033" s="1">
        <v>5.6734888148500713E-4</v>
      </c>
      <c r="V2033" s="1">
        <v>6.0785264178381E-4</v>
      </c>
      <c r="X2033" s="5">
        <v>6.6299522371331303</v>
      </c>
      <c r="Y2033" s="1">
        <v>3.4101713226002271E-2</v>
      </c>
      <c r="Z2033" s="1">
        <f t="shared" si="62"/>
        <v>2.898645624210193E-2</v>
      </c>
      <c r="AA2033" s="1">
        <f t="shared" si="63"/>
        <v>2.2166113596901477E-2</v>
      </c>
      <c r="AC2033" s="5">
        <v>6.6299522371331303</v>
      </c>
      <c r="AD2033" s="1">
        <v>-1.5315473920654098E-2</v>
      </c>
      <c r="AE2033" s="1">
        <v>3.8685233636130113E-2</v>
      </c>
      <c r="AF2033" s="1">
        <v>-2.721752075677147E-2</v>
      </c>
    </row>
    <row r="2034" spans="1:32" x14ac:dyDescent="0.2">
      <c r="A2034" s="5">
        <v>6.6332182234568471</v>
      </c>
      <c r="B2034" s="1">
        <v>2.0485806262803628E-4</v>
      </c>
      <c r="D2034" s="5">
        <v>6.63321822345684</v>
      </c>
      <c r="E2034" s="1">
        <v>3.8416716046163348E-2</v>
      </c>
      <c r="G2034" s="5">
        <v>6.63321822345684</v>
      </c>
      <c r="H2034" s="1">
        <v>-1.4606494891304209E-3</v>
      </c>
      <c r="J2034" s="5">
        <v>6.6332182234568471</v>
      </c>
      <c r="K2034" s="1">
        <v>2.0485806262803628E-4</v>
      </c>
      <c r="M2034" s="5">
        <v>6.63321822345684</v>
      </c>
      <c r="N2034" s="1">
        <v>3.8416716046163348E-2</v>
      </c>
      <c r="P2034" s="5">
        <v>6.63321822345684</v>
      </c>
      <c r="Q2034" s="1">
        <v>-1.4606494891304209E-3</v>
      </c>
      <c r="S2034" s="5">
        <v>6.63321822345684</v>
      </c>
      <c r="T2034" s="1">
        <v>2.0485806262803628E-4</v>
      </c>
      <c r="U2034" s="1">
        <v>-4.2551166111375526E-4</v>
      </c>
      <c r="V2034" s="1">
        <v>2.7629665535627726E-4</v>
      </c>
      <c r="X2034" s="5">
        <v>6.63321822345684</v>
      </c>
      <c r="Y2034" s="1">
        <v>3.8416716046163348E-2</v>
      </c>
      <c r="Z2034" s="1">
        <f t="shared" si="62"/>
        <v>3.2654208639238846E-2</v>
      </c>
      <c r="AA2034" s="1">
        <f t="shared" si="63"/>
        <v>2.4970865430006178E-2</v>
      </c>
      <c r="AC2034" s="5">
        <v>6.63321822345684</v>
      </c>
      <c r="AD2034" s="1">
        <v>-1.4606494891304209E-3</v>
      </c>
      <c r="AE2034" s="1">
        <v>2.0268054705804513E-2</v>
      </c>
      <c r="AF2034" s="1">
        <v>-8.8095021777596302E-3</v>
      </c>
    </row>
    <row r="2035" spans="1:32" x14ac:dyDescent="0.2">
      <c r="A2035" s="5">
        <v>6.6364842097805585</v>
      </c>
      <c r="B2035" s="1">
        <v>6.6578870354111789E-4</v>
      </c>
      <c r="D2035" s="5">
        <v>6.6364842097805496</v>
      </c>
      <c r="E2035" s="1">
        <v>1.5975089959935664E-2</v>
      </c>
      <c r="G2035" s="5">
        <v>6.6364842097805496</v>
      </c>
      <c r="H2035" s="1">
        <v>7.496876632817528E-3</v>
      </c>
      <c r="J2035" s="5">
        <v>6.6364842097805585</v>
      </c>
      <c r="K2035" s="1">
        <v>6.6578870354111789E-4</v>
      </c>
      <c r="M2035" s="5">
        <v>6.6364842097805496</v>
      </c>
      <c r="N2035" s="1">
        <v>1.5975089959935664E-2</v>
      </c>
      <c r="P2035" s="5">
        <v>6.6364842097805496</v>
      </c>
      <c r="Q2035" s="1">
        <v>7.496876632817528E-3</v>
      </c>
      <c r="S2035" s="5">
        <v>6.6364842097805496</v>
      </c>
      <c r="T2035" s="1">
        <v>6.6578870354111789E-4</v>
      </c>
      <c r="U2035" s="1">
        <v>-2.1984769157544024E-3</v>
      </c>
      <c r="V2035" s="1">
        <v>5.525933107125546E-5</v>
      </c>
      <c r="X2035" s="5">
        <v>6.6364842097805496</v>
      </c>
      <c r="Y2035" s="1">
        <v>1.5975089959935664E-2</v>
      </c>
      <c r="Z2035" s="1">
        <f t="shared" si="62"/>
        <v>1.3578826465945314E-2</v>
      </c>
      <c r="AA2035" s="1">
        <f t="shared" si="63"/>
        <v>1.0383808473958181E-2</v>
      </c>
      <c r="AC2035" s="5">
        <v>6.6364842097805496</v>
      </c>
      <c r="AD2035" s="1">
        <v>7.496876632817528E-3</v>
      </c>
      <c r="AE2035" s="1">
        <v>1.0557347453471264E-2</v>
      </c>
      <c r="AF2035" s="1">
        <v>7.8652085885395403E-3</v>
      </c>
    </row>
    <row r="2036" spans="1:32" x14ac:dyDescent="0.2">
      <c r="A2036" s="5">
        <v>6.6397501961042691</v>
      </c>
      <c r="B2036" s="1">
        <v>1.0755048287971903E-3</v>
      </c>
      <c r="D2036" s="5">
        <v>6.6397501961042602</v>
      </c>
      <c r="E2036" s="1">
        <v>4.5127146807571929E-3</v>
      </c>
      <c r="G2036" s="5">
        <v>6.6397501961042602</v>
      </c>
      <c r="H2036" s="1">
        <v>2.4136705487436363E-2</v>
      </c>
      <c r="J2036" s="5">
        <v>6.6397501961042691</v>
      </c>
      <c r="K2036" s="1">
        <v>1.0755048287971903E-3</v>
      </c>
      <c r="M2036" s="5">
        <v>6.6397501961042602</v>
      </c>
      <c r="N2036" s="1">
        <v>4.5127146807571929E-3</v>
      </c>
      <c r="P2036" s="5">
        <v>6.6397501961042602</v>
      </c>
      <c r="Q2036" s="1">
        <v>2.4136705487436363E-2</v>
      </c>
      <c r="S2036" s="5">
        <v>6.6397501961042602</v>
      </c>
      <c r="T2036" s="1">
        <v>1.0755048287971903E-3</v>
      </c>
      <c r="U2036" s="1">
        <v>-3.8296049500237983E-3</v>
      </c>
      <c r="V2036" s="1">
        <v>3.3155598642753268E-4</v>
      </c>
      <c r="X2036" s="5">
        <v>6.6397501961042602</v>
      </c>
      <c r="Y2036" s="1">
        <v>4.5127146807571929E-3</v>
      </c>
      <c r="Z2036" s="1">
        <f t="shared" si="62"/>
        <v>3.835807478643614E-3</v>
      </c>
      <c r="AA2036" s="1">
        <f t="shared" si="63"/>
        <v>2.9332645424921754E-3</v>
      </c>
      <c r="AC2036" s="5">
        <v>6.6397501961042602</v>
      </c>
      <c r="AD2036" s="1">
        <v>2.4136705487436363E-2</v>
      </c>
      <c r="AE2036" s="1">
        <v>7.4648548832792331E-4</v>
      </c>
      <c r="AF2036" s="1">
        <v>4.5262947461548922E-2</v>
      </c>
    </row>
    <row r="2037" spans="1:32" x14ac:dyDescent="0.2">
      <c r="A2037" s="5">
        <v>6.6430161824279805</v>
      </c>
      <c r="B2037" s="1">
        <v>5.1214515657009071E-5</v>
      </c>
      <c r="D2037" s="5">
        <v>6.6430161824279699</v>
      </c>
      <c r="E2037" s="1">
        <v>-1.219319561934985E-2</v>
      </c>
      <c r="G2037" s="5">
        <v>6.6430161824279699</v>
      </c>
      <c r="H2037" s="1">
        <v>3.1515902572453763E-2</v>
      </c>
      <c r="J2037" s="5">
        <v>6.6430161824279805</v>
      </c>
      <c r="K2037" s="1">
        <v>5.1214515657009071E-5</v>
      </c>
      <c r="M2037" s="5">
        <v>6.6430161824279699</v>
      </c>
      <c r="N2037" s="1">
        <v>-1.219319561934985E-2</v>
      </c>
      <c r="P2037" s="5">
        <v>6.6430161824279699</v>
      </c>
      <c r="Q2037" s="1">
        <v>3.1515902572453763E-2</v>
      </c>
      <c r="S2037" s="5">
        <v>6.6430161824279699</v>
      </c>
      <c r="T2037" s="1">
        <v>5.1214515657009071E-5</v>
      </c>
      <c r="U2037" s="1">
        <v>-5.0352213231794384E-3</v>
      </c>
      <c r="V2037" s="1">
        <v>6.0785264178381E-4</v>
      </c>
      <c r="X2037" s="5">
        <v>6.6430161824279699</v>
      </c>
      <c r="Y2037" s="1">
        <v>-1.219319561934985E-2</v>
      </c>
      <c r="Z2037" s="1">
        <f t="shared" si="62"/>
        <v>-1.0364216276447373E-2</v>
      </c>
      <c r="AA2037" s="1">
        <f t="shared" si="63"/>
        <v>-7.9255771525774035E-3</v>
      </c>
      <c r="AC2037" s="5">
        <v>6.6430161824279699</v>
      </c>
      <c r="AD2037" s="1">
        <v>3.1515902572453763E-2</v>
      </c>
      <c r="AE2037" s="1">
        <v>-7.8994460453494612E-3</v>
      </c>
      <c r="AF2037" s="1">
        <v>-3.4277085885395398E-3</v>
      </c>
    </row>
    <row r="2038" spans="1:32" x14ac:dyDescent="0.2">
      <c r="A2038" s="5">
        <v>6.646282168751692</v>
      </c>
      <c r="B2038" s="1">
        <v>-9.2186128182616316E-4</v>
      </c>
      <c r="D2038" s="5">
        <v>6.6462821687516804</v>
      </c>
      <c r="E2038" s="1">
        <v>-9.6495018588615492E-3</v>
      </c>
      <c r="G2038" s="5">
        <v>6.6462821687516804</v>
      </c>
      <c r="H2038" s="1">
        <v>1.016443138167218E-2</v>
      </c>
      <c r="J2038" s="5">
        <v>6.646282168751692</v>
      </c>
      <c r="K2038" s="1">
        <v>-9.2186128182616316E-4</v>
      </c>
      <c r="M2038" s="5">
        <v>6.6462821687516804</v>
      </c>
      <c r="N2038" s="1">
        <v>-9.6495018588615492E-3</v>
      </c>
      <c r="P2038" s="5">
        <v>6.6462821687516804</v>
      </c>
      <c r="Q2038" s="1">
        <v>1.016443138167218E-2</v>
      </c>
      <c r="S2038" s="5">
        <v>6.6462821687516804</v>
      </c>
      <c r="T2038" s="1">
        <v>-9.2186128182616316E-4</v>
      </c>
      <c r="U2038" s="1">
        <v>-4.184198000951927E-3</v>
      </c>
      <c r="V2038" s="1">
        <v>9.3940862821134262E-4</v>
      </c>
      <c r="X2038" s="5">
        <v>6.6462821687516804</v>
      </c>
      <c r="Y2038" s="1">
        <v>-9.6495018588615492E-3</v>
      </c>
      <c r="Z2038" s="1">
        <f t="shared" si="62"/>
        <v>-8.2020765800323164E-3</v>
      </c>
      <c r="AA2038" s="1">
        <f t="shared" si="63"/>
        <v>-6.2721762082600073E-3</v>
      </c>
      <c r="AC2038" s="5">
        <v>6.6462821687516804</v>
      </c>
      <c r="AD2038" s="1">
        <v>1.016443138167218E-2</v>
      </c>
      <c r="AE2038" s="1">
        <v>3.7895586639578416E-3</v>
      </c>
      <c r="AF2038" s="1">
        <v>1.086911664625017E-3</v>
      </c>
    </row>
    <row r="2039" spans="1:32" x14ac:dyDescent="0.2">
      <c r="A2039" s="5">
        <v>6.6495481550754025</v>
      </c>
      <c r="B2039" s="1">
        <v>-2.048580626280363E-3</v>
      </c>
      <c r="D2039" s="5">
        <v>6.6495481550753901</v>
      </c>
      <c r="E2039" s="1">
        <v>-6.6643644022044242E-3</v>
      </c>
      <c r="G2039" s="5">
        <v>6.6495481550753901</v>
      </c>
      <c r="H2039" s="1">
        <v>-9.9960919406528372E-3</v>
      </c>
      <c r="J2039" s="5">
        <v>6.6495481550754025</v>
      </c>
      <c r="K2039" s="1">
        <v>-2.048580626280363E-3</v>
      </c>
      <c r="M2039" s="5">
        <v>6.6495481550753901</v>
      </c>
      <c r="N2039" s="1">
        <v>-6.6643644022044242E-3</v>
      </c>
      <c r="P2039" s="5">
        <v>6.6495481550753901</v>
      </c>
      <c r="Q2039" s="1">
        <v>-9.9960919406528372E-3</v>
      </c>
      <c r="S2039" s="5">
        <v>6.6495481550753901</v>
      </c>
      <c r="T2039" s="1">
        <v>-2.048580626280363E-3</v>
      </c>
      <c r="U2039" s="1">
        <v>-3.4040932889100421E-3</v>
      </c>
      <c r="V2039" s="1">
        <v>1.3262239457101307E-3</v>
      </c>
      <c r="X2039" s="5">
        <v>6.6495481550753901</v>
      </c>
      <c r="Y2039" s="1">
        <v>-6.6643644022044242E-3</v>
      </c>
      <c r="Z2039" s="1">
        <f t="shared" si="62"/>
        <v>-5.6647097418737608E-3</v>
      </c>
      <c r="AA2039" s="1">
        <f t="shared" si="63"/>
        <v>-4.3318368614328759E-3</v>
      </c>
      <c r="AC2039" s="5">
        <v>6.6495481550753901</v>
      </c>
      <c r="AD2039" s="1">
        <v>-9.9960919406528372E-3</v>
      </c>
      <c r="AE2039" s="1">
        <v>6.7814165907728709E-3</v>
      </c>
      <c r="AF2039" s="1">
        <v>-9.8398291819790373E-3</v>
      </c>
    </row>
    <row r="2040" spans="1:32" x14ac:dyDescent="0.2">
      <c r="A2040" s="5">
        <v>6.652814141399114</v>
      </c>
      <c r="B2040" s="1">
        <v>-3.2777290020485805E-3</v>
      </c>
      <c r="D2040" s="5">
        <v>6.6528141413990998</v>
      </c>
      <c r="E2040" s="1">
        <v>-2.7785918563411748E-2</v>
      </c>
      <c r="G2040" s="5">
        <v>6.6528141413990998</v>
      </c>
      <c r="H2040" s="1">
        <v>-3.1592959551859846E-2</v>
      </c>
      <c r="J2040" s="5">
        <v>6.652814141399114</v>
      </c>
      <c r="K2040" s="1">
        <v>-3.2777290020485805E-3</v>
      </c>
      <c r="M2040" s="5">
        <v>6.6528141413990998</v>
      </c>
      <c r="N2040" s="1">
        <v>-2.7785918563411748E-2</v>
      </c>
      <c r="P2040" s="5">
        <v>6.6528141413990998</v>
      </c>
      <c r="Q2040" s="1">
        <v>-3.1592959551859846E-2</v>
      </c>
      <c r="S2040" s="5">
        <v>6.6528141413990998</v>
      </c>
      <c r="T2040" s="1">
        <v>-3.2777290020485805E-3</v>
      </c>
      <c r="U2040" s="1">
        <v>-1.9857210851975246E-3</v>
      </c>
      <c r="V2040" s="1">
        <v>1.6025206010664081E-3</v>
      </c>
      <c r="X2040" s="5">
        <v>6.6528141413990998</v>
      </c>
      <c r="Y2040" s="1">
        <v>-2.7785918563411748E-2</v>
      </c>
      <c r="Z2040" s="1">
        <f t="shared" si="62"/>
        <v>-2.3618030778899984E-2</v>
      </c>
      <c r="AA2040" s="1">
        <f t="shared" si="63"/>
        <v>-1.8060847066217637E-2</v>
      </c>
      <c r="AC2040" s="5">
        <v>6.6528141413990998</v>
      </c>
      <c r="AD2040" s="1">
        <v>-3.1592959551859846E-2</v>
      </c>
      <c r="AE2040" s="1">
        <v>1.7278043201083528E-2</v>
      </c>
      <c r="AF2040" s="1">
        <v>1.0171142983530692E-3</v>
      </c>
    </row>
    <row r="2041" spans="1:32" x14ac:dyDescent="0.2">
      <c r="A2041" s="5">
        <v>6.6560801277228236</v>
      </c>
      <c r="B2041" s="1">
        <v>-4.4556628621597889E-3</v>
      </c>
      <c r="D2041" s="5">
        <v>6.6560801277228103</v>
      </c>
      <c r="E2041" s="1">
        <v>-3.0427514876422118E-2</v>
      </c>
      <c r="G2041" s="5">
        <v>6.6560801277228103</v>
      </c>
      <c r="H2041" s="1">
        <v>-5.8004901637296997E-2</v>
      </c>
      <c r="J2041" s="5">
        <v>6.6560801277228236</v>
      </c>
      <c r="K2041" s="1">
        <v>-4.4556628621597889E-3</v>
      </c>
      <c r="M2041" s="5">
        <v>6.6560801277228103</v>
      </c>
      <c r="N2041" s="1">
        <v>-3.0427514876422118E-2</v>
      </c>
      <c r="P2041" s="5">
        <v>6.6560801277228103</v>
      </c>
      <c r="Q2041" s="1">
        <v>-5.8004901637296997E-2</v>
      </c>
      <c r="S2041" s="5">
        <v>6.6560801277228103</v>
      </c>
      <c r="T2041" s="1">
        <v>-4.4556628621597889E-3</v>
      </c>
      <c r="U2041" s="1">
        <v>-7.0918610185625888E-4</v>
      </c>
      <c r="V2041" s="1">
        <v>1.9893359185651962E-3</v>
      </c>
      <c r="X2041" s="5">
        <v>6.6560801277228103</v>
      </c>
      <c r="Y2041" s="1">
        <v>-3.0427514876422118E-2</v>
      </c>
      <c r="Z2041" s="1">
        <f t="shared" si="62"/>
        <v>-2.58633876449588E-2</v>
      </c>
      <c r="AA2041" s="1">
        <f t="shared" si="63"/>
        <v>-1.9777884669674377E-2</v>
      </c>
      <c r="AC2041" s="5">
        <v>6.6560801277228103</v>
      </c>
      <c r="AD2041" s="1">
        <v>-5.8004901637296997E-2</v>
      </c>
      <c r="AE2041" s="1">
        <v>2.4189822758797837E-2</v>
      </c>
      <c r="AF2041" s="1">
        <v>9.5570573023002585E-3</v>
      </c>
    </row>
    <row r="2042" spans="1:32" x14ac:dyDescent="0.2">
      <c r="A2042" s="5">
        <v>6.6593461140465351</v>
      </c>
      <c r="B2042" s="1">
        <v>-5.6335967222709967E-3</v>
      </c>
      <c r="D2042" s="5">
        <v>6.6593461140465298</v>
      </c>
      <c r="E2042" s="1">
        <v>-2.6903548673534748E-2</v>
      </c>
      <c r="G2042" s="5">
        <v>6.6593461140465298</v>
      </c>
      <c r="H2042" s="1">
        <v>-4.4740301873111878E-2</v>
      </c>
      <c r="J2042" s="5">
        <v>6.6593461140465351</v>
      </c>
      <c r="K2042" s="1">
        <v>-5.6335967222709967E-3</v>
      </c>
      <c r="M2042" s="5">
        <v>6.6593461140465298</v>
      </c>
      <c r="N2042" s="1">
        <v>-2.6903548673534748E-2</v>
      </c>
      <c r="P2042" s="5">
        <v>6.6593461140465298</v>
      </c>
      <c r="Q2042" s="1">
        <v>-4.4740301873111878E-2</v>
      </c>
      <c r="S2042" s="5">
        <v>6.6593461140465298</v>
      </c>
      <c r="T2042" s="1">
        <v>-5.6335967222709967E-3</v>
      </c>
      <c r="U2042" s="1">
        <v>1.0637791527843884E-3</v>
      </c>
      <c r="V2042" s="1">
        <v>1.8788172564226852E-3</v>
      </c>
      <c r="X2042" s="5">
        <v>6.6593461140465298</v>
      </c>
      <c r="Y2042" s="1">
        <v>-2.6903548673534748E-2</v>
      </c>
      <c r="Z2042" s="1">
        <f t="shared" si="62"/>
        <v>-2.2868016372504536E-2</v>
      </c>
      <c r="AA2042" s="1">
        <f t="shared" si="63"/>
        <v>-1.7487306637797587E-2</v>
      </c>
      <c r="AC2042" s="5">
        <v>6.6593461140465298</v>
      </c>
      <c r="AD2042" s="1">
        <v>-4.4740301873111878E-2</v>
      </c>
      <c r="AE2042" s="1">
        <v>2.5157477835119752E-2</v>
      </c>
      <c r="AF2042" s="1">
        <v>-1.2434983666802778E-2</v>
      </c>
    </row>
    <row r="2043" spans="1:32" x14ac:dyDescent="0.2">
      <c r="A2043" s="5">
        <v>6.6626121003702456</v>
      </c>
      <c r="B2043" s="1">
        <v>-6.6066725197541703E-3</v>
      </c>
      <c r="D2043" s="5">
        <v>6.6626121003702403</v>
      </c>
      <c r="E2043" s="1">
        <v>-2.2237360861869299E-2</v>
      </c>
      <c r="G2043" s="5">
        <v>6.6626121003702297</v>
      </c>
      <c r="H2043" s="1">
        <v>-2.0585286901832766E-2</v>
      </c>
      <c r="J2043" s="5">
        <v>6.6626121003702456</v>
      </c>
      <c r="K2043" s="1">
        <v>-6.6066725197541703E-3</v>
      </c>
      <c r="M2043" s="5">
        <v>6.6626121003702403</v>
      </c>
      <c r="N2043" s="1">
        <v>-2.2237360861869299E-2</v>
      </c>
      <c r="P2043" s="5">
        <v>6.6626121003702297</v>
      </c>
      <c r="Q2043" s="1">
        <v>-2.0585286901832766E-2</v>
      </c>
      <c r="S2043" s="5">
        <v>6.6626121003702403</v>
      </c>
      <c r="T2043" s="1">
        <v>-6.6066725197541703E-3</v>
      </c>
      <c r="U2043" s="1">
        <v>2.6239885768681581E-3</v>
      </c>
      <c r="V2043" s="1">
        <v>1.5472612699951526E-3</v>
      </c>
      <c r="X2043" s="5">
        <v>6.6626121003702403</v>
      </c>
      <c r="Y2043" s="1">
        <v>-2.2237360861869299E-2</v>
      </c>
      <c r="Z2043" s="1">
        <f t="shared" si="62"/>
        <v>-1.8901756732588905E-2</v>
      </c>
      <c r="AA2043" s="1">
        <f t="shared" si="63"/>
        <v>-1.4454284560215046E-2</v>
      </c>
      <c r="AC2043" s="5">
        <v>6.6626121003702297</v>
      </c>
      <c r="AD2043" s="1">
        <v>-2.0585286901832766E-2</v>
      </c>
      <c r="AE2043" s="1">
        <v>2.650740723443009E-2</v>
      </c>
      <c r="AF2043" s="1">
        <v>4.2983836940247719E-3</v>
      </c>
    </row>
    <row r="2044" spans="1:32" x14ac:dyDescent="0.2">
      <c r="A2044" s="5">
        <v>6.6658780866939571</v>
      </c>
      <c r="B2044" s="1">
        <v>-7.7333918642083698E-3</v>
      </c>
      <c r="D2044" s="5">
        <v>6.66587808669395</v>
      </c>
      <c r="E2044" s="1">
        <v>-3.0574110863469946E-2</v>
      </c>
      <c r="G2044" s="5">
        <v>6.66587808669395</v>
      </c>
      <c r="H2044" s="1">
        <v>-8.8683976742622208E-3</v>
      </c>
      <c r="J2044" s="5">
        <v>6.6658780866939571</v>
      </c>
      <c r="K2044" s="1">
        <v>-7.7333918642083698E-3</v>
      </c>
      <c r="M2044" s="5">
        <v>6.66587808669395</v>
      </c>
      <c r="N2044" s="1">
        <v>-3.0574110863469946E-2</v>
      </c>
      <c r="P2044" s="5">
        <v>6.66587808669395</v>
      </c>
      <c r="Q2044" s="1">
        <v>-8.8683976742622208E-3</v>
      </c>
      <c r="S2044" s="5">
        <v>6.66587808669395</v>
      </c>
      <c r="T2044" s="1">
        <v>-7.7333918642083698E-3</v>
      </c>
      <c r="U2044" s="1">
        <v>4.2551166111375535E-3</v>
      </c>
      <c r="V2044" s="1">
        <v>1.21570528356762E-3</v>
      </c>
      <c r="X2044" s="5">
        <v>6.66587808669395</v>
      </c>
      <c r="Y2044" s="1">
        <v>-3.0574110863469946E-2</v>
      </c>
      <c r="Z2044" s="1">
        <f t="shared" si="62"/>
        <v>-2.5987994233949454E-2</v>
      </c>
      <c r="AA2044" s="1">
        <f t="shared" si="63"/>
        <v>-1.9873172061255467E-2</v>
      </c>
      <c r="AC2044" s="5">
        <v>6.66587808669395</v>
      </c>
      <c r="AD2044" s="1">
        <v>-8.8683976742622208E-3</v>
      </c>
      <c r="AE2044" s="1">
        <v>1.9920834567094006E-2</v>
      </c>
      <c r="AF2044" s="1">
        <v>1.5049475976589084E-2</v>
      </c>
    </row>
    <row r="2045" spans="1:32" x14ac:dyDescent="0.2">
      <c r="A2045" s="5">
        <v>6.6691440730176685</v>
      </c>
      <c r="B2045" s="1">
        <v>-8.4503950834064964E-3</v>
      </c>
      <c r="D2045" s="5">
        <v>6.6691440730176597</v>
      </c>
      <c r="E2045" s="1">
        <v>4.3127131673580668E-3</v>
      </c>
      <c r="G2045" s="5">
        <v>6.6691440730176597</v>
      </c>
      <c r="H2045" s="1">
        <v>1.5696051708864272E-2</v>
      </c>
      <c r="J2045" s="5">
        <v>6.6691440730176685</v>
      </c>
      <c r="K2045" s="1">
        <v>-8.4503950834064964E-3</v>
      </c>
      <c r="M2045" s="5">
        <v>6.6691440730176597</v>
      </c>
      <c r="N2045" s="1">
        <v>4.3127131673580668E-3</v>
      </c>
      <c r="P2045" s="5">
        <v>6.6691440730176597</v>
      </c>
      <c r="Q2045" s="1">
        <v>1.5696051708864272E-2</v>
      </c>
      <c r="S2045" s="5">
        <v>6.6691440730176597</v>
      </c>
      <c r="T2045" s="1">
        <v>-8.4503950834064964E-3</v>
      </c>
      <c r="U2045" s="1">
        <v>4.1132793907663013E-3</v>
      </c>
      <c r="V2045" s="1">
        <v>1.0499272903538538E-3</v>
      </c>
      <c r="X2045" s="5">
        <v>6.6691440730176597</v>
      </c>
      <c r="Y2045" s="1">
        <v>4.3127131673580668E-3</v>
      </c>
      <c r="Z2045" s="1">
        <f t="shared" si="62"/>
        <v>3.6658061922543567E-3</v>
      </c>
      <c r="AA2045" s="1">
        <f t="shared" si="63"/>
        <v>2.8032635587827434E-3</v>
      </c>
      <c r="AC2045" s="5">
        <v>6.6691440730176597</v>
      </c>
      <c r="AD2045" s="1">
        <v>1.5696051708864272E-2</v>
      </c>
      <c r="AE2045" s="1">
        <v>-4.3731904194786288E-3</v>
      </c>
      <c r="AF2045" s="1">
        <v>-2.0843694705321896E-3</v>
      </c>
    </row>
    <row r="2046" spans="1:32" x14ac:dyDescent="0.2">
      <c r="A2046" s="5">
        <v>6.6724100593413782</v>
      </c>
      <c r="B2046" s="1">
        <v>-8.9113257243195777E-3</v>
      </c>
      <c r="D2046" s="5">
        <v>6.6724100593413702</v>
      </c>
      <c r="E2046" s="1">
        <v>1.5047680075576834E-2</v>
      </c>
      <c r="G2046" s="5">
        <v>6.6724100593413702</v>
      </c>
      <c r="H2046" s="1">
        <v>3.1045008961048774E-2</v>
      </c>
      <c r="J2046" s="5">
        <v>6.6724100593413782</v>
      </c>
      <c r="K2046" s="1">
        <v>-8.9113257243195777E-3</v>
      </c>
      <c r="M2046" s="5">
        <v>6.6724100593413702</v>
      </c>
      <c r="N2046" s="1">
        <v>1.5047680075576834E-2</v>
      </c>
      <c r="P2046" s="5">
        <v>6.6724100593413702</v>
      </c>
      <c r="Q2046" s="1">
        <v>3.1045008961048774E-2</v>
      </c>
      <c r="S2046" s="5">
        <v>6.6724100593413702</v>
      </c>
      <c r="T2046" s="1">
        <v>-8.9113257243195777E-3</v>
      </c>
      <c r="U2046" s="1">
        <v>3.5459305092812943E-3</v>
      </c>
      <c r="V2046" s="1">
        <v>1.21570528356762E-3</v>
      </c>
      <c r="X2046" s="5">
        <v>6.6724100593413702</v>
      </c>
      <c r="Y2046" s="1">
        <v>1.5047680075576834E-2</v>
      </c>
      <c r="Z2046" s="1">
        <f t="shared" si="62"/>
        <v>1.2790528064240308E-2</v>
      </c>
      <c r="AA2046" s="1">
        <f t="shared" si="63"/>
        <v>9.7809920491249425E-3</v>
      </c>
      <c r="AC2046" s="5">
        <v>6.6724100593413702</v>
      </c>
      <c r="AD2046" s="1">
        <v>3.1045008961048774E-2</v>
      </c>
      <c r="AE2046" s="1">
        <v>-1.6404428072141913E-2</v>
      </c>
      <c r="AF2046" s="1">
        <v>-2.1781220225942564E-2</v>
      </c>
    </row>
    <row r="2047" spans="1:32" x14ac:dyDescent="0.2">
      <c r="A2047" s="5">
        <v>6.6756760456650897</v>
      </c>
      <c r="B2047" s="1">
        <v>-9.4234708808896683E-3</v>
      </c>
      <c r="D2047" s="5">
        <v>6.6756760456650799</v>
      </c>
      <c r="E2047" s="1">
        <v>1.4611842049736092E-2</v>
      </c>
      <c r="G2047" s="5">
        <v>6.6756760456650799</v>
      </c>
      <c r="H2047" s="1">
        <v>3.9335897740044798E-2</v>
      </c>
      <c r="J2047" s="5">
        <v>6.6756760456650897</v>
      </c>
      <c r="K2047" s="1">
        <v>-9.4234708808896683E-3</v>
      </c>
      <c r="M2047" s="5">
        <v>6.6756760456650799</v>
      </c>
      <c r="N2047" s="1">
        <v>1.4611842049736092E-2</v>
      </c>
      <c r="P2047" s="5">
        <v>6.6756760456650799</v>
      </c>
      <c r="Q2047" s="1">
        <v>3.9335897740044798E-2</v>
      </c>
      <c r="S2047" s="5">
        <v>6.6756760456650799</v>
      </c>
      <c r="T2047" s="1">
        <v>-9.4234708808896683E-3</v>
      </c>
      <c r="U2047" s="1">
        <v>3.9714421703950491E-3</v>
      </c>
      <c r="V2047" s="1">
        <v>1.3814832767813864E-3</v>
      </c>
      <c r="X2047" s="5">
        <v>6.6756760456650799</v>
      </c>
      <c r="Y2047" s="1">
        <v>1.4611842049736092E-2</v>
      </c>
      <c r="Z2047" s="1">
        <f t="shared" si="62"/>
        <v>1.2420065742275678E-2</v>
      </c>
      <c r="AA2047" s="1">
        <f t="shared" si="63"/>
        <v>9.4976973323284593E-3</v>
      </c>
      <c r="AC2047" s="5">
        <v>6.6756760456650799</v>
      </c>
      <c r="AD2047" s="1">
        <v>3.9335897740044798E-2</v>
      </c>
      <c r="AE2047" s="1">
        <v>-2.9283976056480549E-2</v>
      </c>
      <c r="AF2047" s="1">
        <v>-4.7619759765890838E-3</v>
      </c>
    </row>
    <row r="2048" spans="1:32" x14ac:dyDescent="0.2">
      <c r="A2048" s="5">
        <v>6.6789420319888002</v>
      </c>
      <c r="B2048" s="1">
        <v>-9.9356160374597588E-3</v>
      </c>
      <c r="D2048" s="5">
        <v>6.6789420319887904</v>
      </c>
      <c r="E2048" s="1">
        <v>1.0872642116907767E-2</v>
      </c>
      <c r="G2048" s="5">
        <v>6.6789420319887904</v>
      </c>
      <c r="H2048" s="1">
        <v>4.810606740897258E-2</v>
      </c>
      <c r="J2048" s="5">
        <v>6.6789420319888002</v>
      </c>
      <c r="K2048" s="1">
        <v>-9.9356160374597588E-3</v>
      </c>
      <c r="M2048" s="5">
        <v>6.6789420319887904</v>
      </c>
      <c r="N2048" s="1">
        <v>1.0872642116907767E-2</v>
      </c>
      <c r="P2048" s="5">
        <v>6.6789420319887904</v>
      </c>
      <c r="Q2048" s="1">
        <v>4.810606740897258E-2</v>
      </c>
      <c r="S2048" s="5">
        <v>6.6789420319887904</v>
      </c>
      <c r="T2048" s="1">
        <v>-9.9356160374597588E-3</v>
      </c>
      <c r="U2048" s="1">
        <v>4.6097096620656827E-3</v>
      </c>
      <c r="V2048" s="1">
        <v>1.3814832767813864E-3</v>
      </c>
      <c r="X2048" s="5">
        <v>6.6789420319887904</v>
      </c>
      <c r="Y2048" s="1">
        <v>1.0872642116907767E-2</v>
      </c>
      <c r="Z2048" s="1">
        <f t="shared" si="62"/>
        <v>9.241745799371601E-3</v>
      </c>
      <c r="AA2048" s="1">
        <f t="shared" si="63"/>
        <v>7.0672173759900488E-3</v>
      </c>
      <c r="AC2048" s="5">
        <v>6.6789420319887904</v>
      </c>
      <c r="AD2048" s="1">
        <v>4.810606740897258E-2</v>
      </c>
      <c r="AE2048" s="1">
        <v>-3.1621532509788344E-2</v>
      </c>
      <c r="AF2048" s="1">
        <v>7.4511994691710912E-3</v>
      </c>
    </row>
    <row r="2049" spans="1:32" x14ac:dyDescent="0.2">
      <c r="A2049" s="5">
        <v>6.6822080183125117</v>
      </c>
      <c r="B2049" s="1">
        <v>-1.0345332162715833E-2</v>
      </c>
      <c r="D2049" s="5">
        <v>6.6822080183125001</v>
      </c>
      <c r="E2049" s="1">
        <v>5.5109743127057932E-4</v>
      </c>
      <c r="G2049" s="5">
        <v>6.6822080183125001</v>
      </c>
      <c r="H2049" s="1">
        <v>3.3495026210702217E-2</v>
      </c>
      <c r="J2049" s="5">
        <v>6.6822080183125117</v>
      </c>
      <c r="K2049" s="1">
        <v>-1.0345332162715833E-2</v>
      </c>
      <c r="M2049" s="5">
        <v>6.6822080183125001</v>
      </c>
      <c r="N2049" s="1">
        <v>5.5109743127057932E-4</v>
      </c>
      <c r="P2049" s="5">
        <v>6.6822080183125001</v>
      </c>
      <c r="Q2049" s="1">
        <v>3.3495026210702217E-2</v>
      </c>
      <c r="S2049" s="5">
        <v>6.6822080183125001</v>
      </c>
      <c r="T2049" s="1">
        <v>-1.0345332162715833E-2</v>
      </c>
      <c r="U2049" s="1">
        <v>5.318895763921941E-3</v>
      </c>
      <c r="V2049" s="1">
        <v>9.3940862821134262E-4</v>
      </c>
      <c r="X2049" s="5">
        <v>6.6822080183125001</v>
      </c>
      <c r="Y2049" s="1">
        <v>5.5109743127057932E-4</v>
      </c>
      <c r="Z2049" s="1">
        <f t="shared" si="62"/>
        <v>4.6843281657999239E-4</v>
      </c>
      <c r="AA2049" s="1">
        <f t="shared" si="63"/>
        <v>3.5821333032587659E-4</v>
      </c>
      <c r="AC2049" s="5">
        <v>6.6822080183125001</v>
      </c>
      <c r="AD2049" s="1">
        <v>3.3495026210702217E-2</v>
      </c>
      <c r="AE2049" s="1">
        <v>-5.7651166429255303E-3</v>
      </c>
      <c r="AF2049" s="1">
        <v>-5.3519497754185383E-3</v>
      </c>
    </row>
    <row r="2050" spans="1:32" x14ac:dyDescent="0.2">
      <c r="A2050" s="5">
        <v>6.6854740046362222</v>
      </c>
      <c r="B2050" s="1">
        <v>-1.0908691834942931E-2</v>
      </c>
      <c r="D2050" s="5">
        <v>6.6854740046362098</v>
      </c>
      <c r="E2050" s="1">
        <v>1.1950028579960142E-2</v>
      </c>
      <c r="G2050" s="5">
        <v>6.6854740046362098</v>
      </c>
      <c r="H2050" s="1">
        <v>1.4716574724203936E-2</v>
      </c>
      <c r="J2050" s="5">
        <v>6.6854740046362222</v>
      </c>
      <c r="K2050" s="1">
        <v>-1.0908691834942931E-2</v>
      </c>
      <c r="M2050" s="5">
        <v>6.6854740046362098</v>
      </c>
      <c r="N2050" s="1">
        <v>1.1950028579960142E-2</v>
      </c>
      <c r="P2050" s="5">
        <v>6.6854740046362098</v>
      </c>
      <c r="Q2050" s="1">
        <v>1.4716574724203936E-2</v>
      </c>
      <c r="S2050" s="5">
        <v>6.6854740046362098</v>
      </c>
      <c r="T2050" s="1">
        <v>-1.0908691834942931E-2</v>
      </c>
      <c r="U2050" s="1">
        <v>5.7444074250356967E-3</v>
      </c>
      <c r="V2050" s="1">
        <v>4.9733397964129905E-4</v>
      </c>
      <c r="X2050" s="5">
        <v>6.6854740046362098</v>
      </c>
      <c r="Y2050" s="1">
        <v>1.1950028579960142E-2</v>
      </c>
      <c r="Z2050" s="1">
        <f t="shared" si="62"/>
        <v>1.0157524292966121E-2</v>
      </c>
      <c r="AA2050" s="1">
        <f t="shared" si="63"/>
        <v>7.7675185769740928E-3</v>
      </c>
      <c r="AC2050" s="5">
        <v>6.6854740046362098</v>
      </c>
      <c r="AD2050" s="1">
        <v>1.4716574724203936E-2</v>
      </c>
      <c r="AE2050" s="1">
        <v>1.8342384917762258E-2</v>
      </c>
      <c r="AF2050" s="1">
        <v>-1.4361213760718661E-2</v>
      </c>
    </row>
    <row r="2051" spans="1:32" x14ac:dyDescent="0.2">
      <c r="A2051" s="5">
        <v>6.6887399909599337</v>
      </c>
      <c r="B2051" s="1">
        <v>-1.0140474100087797E-2</v>
      </c>
      <c r="D2051" s="5">
        <v>6.6887399909599203</v>
      </c>
      <c r="E2051" s="1">
        <v>1.6746421465936571E-2</v>
      </c>
      <c r="G2051" s="5">
        <v>6.6887399909599203</v>
      </c>
      <c r="H2051" s="1">
        <v>5.1822033800967397E-4</v>
      </c>
      <c r="J2051" s="5">
        <v>6.6887399909599337</v>
      </c>
      <c r="K2051" s="1">
        <v>-1.0140474100087797E-2</v>
      </c>
      <c r="M2051" s="5">
        <v>6.6887399909599203</v>
      </c>
      <c r="N2051" s="1">
        <v>1.6746421465936571E-2</v>
      </c>
      <c r="P2051" s="5">
        <v>6.6887399909599203</v>
      </c>
      <c r="Q2051" s="1">
        <v>5.1822033800967397E-4</v>
      </c>
      <c r="S2051" s="5">
        <v>6.6887399909599203</v>
      </c>
      <c r="T2051" s="1">
        <v>-1.0140474100087797E-2</v>
      </c>
      <c r="U2051" s="1">
        <v>5.2479771537363162E-3</v>
      </c>
      <c r="V2051" s="1">
        <v>4.9733397964129905E-4</v>
      </c>
      <c r="X2051" s="5">
        <v>6.6887399909599203</v>
      </c>
      <c r="Y2051" s="1">
        <v>1.6746421465936571E-2</v>
      </c>
      <c r="Z2051" s="1">
        <f t="shared" si="62"/>
        <v>1.4234458246046085E-2</v>
      </c>
      <c r="AA2051" s="1">
        <f t="shared" si="63"/>
        <v>1.0885173952858773E-2</v>
      </c>
      <c r="AC2051" s="5">
        <v>6.6887399909599203</v>
      </c>
      <c r="AD2051" s="1">
        <v>5.1822033800967397E-4</v>
      </c>
      <c r="AE2051" s="1">
        <v>3.028746935058263E-2</v>
      </c>
      <c r="AF2051" s="1">
        <v>-2.9757366952497615E-3</v>
      </c>
    </row>
    <row r="2052" spans="1:32" x14ac:dyDescent="0.2">
      <c r="A2052" s="5">
        <v>6.6920059772836433</v>
      </c>
      <c r="B2052" s="1">
        <v>-8.8601112086625685E-3</v>
      </c>
      <c r="D2052" s="5">
        <v>6.69200597728363</v>
      </c>
      <c r="E2052" s="1">
        <v>-1.1462603107590466E-2</v>
      </c>
      <c r="G2052" s="5">
        <v>6.69200597728363</v>
      </c>
      <c r="H2052" s="1">
        <v>-1.1524413062790827E-2</v>
      </c>
      <c r="J2052" s="5">
        <v>6.6920059772836433</v>
      </c>
      <c r="K2052" s="1">
        <v>-8.8601112086625685E-3</v>
      </c>
      <c r="M2052" s="5">
        <v>6.69200597728363</v>
      </c>
      <c r="N2052" s="1">
        <v>-1.1462603107590466E-2</v>
      </c>
      <c r="P2052" s="5">
        <v>6.69200597728363</v>
      </c>
      <c r="Q2052" s="1">
        <v>-1.1524413062790827E-2</v>
      </c>
      <c r="S2052" s="5">
        <v>6.69200597728363</v>
      </c>
      <c r="T2052" s="1">
        <v>-8.8601112086625685E-3</v>
      </c>
      <c r="U2052" s="1">
        <v>4.8933841028081862E-3</v>
      </c>
      <c r="V2052" s="1">
        <v>9.3940862821134262E-4</v>
      </c>
      <c r="X2052" s="5">
        <v>6.69200597728363</v>
      </c>
      <c r="Y2052" s="1">
        <v>-1.1462603107590466E-2</v>
      </c>
      <c r="Z2052" s="1">
        <f t="shared" ref="Z2052:Z2115" si="64">Y2052*0.85</f>
        <v>-9.7432126414518962E-3</v>
      </c>
      <c r="AA2052" s="1">
        <f t="shared" ref="AA2052:AA2115" si="65">Z2052/0.85*0.65</f>
        <v>-7.450692019933803E-3</v>
      </c>
      <c r="AC2052" s="5">
        <v>6.69200597728363</v>
      </c>
      <c r="AD2052" s="1">
        <v>-1.1524413062790827E-2</v>
      </c>
      <c r="AE2052" s="1">
        <v>1.8543990550249474E-2</v>
      </c>
      <c r="AF2052" s="1">
        <v>-1.323920818020961E-3</v>
      </c>
    </row>
    <row r="2053" spans="1:32" x14ac:dyDescent="0.2">
      <c r="A2053" s="5">
        <v>6.6952719636073548</v>
      </c>
      <c r="B2053" s="1">
        <v>-6.913959613696224E-3</v>
      </c>
      <c r="D2053" s="5">
        <v>6.6952719636073397</v>
      </c>
      <c r="E2053" s="1">
        <v>-2.0664644508369398E-2</v>
      </c>
      <c r="G2053" s="5">
        <v>6.6952719636073397</v>
      </c>
      <c r="H2053" s="1">
        <v>-1.7422985048351235E-2</v>
      </c>
      <c r="J2053" s="5">
        <v>6.6952719636073548</v>
      </c>
      <c r="K2053" s="1">
        <v>-6.913959613696224E-3</v>
      </c>
      <c r="M2053" s="5">
        <v>6.6952719636073397</v>
      </c>
      <c r="N2053" s="1">
        <v>-2.0664644508369398E-2</v>
      </c>
      <c r="P2053" s="5">
        <v>6.6952719636073397</v>
      </c>
      <c r="Q2053" s="1">
        <v>-1.7422985048351235E-2</v>
      </c>
      <c r="S2053" s="5">
        <v>6.6952719636073397</v>
      </c>
      <c r="T2053" s="1">
        <v>-6.913959613696224E-3</v>
      </c>
      <c r="U2053" s="1">
        <v>4.3260352213231792E-3</v>
      </c>
      <c r="V2053" s="1">
        <v>1.2709646146388752E-3</v>
      </c>
      <c r="X2053" s="5">
        <v>6.6952719636073397</v>
      </c>
      <c r="Y2053" s="1">
        <v>-2.0664644508369398E-2</v>
      </c>
      <c r="Z2053" s="1">
        <f t="shared" si="64"/>
        <v>-1.7564947832113986E-2</v>
      </c>
      <c r="AA2053" s="1">
        <f t="shared" si="65"/>
        <v>-1.3432018930440107E-2</v>
      </c>
      <c r="AC2053" s="5">
        <v>6.6952719636073397</v>
      </c>
      <c r="AD2053" s="1">
        <v>-1.7422985048351235E-2</v>
      </c>
      <c r="AE2053" s="1">
        <v>-7.5374661280153184E-3</v>
      </c>
      <c r="AF2053" s="1">
        <v>-8.2442000136109962E-3</v>
      </c>
    </row>
    <row r="2054" spans="1:32" x14ac:dyDescent="0.2">
      <c r="A2054" s="5">
        <v>6.6985379499310662</v>
      </c>
      <c r="B2054" s="1">
        <v>-3.3289435177055893E-3</v>
      </c>
      <c r="D2054" s="5">
        <v>6.69853794993106</v>
      </c>
      <c r="E2054" s="1">
        <v>-2.71048598592422E-2</v>
      </c>
      <c r="G2054" s="5">
        <v>6.69853794993106</v>
      </c>
      <c r="H2054" s="1">
        <v>-3.8471350226020579E-2</v>
      </c>
      <c r="J2054" s="5">
        <v>6.6985379499310662</v>
      </c>
      <c r="K2054" s="1">
        <v>-3.3289435177055893E-3</v>
      </c>
      <c r="M2054" s="5">
        <v>6.69853794993106</v>
      </c>
      <c r="N2054" s="1">
        <v>-2.71048598592422E-2</v>
      </c>
      <c r="P2054" s="5">
        <v>6.69853794993106</v>
      </c>
      <c r="Q2054" s="1">
        <v>-3.8471350226020579E-2</v>
      </c>
      <c r="S2054" s="5">
        <v>6.69853794993106</v>
      </c>
      <c r="T2054" s="1">
        <v>-3.3289435177055893E-3</v>
      </c>
      <c r="U2054" s="1">
        <v>3.7586863398381722E-3</v>
      </c>
      <c r="V2054" s="1">
        <v>1.7130392632089188E-3</v>
      </c>
      <c r="X2054" s="5">
        <v>6.69853794993106</v>
      </c>
      <c r="Y2054" s="1">
        <v>-2.71048598592422E-2</v>
      </c>
      <c r="Z2054" s="1">
        <f t="shared" si="64"/>
        <v>-2.3039130880355869E-2</v>
      </c>
      <c r="AA2054" s="1">
        <f t="shared" si="65"/>
        <v>-1.7618158908507431E-2</v>
      </c>
      <c r="AC2054" s="5">
        <v>6.69853794993106</v>
      </c>
      <c r="AD2054" s="1">
        <v>-3.8471350226020579E-2</v>
      </c>
      <c r="AE2054" s="1">
        <v>-3.038380340782601E-2</v>
      </c>
      <c r="AF2054" s="1">
        <v>-7.4810466857220623E-3</v>
      </c>
    </row>
    <row r="2055" spans="1:32" x14ac:dyDescent="0.2">
      <c r="A2055" s="5">
        <v>6.7018039362547768</v>
      </c>
      <c r="B2055" s="1">
        <v>-7.1700321919812701E-4</v>
      </c>
      <c r="D2055" s="5">
        <v>6.7018039362547697</v>
      </c>
      <c r="E2055" s="1">
        <v>-5.3989851203763553E-2</v>
      </c>
      <c r="G2055" s="5">
        <v>6.7018039362547697</v>
      </c>
      <c r="H2055" s="1">
        <v>-3.454250410671228E-2</v>
      </c>
      <c r="J2055" s="5">
        <v>6.7018039362547768</v>
      </c>
      <c r="K2055" s="1">
        <v>-7.1700321919812701E-4</v>
      </c>
      <c r="M2055" s="5">
        <v>6.7018039362547697</v>
      </c>
      <c r="N2055" s="1">
        <v>-5.3989851203763553E-2</v>
      </c>
      <c r="P2055" s="5">
        <v>6.7018039362547697</v>
      </c>
      <c r="Q2055" s="1">
        <v>-3.454250410671228E-2</v>
      </c>
      <c r="S2055" s="5">
        <v>6.7018039362547697</v>
      </c>
      <c r="T2055" s="1">
        <v>-7.1700321919812701E-4</v>
      </c>
      <c r="U2055" s="1">
        <v>3.1204188481675395E-3</v>
      </c>
      <c r="V2055" s="1">
        <v>2.0445952496364519E-3</v>
      </c>
      <c r="X2055" s="5">
        <v>6.7018039362547697</v>
      </c>
      <c r="Y2055" s="1">
        <v>-5.3989851203763553E-2</v>
      </c>
      <c r="Z2055" s="1">
        <f t="shared" si="64"/>
        <v>-4.5891373523199018E-2</v>
      </c>
      <c r="AA2055" s="1">
        <f t="shared" si="65"/>
        <v>-3.5093403282446312E-2</v>
      </c>
      <c r="AC2055" s="5">
        <v>6.7018039362547697</v>
      </c>
      <c r="AD2055" s="1">
        <v>-3.454250410671228E-2</v>
      </c>
      <c r="AE2055" s="1">
        <v>-4.042871073955584E-2</v>
      </c>
      <c r="AF2055" s="1">
        <v>1.0512569756363141E-3</v>
      </c>
    </row>
    <row r="2056" spans="1:32" x14ac:dyDescent="0.2">
      <c r="A2056" s="5">
        <v>6.7050699225784882</v>
      </c>
      <c r="B2056" s="1">
        <v>1.0242903131401815E-3</v>
      </c>
      <c r="D2056" s="5">
        <v>6.7050699225784802</v>
      </c>
      <c r="E2056" s="1">
        <v>-4.4666745149992429E-2</v>
      </c>
      <c r="G2056" s="5">
        <v>6.7050699225784802</v>
      </c>
      <c r="H2056" s="1">
        <v>-1.6429490892976548E-2</v>
      </c>
      <c r="J2056" s="5">
        <v>6.7050699225784882</v>
      </c>
      <c r="K2056" s="1">
        <v>1.0242903131401815E-3</v>
      </c>
      <c r="M2056" s="5">
        <v>6.7050699225784802</v>
      </c>
      <c r="N2056" s="1">
        <v>-4.4666745149992429E-2</v>
      </c>
      <c r="P2056" s="5">
        <v>6.7050699225784802</v>
      </c>
      <c r="Q2056" s="1">
        <v>-1.6429490892976548E-2</v>
      </c>
      <c r="S2056" s="5">
        <v>6.7050699225784802</v>
      </c>
      <c r="T2056" s="1">
        <v>1.0242903131401815E-3</v>
      </c>
      <c r="U2056" s="1">
        <v>2.9076630176106616E-3</v>
      </c>
      <c r="V2056" s="1">
        <v>1.7682985942801747E-3</v>
      </c>
      <c r="X2056" s="5">
        <v>6.7050699225784802</v>
      </c>
      <c r="Y2056" s="1">
        <v>-4.4666745149992429E-2</v>
      </c>
      <c r="Z2056" s="1">
        <f t="shared" si="64"/>
        <v>-3.7966733377493567E-2</v>
      </c>
      <c r="AA2056" s="1">
        <f t="shared" si="65"/>
        <v>-2.9033384347495084E-2</v>
      </c>
      <c r="AC2056" s="5">
        <v>6.7050699225784802</v>
      </c>
      <c r="AD2056" s="1">
        <v>-1.6429490892976548E-2</v>
      </c>
      <c r="AE2056" s="1">
        <v>-2.3411356358343256E-2</v>
      </c>
      <c r="AF2056" s="1">
        <v>1.2641668368041377E-2</v>
      </c>
    </row>
    <row r="2057" spans="1:32" x14ac:dyDescent="0.2">
      <c r="A2057" s="5">
        <v>6.7083359089021988</v>
      </c>
      <c r="B2057" s="1">
        <v>2.8167983611354984E-3</v>
      </c>
      <c r="D2057" s="5">
        <v>6.7083359089021899</v>
      </c>
      <c r="E2057" s="1">
        <v>-3.1796340717362717E-2</v>
      </c>
      <c r="G2057" s="5">
        <v>6.7083359089021899</v>
      </c>
      <c r="H2057" s="1">
        <v>-1.3954087050605805E-2</v>
      </c>
      <c r="J2057" s="5">
        <v>6.7083359089021988</v>
      </c>
      <c r="K2057" s="1">
        <v>2.8167983611354984E-3</v>
      </c>
      <c r="M2057" s="5">
        <v>6.7083359089021899</v>
      </c>
      <c r="N2057" s="1">
        <v>-3.1796340717362717E-2</v>
      </c>
      <c r="P2057" s="5">
        <v>6.7083359089021899</v>
      </c>
      <c r="Q2057" s="1">
        <v>-1.3954087050605805E-2</v>
      </c>
      <c r="S2057" s="5">
        <v>6.7083359089021899</v>
      </c>
      <c r="T2057" s="1">
        <v>2.8167983611354984E-3</v>
      </c>
      <c r="U2057" s="1">
        <v>3.7586863398381722E-3</v>
      </c>
      <c r="V2057" s="1">
        <v>1.4367426078526417E-3</v>
      </c>
      <c r="X2057" s="5">
        <v>6.7083359089021899</v>
      </c>
      <c r="Y2057" s="1">
        <v>-3.1796340717362717E-2</v>
      </c>
      <c r="Z2057" s="1">
        <f t="shared" si="64"/>
        <v>-2.7026889609758308E-2</v>
      </c>
      <c r="AA2057" s="1">
        <f t="shared" si="65"/>
        <v>-2.0667621466285768E-2</v>
      </c>
      <c r="AC2057" s="5">
        <v>6.7083359089021899</v>
      </c>
      <c r="AD2057" s="1">
        <v>-1.3954087050605805E-2</v>
      </c>
      <c r="AE2057" s="1">
        <v>5.5280555309062882E-3</v>
      </c>
      <c r="AF2057" s="1">
        <v>1.5533204028855314E-2</v>
      </c>
    </row>
    <row r="2058" spans="1:32" x14ac:dyDescent="0.2">
      <c r="A2058" s="5">
        <v>6.7116018952259102</v>
      </c>
      <c r="B2058" s="1">
        <v>4.1995902838747436E-3</v>
      </c>
      <c r="D2058" s="5">
        <v>6.7116018952258996</v>
      </c>
      <c r="E2058" s="1">
        <v>-1.4552335633214923E-2</v>
      </c>
      <c r="G2058" s="5">
        <v>6.7116018952258996</v>
      </c>
      <c r="H2058" s="1">
        <v>-3.2916450175858752E-3</v>
      </c>
      <c r="J2058" s="5">
        <v>6.7116018952259102</v>
      </c>
      <c r="K2058" s="1">
        <v>4.1995902838747436E-3</v>
      </c>
      <c r="M2058" s="5">
        <v>6.7116018952258996</v>
      </c>
      <c r="N2058" s="1">
        <v>-1.4552335633214923E-2</v>
      </c>
      <c r="P2058" s="5">
        <v>6.7116018952258996</v>
      </c>
      <c r="Q2058" s="1">
        <v>-3.2916450175858752E-3</v>
      </c>
      <c r="S2058" s="5">
        <v>6.7116018952258996</v>
      </c>
      <c r="T2058" s="1">
        <v>4.1995902838747436E-3</v>
      </c>
      <c r="U2058" s="1">
        <v>4.3969538315088048E-3</v>
      </c>
      <c r="V2058" s="1">
        <v>1.105186621425109E-3</v>
      </c>
      <c r="X2058" s="5">
        <v>6.7116018952258996</v>
      </c>
      <c r="Y2058" s="1">
        <v>-1.4552335633214923E-2</v>
      </c>
      <c r="Z2058" s="1">
        <f t="shared" si="64"/>
        <v>-1.2369485288232684E-2</v>
      </c>
      <c r="AA2058" s="1">
        <f t="shared" si="65"/>
        <v>-9.4590181615896995E-3</v>
      </c>
      <c r="AC2058" s="5">
        <v>6.7116018952258996</v>
      </c>
      <c r="AD2058" s="1">
        <v>-3.2916450175858752E-3</v>
      </c>
      <c r="AE2058" s="1">
        <v>3.2394223042134671E-2</v>
      </c>
      <c r="AF2058" s="1">
        <v>1.3183489859806723E-3</v>
      </c>
    </row>
    <row r="2059" spans="1:32" x14ac:dyDescent="0.2">
      <c r="A2059" s="5">
        <v>6.7148678815496199</v>
      </c>
      <c r="B2059" s="1">
        <v>4.5580918934738073E-3</v>
      </c>
      <c r="D2059" s="5">
        <v>6.7148678815496101</v>
      </c>
      <c r="E2059" s="1">
        <v>6.0398289720760253E-3</v>
      </c>
      <c r="G2059" s="5">
        <v>6.7148678815496101</v>
      </c>
      <c r="H2059" s="1">
        <v>1.6312339433083665E-2</v>
      </c>
      <c r="J2059" s="5">
        <v>6.7148678815496199</v>
      </c>
      <c r="K2059" s="1">
        <v>4.5580918934738073E-3</v>
      </c>
      <c r="M2059" s="5">
        <v>6.7148678815496101</v>
      </c>
      <c r="N2059" s="1">
        <v>6.0398289720760253E-3</v>
      </c>
      <c r="P2059" s="5">
        <v>6.7148678815496101</v>
      </c>
      <c r="Q2059" s="1">
        <v>1.6312339433083665E-2</v>
      </c>
      <c r="S2059" s="5">
        <v>6.7148678815496101</v>
      </c>
      <c r="T2059" s="1">
        <v>4.5580918934738073E-3</v>
      </c>
      <c r="U2059" s="1">
        <v>5.1770585435506897E-3</v>
      </c>
      <c r="V2059" s="1">
        <v>7.1837130392632083E-4</v>
      </c>
      <c r="X2059" s="5">
        <v>6.7148678815496101</v>
      </c>
      <c r="Y2059" s="1">
        <v>6.0398289720760253E-3</v>
      </c>
      <c r="Z2059" s="1">
        <f t="shared" si="64"/>
        <v>5.1338546262646211E-3</v>
      </c>
      <c r="AA2059" s="1">
        <f t="shared" si="65"/>
        <v>3.9258888318494164E-3</v>
      </c>
      <c r="AC2059" s="5">
        <v>6.7148678815496101</v>
      </c>
      <c r="AD2059" s="1">
        <v>1.6312339433083665E-2</v>
      </c>
      <c r="AE2059" s="1">
        <v>2.898049942009356E-2</v>
      </c>
      <c r="AF2059" s="1">
        <v>5.5686623792023954E-3</v>
      </c>
    </row>
    <row r="2060" spans="1:32" x14ac:dyDescent="0.2">
      <c r="A2060" s="5">
        <v>6.7181338678733313</v>
      </c>
      <c r="B2060" s="1">
        <v>5.2238805970149255E-3</v>
      </c>
      <c r="D2060" s="5">
        <v>6.7181338678733198</v>
      </c>
      <c r="E2060" s="1">
        <v>-6.0732847330917114E-3</v>
      </c>
      <c r="G2060" s="5">
        <v>6.7181338678733198</v>
      </c>
      <c r="H2060" s="1">
        <v>1.7497129321445412E-2</v>
      </c>
      <c r="J2060" s="5">
        <v>6.7181338678733313</v>
      </c>
      <c r="K2060" s="1">
        <v>5.2238805970149255E-3</v>
      </c>
      <c r="M2060" s="5">
        <v>6.7181338678733198</v>
      </c>
      <c r="N2060" s="1">
        <v>-6.0732847330917114E-3</v>
      </c>
      <c r="P2060" s="5">
        <v>6.7181338678733198</v>
      </c>
      <c r="Q2060" s="1">
        <v>1.7497129321445412E-2</v>
      </c>
      <c r="S2060" s="5">
        <v>6.7181338678733198</v>
      </c>
      <c r="T2060" s="1">
        <v>5.2238805970149255E-3</v>
      </c>
      <c r="U2060" s="1">
        <v>4.538791051880057E-3</v>
      </c>
      <c r="V2060" s="1">
        <v>3.3155598642753268E-4</v>
      </c>
      <c r="X2060" s="5">
        <v>6.7181338678733198</v>
      </c>
      <c r="Y2060" s="1">
        <v>-6.0732847330917114E-3</v>
      </c>
      <c r="Z2060" s="1">
        <f t="shared" si="64"/>
        <v>-5.1622920231279542E-3</v>
      </c>
      <c r="AA2060" s="1">
        <f t="shared" si="65"/>
        <v>-3.9476350765096117E-3</v>
      </c>
      <c r="AC2060" s="5">
        <v>6.7181338678733198</v>
      </c>
      <c r="AD2060" s="1">
        <v>1.7497129321445412E-2</v>
      </c>
      <c r="AE2060" s="1">
        <v>5.8542273855949675E-3</v>
      </c>
      <c r="AF2060" s="1">
        <v>1.0103179869334422E-2</v>
      </c>
    </row>
    <row r="2061" spans="1:32" x14ac:dyDescent="0.2">
      <c r="A2061" s="5">
        <v>6.7213998541970419</v>
      </c>
      <c r="B2061" s="1">
        <v>4.7629499561018425E-3</v>
      </c>
      <c r="D2061" s="5">
        <v>6.7213998541970303</v>
      </c>
      <c r="E2061" s="1">
        <v>7.4615264660035305E-3</v>
      </c>
      <c r="G2061" s="5">
        <v>6.7213998541970303</v>
      </c>
      <c r="H2061" s="1">
        <v>2.9273301441661714E-4</v>
      </c>
      <c r="J2061" s="5">
        <v>6.7213998541970419</v>
      </c>
      <c r="K2061" s="1">
        <v>4.7629499561018425E-3</v>
      </c>
      <c r="M2061" s="5">
        <v>6.7213998541970303</v>
      </c>
      <c r="N2061" s="1">
        <v>7.4615264660035305E-3</v>
      </c>
      <c r="P2061" s="5">
        <v>6.7213998541970303</v>
      </c>
      <c r="Q2061" s="1">
        <v>2.9273301441661714E-4</v>
      </c>
      <c r="S2061" s="5">
        <v>6.7213998541970303</v>
      </c>
      <c r="T2061" s="1">
        <v>4.7629499561018425E-3</v>
      </c>
      <c r="U2061" s="1">
        <v>4.0423607805806757E-3</v>
      </c>
      <c r="V2061" s="1">
        <v>1.1051866214251092E-4</v>
      </c>
      <c r="X2061" s="5">
        <v>6.7213998541970303</v>
      </c>
      <c r="Y2061" s="1">
        <v>7.4615264660035305E-3</v>
      </c>
      <c r="Z2061" s="1">
        <f t="shared" si="64"/>
        <v>6.3422974961030009E-3</v>
      </c>
      <c r="AA2061" s="1">
        <f t="shared" si="65"/>
        <v>4.8499922029022948E-3</v>
      </c>
      <c r="AC2061" s="5">
        <v>6.7213998541970303</v>
      </c>
      <c r="AD2061" s="1">
        <v>2.9273301441661714E-4</v>
      </c>
      <c r="AE2061" s="1">
        <v>-2.5062837104671162E-2</v>
      </c>
      <c r="AF2061" s="1">
        <v>-2.8553780454607321E-2</v>
      </c>
    </row>
    <row r="2062" spans="1:32" x14ac:dyDescent="0.2">
      <c r="A2062" s="5">
        <v>6.7246658405207533</v>
      </c>
      <c r="B2062" s="1">
        <v>4.097161252560726E-3</v>
      </c>
      <c r="D2062" s="5">
        <v>6.72466584052074</v>
      </c>
      <c r="E2062" s="1">
        <v>-9.6160551927924748E-3</v>
      </c>
      <c r="G2062" s="5">
        <v>6.72466584052074</v>
      </c>
      <c r="H2062" s="1">
        <v>-2.978202003465802E-3</v>
      </c>
      <c r="J2062" s="5">
        <v>6.7246658405207533</v>
      </c>
      <c r="K2062" s="1">
        <v>4.097161252560726E-3</v>
      </c>
      <c r="M2062" s="5">
        <v>6.72466584052074</v>
      </c>
      <c r="N2062" s="1">
        <v>-9.6160551927924748E-3</v>
      </c>
      <c r="P2062" s="5">
        <v>6.72466584052074</v>
      </c>
      <c r="Q2062" s="1">
        <v>-2.978202003465802E-3</v>
      </c>
      <c r="S2062" s="5">
        <v>6.72466584052074</v>
      </c>
      <c r="T2062" s="1">
        <v>4.097161252560726E-3</v>
      </c>
      <c r="U2062" s="1">
        <v>3.2622560685387904E-3</v>
      </c>
      <c r="V2062" s="1">
        <v>4.9733397964129905E-4</v>
      </c>
      <c r="X2062" s="5">
        <v>6.72466584052074</v>
      </c>
      <c r="Y2062" s="1">
        <v>-9.6160551927924748E-3</v>
      </c>
      <c r="Z2062" s="1">
        <f t="shared" si="64"/>
        <v>-8.1736469138736032E-3</v>
      </c>
      <c r="AA2062" s="1">
        <f t="shared" si="65"/>
        <v>-6.250435875315109E-3</v>
      </c>
      <c r="AC2062" s="5">
        <v>6.72466584052074</v>
      </c>
      <c r="AD2062" s="1">
        <v>-2.978202003465802E-3</v>
      </c>
      <c r="AE2062" s="1">
        <v>-4.7566941441125866E-2</v>
      </c>
      <c r="AF2062" s="1">
        <v>-3.7651150129304478E-2</v>
      </c>
    </row>
    <row r="2063" spans="1:32" x14ac:dyDescent="0.2">
      <c r="A2063" s="5">
        <v>6.7279318268444648</v>
      </c>
      <c r="B2063" s="1">
        <v>3.1240854550775533E-3</v>
      </c>
      <c r="D2063" s="5">
        <v>6.7279318268444497</v>
      </c>
      <c r="E2063" s="1">
        <v>1.7080169625846995E-2</v>
      </c>
      <c r="G2063" s="5">
        <v>6.7279318268444497</v>
      </c>
      <c r="H2063" s="1">
        <v>-3.0980395852398097E-3</v>
      </c>
      <c r="J2063" s="5">
        <v>6.7279318268444648</v>
      </c>
      <c r="K2063" s="1">
        <v>3.1240854550775533E-3</v>
      </c>
      <c r="M2063" s="5">
        <v>6.7279318268444497</v>
      </c>
      <c r="N2063" s="1">
        <v>1.7080169625846995E-2</v>
      </c>
      <c r="P2063" s="5">
        <v>6.7279318268444497</v>
      </c>
      <c r="Q2063" s="1">
        <v>-3.0980395852398097E-3</v>
      </c>
      <c r="S2063" s="5">
        <v>6.7279318268444497</v>
      </c>
      <c r="T2063" s="1">
        <v>3.1240854550775533E-3</v>
      </c>
      <c r="U2063" s="1">
        <v>3.0495002379819134E-3</v>
      </c>
      <c r="V2063" s="1">
        <v>8.2888996606883178E-4</v>
      </c>
      <c r="X2063" s="5">
        <v>6.7279318268444497</v>
      </c>
      <c r="Y2063" s="1">
        <v>1.7080169625846995E-2</v>
      </c>
      <c r="Z2063" s="1">
        <f t="shared" si="64"/>
        <v>1.4518144181969945E-2</v>
      </c>
      <c r="AA2063" s="1">
        <f t="shared" si="65"/>
        <v>1.1102110256800548E-2</v>
      </c>
      <c r="AC2063" s="5">
        <v>6.7279318268444497</v>
      </c>
      <c r="AD2063" s="1">
        <v>-3.0980395852398097E-3</v>
      </c>
      <c r="AE2063" s="1">
        <v>-5.2122060107885941E-2</v>
      </c>
      <c r="AF2063" s="1">
        <v>-9.9914403838301333E-3</v>
      </c>
    </row>
    <row r="2064" spans="1:32" x14ac:dyDescent="0.2">
      <c r="A2064" s="5">
        <v>6.7311978131681744</v>
      </c>
      <c r="B2064" s="1">
        <v>1.6900790166812993E-3</v>
      </c>
      <c r="D2064" s="5">
        <v>6.7311978131681602</v>
      </c>
      <c r="E2064" s="1">
        <v>1.8322410181217972E-2</v>
      </c>
      <c r="G2064" s="5">
        <v>6.7311978131681602</v>
      </c>
      <c r="H2064" s="1">
        <v>-1.349259852037234E-2</v>
      </c>
      <c r="J2064" s="5">
        <v>6.7311978131681744</v>
      </c>
      <c r="K2064" s="1">
        <v>1.6900790166812993E-3</v>
      </c>
      <c r="M2064" s="5">
        <v>6.7311978131681602</v>
      </c>
      <c r="N2064" s="1">
        <v>1.8322410181217972E-2</v>
      </c>
      <c r="P2064" s="5">
        <v>6.7311978131681602</v>
      </c>
      <c r="Q2064" s="1">
        <v>-1.349259852037234E-2</v>
      </c>
      <c r="S2064" s="5">
        <v>6.7311978131681602</v>
      </c>
      <c r="T2064" s="1">
        <v>1.6900790166812993E-3</v>
      </c>
      <c r="U2064" s="1">
        <v>4.1132793907663013E-3</v>
      </c>
      <c r="V2064" s="1">
        <v>1.2709646146388752E-3</v>
      </c>
      <c r="X2064" s="5">
        <v>6.7311978131681602</v>
      </c>
      <c r="Y2064" s="1">
        <v>1.8322410181217972E-2</v>
      </c>
      <c r="Z2064" s="1">
        <f t="shared" si="64"/>
        <v>1.5574048654035276E-2</v>
      </c>
      <c r="AA2064" s="1">
        <f t="shared" si="65"/>
        <v>1.1909566617791682E-2</v>
      </c>
      <c r="AC2064" s="5">
        <v>6.7311978131681602</v>
      </c>
      <c r="AD2064" s="1">
        <v>-1.349259852037234E-2</v>
      </c>
      <c r="AE2064" s="1">
        <v>-3.5855035066825455E-2</v>
      </c>
      <c r="AF2064" s="1">
        <v>2.6851504015244318E-2</v>
      </c>
    </row>
    <row r="2065" spans="1:32" x14ac:dyDescent="0.2">
      <c r="A2065" s="5">
        <v>6.7344637994918859</v>
      </c>
      <c r="B2065" s="1">
        <v>1.5364354697102719E-4</v>
      </c>
      <c r="D2065" s="5">
        <v>6.7344637994918797</v>
      </c>
      <c r="E2065" s="1">
        <v>1.6076111169642165E-2</v>
      </c>
      <c r="G2065" s="5">
        <v>6.7344637994918797</v>
      </c>
      <c r="H2065" s="1">
        <v>-2.7710618059677113E-2</v>
      </c>
      <c r="J2065" s="5">
        <v>6.7344637994918859</v>
      </c>
      <c r="K2065" s="1">
        <v>1.5364354697102719E-4</v>
      </c>
      <c r="M2065" s="5">
        <v>6.7344637994918797</v>
      </c>
      <c r="N2065" s="1">
        <v>1.6076111169642165E-2</v>
      </c>
      <c r="P2065" s="5">
        <v>6.7344637994918797</v>
      </c>
      <c r="Q2065" s="1">
        <v>-2.7710618059677113E-2</v>
      </c>
      <c r="S2065" s="5">
        <v>6.7344637994918797</v>
      </c>
      <c r="T2065" s="1">
        <v>1.5364354697102719E-4</v>
      </c>
      <c r="U2065" s="1">
        <v>5.106139933365064E-3</v>
      </c>
      <c r="V2065" s="1">
        <v>1.5472612699951526E-3</v>
      </c>
      <c r="X2065" s="5">
        <v>6.7344637994918797</v>
      </c>
      <c r="Y2065" s="1">
        <v>1.6076111169642165E-2</v>
      </c>
      <c r="Z2065" s="1">
        <f t="shared" si="64"/>
        <v>1.366469449419584E-2</v>
      </c>
      <c r="AA2065" s="1">
        <f t="shared" si="65"/>
        <v>1.0449472260267408E-2</v>
      </c>
      <c r="AC2065" s="5">
        <v>6.7344637994918797</v>
      </c>
      <c r="AD2065" s="1">
        <v>-2.7710618059677113E-2</v>
      </c>
      <c r="AE2065" s="1">
        <v>-5.1061550412940075E-3</v>
      </c>
      <c r="AF2065" s="1">
        <v>2.659961548931537E-2</v>
      </c>
    </row>
    <row r="2066" spans="1:32" x14ac:dyDescent="0.2">
      <c r="A2066" s="5">
        <v>6.7377297858155965</v>
      </c>
      <c r="B2066" s="1">
        <v>-1.2291483757682175E-3</v>
      </c>
      <c r="D2066" s="5">
        <v>6.7377297858155902</v>
      </c>
      <c r="E2066" s="1">
        <v>2.9684346782018773E-2</v>
      </c>
      <c r="G2066" s="5">
        <v>6.7377297858155902</v>
      </c>
      <c r="H2066" s="1">
        <v>-5.9237265119655375E-3</v>
      </c>
      <c r="J2066" s="5">
        <v>6.7377297858155965</v>
      </c>
      <c r="K2066" s="1">
        <v>-1.2291483757682175E-3</v>
      </c>
      <c r="M2066" s="5">
        <v>6.7377297858155902</v>
      </c>
      <c r="N2066" s="1">
        <v>2.9684346782018773E-2</v>
      </c>
      <c r="P2066" s="5">
        <v>6.7377297858155902</v>
      </c>
      <c r="Q2066" s="1">
        <v>-5.9237265119655375E-3</v>
      </c>
      <c r="S2066" s="5">
        <v>6.7377297858155902</v>
      </c>
      <c r="T2066" s="1">
        <v>-1.2291483757682175E-3</v>
      </c>
      <c r="U2066" s="1">
        <v>5.8862446454069489E-3</v>
      </c>
      <c r="V2066" s="1">
        <v>1.3814832767813864E-3</v>
      </c>
      <c r="X2066" s="5">
        <v>6.7377297858155902</v>
      </c>
      <c r="Y2066" s="1">
        <v>2.9684346782018773E-2</v>
      </c>
      <c r="Z2066" s="1">
        <f t="shared" si="64"/>
        <v>2.5231694764715956E-2</v>
      </c>
      <c r="AA2066" s="1">
        <f t="shared" si="65"/>
        <v>1.9294825408312202E-2</v>
      </c>
      <c r="AC2066" s="5">
        <v>6.7377297858155902</v>
      </c>
      <c r="AD2066" s="1">
        <v>-5.9237265119655375E-3</v>
      </c>
      <c r="AE2066" s="1">
        <v>5.1185998334228482E-2</v>
      </c>
      <c r="AF2066" s="1">
        <v>5.6565264733904998E-3</v>
      </c>
    </row>
    <row r="2067" spans="1:32" x14ac:dyDescent="0.2">
      <c r="A2067" s="5">
        <v>6.7409957721393079</v>
      </c>
      <c r="B2067" s="1">
        <v>-2.9192273924495173E-3</v>
      </c>
      <c r="D2067" s="5">
        <v>6.7409957721392999</v>
      </c>
      <c r="E2067" s="1">
        <v>1.3313966796605561E-2</v>
      </c>
      <c r="G2067" s="5">
        <v>6.7409957721392999</v>
      </c>
      <c r="H2067" s="1">
        <v>1.1554879532262906E-2</v>
      </c>
      <c r="J2067" s="5">
        <v>6.7409957721393079</v>
      </c>
      <c r="K2067" s="1">
        <v>-2.9192273924495173E-3</v>
      </c>
      <c r="M2067" s="5">
        <v>6.7409957721392999</v>
      </c>
      <c r="N2067" s="1">
        <v>1.3313966796605561E-2</v>
      </c>
      <c r="P2067" s="5">
        <v>6.7409957721392999</v>
      </c>
      <c r="Q2067" s="1">
        <v>1.1554879532262906E-2</v>
      </c>
      <c r="S2067" s="5">
        <v>6.7409957721392999</v>
      </c>
      <c r="T2067" s="1">
        <v>-2.9192273924495173E-3</v>
      </c>
      <c r="U2067" s="1">
        <v>5.7444074250356967E-3</v>
      </c>
      <c r="V2067" s="1">
        <v>1.21570528356762E-3</v>
      </c>
      <c r="X2067" s="5">
        <v>6.7409957721392999</v>
      </c>
      <c r="Y2067" s="1">
        <v>1.3313966796605561E-2</v>
      </c>
      <c r="Z2067" s="1">
        <f t="shared" si="64"/>
        <v>1.1316871777114726E-2</v>
      </c>
      <c r="AA2067" s="1">
        <f t="shared" si="65"/>
        <v>8.6540784177936148E-3</v>
      </c>
      <c r="AC2067" s="5">
        <v>6.7409957721392999</v>
      </c>
      <c r="AD2067" s="1">
        <v>1.1554879532262906E-2</v>
      </c>
      <c r="AE2067" s="1">
        <v>6.8937259105309442E-2</v>
      </c>
      <c r="AF2067" s="1">
        <v>-1.7752875323261193E-2</v>
      </c>
    </row>
    <row r="2068" spans="1:32" x14ac:dyDescent="0.2">
      <c r="A2068" s="5">
        <v>6.7442617584630185</v>
      </c>
      <c r="B2068" s="1">
        <v>-2.3046532045654078E-3</v>
      </c>
      <c r="D2068" s="5">
        <v>6.7442617584630096</v>
      </c>
      <c r="E2068" s="1">
        <v>1.3715484132010323E-2</v>
      </c>
      <c r="G2068" s="5">
        <v>6.7442617584630096</v>
      </c>
      <c r="H2068" s="1">
        <v>2.733130841336184E-2</v>
      </c>
      <c r="J2068" s="5">
        <v>6.7442617584630185</v>
      </c>
      <c r="K2068" s="1">
        <v>-2.3046532045654078E-3</v>
      </c>
      <c r="M2068" s="5">
        <v>6.7442617584630096</v>
      </c>
      <c r="N2068" s="1">
        <v>1.3715484132010323E-2</v>
      </c>
      <c r="P2068" s="5">
        <v>6.7442617584630096</v>
      </c>
      <c r="Q2068" s="1">
        <v>2.733130841336184E-2</v>
      </c>
      <c r="S2068" s="5">
        <v>6.7442617584630096</v>
      </c>
      <c r="T2068" s="1">
        <v>-2.3046532045654078E-3</v>
      </c>
      <c r="U2068" s="1">
        <v>5.8153260352213233E-3</v>
      </c>
      <c r="V2068" s="1">
        <v>9.3940862821134262E-4</v>
      </c>
      <c r="X2068" s="5">
        <v>6.7442617584630096</v>
      </c>
      <c r="Y2068" s="1">
        <v>1.3715484132010323E-2</v>
      </c>
      <c r="Z2068" s="1">
        <f t="shared" si="64"/>
        <v>1.1658161512208774E-2</v>
      </c>
      <c r="AA2068" s="1">
        <f t="shared" si="65"/>
        <v>8.9150646858067104E-3</v>
      </c>
      <c r="AC2068" s="5">
        <v>6.7442617584630096</v>
      </c>
      <c r="AD2068" s="1">
        <v>2.733130841336184E-2</v>
      </c>
      <c r="AE2068" s="1">
        <v>5.0908547898714858E-2</v>
      </c>
      <c r="AF2068" s="1">
        <v>-2.1216074588267318E-2</v>
      </c>
    </row>
    <row r="2069" spans="1:32" x14ac:dyDescent="0.2">
      <c r="A2069" s="5">
        <v>6.7475277447867299</v>
      </c>
      <c r="B2069" s="1">
        <v>-6.6578870354111789E-4</v>
      </c>
      <c r="D2069" s="5">
        <v>6.7475277447867201</v>
      </c>
      <c r="E2069" s="1">
        <v>2.0701126158114147E-2</v>
      </c>
      <c r="G2069" s="5">
        <v>6.7475277447867201</v>
      </c>
      <c r="H2069" s="1">
        <v>3.9622673228496094E-2</v>
      </c>
      <c r="J2069" s="5">
        <v>6.7475277447867299</v>
      </c>
      <c r="K2069" s="1">
        <v>-6.6578870354111789E-4</v>
      </c>
      <c r="M2069" s="5">
        <v>6.7475277447867201</v>
      </c>
      <c r="N2069" s="1">
        <v>2.0701126158114147E-2</v>
      </c>
      <c r="P2069" s="5">
        <v>6.7475277447867201</v>
      </c>
      <c r="Q2069" s="1">
        <v>3.9622673228496094E-2</v>
      </c>
      <c r="S2069" s="5">
        <v>6.7475277447867201</v>
      </c>
      <c r="T2069" s="1">
        <v>-6.6578870354111789E-4</v>
      </c>
      <c r="U2069" s="1">
        <v>5.6025702046644454E-3</v>
      </c>
      <c r="V2069" s="1">
        <v>9.946679592825981E-4</v>
      </c>
      <c r="X2069" s="5">
        <v>6.7475277447867201</v>
      </c>
      <c r="Y2069" s="1">
        <v>2.0701126158114147E-2</v>
      </c>
      <c r="Z2069" s="1">
        <f t="shared" si="64"/>
        <v>1.7595957234397025E-2</v>
      </c>
      <c r="AA2069" s="1">
        <f t="shared" si="65"/>
        <v>1.3455732002774196E-2</v>
      </c>
      <c r="AC2069" s="5">
        <v>6.7475277447867201</v>
      </c>
      <c r="AD2069" s="1">
        <v>3.9622673228496094E-2</v>
      </c>
      <c r="AE2069" s="1">
        <v>2.382598946049241E-2</v>
      </c>
      <c r="AF2069" s="1">
        <v>-1.1020338233292499E-3</v>
      </c>
    </row>
    <row r="2070" spans="1:32" x14ac:dyDescent="0.2">
      <c r="A2070" s="5">
        <v>6.7507937311104413</v>
      </c>
      <c r="B2070" s="1">
        <v>6.6578870354111789E-4</v>
      </c>
      <c r="D2070" s="5">
        <v>6.7507937311104298</v>
      </c>
      <c r="E2070" s="1">
        <v>4.3862262563686433E-3</v>
      </c>
      <c r="G2070" s="5">
        <v>6.7507937311104298</v>
      </c>
      <c r="H2070" s="1">
        <v>1.8565505976608131E-2</v>
      </c>
      <c r="J2070" s="5">
        <v>6.7507937311104413</v>
      </c>
      <c r="K2070" s="1">
        <v>6.6578870354111789E-4</v>
      </c>
      <c r="M2070" s="5">
        <v>6.7507937311104298</v>
      </c>
      <c r="N2070" s="1">
        <v>4.3862262563686433E-3</v>
      </c>
      <c r="P2070" s="5">
        <v>6.7507937311104298</v>
      </c>
      <c r="Q2070" s="1">
        <v>1.8565505976608131E-2</v>
      </c>
      <c r="S2070" s="5">
        <v>6.7507937311104298</v>
      </c>
      <c r="T2070" s="1">
        <v>6.6578870354111789E-4</v>
      </c>
      <c r="U2070" s="1">
        <v>5.6025702046644454E-3</v>
      </c>
      <c r="V2070" s="1">
        <v>1.3814832767813864E-3</v>
      </c>
      <c r="X2070" s="5">
        <v>6.7507937311104298</v>
      </c>
      <c r="Y2070" s="1">
        <v>4.3862262563686433E-3</v>
      </c>
      <c r="Z2070" s="1">
        <f t="shared" si="64"/>
        <v>3.7282923179133469E-3</v>
      </c>
      <c r="AA2070" s="1">
        <f t="shared" si="65"/>
        <v>2.8510470666396181E-3</v>
      </c>
      <c r="AC2070" s="5">
        <v>6.7507937311104298</v>
      </c>
      <c r="AD2070" s="1">
        <v>1.8565505976608131E-2</v>
      </c>
      <c r="AE2070" s="1">
        <v>8.9657687224155239E-3</v>
      </c>
      <c r="AF2070" s="1">
        <v>2.1817034163604193E-3</v>
      </c>
    </row>
    <row r="2071" spans="1:32" x14ac:dyDescent="0.2">
      <c r="A2071" s="5">
        <v>6.754059717434151</v>
      </c>
      <c r="B2071" s="1">
        <v>1.6900790166812993E-3</v>
      </c>
      <c r="D2071" s="5">
        <v>6.7540597174341404</v>
      </c>
      <c r="E2071" s="1">
        <v>1.9615957149268375E-2</v>
      </c>
      <c r="G2071" s="5">
        <v>6.7540597174341404</v>
      </c>
      <c r="H2071" s="1">
        <v>1.5008305833431832E-2</v>
      </c>
      <c r="J2071" s="5">
        <v>6.754059717434151</v>
      </c>
      <c r="K2071" s="1">
        <v>1.6900790166812993E-3</v>
      </c>
      <c r="M2071" s="5">
        <v>6.7540597174341404</v>
      </c>
      <c r="N2071" s="1">
        <v>1.9615957149268375E-2</v>
      </c>
      <c r="P2071" s="5">
        <v>6.7540597174341404</v>
      </c>
      <c r="Q2071" s="1">
        <v>1.5008305833431832E-2</v>
      </c>
      <c r="S2071" s="5">
        <v>6.7540597174341404</v>
      </c>
      <c r="T2071" s="1">
        <v>1.6900790166812993E-3</v>
      </c>
      <c r="U2071" s="1">
        <v>3.9714421703950491E-3</v>
      </c>
      <c r="V2071" s="1">
        <v>1.6577799321376636E-3</v>
      </c>
      <c r="X2071" s="5">
        <v>6.7540597174341404</v>
      </c>
      <c r="Y2071" s="1">
        <v>1.9615957149268375E-2</v>
      </c>
      <c r="Z2071" s="1">
        <f t="shared" si="64"/>
        <v>1.6673563576878117E-2</v>
      </c>
      <c r="AA2071" s="1">
        <f t="shared" si="65"/>
        <v>1.2750372147024444E-2</v>
      </c>
      <c r="AC2071" s="5">
        <v>6.7540597174341404</v>
      </c>
      <c r="AD2071" s="1">
        <v>1.5008305833431832E-2</v>
      </c>
      <c r="AE2071" s="1">
        <v>-2.6192494843113898E-2</v>
      </c>
      <c r="AF2071" s="1">
        <v>1.586738634816932E-2</v>
      </c>
    </row>
    <row r="2072" spans="1:32" x14ac:dyDescent="0.2">
      <c r="A2072" s="5">
        <v>6.7573257037578625</v>
      </c>
      <c r="B2072" s="1">
        <v>2.4582967515364351E-3</v>
      </c>
      <c r="D2072" s="5">
        <v>6.75732570375785</v>
      </c>
      <c r="E2072" s="1">
        <v>1.8850177198663297E-2</v>
      </c>
      <c r="G2072" s="5">
        <v>6.75732570375785</v>
      </c>
      <c r="H2072" s="1">
        <v>9.6955916484946641E-3</v>
      </c>
      <c r="J2072" s="5">
        <v>6.7573257037578625</v>
      </c>
      <c r="K2072" s="1">
        <v>2.4582967515364351E-3</v>
      </c>
      <c r="M2072" s="5">
        <v>6.75732570375785</v>
      </c>
      <c r="N2072" s="1">
        <v>1.8850177198663297E-2</v>
      </c>
      <c r="P2072" s="5">
        <v>6.75732570375785</v>
      </c>
      <c r="Q2072" s="1">
        <v>9.6955916484946641E-3</v>
      </c>
      <c r="S2072" s="5">
        <v>6.75732570375785</v>
      </c>
      <c r="T2072" s="1">
        <v>2.4582967515364351E-3</v>
      </c>
      <c r="U2072" s="1">
        <v>1.7020466444550211E-3</v>
      </c>
      <c r="V2072" s="1">
        <v>2.0998545807077076E-3</v>
      </c>
      <c r="X2072" s="5">
        <v>6.75732570375785</v>
      </c>
      <c r="Y2072" s="1">
        <v>1.8850177198663297E-2</v>
      </c>
      <c r="Z2072" s="1">
        <f t="shared" si="64"/>
        <v>1.6022650618863803E-2</v>
      </c>
      <c r="AA2072" s="1">
        <f t="shared" si="65"/>
        <v>1.2252615179131144E-2</v>
      </c>
      <c r="AC2072" s="5">
        <v>6.75732570375785</v>
      </c>
      <c r="AD2072" s="1">
        <v>9.6955916484946641E-3</v>
      </c>
      <c r="AE2072" s="1">
        <v>-5.2136580965057702E-2</v>
      </c>
      <c r="AF2072" s="1">
        <v>-1.0499520212331564E-2</v>
      </c>
    </row>
    <row r="2073" spans="1:32" x14ac:dyDescent="0.2">
      <c r="A2073" s="5">
        <v>6.760591690081573</v>
      </c>
      <c r="B2073" s="1">
        <v>2.76558384547849E-3</v>
      </c>
      <c r="D2073" s="5">
        <v>6.7605916900815597</v>
      </c>
      <c r="E2073" s="1">
        <v>2.4581432822978148E-3</v>
      </c>
      <c r="G2073" s="5">
        <v>6.7605916900815597</v>
      </c>
      <c r="H2073" s="1">
        <v>-1.3534909508234516E-2</v>
      </c>
      <c r="J2073" s="5">
        <v>6.760591690081573</v>
      </c>
      <c r="K2073" s="1">
        <v>2.76558384547849E-3</v>
      </c>
      <c r="M2073" s="5">
        <v>6.7605916900815597</v>
      </c>
      <c r="N2073" s="1">
        <v>2.4581432822978148E-3</v>
      </c>
      <c r="P2073" s="5">
        <v>6.7605916900815597</v>
      </c>
      <c r="Q2073" s="1">
        <v>-1.3534909508234516E-2</v>
      </c>
      <c r="S2073" s="5">
        <v>6.7605916900815597</v>
      </c>
      <c r="T2073" s="1">
        <v>2.76558384547849E-3</v>
      </c>
      <c r="U2073" s="1">
        <v>-4.2551166111375526E-4</v>
      </c>
      <c r="V2073" s="1">
        <v>2.0998545807077076E-3</v>
      </c>
      <c r="X2073" s="5">
        <v>6.7605916900815597</v>
      </c>
      <c r="Y2073" s="1">
        <v>2.4581432822978148E-3</v>
      </c>
      <c r="Z2073" s="1">
        <f t="shared" si="64"/>
        <v>2.0894217899531426E-3</v>
      </c>
      <c r="AA2073" s="1">
        <f t="shared" si="65"/>
        <v>1.5977931334935796E-3</v>
      </c>
      <c r="AC2073" s="5">
        <v>6.7605916900815597</v>
      </c>
      <c r="AD2073" s="1">
        <v>-1.3534909508234516E-2</v>
      </c>
      <c r="AE2073" s="1">
        <v>-3.7268870155446054E-2</v>
      </c>
      <c r="AF2073" s="1">
        <v>-1.6007220634272491E-2</v>
      </c>
    </row>
    <row r="2074" spans="1:32" x14ac:dyDescent="0.2">
      <c r="A2074" s="5">
        <v>6.7638576764052845</v>
      </c>
      <c r="B2074" s="1">
        <v>2.9704419081065256E-3</v>
      </c>
      <c r="D2074" s="5">
        <v>6.7638576764052702</v>
      </c>
      <c r="E2074" s="1">
        <v>-1.521014083270128E-3</v>
      </c>
      <c r="G2074" s="5">
        <v>6.7638576764052702</v>
      </c>
      <c r="H2074" s="1">
        <v>-2.9092508993417979E-2</v>
      </c>
      <c r="J2074" s="5">
        <v>6.7638576764052845</v>
      </c>
      <c r="K2074" s="1">
        <v>2.9704419081065256E-3</v>
      </c>
      <c r="M2074" s="5">
        <v>6.7638576764052702</v>
      </c>
      <c r="N2074" s="1">
        <v>-1.521014083270128E-3</v>
      </c>
      <c r="P2074" s="5">
        <v>6.7638576764052702</v>
      </c>
      <c r="Q2074" s="1">
        <v>-2.9092508993417979E-2</v>
      </c>
      <c r="S2074" s="5">
        <v>6.7638576764052702</v>
      </c>
      <c r="T2074" s="1">
        <v>2.9704419081065256E-3</v>
      </c>
      <c r="U2074" s="1">
        <v>-2.8367444074250355E-3</v>
      </c>
      <c r="V2074" s="1">
        <v>1.7130392632089188E-3</v>
      </c>
      <c r="X2074" s="5">
        <v>6.7638576764052702</v>
      </c>
      <c r="Y2074" s="1">
        <v>-1.521014083270128E-3</v>
      </c>
      <c r="Z2074" s="1">
        <f t="shared" si="64"/>
        <v>-1.2928619707796088E-3</v>
      </c>
      <c r="AA2074" s="1">
        <f t="shared" si="65"/>
        <v>-9.8865915412558319E-4</v>
      </c>
      <c r="AC2074" s="5">
        <v>6.7638576764052702</v>
      </c>
      <c r="AD2074" s="1">
        <v>-2.9092508993417979E-2</v>
      </c>
      <c r="AE2074" s="1">
        <v>-3.0892149390125238E-2</v>
      </c>
      <c r="AF2074" s="1">
        <v>-8.5604770654688998E-3</v>
      </c>
    </row>
    <row r="2075" spans="1:32" x14ac:dyDescent="0.2">
      <c r="A2075" s="5">
        <v>6.767123662728995</v>
      </c>
      <c r="B2075" s="1">
        <v>3.1752999707345625E-3</v>
      </c>
      <c r="D2075" s="5">
        <v>6.7671236627289799</v>
      </c>
      <c r="E2075" s="1">
        <v>-4.8678714354357493E-3</v>
      </c>
      <c r="G2075" s="5">
        <v>6.7671236627289799</v>
      </c>
      <c r="H2075" s="1">
        <v>-3.6122619871517228E-2</v>
      </c>
      <c r="J2075" s="5">
        <v>6.767123662728995</v>
      </c>
      <c r="K2075" s="1">
        <v>3.1752999707345625E-3</v>
      </c>
      <c r="M2075" s="5">
        <v>6.7671236627289799</v>
      </c>
      <c r="N2075" s="1">
        <v>-4.8678714354357493E-3</v>
      </c>
      <c r="P2075" s="5">
        <v>6.7671236627289799</v>
      </c>
      <c r="Q2075" s="1">
        <v>-3.6122619871517228E-2</v>
      </c>
      <c r="S2075" s="5">
        <v>6.7671236627289799</v>
      </c>
      <c r="T2075" s="1">
        <v>3.1752999707345625E-3</v>
      </c>
      <c r="U2075" s="1">
        <v>-4.0423607805806757E-3</v>
      </c>
      <c r="V2075" s="1">
        <v>1.4367426078526417E-3</v>
      </c>
      <c r="X2075" s="5">
        <v>6.7671236627289799</v>
      </c>
      <c r="Y2075" s="1">
        <v>-4.8678714354357493E-3</v>
      </c>
      <c r="Z2075" s="1">
        <f t="shared" si="64"/>
        <v>-4.1376907201203864E-3</v>
      </c>
      <c r="AA2075" s="1">
        <f t="shared" si="65"/>
        <v>-3.1641164330332367E-3</v>
      </c>
      <c r="AC2075" s="5">
        <v>6.7671236627289799</v>
      </c>
      <c r="AD2075" s="1">
        <v>-3.6122619871517228E-2</v>
      </c>
      <c r="AE2075" s="1">
        <v>-5.7571951210019529E-3</v>
      </c>
      <c r="AF2075" s="1">
        <v>-1.6125964679461004E-2</v>
      </c>
    </row>
    <row r="2076" spans="1:32" x14ac:dyDescent="0.2">
      <c r="A2076" s="5">
        <v>6.7703896490527065</v>
      </c>
      <c r="B2076" s="1">
        <v>3.3289435177055893E-3</v>
      </c>
      <c r="D2076" s="5">
        <v>6.7703896490526896</v>
      </c>
      <c r="E2076" s="1">
        <v>7.4988398486135312E-3</v>
      </c>
      <c r="G2076" s="5">
        <v>6.7703896490527002</v>
      </c>
      <c r="H2076" s="1">
        <v>-2.5984665976958969E-2</v>
      </c>
      <c r="J2076" s="5">
        <v>6.7703896490527065</v>
      </c>
      <c r="K2076" s="1">
        <v>3.3289435177055893E-3</v>
      </c>
      <c r="M2076" s="5">
        <v>6.7703896490526896</v>
      </c>
      <c r="N2076" s="1">
        <v>7.4988398486135312E-3</v>
      </c>
      <c r="P2076" s="5">
        <v>6.7703896490527002</v>
      </c>
      <c r="Q2076" s="1">
        <v>-2.5984665976958969E-2</v>
      </c>
      <c r="S2076" s="5">
        <v>6.7703896490526896</v>
      </c>
      <c r="T2076" s="1">
        <v>3.3289435177055893E-3</v>
      </c>
      <c r="U2076" s="1">
        <v>-5.318895763921941E-3</v>
      </c>
      <c r="V2076" s="1">
        <v>9.946679592825981E-4</v>
      </c>
      <c r="X2076" s="5">
        <v>6.7703896490526896</v>
      </c>
      <c r="Y2076" s="1">
        <v>7.4988398486135312E-3</v>
      </c>
      <c r="Z2076" s="1">
        <f t="shared" si="64"/>
        <v>6.3740138713215015E-3</v>
      </c>
      <c r="AA2076" s="1">
        <f t="shared" si="65"/>
        <v>4.8742459015987958E-3</v>
      </c>
      <c r="AC2076" s="5">
        <v>6.7703896490527002</v>
      </c>
      <c r="AD2076" s="1">
        <v>-2.5984665976958969E-2</v>
      </c>
      <c r="AE2076" s="1">
        <v>2.0609093041901155E-2</v>
      </c>
      <c r="AF2076" s="1">
        <v>-1.3171559820334832E-3</v>
      </c>
    </row>
    <row r="2077" spans="1:32" x14ac:dyDescent="0.2">
      <c r="A2077" s="5">
        <v>6.7736556353764161</v>
      </c>
      <c r="B2077" s="1">
        <v>3.5338015803336258E-3</v>
      </c>
      <c r="D2077" s="5">
        <v>6.7736556353764099</v>
      </c>
      <c r="E2077" s="1">
        <v>3.8551244858081021E-2</v>
      </c>
      <c r="G2077" s="5">
        <v>6.7736556353764099</v>
      </c>
      <c r="H2077" s="1">
        <v>-2.5015103888439427E-2</v>
      </c>
      <c r="J2077" s="5">
        <v>6.7736556353764161</v>
      </c>
      <c r="K2077" s="1">
        <v>3.5338015803336258E-3</v>
      </c>
      <c r="M2077" s="5">
        <v>6.7736556353764099</v>
      </c>
      <c r="N2077" s="1">
        <v>3.8551244858081021E-2</v>
      </c>
      <c r="P2077" s="5">
        <v>6.7736556353764099</v>
      </c>
      <c r="Q2077" s="1">
        <v>-2.5015103888439427E-2</v>
      </c>
      <c r="S2077" s="5">
        <v>6.7736556353764099</v>
      </c>
      <c r="T2077" s="1">
        <v>3.5338015803336258E-3</v>
      </c>
      <c r="U2077" s="1">
        <v>-6.5245121370775807E-3</v>
      </c>
      <c r="V2077" s="1">
        <v>8.8414929714008736E-4</v>
      </c>
      <c r="X2077" s="5">
        <v>6.7736556353764099</v>
      </c>
      <c r="Y2077" s="1">
        <v>3.8551244858081021E-2</v>
      </c>
      <c r="Z2077" s="1">
        <f t="shared" si="64"/>
        <v>3.2768558129368866E-2</v>
      </c>
      <c r="AA2077" s="1">
        <f t="shared" si="65"/>
        <v>2.5058309157752666E-2</v>
      </c>
      <c r="AC2077" s="5">
        <v>6.7736556353764099</v>
      </c>
      <c r="AD2077" s="1">
        <v>-2.5015103888439427E-2</v>
      </c>
      <c r="AE2077" s="1">
        <v>4.1234502331301708E-2</v>
      </c>
      <c r="AF2077" s="1">
        <v>2.272129780862937E-2</v>
      </c>
    </row>
    <row r="2078" spans="1:32" x14ac:dyDescent="0.2">
      <c r="A2078" s="5">
        <v>6.7769216217001276</v>
      </c>
      <c r="B2078" s="1">
        <v>3.6874451273046526E-3</v>
      </c>
      <c r="D2078" s="5">
        <v>6.7769216217001196</v>
      </c>
      <c r="E2078" s="1">
        <v>2.8305752968445046E-2</v>
      </c>
      <c r="G2078" s="5">
        <v>6.7769216217001196</v>
      </c>
      <c r="H2078" s="1">
        <v>-2.1929663493927744E-2</v>
      </c>
      <c r="J2078" s="5">
        <v>6.7769216217001276</v>
      </c>
      <c r="K2078" s="1">
        <v>3.6874451273046526E-3</v>
      </c>
      <c r="M2078" s="5">
        <v>6.7769216217001196</v>
      </c>
      <c r="N2078" s="1">
        <v>2.8305752968445046E-2</v>
      </c>
      <c r="P2078" s="5">
        <v>6.7769216217001196</v>
      </c>
      <c r="Q2078" s="1">
        <v>-2.1929663493927744E-2</v>
      </c>
      <c r="S2078" s="5">
        <v>6.7769216217001196</v>
      </c>
      <c r="T2078" s="1">
        <v>3.6874451273046526E-3</v>
      </c>
      <c r="U2078" s="1">
        <v>-7.0918610185625886E-3</v>
      </c>
      <c r="V2078" s="1">
        <v>1.21570528356762E-3</v>
      </c>
      <c r="X2078" s="5">
        <v>6.7769216217001196</v>
      </c>
      <c r="Y2078" s="1">
        <v>2.8305752968445046E-2</v>
      </c>
      <c r="Z2078" s="1">
        <f t="shared" si="64"/>
        <v>2.405989002317829E-2</v>
      </c>
      <c r="AA2078" s="1">
        <f t="shared" si="65"/>
        <v>1.8398739429489282E-2</v>
      </c>
      <c r="AC2078" s="5">
        <v>6.7769216217001196</v>
      </c>
      <c r="AD2078" s="1">
        <v>-2.1929663493927744E-2</v>
      </c>
      <c r="AE2078" s="1">
        <v>4.6919719465396317E-2</v>
      </c>
      <c r="AF2078" s="1">
        <v>1.1951492105621341E-3</v>
      </c>
    </row>
    <row r="2079" spans="1:32" x14ac:dyDescent="0.2">
      <c r="A2079" s="5">
        <v>6.780187608023839</v>
      </c>
      <c r="B2079" s="1">
        <v>3.8410886742756799E-3</v>
      </c>
      <c r="D2079" s="5">
        <v>6.7801876080238301</v>
      </c>
      <c r="E2079" s="1">
        <v>3.610953182416405E-2</v>
      </c>
      <c r="G2079" s="5">
        <v>6.7801876080238301</v>
      </c>
      <c r="H2079" s="1">
        <v>1.0233874027827492E-3</v>
      </c>
      <c r="J2079" s="5">
        <v>6.780187608023839</v>
      </c>
      <c r="K2079" s="1">
        <v>3.8410886742756799E-3</v>
      </c>
      <c r="M2079" s="5">
        <v>6.7801876080238301</v>
      </c>
      <c r="N2079" s="1">
        <v>3.610953182416405E-2</v>
      </c>
      <c r="P2079" s="5">
        <v>6.7801876080238301</v>
      </c>
      <c r="Q2079" s="1">
        <v>1.0233874027827492E-3</v>
      </c>
      <c r="S2079" s="5">
        <v>6.7801876080238301</v>
      </c>
      <c r="T2079" s="1">
        <v>3.8410886742756799E-3</v>
      </c>
      <c r="U2079" s="1">
        <v>-6.240837696335079E-3</v>
      </c>
      <c r="V2079" s="1">
        <v>9.3940862821134262E-4</v>
      </c>
      <c r="X2079" s="5">
        <v>6.7801876080238301</v>
      </c>
      <c r="Y2079" s="1">
        <v>3.610953182416405E-2</v>
      </c>
      <c r="Z2079" s="1">
        <f t="shared" si="64"/>
        <v>3.0693102050539441E-2</v>
      </c>
      <c r="AA2079" s="1">
        <f t="shared" si="65"/>
        <v>2.3471195685706634E-2</v>
      </c>
      <c r="AC2079" s="5">
        <v>6.7801876080238301</v>
      </c>
      <c r="AD2079" s="1">
        <v>1.0233874027827492E-3</v>
      </c>
      <c r="AE2079" s="1">
        <v>3.6090523472588711E-2</v>
      </c>
      <c r="AF2079" s="1">
        <v>-3.4575762215870422E-2</v>
      </c>
    </row>
    <row r="2080" spans="1:32" x14ac:dyDescent="0.2">
      <c r="A2080" s="5">
        <v>6.7834535943475496</v>
      </c>
      <c r="B2080" s="1">
        <v>3.9435177055896983E-3</v>
      </c>
      <c r="D2080" s="5">
        <v>6.7834535943475398</v>
      </c>
      <c r="E2080" s="1">
        <v>2.3429109911774697E-2</v>
      </c>
      <c r="G2080" s="5">
        <v>6.7834535943475398</v>
      </c>
      <c r="H2080" s="1">
        <v>7.9702462273170179E-3</v>
      </c>
      <c r="J2080" s="5">
        <v>6.7834535943475496</v>
      </c>
      <c r="K2080" s="1">
        <v>3.9435177055896983E-3</v>
      </c>
      <c r="M2080" s="5">
        <v>6.7834535943475398</v>
      </c>
      <c r="N2080" s="1">
        <v>2.3429109911774697E-2</v>
      </c>
      <c r="P2080" s="5">
        <v>6.7834535943475398</v>
      </c>
      <c r="Q2080" s="1">
        <v>7.9702462273170179E-3</v>
      </c>
      <c r="S2080" s="5">
        <v>6.7834535943475398</v>
      </c>
      <c r="T2080" s="1">
        <v>3.9435177055896983E-3</v>
      </c>
      <c r="U2080" s="1">
        <v>-5.7444074250356967E-3</v>
      </c>
      <c r="V2080" s="1">
        <v>2.2103732428502184E-4</v>
      </c>
      <c r="X2080" s="5">
        <v>6.7834535943475398</v>
      </c>
      <c r="Y2080" s="1">
        <v>2.3429109911774697E-2</v>
      </c>
      <c r="Z2080" s="1">
        <f t="shared" si="64"/>
        <v>1.9914743425008492E-2</v>
      </c>
      <c r="AA2080" s="1">
        <f t="shared" si="65"/>
        <v>1.5228921442653554E-2</v>
      </c>
      <c r="AC2080" s="5">
        <v>6.7834535943475398</v>
      </c>
      <c r="AD2080" s="1">
        <v>7.9702462273170179E-3</v>
      </c>
      <c r="AE2080" s="1">
        <v>7.445912819435037E-3</v>
      </c>
      <c r="AF2080" s="1">
        <v>-1.6284340547162105E-2</v>
      </c>
    </row>
    <row r="2081" spans="1:32" x14ac:dyDescent="0.2">
      <c r="A2081" s="5">
        <v>6.786719580671261</v>
      </c>
      <c r="B2081" s="1">
        <v>3.7386596429616619E-3</v>
      </c>
      <c r="D2081" s="5">
        <v>6.7867195806712504</v>
      </c>
      <c r="E2081" s="1">
        <v>2.8174702064101598E-2</v>
      </c>
      <c r="G2081" s="5">
        <v>6.7867195806712504</v>
      </c>
      <c r="H2081" s="1">
        <v>5.653400322271975E-3</v>
      </c>
      <c r="J2081" s="5">
        <v>6.786719580671261</v>
      </c>
      <c r="K2081" s="1">
        <v>3.7386596429616619E-3</v>
      </c>
      <c r="M2081" s="5">
        <v>6.7867195806712504</v>
      </c>
      <c r="N2081" s="1">
        <v>2.8174702064101598E-2</v>
      </c>
      <c r="P2081" s="5">
        <v>6.7867195806712504</v>
      </c>
      <c r="Q2081" s="1">
        <v>5.653400322271975E-3</v>
      </c>
      <c r="S2081" s="5">
        <v>6.7867195806712504</v>
      </c>
      <c r="T2081" s="1">
        <v>3.7386596429616619E-3</v>
      </c>
      <c r="U2081" s="1">
        <v>-4.538791051880057E-3</v>
      </c>
      <c r="V2081" s="1">
        <v>-4.9733397964129905E-4</v>
      </c>
      <c r="X2081" s="5">
        <v>6.7867195806712504</v>
      </c>
      <c r="Y2081" s="1">
        <v>2.8174702064101598E-2</v>
      </c>
      <c r="Z2081" s="1">
        <f t="shared" si="64"/>
        <v>2.3948496754486358E-2</v>
      </c>
      <c r="AA2081" s="1">
        <f t="shared" si="65"/>
        <v>1.8313556341666041E-2</v>
      </c>
      <c r="AC2081" s="5">
        <v>6.7867195806712504</v>
      </c>
      <c r="AD2081" s="1">
        <v>5.653400322271975E-3</v>
      </c>
      <c r="AE2081" s="1">
        <v>-1.3868513462391704E-2</v>
      </c>
      <c r="AF2081" s="1">
        <v>4.8977456785082355E-4</v>
      </c>
    </row>
    <row r="2082" spans="1:32" x14ac:dyDescent="0.2">
      <c r="A2082" s="5">
        <v>6.7899855669949707</v>
      </c>
      <c r="B2082" s="1">
        <v>3.5338015803336258E-3</v>
      </c>
      <c r="D2082" s="5">
        <v>6.78998556699496</v>
      </c>
      <c r="E2082" s="1">
        <v>1.8247265913537147E-2</v>
      </c>
      <c r="G2082" s="5">
        <v>6.78998556699496</v>
      </c>
      <c r="H2082" s="1">
        <v>-1.1587153195299908E-2</v>
      </c>
      <c r="J2082" s="5">
        <v>6.7899855669949707</v>
      </c>
      <c r="K2082" s="1">
        <v>3.5338015803336258E-3</v>
      </c>
      <c r="M2082" s="5">
        <v>6.78998556699496</v>
      </c>
      <c r="N2082" s="1">
        <v>1.8247265913537147E-2</v>
      </c>
      <c r="P2082" s="5">
        <v>6.78998556699496</v>
      </c>
      <c r="Q2082" s="1">
        <v>-1.1587153195299908E-2</v>
      </c>
      <c r="S2082" s="5">
        <v>6.78998556699496</v>
      </c>
      <c r="T2082" s="1">
        <v>3.5338015803336258E-3</v>
      </c>
      <c r="U2082" s="1">
        <v>-2.6239885768681581E-3</v>
      </c>
      <c r="V2082" s="1">
        <v>-1.21570528356762E-3</v>
      </c>
      <c r="X2082" s="5">
        <v>6.78998556699496</v>
      </c>
      <c r="Y2082" s="1">
        <v>1.8247265913537147E-2</v>
      </c>
      <c r="Z2082" s="1">
        <f t="shared" si="64"/>
        <v>1.5510176026506575E-2</v>
      </c>
      <c r="AA2082" s="1">
        <f t="shared" si="65"/>
        <v>1.1860722843799146E-2</v>
      </c>
      <c r="AC2082" s="5">
        <v>6.78998556699496</v>
      </c>
      <c r="AD2082" s="1">
        <v>-1.1587153195299908E-2</v>
      </c>
      <c r="AE2082" s="1">
        <v>-1.5893358849216541E-2</v>
      </c>
      <c r="AF2082" s="1">
        <v>2.7822461548931535E-2</v>
      </c>
    </row>
    <row r="2083" spans="1:32" x14ac:dyDescent="0.2">
      <c r="A2083" s="5">
        <v>6.7932515533186821</v>
      </c>
      <c r="B2083" s="1">
        <v>3.2777290020485805E-3</v>
      </c>
      <c r="D2083" s="5">
        <v>6.7932515533186697</v>
      </c>
      <c r="E2083" s="1">
        <v>2.03801363892742E-2</v>
      </c>
      <c r="G2083" s="5">
        <v>6.7932515533186697</v>
      </c>
      <c r="H2083" s="1">
        <v>-4.1176914513140015E-3</v>
      </c>
      <c r="J2083" s="5">
        <v>6.7932515533186821</v>
      </c>
      <c r="K2083" s="1">
        <v>3.2777290020485805E-3</v>
      </c>
      <c r="M2083" s="5">
        <v>6.7932515533186697</v>
      </c>
      <c r="N2083" s="1">
        <v>2.03801363892742E-2</v>
      </c>
      <c r="P2083" s="5">
        <v>6.7932515533186697</v>
      </c>
      <c r="Q2083" s="1">
        <v>-4.1176914513140015E-3</v>
      </c>
      <c r="S2083" s="5">
        <v>6.7932515533186697</v>
      </c>
      <c r="T2083" s="1">
        <v>3.2777290020485805E-3</v>
      </c>
      <c r="U2083" s="1">
        <v>-7.8010471204188487E-4</v>
      </c>
      <c r="V2083" s="1">
        <v>-1.9893359185651962E-3</v>
      </c>
      <c r="X2083" s="5">
        <v>6.7932515533186697</v>
      </c>
      <c r="Y2083" s="1">
        <v>2.03801363892742E-2</v>
      </c>
      <c r="Z2083" s="1">
        <f t="shared" si="64"/>
        <v>1.7323115930883069E-2</v>
      </c>
      <c r="AA2083" s="1">
        <f t="shared" si="65"/>
        <v>1.3247088653028231E-2</v>
      </c>
      <c r="AC2083" s="5">
        <v>6.7932515533186697</v>
      </c>
      <c r="AD2083" s="1">
        <v>-4.1176914513140015E-3</v>
      </c>
      <c r="AE2083" s="1">
        <v>-1.6129795981910031E-2</v>
      </c>
      <c r="AF2083" s="1">
        <v>1.9036596570028583E-2</v>
      </c>
    </row>
    <row r="2084" spans="1:32" x14ac:dyDescent="0.2">
      <c r="A2084" s="5">
        <v>6.7965175396423927</v>
      </c>
      <c r="B2084" s="1">
        <v>2.9704419081065256E-3</v>
      </c>
      <c r="D2084" s="5">
        <v>6.7965175396423803</v>
      </c>
      <c r="E2084" s="1">
        <v>-1.5006096842918473E-3</v>
      </c>
      <c r="G2084" s="5">
        <v>6.7965175396423803</v>
      </c>
      <c r="H2084" s="1">
        <v>-8.0947488901539563E-3</v>
      </c>
      <c r="J2084" s="5">
        <v>6.7965175396423927</v>
      </c>
      <c r="K2084" s="1">
        <v>2.9704419081065256E-3</v>
      </c>
      <c r="M2084" s="5">
        <v>6.7965175396423803</v>
      </c>
      <c r="N2084" s="1">
        <v>-1.5006096842918473E-3</v>
      </c>
      <c r="P2084" s="5">
        <v>6.7965175396423803</v>
      </c>
      <c r="Q2084" s="1">
        <v>-8.0947488901539563E-3</v>
      </c>
      <c r="S2084" s="5">
        <v>6.7965175396423803</v>
      </c>
      <c r="T2084" s="1">
        <v>2.9704419081065256E-3</v>
      </c>
      <c r="U2084" s="1">
        <v>1.4183722037125178E-4</v>
      </c>
      <c r="V2084" s="1">
        <v>-2.3761512360639847E-3</v>
      </c>
      <c r="X2084" s="5">
        <v>6.7965175396423803</v>
      </c>
      <c r="Y2084" s="1">
        <v>-1.5006096842918473E-3</v>
      </c>
      <c r="Z2084" s="1">
        <f t="shared" si="64"/>
        <v>-1.2755182316480701E-3</v>
      </c>
      <c r="AA2084" s="1">
        <f t="shared" si="65"/>
        <v>-9.7539629478970069E-4</v>
      </c>
      <c r="AC2084" s="5">
        <v>6.7965175396423803</v>
      </c>
      <c r="AD2084" s="1">
        <v>-8.0947488901539563E-3</v>
      </c>
      <c r="AE2084" s="1">
        <v>4.7347620826814242E-3</v>
      </c>
      <c r="AF2084" s="1">
        <v>1.3545134068327207E-2</v>
      </c>
    </row>
    <row r="2085" spans="1:32" x14ac:dyDescent="0.2">
      <c r="A2085" s="5">
        <v>6.7997835259661041</v>
      </c>
      <c r="B2085" s="1">
        <v>2.76558384547849E-3</v>
      </c>
      <c r="D2085" s="5">
        <v>6.7997835259660899</v>
      </c>
      <c r="E2085" s="1">
        <v>2.7224931344067095E-2</v>
      </c>
      <c r="G2085" s="5">
        <v>6.7997835259660899</v>
      </c>
      <c r="H2085" s="1">
        <v>-2.6975168852388487E-2</v>
      </c>
      <c r="J2085" s="5">
        <v>6.7997835259661041</v>
      </c>
      <c r="K2085" s="1">
        <v>2.76558384547849E-3</v>
      </c>
      <c r="M2085" s="5">
        <v>6.7997835259660899</v>
      </c>
      <c r="N2085" s="1">
        <v>2.7224931344067095E-2</v>
      </c>
      <c r="P2085" s="5">
        <v>6.7997835259660899</v>
      </c>
      <c r="Q2085" s="1">
        <v>-2.6975168852388487E-2</v>
      </c>
      <c r="S2085" s="5">
        <v>6.7997835259660899</v>
      </c>
      <c r="T2085" s="1">
        <v>2.76558384547849E-3</v>
      </c>
      <c r="U2085" s="1">
        <v>8.5102332222751053E-4</v>
      </c>
      <c r="V2085" s="1">
        <v>-2.43141056713524E-3</v>
      </c>
      <c r="X2085" s="5">
        <v>6.7997835259660899</v>
      </c>
      <c r="Y2085" s="1">
        <v>2.7224931344067095E-2</v>
      </c>
      <c r="Z2085" s="1">
        <f t="shared" si="64"/>
        <v>2.314119164245703E-2</v>
      </c>
      <c r="AA2085" s="1">
        <f t="shared" si="65"/>
        <v>1.7696205373643612E-2</v>
      </c>
      <c r="AC2085" s="5">
        <v>6.7997835259660899</v>
      </c>
      <c r="AD2085" s="1">
        <v>-2.6975168852388487E-2</v>
      </c>
      <c r="AE2085" s="1">
        <v>3.1076304478123127E-2</v>
      </c>
      <c r="AF2085" s="1">
        <v>-1.3140438274125492E-2</v>
      </c>
    </row>
    <row r="2086" spans="1:32" x14ac:dyDescent="0.2">
      <c r="A2086" s="5">
        <v>6.8030495122898147</v>
      </c>
      <c r="B2086" s="1">
        <v>2.4582967515364351E-3</v>
      </c>
      <c r="D2086" s="5">
        <v>6.8030495122897996</v>
      </c>
      <c r="E2086" s="1">
        <v>1.9042528042994573E-2</v>
      </c>
      <c r="G2086" s="5">
        <v>6.8030495122897996</v>
      </c>
      <c r="H2086" s="1">
        <v>-1.6077155757687894E-2</v>
      </c>
      <c r="J2086" s="5">
        <v>6.8030495122898147</v>
      </c>
      <c r="K2086" s="1">
        <v>2.4582967515364351E-3</v>
      </c>
      <c r="M2086" s="5">
        <v>6.8030495122897996</v>
      </c>
      <c r="N2086" s="1">
        <v>1.9042528042994573E-2</v>
      </c>
      <c r="P2086" s="5">
        <v>6.8030495122897996</v>
      </c>
      <c r="Q2086" s="1">
        <v>-1.6077155757687894E-2</v>
      </c>
      <c r="S2086" s="5">
        <v>6.8030495122897996</v>
      </c>
      <c r="T2086" s="1">
        <v>2.4582967515364351E-3</v>
      </c>
      <c r="U2086" s="1">
        <v>1.5602094240837697E-3</v>
      </c>
      <c r="V2086" s="1">
        <v>-2.4866698982064952E-3</v>
      </c>
      <c r="X2086" s="5">
        <v>6.8030495122897996</v>
      </c>
      <c r="Y2086" s="1">
        <v>1.9042528042994573E-2</v>
      </c>
      <c r="Z2086" s="1">
        <f t="shared" si="64"/>
        <v>1.6186148836545386E-2</v>
      </c>
      <c r="AA2086" s="1">
        <f t="shared" si="65"/>
        <v>1.2377643227946473E-2</v>
      </c>
      <c r="AC2086" s="5">
        <v>6.8030495122897996</v>
      </c>
      <c r="AD2086" s="1">
        <v>-1.6077155757687894E-2</v>
      </c>
      <c r="AE2086" s="1">
        <v>2.9645002607632965E-2</v>
      </c>
      <c r="AF2086" s="1">
        <v>-1.7934888389818972E-2</v>
      </c>
    </row>
    <row r="2087" spans="1:32" x14ac:dyDescent="0.2">
      <c r="A2087" s="5">
        <v>6.8063154986135261</v>
      </c>
      <c r="B2087" s="1">
        <v>3.1240854550775533E-3</v>
      </c>
      <c r="D2087" s="5">
        <v>6.8063154986135199</v>
      </c>
      <c r="E2087" s="1">
        <v>-3.1298016770499319E-3</v>
      </c>
      <c r="G2087" s="5">
        <v>6.8063154986135199</v>
      </c>
      <c r="H2087" s="1">
        <v>-8.6312862039109525E-3</v>
      </c>
      <c r="J2087" s="5">
        <v>6.8063154986135261</v>
      </c>
      <c r="K2087" s="1">
        <v>3.1240854550775533E-3</v>
      </c>
      <c r="M2087" s="5">
        <v>6.8063154986135199</v>
      </c>
      <c r="N2087" s="1">
        <v>-3.1298016770499319E-3</v>
      </c>
      <c r="P2087" s="5">
        <v>6.8063154986135199</v>
      </c>
      <c r="Q2087" s="1">
        <v>-8.6312862039109525E-3</v>
      </c>
      <c r="S2087" s="5">
        <v>6.8063154986135199</v>
      </c>
      <c r="T2087" s="1">
        <v>3.1240854550775533E-3</v>
      </c>
      <c r="U2087" s="1">
        <v>2.6949071870537838E-3</v>
      </c>
      <c r="V2087" s="1">
        <v>-2.0445952496364519E-3</v>
      </c>
      <c r="X2087" s="5">
        <v>6.8063154986135199</v>
      </c>
      <c r="Y2087" s="1">
        <v>-3.1298016770499319E-3</v>
      </c>
      <c r="Z2087" s="1">
        <f t="shared" si="64"/>
        <v>-2.6603314254924422E-3</v>
      </c>
      <c r="AA2087" s="1">
        <f t="shared" si="65"/>
        <v>-2.0343710900824559E-3</v>
      </c>
      <c r="AC2087" s="5">
        <v>6.8063154986135199</v>
      </c>
      <c r="AD2087" s="1">
        <v>-8.6312862039109525E-3</v>
      </c>
      <c r="AE2087" s="1">
        <v>1.3344776763265842E-2</v>
      </c>
      <c r="AF2087" s="1">
        <v>-1.9184956444807406E-2</v>
      </c>
    </row>
    <row r="2088" spans="1:32" x14ac:dyDescent="0.2">
      <c r="A2088" s="5">
        <v>6.8095814849372376</v>
      </c>
      <c r="B2088" s="1">
        <v>4.0459467369037168E-3</v>
      </c>
      <c r="D2088" s="5">
        <v>6.8095814849372296</v>
      </c>
      <c r="E2088" s="1">
        <v>-1.6955852619955813E-2</v>
      </c>
      <c r="G2088" s="5">
        <v>6.8095814849372296</v>
      </c>
      <c r="H2088" s="1">
        <v>1.9349104375439333E-3</v>
      </c>
      <c r="J2088" s="5">
        <v>6.8095814849372376</v>
      </c>
      <c r="K2088" s="1">
        <v>4.0459467369037168E-3</v>
      </c>
      <c r="M2088" s="5">
        <v>6.8095814849372296</v>
      </c>
      <c r="N2088" s="1">
        <v>-1.6955852619955813E-2</v>
      </c>
      <c r="P2088" s="5">
        <v>6.8095814849372296</v>
      </c>
      <c r="Q2088" s="1">
        <v>1.9349104375439333E-3</v>
      </c>
      <c r="S2088" s="5">
        <v>6.8095814849372296</v>
      </c>
      <c r="T2088" s="1">
        <v>4.0459467369037168E-3</v>
      </c>
      <c r="U2088" s="1">
        <v>4.0423607805806757E-3</v>
      </c>
      <c r="V2088" s="1">
        <v>-1.7130392632089188E-3</v>
      </c>
      <c r="X2088" s="5">
        <v>6.8095814849372296</v>
      </c>
      <c r="Y2088" s="1">
        <v>-1.6955852619955813E-2</v>
      </c>
      <c r="Z2088" s="1">
        <f t="shared" si="64"/>
        <v>-1.441247472696244E-2</v>
      </c>
      <c r="AA2088" s="1">
        <f t="shared" si="65"/>
        <v>-1.102130420297128E-2</v>
      </c>
      <c r="AC2088" s="5">
        <v>6.8095814849372296</v>
      </c>
      <c r="AD2088" s="1">
        <v>1.9349104375439333E-3</v>
      </c>
      <c r="AE2088" s="1">
        <v>-1.0811443896971253E-2</v>
      </c>
      <c r="AF2088" s="1">
        <v>-1.279431910984075E-3</v>
      </c>
    </row>
    <row r="2089" spans="1:32" x14ac:dyDescent="0.2">
      <c r="A2089" s="5">
        <v>6.8128474712609473</v>
      </c>
      <c r="B2089" s="1">
        <v>4.9165935030728702E-3</v>
      </c>
      <c r="D2089" s="5">
        <v>6.8128474712609401</v>
      </c>
      <c r="E2089" s="1">
        <v>-1.576100219326456E-2</v>
      </c>
      <c r="G2089" s="5">
        <v>6.8128474712609401</v>
      </c>
      <c r="H2089" s="1">
        <v>1.4529039561850447E-2</v>
      </c>
      <c r="J2089" s="5">
        <v>6.8128474712609473</v>
      </c>
      <c r="K2089" s="1">
        <v>4.9165935030728702E-3</v>
      </c>
      <c r="M2089" s="5">
        <v>6.8128474712609401</v>
      </c>
      <c r="N2089" s="1">
        <v>-1.576100219326456E-2</v>
      </c>
      <c r="P2089" s="5">
        <v>6.8128474712609401</v>
      </c>
      <c r="Q2089" s="1">
        <v>1.4529039561850447E-2</v>
      </c>
      <c r="S2089" s="5">
        <v>6.8128474712609401</v>
      </c>
      <c r="T2089" s="1">
        <v>4.9165935030728702E-3</v>
      </c>
      <c r="U2089" s="1">
        <v>5.3898143741075676E-3</v>
      </c>
      <c r="V2089" s="1">
        <v>-1.2709646146388752E-3</v>
      </c>
      <c r="X2089" s="5">
        <v>6.8128474712609401</v>
      </c>
      <c r="Y2089" s="1">
        <v>-1.576100219326456E-2</v>
      </c>
      <c r="Z2089" s="1">
        <f t="shared" si="64"/>
        <v>-1.3396851864274875E-2</v>
      </c>
      <c r="AA2089" s="1">
        <f t="shared" si="65"/>
        <v>-1.0244651425621965E-2</v>
      </c>
      <c r="AC2089" s="5">
        <v>6.8128474712609401</v>
      </c>
      <c r="AD2089" s="1">
        <v>1.4529039561850447E-2</v>
      </c>
      <c r="AE2089" s="1">
        <v>-2.9092119811004988E-2</v>
      </c>
      <c r="AF2089" s="1">
        <v>2.510092554784266E-2</v>
      </c>
    </row>
    <row r="2090" spans="1:32" x14ac:dyDescent="0.2">
      <c r="A2090" s="5">
        <v>6.8161134575846587</v>
      </c>
      <c r="B2090" s="1">
        <v>5.8384547848990345E-3</v>
      </c>
      <c r="D2090" s="5">
        <v>6.8161134575846498</v>
      </c>
      <c r="E2090" s="1">
        <v>-1.4409343291378216E-3</v>
      </c>
      <c r="G2090" s="5">
        <v>6.8161134575846498</v>
      </c>
      <c r="H2090" s="1">
        <v>3.7509956140772203E-2</v>
      </c>
      <c r="J2090" s="5">
        <v>6.8161134575846587</v>
      </c>
      <c r="K2090" s="1">
        <v>5.8384547848990345E-3</v>
      </c>
      <c r="M2090" s="5">
        <v>6.8161134575846498</v>
      </c>
      <c r="N2090" s="1">
        <v>-1.4409343291378216E-3</v>
      </c>
      <c r="P2090" s="5">
        <v>6.8161134575846498</v>
      </c>
      <c r="Q2090" s="1">
        <v>3.7509956140772203E-2</v>
      </c>
      <c r="S2090" s="5">
        <v>6.8161134575846498</v>
      </c>
      <c r="T2090" s="1">
        <v>5.8384547848990345E-3</v>
      </c>
      <c r="U2090" s="1">
        <v>6.3826749167063285E-3</v>
      </c>
      <c r="V2090" s="1">
        <v>-8.2888996606883178E-4</v>
      </c>
      <c r="X2090" s="5">
        <v>6.8161134575846498</v>
      </c>
      <c r="Y2090" s="1">
        <v>-1.4409343291378216E-3</v>
      </c>
      <c r="Z2090" s="1">
        <f t="shared" si="64"/>
        <v>-1.2247941797671484E-3</v>
      </c>
      <c r="AA2090" s="1">
        <f t="shared" si="65"/>
        <v>-9.3660731393958407E-4</v>
      </c>
      <c r="AC2090" s="5">
        <v>6.8161134575846498</v>
      </c>
      <c r="AD2090" s="1">
        <v>3.7509956140772203E-2</v>
      </c>
      <c r="AE2090" s="1">
        <v>-3.4254887638262919E-2</v>
      </c>
      <c r="AF2090" s="1">
        <v>1.1280740438274126E-2</v>
      </c>
    </row>
    <row r="2091" spans="1:32" x14ac:dyDescent="0.2">
      <c r="A2091" s="5">
        <v>6.8193794439083693</v>
      </c>
      <c r="B2091" s="1">
        <v>6.4530289727831426E-3</v>
      </c>
      <c r="D2091" s="5">
        <v>6.8193794439083604</v>
      </c>
      <c r="E2091" s="1">
        <v>-1.962197254694005E-2</v>
      </c>
      <c r="G2091" s="5">
        <v>6.8193794439083604</v>
      </c>
      <c r="H2091" s="1">
        <v>3.7844168176185369E-2</v>
      </c>
      <c r="J2091" s="5">
        <v>6.8193794439083693</v>
      </c>
      <c r="K2091" s="1">
        <v>6.4530289727831426E-3</v>
      </c>
      <c r="M2091" s="5">
        <v>6.8193794439083604</v>
      </c>
      <c r="N2091" s="1">
        <v>-1.962197254694005E-2</v>
      </c>
      <c r="P2091" s="5">
        <v>6.8193794439083604</v>
      </c>
      <c r="Q2091" s="1">
        <v>3.7844168176185369E-2</v>
      </c>
      <c r="S2091" s="5">
        <v>6.8193794439083604</v>
      </c>
      <c r="T2091" s="1">
        <v>6.4530289727831426E-3</v>
      </c>
      <c r="U2091" s="1">
        <v>5.7444074250356967E-3</v>
      </c>
      <c r="V2091" s="1">
        <v>-6.0785264178381E-4</v>
      </c>
      <c r="X2091" s="5">
        <v>6.8193794439083604</v>
      </c>
      <c r="Y2091" s="1">
        <v>-1.962197254694005E-2</v>
      </c>
      <c r="Z2091" s="1">
        <f t="shared" si="64"/>
        <v>-1.6678676664899042E-2</v>
      </c>
      <c r="AA2091" s="1">
        <f t="shared" si="65"/>
        <v>-1.2754282155511033E-2</v>
      </c>
      <c r="AC2091" s="5">
        <v>6.8193794439083604</v>
      </c>
      <c r="AD2091" s="1">
        <v>3.7844168176185369E-2</v>
      </c>
      <c r="AE2091" s="1">
        <v>-3.2229599202920546E-2</v>
      </c>
      <c r="AF2091" s="1">
        <v>-2.8060347760990881E-2</v>
      </c>
    </row>
    <row r="2092" spans="1:32" x14ac:dyDescent="0.2">
      <c r="A2092" s="5">
        <v>6.8226454302320807</v>
      </c>
      <c r="B2092" s="1">
        <v>7.11881767632426E-3</v>
      </c>
      <c r="D2092" s="5">
        <v>6.82264543023207</v>
      </c>
      <c r="E2092" s="1">
        <v>-2.2555065536002297E-2</v>
      </c>
      <c r="G2092" s="5">
        <v>6.82264543023207</v>
      </c>
      <c r="H2092" s="1">
        <v>2.3054143550530003E-2</v>
      </c>
      <c r="J2092" s="5">
        <v>6.8226454302320807</v>
      </c>
      <c r="K2092" s="1">
        <v>7.11881767632426E-3</v>
      </c>
      <c r="M2092" s="5">
        <v>6.82264543023207</v>
      </c>
      <c r="N2092" s="1">
        <v>-2.2555065536002297E-2</v>
      </c>
      <c r="P2092" s="5">
        <v>6.82264543023207</v>
      </c>
      <c r="Q2092" s="1">
        <v>2.3054143550530003E-2</v>
      </c>
      <c r="S2092" s="5">
        <v>6.82264543023207</v>
      </c>
      <c r="T2092" s="1">
        <v>7.11881767632426E-3</v>
      </c>
      <c r="U2092" s="1">
        <v>5.106139933365064E-3</v>
      </c>
      <c r="V2092" s="1">
        <v>-5.5259331071255452E-4</v>
      </c>
      <c r="X2092" s="5">
        <v>6.82264543023207</v>
      </c>
      <c r="Y2092" s="1">
        <v>-2.2555065536002297E-2</v>
      </c>
      <c r="Z2092" s="1">
        <f t="shared" si="64"/>
        <v>-1.9171805705601952E-2</v>
      </c>
      <c r="AA2092" s="1">
        <f t="shared" si="65"/>
        <v>-1.4660792598401494E-2</v>
      </c>
      <c r="AC2092" s="5">
        <v>6.82264543023207</v>
      </c>
      <c r="AD2092" s="1">
        <v>2.3054143550530003E-2</v>
      </c>
      <c r="AE2092" s="1">
        <v>-1.2622422109613991E-2</v>
      </c>
      <c r="AF2092" s="1">
        <v>-2.9405046277392131E-2</v>
      </c>
    </row>
    <row r="2093" spans="1:32" x14ac:dyDescent="0.2">
      <c r="A2093" s="5">
        <v>6.8259114165557904</v>
      </c>
      <c r="B2093" s="1">
        <v>6.7091015510681879E-3</v>
      </c>
      <c r="D2093" s="5">
        <v>6.8259114165557797</v>
      </c>
      <c r="E2093" s="1">
        <v>-5.3743362689880492E-3</v>
      </c>
      <c r="G2093" s="5">
        <v>6.8259114165557797</v>
      </c>
      <c r="H2093" s="1">
        <v>1.6020008971490456E-2</v>
      </c>
      <c r="J2093" s="5">
        <v>6.8259114165557904</v>
      </c>
      <c r="K2093" s="1">
        <v>6.7091015510681879E-3</v>
      </c>
      <c r="M2093" s="5">
        <v>6.8259114165557797</v>
      </c>
      <c r="N2093" s="1">
        <v>-5.3743362689880492E-3</v>
      </c>
      <c r="P2093" s="5">
        <v>6.8259114165557797</v>
      </c>
      <c r="Q2093" s="1">
        <v>1.6020008971490456E-2</v>
      </c>
      <c r="S2093" s="5">
        <v>6.8259114165557797</v>
      </c>
      <c r="T2093" s="1">
        <v>6.7091015510681879E-3</v>
      </c>
      <c r="U2093" s="1">
        <v>4.0423607805806757E-3</v>
      </c>
      <c r="V2093" s="1">
        <v>-4.9733397964129905E-4</v>
      </c>
      <c r="X2093" s="5">
        <v>6.8259114165557797</v>
      </c>
      <c r="Y2093" s="1">
        <v>-5.3743362689880492E-3</v>
      </c>
      <c r="Z2093" s="1">
        <f t="shared" si="64"/>
        <v>-4.5681858286398414E-3</v>
      </c>
      <c r="AA2093" s="1">
        <f t="shared" si="65"/>
        <v>-3.493318574842232E-3</v>
      </c>
      <c r="AC2093" s="5">
        <v>6.8259114165557797</v>
      </c>
      <c r="AD2093" s="1">
        <v>1.6020008971490456E-2</v>
      </c>
      <c r="AE2093" s="1">
        <v>-7.6296990869392607E-3</v>
      </c>
      <c r="AF2093" s="1">
        <v>7.9245014972097443E-3</v>
      </c>
    </row>
    <row r="2094" spans="1:32" x14ac:dyDescent="0.2">
      <c r="A2094" s="5">
        <v>6.8291774028795018</v>
      </c>
      <c r="B2094" s="1">
        <v>6.2993854258121158E-3</v>
      </c>
      <c r="D2094" s="5">
        <v>6.8291774028794903</v>
      </c>
      <c r="E2094" s="1">
        <v>8.773784012917436E-3</v>
      </c>
      <c r="G2094" s="5">
        <v>6.8291774028794903</v>
      </c>
      <c r="H2094" s="1">
        <v>-7.9223418931431994E-3</v>
      </c>
      <c r="J2094" s="5">
        <v>6.8291774028795018</v>
      </c>
      <c r="K2094" s="1">
        <v>6.2993854258121158E-3</v>
      </c>
      <c r="M2094" s="5">
        <v>6.8291774028794903</v>
      </c>
      <c r="N2094" s="1">
        <v>8.773784012917436E-3</v>
      </c>
      <c r="P2094" s="5">
        <v>6.8291774028794903</v>
      </c>
      <c r="Q2094" s="1">
        <v>-7.9223418931431994E-3</v>
      </c>
      <c r="S2094" s="5">
        <v>6.8291774028794903</v>
      </c>
      <c r="T2094" s="1">
        <v>6.2993854258121158E-3</v>
      </c>
      <c r="U2094" s="1">
        <v>3.1204188481675395E-3</v>
      </c>
      <c r="V2094" s="1">
        <v>-4.4207464857004368E-4</v>
      </c>
      <c r="X2094" s="5">
        <v>6.8291774028794903</v>
      </c>
      <c r="Y2094" s="1">
        <v>8.773784012917436E-3</v>
      </c>
      <c r="Z2094" s="1">
        <f t="shared" si="64"/>
        <v>7.4577164109798201E-3</v>
      </c>
      <c r="AA2094" s="1">
        <f t="shared" si="65"/>
        <v>5.7029596083963338E-3</v>
      </c>
      <c r="AC2094" s="5">
        <v>6.8291774028794903</v>
      </c>
      <c r="AD2094" s="1">
        <v>-7.9223418931431994E-3</v>
      </c>
      <c r="AE2094" s="1">
        <v>1.7889041901159034E-2</v>
      </c>
      <c r="AF2094" s="1">
        <v>3.7312661630597523E-2</v>
      </c>
    </row>
    <row r="2095" spans="1:32" x14ac:dyDescent="0.2">
      <c r="A2095" s="5">
        <v>6.8324433892032133</v>
      </c>
      <c r="B2095" s="1">
        <v>5.8384547848990345E-3</v>
      </c>
      <c r="D2095" s="5">
        <v>6.8324433892031999</v>
      </c>
      <c r="E2095" s="1">
        <v>2.4463765587283224E-2</v>
      </c>
      <c r="G2095" s="5">
        <v>6.8324433892031999</v>
      </c>
      <c r="H2095" s="1">
        <v>-3.155765623570795E-2</v>
      </c>
      <c r="J2095" s="5">
        <v>6.8324433892032133</v>
      </c>
      <c r="K2095" s="1">
        <v>5.8384547848990345E-3</v>
      </c>
      <c r="M2095" s="5">
        <v>6.8324433892031999</v>
      </c>
      <c r="N2095" s="1">
        <v>2.4463765587283224E-2</v>
      </c>
      <c r="P2095" s="5">
        <v>6.8324433892031999</v>
      </c>
      <c r="Q2095" s="1">
        <v>-3.155765623570795E-2</v>
      </c>
      <c r="S2095" s="5">
        <v>6.8324433892031999</v>
      </c>
      <c r="T2095" s="1">
        <v>5.8384547848990345E-3</v>
      </c>
      <c r="U2095" s="1">
        <v>1.1346977629700143E-3</v>
      </c>
      <c r="V2095" s="1">
        <v>-3.3155598642753268E-4</v>
      </c>
      <c r="X2095" s="5">
        <v>6.8324433892031999</v>
      </c>
      <c r="Y2095" s="1">
        <v>2.4463765587283224E-2</v>
      </c>
      <c r="Z2095" s="1">
        <f t="shared" si="64"/>
        <v>2.0794200749190739E-2</v>
      </c>
      <c r="AA2095" s="1">
        <f t="shared" si="65"/>
        <v>1.5901447631734095E-2</v>
      </c>
      <c r="AC2095" s="5">
        <v>6.8324433892031999</v>
      </c>
      <c r="AD2095" s="1">
        <v>-3.155765623570795E-2</v>
      </c>
      <c r="AE2095" s="1">
        <v>3.0230499342253768E-2</v>
      </c>
      <c r="AF2095" s="1">
        <v>1.4126910643800191E-2</v>
      </c>
    </row>
    <row r="2096" spans="1:32" x14ac:dyDescent="0.2">
      <c r="A2096" s="5">
        <v>6.8357093755269238</v>
      </c>
      <c r="B2096" s="1">
        <v>5.2750951126719339E-3</v>
      </c>
      <c r="D2096" s="5">
        <v>6.8357093755269096</v>
      </c>
      <c r="E2096" s="1">
        <v>5.2889706455869498E-3</v>
      </c>
      <c r="G2096" s="5">
        <v>6.8357093755269096</v>
      </c>
      <c r="H2096" s="1">
        <v>-3.0674086593260267E-2</v>
      </c>
      <c r="J2096" s="5">
        <v>6.8357093755269238</v>
      </c>
      <c r="K2096" s="1">
        <v>5.2750951126719339E-3</v>
      </c>
      <c r="M2096" s="5">
        <v>6.8357093755269096</v>
      </c>
      <c r="N2096" s="1">
        <v>5.2889706455869498E-3</v>
      </c>
      <c r="P2096" s="5">
        <v>6.8357093755269096</v>
      </c>
      <c r="Q2096" s="1">
        <v>-3.0674086593260267E-2</v>
      </c>
      <c r="S2096" s="5">
        <v>6.8357093755269096</v>
      </c>
      <c r="T2096" s="1">
        <v>5.2750951126719339E-3</v>
      </c>
      <c r="U2096" s="1">
        <v>-1.4183722037125178E-4</v>
      </c>
      <c r="V2096" s="1">
        <v>-3.3155598642753268E-4</v>
      </c>
      <c r="X2096" s="5">
        <v>6.8357093755269096</v>
      </c>
      <c r="Y2096" s="1">
        <v>5.2889706455869498E-3</v>
      </c>
      <c r="Z2096" s="1">
        <f t="shared" si="64"/>
        <v>4.4956250487489073E-3</v>
      </c>
      <c r="AA2096" s="1">
        <f t="shared" si="65"/>
        <v>3.4378309196315174E-3</v>
      </c>
      <c r="AC2096" s="5">
        <v>6.8357093755269096</v>
      </c>
      <c r="AD2096" s="1">
        <v>-3.0674086593260267E-2</v>
      </c>
      <c r="AE2096" s="1">
        <v>1.701078984035059E-2</v>
      </c>
      <c r="AF2096" s="1">
        <v>-1.3100803048863482E-2</v>
      </c>
    </row>
    <row r="2097" spans="1:32" x14ac:dyDescent="0.2">
      <c r="A2097" s="5">
        <v>6.8389753618506353</v>
      </c>
      <c r="B2097" s="1">
        <v>4.4556628621597889E-3</v>
      </c>
      <c r="D2097" s="5">
        <v>6.8389753618506202</v>
      </c>
      <c r="E2097" s="1">
        <v>-1.103580727764528E-2</v>
      </c>
      <c r="G2097" s="5">
        <v>6.8389753618506202</v>
      </c>
      <c r="H2097" s="1">
        <v>-1.7305113634702458E-2</v>
      </c>
      <c r="J2097" s="5">
        <v>6.8389753618506353</v>
      </c>
      <c r="K2097" s="1">
        <v>4.4556628621597889E-3</v>
      </c>
      <c r="M2097" s="5">
        <v>6.8389753618506202</v>
      </c>
      <c r="N2097" s="1">
        <v>-1.103580727764528E-2</v>
      </c>
      <c r="P2097" s="5">
        <v>6.8389753618506202</v>
      </c>
      <c r="Q2097" s="1">
        <v>-1.7305113634702458E-2</v>
      </c>
      <c r="S2097" s="5">
        <v>6.8389753618506202</v>
      </c>
      <c r="T2097" s="1">
        <v>4.4556628621597889E-3</v>
      </c>
      <c r="U2097" s="1">
        <v>-9.2194193241313652E-4</v>
      </c>
      <c r="V2097" s="1">
        <v>-6.0785264178381E-4</v>
      </c>
      <c r="X2097" s="5">
        <v>6.8389753618506202</v>
      </c>
      <c r="Y2097" s="1">
        <v>-1.103580727764528E-2</v>
      </c>
      <c r="Z2097" s="1">
        <f t="shared" si="64"/>
        <v>-9.3804361859984881E-3</v>
      </c>
      <c r="AA2097" s="1">
        <f t="shared" si="65"/>
        <v>-7.1732747304694318E-3</v>
      </c>
      <c r="AC2097" s="5">
        <v>6.8389753618506202</v>
      </c>
      <c r="AD2097" s="1">
        <v>-1.7305113634702458E-2</v>
      </c>
      <c r="AE2097" s="1">
        <v>1.6272835703554943E-2</v>
      </c>
      <c r="AF2097" s="1">
        <v>-2.1611457057302302E-2</v>
      </c>
    </row>
    <row r="2098" spans="1:32" x14ac:dyDescent="0.2">
      <c r="A2098" s="5">
        <v>6.8422413481743458</v>
      </c>
      <c r="B2098" s="1">
        <v>3.6874451273046526E-3</v>
      </c>
      <c r="D2098" s="5">
        <v>6.8422413481743396</v>
      </c>
      <c r="E2098" s="1">
        <v>2.8208477057742624E-3</v>
      </c>
      <c r="G2098" s="5">
        <v>6.8422413481743396</v>
      </c>
      <c r="H2098" s="1">
        <v>-7.0841585740175099E-3</v>
      </c>
      <c r="J2098" s="5">
        <v>6.8422413481743458</v>
      </c>
      <c r="K2098" s="1">
        <v>3.6874451273046526E-3</v>
      </c>
      <c r="M2098" s="5">
        <v>6.8422413481743396</v>
      </c>
      <c r="N2098" s="1">
        <v>2.8208477057742624E-3</v>
      </c>
      <c r="P2098" s="5">
        <v>6.8422413481743396</v>
      </c>
      <c r="Q2098" s="1">
        <v>-7.0841585740175099E-3</v>
      </c>
      <c r="S2098" s="5">
        <v>6.8422413481743396</v>
      </c>
      <c r="T2098" s="1">
        <v>3.6874451273046526E-3</v>
      </c>
      <c r="U2098" s="1">
        <v>-1.9148024750118991E-3</v>
      </c>
      <c r="V2098" s="1">
        <v>-8.8414929714008736E-4</v>
      </c>
      <c r="X2098" s="5">
        <v>6.8422413481743396</v>
      </c>
      <c r="Y2098" s="1">
        <v>2.8208477057742624E-3</v>
      </c>
      <c r="Z2098" s="1">
        <f t="shared" si="64"/>
        <v>2.3977205499081228E-3</v>
      </c>
      <c r="AA2098" s="1">
        <f t="shared" si="65"/>
        <v>1.8335510087532706E-3</v>
      </c>
      <c r="AC2098" s="5">
        <v>6.8422413481743396</v>
      </c>
      <c r="AD2098" s="1">
        <v>-7.0841585740175099E-3</v>
      </c>
      <c r="AE2098" s="1">
        <v>1.7162263721209003E-2</v>
      </c>
      <c r="AF2098" s="1">
        <v>-6.819841431876957E-3</v>
      </c>
    </row>
    <row r="2099" spans="1:32" x14ac:dyDescent="0.2">
      <c r="A2099" s="5">
        <v>6.8455073344980573</v>
      </c>
      <c r="B2099" s="1">
        <v>2.868012876792508E-3</v>
      </c>
      <c r="D2099" s="5">
        <v>6.8455073344980502</v>
      </c>
      <c r="E2099" s="1">
        <v>1.2564964293967312E-2</v>
      </c>
      <c r="G2099" s="5">
        <v>6.8455073344980502</v>
      </c>
      <c r="H2099" s="1">
        <v>1.3669316103449472E-2</v>
      </c>
      <c r="J2099" s="5">
        <v>6.8455073344980573</v>
      </c>
      <c r="K2099" s="1">
        <v>2.868012876792508E-3</v>
      </c>
      <c r="M2099" s="5">
        <v>6.8455073344980502</v>
      </c>
      <c r="N2099" s="1">
        <v>1.2564964293967312E-2</v>
      </c>
      <c r="P2099" s="5">
        <v>6.8455073344980502</v>
      </c>
      <c r="Q2099" s="1">
        <v>1.3669316103449472E-2</v>
      </c>
      <c r="S2099" s="5">
        <v>6.8455073344980502</v>
      </c>
      <c r="T2099" s="1">
        <v>2.868012876792508E-3</v>
      </c>
      <c r="U2099" s="1">
        <v>-2.6239885768681581E-3</v>
      </c>
      <c r="V2099" s="1">
        <v>-1.21570528356762E-3</v>
      </c>
      <c r="X2099" s="5">
        <v>6.8455073344980502</v>
      </c>
      <c r="Y2099" s="1">
        <v>1.2564964293967312E-2</v>
      </c>
      <c r="Z2099" s="1">
        <f t="shared" si="64"/>
        <v>1.0680219649872215E-2</v>
      </c>
      <c r="AA2099" s="1">
        <f t="shared" si="65"/>
        <v>8.1672267910787525E-3</v>
      </c>
      <c r="AC2099" s="5">
        <v>6.8455073344980502</v>
      </c>
      <c r="AD2099" s="1">
        <v>1.3669316103449472E-2</v>
      </c>
      <c r="AE2099" s="1">
        <v>4.4229417524850346E-5</v>
      </c>
      <c r="AF2099" s="1">
        <v>1.7815417857628964E-3</v>
      </c>
    </row>
    <row r="2100" spans="1:32" x14ac:dyDescent="0.2">
      <c r="A2100" s="5">
        <v>6.8487733208217669</v>
      </c>
      <c r="B2100" s="1">
        <v>2.048580626280363E-3</v>
      </c>
      <c r="D2100" s="5">
        <v>6.8487733208217598</v>
      </c>
      <c r="E2100" s="1">
        <v>2.8770759397480975E-2</v>
      </c>
      <c r="G2100" s="5">
        <v>6.8487733208217598</v>
      </c>
      <c r="H2100" s="1">
        <v>1.9352832054784563E-2</v>
      </c>
      <c r="J2100" s="5">
        <v>6.8487733208217669</v>
      </c>
      <c r="K2100" s="1">
        <v>2.048580626280363E-3</v>
      </c>
      <c r="M2100" s="5">
        <v>6.8487733208217598</v>
      </c>
      <c r="N2100" s="1">
        <v>2.8770759397480975E-2</v>
      </c>
      <c r="P2100" s="5">
        <v>6.8487733208217598</v>
      </c>
      <c r="Q2100" s="1">
        <v>1.9352832054784563E-2</v>
      </c>
      <c r="S2100" s="5">
        <v>6.8487733208217598</v>
      </c>
      <c r="T2100" s="1">
        <v>2.048580626280363E-3</v>
      </c>
      <c r="U2100" s="1">
        <v>-3.5459305092812943E-3</v>
      </c>
      <c r="V2100" s="1">
        <v>-1.6577799321376636E-3</v>
      </c>
      <c r="X2100" s="5">
        <v>6.8487733208217598</v>
      </c>
      <c r="Y2100" s="1">
        <v>2.8770759397480975E-2</v>
      </c>
      <c r="Z2100" s="1">
        <f t="shared" si="64"/>
        <v>2.4455145487858827E-2</v>
      </c>
      <c r="AA2100" s="1">
        <f t="shared" si="65"/>
        <v>1.8700993608362634E-2</v>
      </c>
      <c r="AC2100" s="5">
        <v>6.8487733208217598</v>
      </c>
      <c r="AD2100" s="1">
        <v>1.9352832054784563E-2</v>
      </c>
      <c r="AE2100" s="1">
        <v>9.8975786220800331E-4</v>
      </c>
      <c r="AF2100" s="1">
        <v>4.0013662038927457E-3</v>
      </c>
    </row>
    <row r="2101" spans="1:32" x14ac:dyDescent="0.2">
      <c r="A2101" s="5">
        <v>6.8520393071454784</v>
      </c>
      <c r="B2101" s="1">
        <v>1.2291483757682175E-3</v>
      </c>
      <c r="D2101" s="5">
        <v>6.8520393071454704</v>
      </c>
      <c r="E2101" s="1">
        <v>1.5263861498951972E-2</v>
      </c>
      <c r="G2101" s="5">
        <v>6.8520393071454704</v>
      </c>
      <c r="H2101" s="1">
        <v>2.7783636719792535E-2</v>
      </c>
      <c r="J2101" s="5">
        <v>6.8520393071454784</v>
      </c>
      <c r="K2101" s="1">
        <v>1.2291483757682175E-3</v>
      </c>
      <c r="M2101" s="5">
        <v>6.8520393071454704</v>
      </c>
      <c r="N2101" s="1">
        <v>1.5263861498951972E-2</v>
      </c>
      <c r="P2101" s="5">
        <v>6.8520393071454704</v>
      </c>
      <c r="Q2101" s="1">
        <v>2.7783636719792535E-2</v>
      </c>
      <c r="S2101" s="5">
        <v>6.8520393071454704</v>
      </c>
      <c r="T2101" s="1">
        <v>1.2291483757682175E-3</v>
      </c>
      <c r="U2101" s="1">
        <v>-3.9005235602094235E-3</v>
      </c>
      <c r="V2101" s="1">
        <v>-2.7077072224915171E-3</v>
      </c>
      <c r="X2101" s="5">
        <v>6.8520393071454704</v>
      </c>
      <c r="Y2101" s="1">
        <v>1.5263861498951972E-2</v>
      </c>
      <c r="Z2101" s="1">
        <f t="shared" si="64"/>
        <v>1.2974282274109177E-2</v>
      </c>
      <c r="AA2101" s="1">
        <f t="shared" si="65"/>
        <v>9.9215099743187839E-3</v>
      </c>
      <c r="AC2101" s="5">
        <v>6.8520393071454704</v>
      </c>
      <c r="AD2101" s="1">
        <v>2.7783636719792535E-2</v>
      </c>
      <c r="AE2101" s="1">
        <v>-2.6425524445586091E-4</v>
      </c>
      <c r="AF2101" s="1">
        <v>8.8659265686674823E-4</v>
      </c>
    </row>
    <row r="2102" spans="1:32" x14ac:dyDescent="0.2">
      <c r="A2102" s="5">
        <v>6.8553052934691889</v>
      </c>
      <c r="B2102" s="1">
        <v>3.585016095990635E-4</v>
      </c>
      <c r="D2102" s="5">
        <v>6.8553052934691801</v>
      </c>
      <c r="E2102" s="1">
        <v>1.709075432468346E-2</v>
      </c>
      <c r="G2102" s="5">
        <v>6.8553052934691801</v>
      </c>
      <c r="H2102" s="1">
        <v>1.9068358956517088E-2</v>
      </c>
      <c r="J2102" s="5">
        <v>6.8553052934691889</v>
      </c>
      <c r="K2102" s="1">
        <v>3.585016095990635E-4</v>
      </c>
      <c r="M2102" s="5">
        <v>6.8553052934691801</v>
      </c>
      <c r="N2102" s="1">
        <v>1.709075432468346E-2</v>
      </c>
      <c r="P2102" s="5">
        <v>6.8553052934691801</v>
      </c>
      <c r="Q2102" s="1">
        <v>1.9068358956517088E-2</v>
      </c>
      <c r="S2102" s="5">
        <v>6.8553052934691801</v>
      </c>
      <c r="T2102" s="1">
        <v>3.585016095990635E-4</v>
      </c>
      <c r="U2102" s="1">
        <v>-3.3331746787244165E-3</v>
      </c>
      <c r="V2102" s="1">
        <v>-3.2603005332040719E-3</v>
      </c>
      <c r="X2102" s="5">
        <v>6.8553052934691801</v>
      </c>
      <c r="Y2102" s="1">
        <v>1.709075432468346E-2</v>
      </c>
      <c r="Z2102" s="1">
        <f t="shared" si="64"/>
        <v>1.452714117598094E-2</v>
      </c>
      <c r="AA2102" s="1">
        <f t="shared" si="65"/>
        <v>1.110899031104425E-2</v>
      </c>
      <c r="AC2102" s="5">
        <v>6.8553052934691801</v>
      </c>
      <c r="AD2102" s="1">
        <v>1.9068358956517088E-2</v>
      </c>
      <c r="AE2102" s="1">
        <v>-3.0473456942920079E-3</v>
      </c>
      <c r="AF2102" s="1">
        <v>6.6234211242684081E-3</v>
      </c>
    </row>
    <row r="2103" spans="1:32" x14ac:dyDescent="0.2">
      <c r="A2103" s="5">
        <v>6.8585712797929004</v>
      </c>
      <c r="B2103" s="1">
        <v>2.0485806262803628E-4</v>
      </c>
      <c r="D2103" s="5">
        <v>6.8585712797928897</v>
      </c>
      <c r="E2103" s="1">
        <v>1.6982548107174252E-2</v>
      </c>
      <c r="G2103" s="5">
        <v>6.8585712797928897</v>
      </c>
      <c r="H2103" s="1">
        <v>6.2532259566770569E-4</v>
      </c>
      <c r="J2103" s="5">
        <v>6.8585712797929004</v>
      </c>
      <c r="K2103" s="1">
        <v>2.0485806262803628E-4</v>
      </c>
      <c r="M2103" s="5">
        <v>6.8585712797928897</v>
      </c>
      <c r="N2103" s="1">
        <v>1.6982548107174252E-2</v>
      </c>
      <c r="P2103" s="5">
        <v>6.8585712797928897</v>
      </c>
      <c r="Q2103" s="1">
        <v>6.2532259566770569E-4</v>
      </c>
      <c r="S2103" s="5">
        <v>6.8585712797928897</v>
      </c>
      <c r="T2103" s="1">
        <v>2.0485806262803628E-4</v>
      </c>
      <c r="U2103" s="1">
        <v>-2.7658257972394094E-3</v>
      </c>
      <c r="V2103" s="1">
        <v>-3.0392632089190495E-3</v>
      </c>
      <c r="X2103" s="5">
        <v>6.8585712797928897</v>
      </c>
      <c r="Y2103" s="1">
        <v>1.6982548107174252E-2</v>
      </c>
      <c r="Z2103" s="1">
        <f t="shared" si="64"/>
        <v>1.4435165891098114E-2</v>
      </c>
      <c r="AA2103" s="1">
        <f t="shared" si="65"/>
        <v>1.1038656269663265E-2</v>
      </c>
      <c r="AC2103" s="5">
        <v>6.8585712797928897</v>
      </c>
      <c r="AD2103" s="1">
        <v>6.2532259566770569E-4</v>
      </c>
      <c r="AE2103" s="1">
        <v>1.0299316924705568E-2</v>
      </c>
      <c r="AF2103" s="1">
        <v>7.5246580236831354E-3</v>
      </c>
    </row>
    <row r="2104" spans="1:32" x14ac:dyDescent="0.2">
      <c r="A2104" s="5">
        <v>6.8618372661166118</v>
      </c>
      <c r="B2104" s="1">
        <v>4.0971612525607257E-4</v>
      </c>
      <c r="D2104" s="5">
        <v>6.8618372661166003</v>
      </c>
      <c r="E2104" s="1">
        <v>1.3605828180015312E-2</v>
      </c>
      <c r="G2104" s="5">
        <v>6.8618372661166003</v>
      </c>
      <c r="H2104" s="1">
        <v>-1.4417028279407631E-2</v>
      </c>
      <c r="J2104" s="5">
        <v>6.8618372661166118</v>
      </c>
      <c r="K2104" s="1">
        <v>4.0971612525607257E-4</v>
      </c>
      <c r="M2104" s="5">
        <v>6.8618372661166003</v>
      </c>
      <c r="N2104" s="1">
        <v>1.3605828180015312E-2</v>
      </c>
      <c r="P2104" s="5">
        <v>6.8618372661166003</v>
      </c>
      <c r="Q2104" s="1">
        <v>-1.4417028279407631E-2</v>
      </c>
      <c r="S2104" s="5">
        <v>6.8618372661166003</v>
      </c>
      <c r="T2104" s="1">
        <v>4.0971612525607257E-4</v>
      </c>
      <c r="U2104" s="1">
        <v>1.4183722037125178E-4</v>
      </c>
      <c r="V2104" s="1">
        <v>-2.9840038778477947E-3</v>
      </c>
      <c r="X2104" s="5">
        <v>6.8618372661166003</v>
      </c>
      <c r="Y2104" s="1">
        <v>1.3605828180015312E-2</v>
      </c>
      <c r="Z2104" s="1">
        <f t="shared" si="64"/>
        <v>1.1564953953013015E-2</v>
      </c>
      <c r="AA2104" s="1">
        <f t="shared" si="65"/>
        <v>8.843788317009953E-3</v>
      </c>
      <c r="AC2104" s="5">
        <v>6.8618372661166003</v>
      </c>
      <c r="AD2104" s="1">
        <v>-1.4417028279407631E-2</v>
      </c>
      <c r="AE2104" s="1">
        <v>1.8180927367691817E-2</v>
      </c>
      <c r="AF2104" s="1">
        <v>5.8854957805907172E-3</v>
      </c>
    </row>
    <row r="2105" spans="1:32" x14ac:dyDescent="0.2">
      <c r="A2105" s="5">
        <v>6.8651032524403224</v>
      </c>
      <c r="B2105" s="1">
        <v>4.6093064091308158E-4</v>
      </c>
      <c r="D2105" s="5">
        <v>6.8651032524403099</v>
      </c>
      <c r="E2105" s="1">
        <v>1.696552418615508E-2</v>
      </c>
      <c r="G2105" s="5">
        <v>6.8651032524403099</v>
      </c>
      <c r="H2105" s="1">
        <v>-1.561105148332401E-2</v>
      </c>
      <c r="J2105" s="5">
        <v>6.8651032524403224</v>
      </c>
      <c r="K2105" s="1">
        <v>4.6093064091308158E-4</v>
      </c>
      <c r="M2105" s="5">
        <v>6.8651032524403099</v>
      </c>
      <c r="N2105" s="1">
        <v>1.696552418615508E-2</v>
      </c>
      <c r="P2105" s="5">
        <v>6.8651032524403099</v>
      </c>
      <c r="Q2105" s="1">
        <v>-1.561105148332401E-2</v>
      </c>
      <c r="S2105" s="5">
        <v>6.8651032524403099</v>
      </c>
      <c r="T2105" s="1">
        <v>4.6093064091308158E-4</v>
      </c>
      <c r="U2105" s="1">
        <v>2.9785816277962873E-3</v>
      </c>
      <c r="V2105" s="1">
        <v>-3.2050412021328162E-3</v>
      </c>
      <c r="X2105" s="5">
        <v>6.8651032524403099</v>
      </c>
      <c r="Y2105" s="1">
        <v>1.696552418615508E-2</v>
      </c>
      <c r="Z2105" s="1">
        <f t="shared" si="64"/>
        <v>1.4420695558231817E-2</v>
      </c>
      <c r="AA2105" s="1">
        <f t="shared" si="65"/>
        <v>1.1027590721000803E-2</v>
      </c>
      <c r="AC2105" s="5">
        <v>6.8651032524403099</v>
      </c>
      <c r="AD2105" s="1">
        <v>-1.561105148332401E-2</v>
      </c>
      <c r="AE2105" s="1">
        <v>1.861983767290163E-2</v>
      </c>
      <c r="AF2105" s="1">
        <v>-6.6284367769157485E-3</v>
      </c>
    </row>
    <row r="2106" spans="1:32" x14ac:dyDescent="0.2">
      <c r="A2106" s="5">
        <v>6.8683692387640338</v>
      </c>
      <c r="B2106" s="1">
        <v>1.1779338601112085E-3</v>
      </c>
      <c r="D2106" s="5">
        <v>6.8683692387640196</v>
      </c>
      <c r="E2106" s="1">
        <v>2.8058401344131369E-2</v>
      </c>
      <c r="G2106" s="5">
        <v>6.8683692387640196</v>
      </c>
      <c r="H2106" s="1">
        <v>-7.4567510883361849E-3</v>
      </c>
      <c r="J2106" s="5">
        <v>6.8683692387640338</v>
      </c>
      <c r="K2106" s="1">
        <v>1.1779338601112085E-3</v>
      </c>
      <c r="M2106" s="5">
        <v>6.8683692387640196</v>
      </c>
      <c r="N2106" s="1">
        <v>2.8058401344131369E-2</v>
      </c>
      <c r="P2106" s="5">
        <v>6.8683692387640196</v>
      </c>
      <c r="Q2106" s="1">
        <v>-7.4567510883361849E-3</v>
      </c>
      <c r="S2106" s="5">
        <v>6.8683692387640196</v>
      </c>
      <c r="T2106" s="1">
        <v>1.1779338601112085E-3</v>
      </c>
      <c r="U2106" s="1">
        <v>5.6734888148500711E-3</v>
      </c>
      <c r="V2106" s="1">
        <v>-3.4813378574890933E-3</v>
      </c>
      <c r="X2106" s="5">
        <v>6.8683692387640196</v>
      </c>
      <c r="Y2106" s="1">
        <v>2.8058401344131369E-2</v>
      </c>
      <c r="Z2106" s="1">
        <f t="shared" si="64"/>
        <v>2.3849641142511663E-2</v>
      </c>
      <c r="AA2106" s="1">
        <f t="shared" si="65"/>
        <v>1.8237960873685392E-2</v>
      </c>
      <c r="AC2106" s="5">
        <v>6.8683692387640196</v>
      </c>
      <c r="AD2106" s="1">
        <v>-7.4567510883361849E-3</v>
      </c>
      <c r="AE2106" s="1">
        <v>6.3735405584226541E-3</v>
      </c>
      <c r="AF2106" s="1">
        <v>-6.7034861167823596E-3</v>
      </c>
    </row>
    <row r="2107" spans="1:32" x14ac:dyDescent="0.2">
      <c r="A2107" s="5">
        <v>6.8716352250877435</v>
      </c>
      <c r="B2107" s="1">
        <v>2.1510096575943806E-3</v>
      </c>
      <c r="D2107" s="5">
        <v>6.8716352250877302</v>
      </c>
      <c r="E2107" s="1">
        <v>1.9131645786609475E-2</v>
      </c>
      <c r="G2107" s="5">
        <v>6.8716352250877302</v>
      </c>
      <c r="H2107" s="1">
        <v>-1.4205730988522087E-2</v>
      </c>
      <c r="J2107" s="5">
        <v>6.8716352250877435</v>
      </c>
      <c r="K2107" s="1">
        <v>2.1510096575943806E-3</v>
      </c>
      <c r="M2107" s="5">
        <v>6.8716352250877302</v>
      </c>
      <c r="N2107" s="1">
        <v>1.9131645786609475E-2</v>
      </c>
      <c r="P2107" s="5">
        <v>6.8716352250877302</v>
      </c>
      <c r="Q2107" s="1">
        <v>-1.4205730988522087E-2</v>
      </c>
      <c r="S2107" s="5">
        <v>6.8716352250877302</v>
      </c>
      <c r="T2107" s="1">
        <v>2.1510096575943806E-3</v>
      </c>
      <c r="U2107" s="1">
        <v>6.0280818657782011E-3</v>
      </c>
      <c r="V2107" s="1">
        <v>-3.8681531749878819E-3</v>
      </c>
      <c r="X2107" s="5">
        <v>6.8716352250877302</v>
      </c>
      <c r="Y2107" s="1">
        <v>1.9131645786609475E-2</v>
      </c>
      <c r="Z2107" s="1">
        <f t="shared" si="64"/>
        <v>1.6261898918618053E-2</v>
      </c>
      <c r="AA2107" s="1">
        <f t="shared" si="65"/>
        <v>1.2435569761296159E-2</v>
      </c>
      <c r="AC2107" s="5">
        <v>6.8716352250877302</v>
      </c>
      <c r="AD2107" s="1">
        <v>-1.4205730988522087E-2</v>
      </c>
      <c r="AE2107" s="1">
        <v>-4.6243850111700102E-3</v>
      </c>
      <c r="AF2107" s="1">
        <v>1.5464436164420851E-3</v>
      </c>
    </row>
    <row r="2108" spans="1:32" x14ac:dyDescent="0.2">
      <c r="A2108" s="5">
        <v>6.8749012114114549</v>
      </c>
      <c r="B2108" s="1">
        <v>2.6631548141644716E-3</v>
      </c>
      <c r="D2108" s="5">
        <v>6.8749012114114398</v>
      </c>
      <c r="E2108" s="1">
        <v>2.0030032786918697E-3</v>
      </c>
      <c r="G2108" s="5">
        <v>6.8749012114114398</v>
      </c>
      <c r="H2108" s="1">
        <v>-6.4563314894720732E-3</v>
      </c>
      <c r="J2108" s="5">
        <v>6.8749012114114549</v>
      </c>
      <c r="K2108" s="1">
        <v>2.6631548141644716E-3</v>
      </c>
      <c r="M2108" s="5">
        <v>6.8749012114114398</v>
      </c>
      <c r="N2108" s="1">
        <v>2.0030032786918697E-3</v>
      </c>
      <c r="P2108" s="5">
        <v>6.8749012114114398</v>
      </c>
      <c r="Q2108" s="1">
        <v>-6.4563314894720732E-3</v>
      </c>
      <c r="S2108" s="5">
        <v>6.8749012114114398</v>
      </c>
      <c r="T2108" s="1">
        <v>2.6631548141644716E-3</v>
      </c>
      <c r="U2108" s="1">
        <v>6.8081865778200842E-3</v>
      </c>
      <c r="V2108" s="1">
        <v>-3.9234125060591376E-3</v>
      </c>
      <c r="X2108" s="5">
        <v>6.8749012114114398</v>
      </c>
      <c r="Y2108" s="1">
        <v>2.0030032786918697E-3</v>
      </c>
      <c r="Z2108" s="1">
        <f t="shared" si="64"/>
        <v>1.7025527868880892E-3</v>
      </c>
      <c r="AA2108" s="1">
        <f t="shared" si="65"/>
        <v>1.3019521311497153E-3</v>
      </c>
      <c r="AC2108" s="5">
        <v>6.8749012114114398</v>
      </c>
      <c r="AD2108" s="1">
        <v>-6.4563314894720732E-3</v>
      </c>
      <c r="AE2108" s="1">
        <v>-1.6680795242432024E-2</v>
      </c>
      <c r="AF2108" s="1">
        <v>6.3658006669388865E-3</v>
      </c>
    </row>
    <row r="2109" spans="1:32" x14ac:dyDescent="0.2">
      <c r="A2109" s="5">
        <v>6.8781671977351655</v>
      </c>
      <c r="B2109" s="1">
        <v>3.1240854550775533E-3</v>
      </c>
      <c r="D2109" s="5">
        <v>6.8781671977351504</v>
      </c>
      <c r="E2109" s="1">
        <v>1.9757672787977947E-2</v>
      </c>
      <c r="G2109" s="5">
        <v>6.8781671977351504</v>
      </c>
      <c r="H2109" s="1">
        <v>9.6956775313031089E-3</v>
      </c>
      <c r="J2109" s="5">
        <v>6.8781671977351655</v>
      </c>
      <c r="K2109" s="1">
        <v>3.1240854550775533E-3</v>
      </c>
      <c r="M2109" s="5">
        <v>6.8781671977351504</v>
      </c>
      <c r="N2109" s="1">
        <v>1.9757672787977947E-2</v>
      </c>
      <c r="P2109" s="5">
        <v>6.8781671977351504</v>
      </c>
      <c r="Q2109" s="1">
        <v>9.6956775313031089E-3</v>
      </c>
      <c r="S2109" s="5">
        <v>6.8781671977351504</v>
      </c>
      <c r="T2109" s="1">
        <v>3.1240854550775533E-3</v>
      </c>
      <c r="U2109" s="1">
        <v>6.9500237981913364E-3</v>
      </c>
      <c r="V2109" s="1">
        <v>-3.5365971885603495E-3</v>
      </c>
      <c r="X2109" s="5">
        <v>6.8781671977351504</v>
      </c>
      <c r="Y2109" s="1">
        <v>1.9757672787977947E-2</v>
      </c>
      <c r="Z2109" s="1">
        <f t="shared" si="64"/>
        <v>1.6794021869781253E-2</v>
      </c>
      <c r="AA2109" s="1">
        <f t="shared" si="65"/>
        <v>1.2842487312185666E-2</v>
      </c>
      <c r="AC2109" s="5">
        <v>6.8781671977351504</v>
      </c>
      <c r="AD2109" s="1">
        <v>9.6956775313031089E-3</v>
      </c>
      <c r="AE2109" s="1">
        <v>-2.4623592773353884E-2</v>
      </c>
      <c r="AF2109" s="1">
        <v>-1.0314083979855723E-2</v>
      </c>
    </row>
    <row r="2110" spans="1:32" x14ac:dyDescent="0.2">
      <c r="A2110" s="5">
        <v>6.8814331840588769</v>
      </c>
      <c r="B2110" s="1">
        <v>3.6874451273046526E-3</v>
      </c>
      <c r="D2110" s="5">
        <v>6.8814331840588698</v>
      </c>
      <c r="E2110" s="1">
        <v>9.4800339001401245E-3</v>
      </c>
      <c r="G2110" s="5">
        <v>6.8814331840588698</v>
      </c>
      <c r="H2110" s="1">
        <v>7.3665229752436136E-3</v>
      </c>
      <c r="J2110" s="5">
        <v>6.8814331840588769</v>
      </c>
      <c r="K2110" s="1">
        <v>3.6874451273046526E-3</v>
      </c>
      <c r="M2110" s="5">
        <v>6.8814331840588698</v>
      </c>
      <c r="N2110" s="1">
        <v>9.4800339001401245E-3</v>
      </c>
      <c r="P2110" s="5">
        <v>6.8814331840588698</v>
      </c>
      <c r="Q2110" s="1">
        <v>7.3665229752436136E-3</v>
      </c>
      <c r="S2110" s="5">
        <v>6.8814331840588698</v>
      </c>
      <c r="T2110" s="1">
        <v>3.6874451273046526E-3</v>
      </c>
      <c r="U2110" s="1">
        <v>7.2336982389338408E-3</v>
      </c>
      <c r="V2110" s="1">
        <v>-3.2050412021328162E-3</v>
      </c>
      <c r="X2110" s="5">
        <v>6.8814331840588698</v>
      </c>
      <c r="Y2110" s="1">
        <v>9.4800339001401245E-3</v>
      </c>
      <c r="Z2110" s="1">
        <f t="shared" si="64"/>
        <v>8.058028815119106E-3</v>
      </c>
      <c r="AA2110" s="1">
        <f t="shared" si="65"/>
        <v>6.1620220350910807E-3</v>
      </c>
      <c r="AC2110" s="5">
        <v>6.8814331840588698</v>
      </c>
      <c r="AD2110" s="1">
        <v>7.3665229752436136E-3</v>
      </c>
      <c r="AE2110" s="1">
        <v>-1.2924938420942016E-2</v>
      </c>
      <c r="AF2110" s="1">
        <v>-1.2439759425615897E-2</v>
      </c>
    </row>
    <row r="2111" spans="1:32" x14ac:dyDescent="0.2">
      <c r="A2111" s="5">
        <v>6.8846991703825866</v>
      </c>
      <c r="B2111" s="1">
        <v>4.0459467369037168E-3</v>
      </c>
      <c r="D2111" s="5">
        <v>6.8846991703825804</v>
      </c>
      <c r="E2111" s="1">
        <v>7.5015196746250241E-3</v>
      </c>
      <c r="G2111" s="5">
        <v>6.8846991703825804</v>
      </c>
      <c r="H2111" s="1">
        <v>1.004792678378332E-2</v>
      </c>
      <c r="J2111" s="5">
        <v>6.8846991703825866</v>
      </c>
      <c r="K2111" s="1">
        <v>4.0459467369037168E-3</v>
      </c>
      <c r="M2111" s="5">
        <v>6.8846991703825804</v>
      </c>
      <c r="N2111" s="1">
        <v>7.5015196746250241E-3</v>
      </c>
      <c r="P2111" s="5">
        <v>6.8846991703825804</v>
      </c>
      <c r="Q2111" s="1">
        <v>1.004792678378332E-2</v>
      </c>
      <c r="S2111" s="5">
        <v>6.8846991703825804</v>
      </c>
      <c r="T2111" s="1">
        <v>4.0459467369037168E-3</v>
      </c>
      <c r="U2111" s="1">
        <v>7.2336982389338408E-3</v>
      </c>
      <c r="V2111" s="1">
        <v>-2.43141056713524E-3</v>
      </c>
      <c r="X2111" s="5">
        <v>6.8846991703825804</v>
      </c>
      <c r="Y2111" s="1">
        <v>7.5015196746250241E-3</v>
      </c>
      <c r="Z2111" s="1">
        <f t="shared" si="64"/>
        <v>6.3762917234312707E-3</v>
      </c>
      <c r="AA2111" s="1">
        <f t="shared" si="65"/>
        <v>4.8759877885062655E-3</v>
      </c>
      <c r="AC2111" s="5">
        <v>6.8846991703825804</v>
      </c>
      <c r="AD2111" s="1">
        <v>1.004792678378332E-2</v>
      </c>
      <c r="AE2111" s="1">
        <v>-6.7957147638729948E-3</v>
      </c>
      <c r="AF2111" s="1">
        <v>1.5367663672247175E-2</v>
      </c>
    </row>
    <row r="2112" spans="1:32" x14ac:dyDescent="0.2">
      <c r="A2112" s="5">
        <v>6.8879651567062981</v>
      </c>
      <c r="B2112" s="1">
        <v>4.5580918934738073E-3</v>
      </c>
      <c r="D2112" s="5">
        <v>6.8879651567062901</v>
      </c>
      <c r="E2112" s="1">
        <v>1.5909819166268428E-2</v>
      </c>
      <c r="G2112" s="5">
        <v>6.8879651567062901</v>
      </c>
      <c r="H2112" s="1">
        <v>6.1602770031212251E-3</v>
      </c>
      <c r="J2112" s="5">
        <v>6.8879651567062981</v>
      </c>
      <c r="K2112" s="1">
        <v>4.5580918934738073E-3</v>
      </c>
      <c r="M2112" s="5">
        <v>6.8879651567062901</v>
      </c>
      <c r="N2112" s="1">
        <v>1.5909819166268428E-2</v>
      </c>
      <c r="P2112" s="5">
        <v>6.8879651567062901</v>
      </c>
      <c r="Q2112" s="1">
        <v>6.1602770031212251E-3</v>
      </c>
      <c r="S2112" s="5">
        <v>6.8879651567062901</v>
      </c>
      <c r="T2112" s="1">
        <v>4.5580918934738073E-3</v>
      </c>
      <c r="U2112" s="1">
        <v>6.8081865778200842E-3</v>
      </c>
      <c r="V2112" s="1">
        <v>-1.5472612699951526E-3</v>
      </c>
      <c r="X2112" s="5">
        <v>6.8879651567062901</v>
      </c>
      <c r="Y2112" s="1">
        <v>1.5909819166268428E-2</v>
      </c>
      <c r="Z2112" s="1">
        <f t="shared" si="64"/>
        <v>1.3523346291328163E-2</v>
      </c>
      <c r="AA2112" s="1">
        <f t="shared" si="65"/>
        <v>1.0341382458074479E-2</v>
      </c>
      <c r="AC2112" s="5">
        <v>6.8879651567062901</v>
      </c>
      <c r="AD2112" s="1">
        <v>6.1602770031212251E-3</v>
      </c>
      <c r="AE2112" s="1">
        <v>3.4121717924168473E-3</v>
      </c>
      <c r="AF2112" s="1">
        <v>6.6947308425207566E-3</v>
      </c>
    </row>
    <row r="2113" spans="1:32" x14ac:dyDescent="0.2">
      <c r="A2113" s="5">
        <v>6.8912311430300095</v>
      </c>
      <c r="B2113" s="1">
        <v>4.8653789874158618E-3</v>
      </c>
      <c r="D2113" s="5">
        <v>6.8912311430299997</v>
      </c>
      <c r="E2113" s="1">
        <v>-1.0366465593162217E-2</v>
      </c>
      <c r="G2113" s="5">
        <v>6.8912311430299997</v>
      </c>
      <c r="H2113" s="1">
        <v>-2.0696715277554439E-3</v>
      </c>
      <c r="J2113" s="5">
        <v>6.8912311430300095</v>
      </c>
      <c r="K2113" s="1">
        <v>4.8653789874158618E-3</v>
      </c>
      <c r="M2113" s="5">
        <v>6.8912311430299997</v>
      </c>
      <c r="N2113" s="1">
        <v>-1.0366465593162217E-2</v>
      </c>
      <c r="P2113" s="5">
        <v>6.8912311430299997</v>
      </c>
      <c r="Q2113" s="1">
        <v>-2.0696715277554439E-3</v>
      </c>
      <c r="S2113" s="5">
        <v>6.8912311430299997</v>
      </c>
      <c r="T2113" s="1">
        <v>4.8653789874158618E-3</v>
      </c>
      <c r="U2113" s="1">
        <v>6.3826749167063285E-3</v>
      </c>
      <c r="V2113" s="1">
        <v>-7.1837130392632083E-4</v>
      </c>
      <c r="X2113" s="5">
        <v>6.8912311430299997</v>
      </c>
      <c r="Y2113" s="1">
        <v>-1.0366465593162217E-2</v>
      </c>
      <c r="Z2113" s="1">
        <f t="shared" si="64"/>
        <v>-8.8114957541878848E-3</v>
      </c>
      <c r="AA2113" s="1">
        <f t="shared" si="65"/>
        <v>-6.7382026355554412E-3</v>
      </c>
      <c r="AC2113" s="5">
        <v>6.8912311430299997</v>
      </c>
      <c r="AD2113" s="1">
        <v>-2.0696715277554439E-3</v>
      </c>
      <c r="AE2113" s="1">
        <v>1.0341371739485789E-3</v>
      </c>
      <c r="AF2113" s="1">
        <v>-1.9301534639989109E-2</v>
      </c>
    </row>
    <row r="2114" spans="1:32" x14ac:dyDescent="0.2">
      <c r="A2114" s="5">
        <v>6.8944971293537201</v>
      </c>
      <c r="B2114" s="1">
        <v>4.8653789874158618E-3</v>
      </c>
      <c r="D2114" s="5">
        <v>6.8944971293537103</v>
      </c>
      <c r="E2114" s="1">
        <v>-1.8194922676946924E-2</v>
      </c>
      <c r="G2114" s="5">
        <v>6.8944971293537103</v>
      </c>
      <c r="H2114" s="1">
        <v>9.5637359554198774E-4</v>
      </c>
      <c r="J2114" s="5">
        <v>6.8944971293537201</v>
      </c>
      <c r="K2114" s="1">
        <v>4.8653789874158618E-3</v>
      </c>
      <c r="M2114" s="5">
        <v>6.8944971293537103</v>
      </c>
      <c r="N2114" s="1">
        <v>-1.8194922676946924E-2</v>
      </c>
      <c r="P2114" s="5">
        <v>6.8944971293537103</v>
      </c>
      <c r="Q2114" s="1">
        <v>9.5637359554198774E-4</v>
      </c>
      <c r="S2114" s="5">
        <v>6.8944971293537103</v>
      </c>
      <c r="T2114" s="1">
        <v>4.8653789874158618E-3</v>
      </c>
      <c r="U2114" s="1">
        <v>6.0280818657782011E-3</v>
      </c>
      <c r="V2114" s="1">
        <v>-6.0785264178381E-4</v>
      </c>
      <c r="X2114" s="5">
        <v>6.8944971293537103</v>
      </c>
      <c r="Y2114" s="1">
        <v>-1.8194922676946924E-2</v>
      </c>
      <c r="Z2114" s="1">
        <f t="shared" si="64"/>
        <v>-1.5465684275404885E-2</v>
      </c>
      <c r="AA2114" s="1">
        <f t="shared" si="65"/>
        <v>-1.1826699740015502E-2</v>
      </c>
      <c r="AC2114" s="5">
        <v>6.8944971293537103</v>
      </c>
      <c r="AD2114" s="1">
        <v>9.5637359554198774E-4</v>
      </c>
      <c r="AE2114" s="1">
        <v>-4.7595843977924629E-3</v>
      </c>
      <c r="AF2114" s="1">
        <v>7.044911188240098E-3</v>
      </c>
    </row>
    <row r="2115" spans="1:32" x14ac:dyDescent="0.2">
      <c r="A2115" s="5">
        <v>6.8977631156774315</v>
      </c>
      <c r="B2115" s="1">
        <v>4.7629499561018425E-3</v>
      </c>
      <c r="D2115" s="5">
        <v>6.89776311567742</v>
      </c>
      <c r="E2115" s="1">
        <v>-2.7730221110520592E-2</v>
      </c>
      <c r="G2115" s="5">
        <v>6.89776311567742</v>
      </c>
      <c r="H2115" s="1">
        <v>2.1857850847718137E-3</v>
      </c>
      <c r="J2115" s="5">
        <v>6.8977631156774315</v>
      </c>
      <c r="K2115" s="1">
        <v>4.7629499561018425E-3</v>
      </c>
      <c r="M2115" s="5">
        <v>6.89776311567742</v>
      </c>
      <c r="N2115" s="1">
        <v>-2.7730221110520592E-2</v>
      </c>
      <c r="P2115" s="5">
        <v>6.89776311567742</v>
      </c>
      <c r="Q2115" s="1">
        <v>2.1857850847718137E-3</v>
      </c>
      <c r="S2115" s="5">
        <v>6.89776311567742</v>
      </c>
      <c r="T2115" s="1">
        <v>4.7629499561018425E-3</v>
      </c>
      <c r="U2115" s="1">
        <v>6.3117563065207046E-3</v>
      </c>
      <c r="V2115" s="1">
        <v>-5.5259331071255452E-4</v>
      </c>
      <c r="X2115" s="5">
        <v>6.89776311567742</v>
      </c>
      <c r="Y2115" s="1">
        <v>-2.7730221110520592E-2</v>
      </c>
      <c r="Z2115" s="1">
        <f t="shared" si="64"/>
        <v>-2.3570687943942504E-2</v>
      </c>
      <c r="AA2115" s="1">
        <f t="shared" si="65"/>
        <v>-1.8024643721838384E-2</v>
      </c>
      <c r="AC2115" s="5">
        <v>6.89776311567742</v>
      </c>
      <c r="AD2115" s="1">
        <v>2.1857850847718137E-3</v>
      </c>
      <c r="AE2115" s="1">
        <v>-1.1177763834076702E-2</v>
      </c>
      <c r="AF2115" s="1">
        <v>6.3794899278617131E-3</v>
      </c>
    </row>
    <row r="2116" spans="1:32" x14ac:dyDescent="0.2">
      <c r="A2116" s="5">
        <v>6.9010291020011421</v>
      </c>
      <c r="B2116" s="1">
        <v>4.5580918934738073E-3</v>
      </c>
      <c r="D2116" s="5">
        <v>6.9010291020011296</v>
      </c>
      <c r="E2116" s="1">
        <v>-1.0737509400536799E-2</v>
      </c>
      <c r="G2116" s="5">
        <v>6.9010291020011296</v>
      </c>
      <c r="H2116" s="1">
        <v>1.1984655378654951E-2</v>
      </c>
      <c r="J2116" s="5">
        <v>6.9010291020011421</v>
      </c>
      <c r="K2116" s="1">
        <v>4.5580918934738073E-3</v>
      </c>
      <c r="M2116" s="5">
        <v>6.9010291020011296</v>
      </c>
      <c r="N2116" s="1">
        <v>-1.0737509400536799E-2</v>
      </c>
      <c r="P2116" s="5">
        <v>6.9010291020011296</v>
      </c>
      <c r="Q2116" s="1">
        <v>1.1984655378654951E-2</v>
      </c>
      <c r="S2116" s="5">
        <v>6.9010291020011296</v>
      </c>
      <c r="T2116" s="1">
        <v>4.5580918934738073E-3</v>
      </c>
      <c r="U2116" s="1">
        <v>6.6663493574488329E-3</v>
      </c>
      <c r="V2116" s="1">
        <v>-5.5259331071255452E-4</v>
      </c>
      <c r="X2116" s="5">
        <v>6.9010291020011296</v>
      </c>
      <c r="Y2116" s="1">
        <v>-1.0737509400536799E-2</v>
      </c>
      <c r="Z2116" s="1">
        <f t="shared" ref="Z2116:Z2179" si="66">Y2116*0.85</f>
        <v>-9.1268829904562788E-3</v>
      </c>
      <c r="AA2116" s="1">
        <f t="shared" ref="AA2116:AA2179" si="67">Z2116/0.85*0.65</f>
        <v>-6.9793811103489199E-3</v>
      </c>
      <c r="AC2116" s="5">
        <v>6.9010291020011296</v>
      </c>
      <c r="AD2116" s="1">
        <v>1.1984655378654951E-2</v>
      </c>
      <c r="AE2116" s="1">
        <v>-7.5726246954518194E-3</v>
      </c>
      <c r="AF2116" s="1">
        <v>3.5277477201578872E-3</v>
      </c>
    </row>
    <row r="2117" spans="1:32" x14ac:dyDescent="0.2">
      <c r="A2117" s="5">
        <v>6.9042950883248535</v>
      </c>
      <c r="B2117" s="1">
        <v>1.2803628914252268E-3</v>
      </c>
      <c r="D2117" s="5">
        <v>6.9042950883248402</v>
      </c>
      <c r="E2117" s="1">
        <v>1.0838828014996624E-2</v>
      </c>
      <c r="G2117" s="5">
        <v>6.9042950883248402</v>
      </c>
      <c r="H2117" s="1">
        <v>2.1439747754099295E-2</v>
      </c>
      <c r="J2117" s="5">
        <v>6.9042950883248535</v>
      </c>
      <c r="K2117" s="1">
        <v>1.2803628914252268E-3</v>
      </c>
      <c r="M2117" s="5">
        <v>6.9042950883248402</v>
      </c>
      <c r="N2117" s="1">
        <v>1.0838828014996624E-2</v>
      </c>
      <c r="P2117" s="5">
        <v>6.9042950883248402</v>
      </c>
      <c r="Q2117" s="1">
        <v>2.1439747754099295E-2</v>
      </c>
      <c r="S2117" s="5">
        <v>6.9042950883248402</v>
      </c>
      <c r="T2117" s="1">
        <v>1.2803628914252268E-3</v>
      </c>
      <c r="U2117" s="1">
        <v>7.3046168491194665E-3</v>
      </c>
      <c r="V2117" s="1">
        <v>-5.5259331071255452E-4</v>
      </c>
      <c r="X2117" s="5">
        <v>6.9042950883248402</v>
      </c>
      <c r="Y2117" s="1">
        <v>1.0838828014996624E-2</v>
      </c>
      <c r="Z2117" s="1">
        <f t="shared" si="66"/>
        <v>9.2130038127471291E-3</v>
      </c>
      <c r="AA2117" s="1">
        <f t="shared" si="67"/>
        <v>7.0452382097478047E-3</v>
      </c>
      <c r="AC2117" s="5">
        <v>6.9042950883248402</v>
      </c>
      <c r="AD2117" s="1">
        <v>2.1439747754099295E-2</v>
      </c>
      <c r="AE2117" s="1">
        <v>-6.7423285773221542E-3</v>
      </c>
      <c r="AF2117" s="1">
        <v>5.1168504151354295E-3</v>
      </c>
    </row>
    <row r="2118" spans="1:32" x14ac:dyDescent="0.2">
      <c r="A2118" s="5">
        <v>6.9075610746485632</v>
      </c>
      <c r="B2118" s="1">
        <v>0</v>
      </c>
      <c r="D2118" s="5">
        <v>6.9075610746485498</v>
      </c>
      <c r="E2118" s="1">
        <v>-2.9166927994798645E-2</v>
      </c>
      <c r="G2118" s="5">
        <v>6.9075610746485498</v>
      </c>
      <c r="H2118" s="1">
        <v>1.6581846995156312E-2</v>
      </c>
      <c r="J2118" s="5">
        <v>6.9075610746485632</v>
      </c>
      <c r="K2118" s="1">
        <v>0</v>
      </c>
      <c r="M2118" s="5">
        <v>6.9075610746485498</v>
      </c>
      <c r="N2118" s="1">
        <v>-2.9166927994798645E-2</v>
      </c>
      <c r="P2118" s="5">
        <v>6.9075610746485498</v>
      </c>
      <c r="Q2118" s="1">
        <v>1.6581846995156312E-2</v>
      </c>
      <c r="S2118" s="5">
        <v>6.9075610746485498</v>
      </c>
      <c r="T2118" s="1">
        <v>0</v>
      </c>
      <c r="U2118" s="1">
        <v>8.0847215611613513E-3</v>
      </c>
      <c r="V2118" s="1">
        <v>-1.0499272903538538E-3</v>
      </c>
      <c r="X2118" s="5">
        <v>6.9075610746485498</v>
      </c>
      <c r="Y2118" s="1">
        <v>-2.9166927994798645E-2</v>
      </c>
      <c r="Z2118" s="1">
        <f t="shared" si="66"/>
        <v>-2.4791888795578847E-2</v>
      </c>
      <c r="AA2118" s="1">
        <f t="shared" si="67"/>
        <v>-1.8958503196619118E-2</v>
      </c>
      <c r="AC2118" s="5">
        <v>6.9075610746485498</v>
      </c>
      <c r="AD2118" s="1">
        <v>1.6581846995156312E-2</v>
      </c>
      <c r="AE2118" s="1">
        <v>2.4031670675415855E-3</v>
      </c>
      <c r="AF2118" s="1">
        <v>-1.4966865727507826E-2</v>
      </c>
    </row>
    <row r="2119" spans="1:32" x14ac:dyDescent="0.2">
      <c r="A2119" s="5">
        <v>6.9108270609722746</v>
      </c>
      <c r="B2119" s="1">
        <v>-2.5607257828504538E-4</v>
      </c>
      <c r="D2119" s="5">
        <v>6.9108270609722604</v>
      </c>
      <c r="E2119" s="1">
        <v>-1.5718466947072355E-2</v>
      </c>
      <c r="G2119" s="5">
        <v>6.9108270609722604</v>
      </c>
      <c r="H2119" s="1">
        <v>1.0727928588105424E-3</v>
      </c>
      <c r="J2119" s="5">
        <v>6.9108270609722746</v>
      </c>
      <c r="K2119" s="1">
        <v>-2.5607257828504538E-4</v>
      </c>
      <c r="M2119" s="5">
        <v>6.9108270609722604</v>
      </c>
      <c r="N2119" s="1">
        <v>-1.5718466947072355E-2</v>
      </c>
      <c r="P2119" s="5">
        <v>6.9108270609722604</v>
      </c>
      <c r="Q2119" s="1">
        <v>1.0727928588105424E-3</v>
      </c>
      <c r="S2119" s="5">
        <v>6.9108270609722604</v>
      </c>
      <c r="T2119" s="1">
        <v>-2.5607257828504538E-4</v>
      </c>
      <c r="U2119" s="1">
        <v>8.7939076630176097E-3</v>
      </c>
      <c r="V2119" s="1">
        <v>-1.7682985942801747E-3</v>
      </c>
      <c r="X2119" s="5">
        <v>6.9108270609722604</v>
      </c>
      <c r="Y2119" s="1">
        <v>-1.5718466947072355E-2</v>
      </c>
      <c r="Z2119" s="1">
        <f t="shared" si="66"/>
        <v>-1.3360696905011502E-2</v>
      </c>
      <c r="AA2119" s="1">
        <f t="shared" si="67"/>
        <v>-1.0217003515597031E-2</v>
      </c>
      <c r="AC2119" s="5">
        <v>6.9108270609722604</v>
      </c>
      <c r="AD2119" s="1">
        <v>1.0727928588105424E-3</v>
      </c>
      <c r="AE2119" s="1">
        <v>6.1181149693700417E-3</v>
      </c>
      <c r="AF2119" s="1">
        <v>1.1533030488634818E-2</v>
      </c>
    </row>
    <row r="2120" spans="1:32" x14ac:dyDescent="0.2">
      <c r="A2120" s="5">
        <v>6.9140930472959861</v>
      </c>
      <c r="B2120" s="1">
        <v>-1.0242903131401815E-3</v>
      </c>
      <c r="D2120" s="5">
        <v>6.9140930472959701</v>
      </c>
      <c r="E2120" s="1">
        <v>-2.2871676997555747E-2</v>
      </c>
      <c r="G2120" s="5">
        <v>6.9140930472959798</v>
      </c>
      <c r="H2120" s="1">
        <v>-5.8809897646487355E-3</v>
      </c>
      <c r="J2120" s="5">
        <v>6.9140930472959861</v>
      </c>
      <c r="K2120" s="1">
        <v>-1.0242903131401815E-3</v>
      </c>
      <c r="M2120" s="5">
        <v>6.9140930472959701</v>
      </c>
      <c r="N2120" s="1">
        <v>-2.2871676997555747E-2</v>
      </c>
      <c r="P2120" s="5">
        <v>6.9140930472959798</v>
      </c>
      <c r="Q2120" s="1">
        <v>-5.8809897646487355E-3</v>
      </c>
      <c r="S2120" s="5">
        <v>6.9140930472959701</v>
      </c>
      <c r="T2120" s="1">
        <v>-1.0242903131401815E-3</v>
      </c>
      <c r="U2120" s="1">
        <v>9.6449309852451193E-3</v>
      </c>
      <c r="V2120" s="1">
        <v>-2.0445952496364519E-3</v>
      </c>
      <c r="X2120" s="5">
        <v>6.9140930472959701</v>
      </c>
      <c r="Y2120" s="1">
        <v>-2.2871676997555747E-2</v>
      </c>
      <c r="Z2120" s="1">
        <f t="shared" si="66"/>
        <v>-1.9440925447922384E-2</v>
      </c>
      <c r="AA2120" s="1">
        <f t="shared" si="67"/>
        <v>-1.4866590048411236E-2</v>
      </c>
      <c r="AC2120" s="5">
        <v>6.9140930472959798</v>
      </c>
      <c r="AD2120" s="1">
        <v>-5.8809897646487355E-3</v>
      </c>
      <c r="AE2120" s="1">
        <v>1.170187631257346E-2</v>
      </c>
      <c r="AF2120" s="1">
        <v>5.0397305022458145E-3</v>
      </c>
    </row>
    <row r="2121" spans="1:32" x14ac:dyDescent="0.2">
      <c r="A2121" s="5">
        <v>6.9173590336196966</v>
      </c>
      <c r="B2121" s="1">
        <v>-1.2291483757682175E-3</v>
      </c>
      <c r="D2121" s="5">
        <v>6.9173590336196904</v>
      </c>
      <c r="E2121" s="1">
        <v>-1.5151849046296635E-2</v>
      </c>
      <c r="G2121" s="5">
        <v>6.9173590336196904</v>
      </c>
      <c r="H2121" s="1">
        <v>-1.3075215380509394E-2</v>
      </c>
      <c r="J2121" s="5">
        <v>6.9173590336196966</v>
      </c>
      <c r="K2121" s="1">
        <v>-1.2291483757682175E-3</v>
      </c>
      <c r="M2121" s="5">
        <v>6.9173590336196904</v>
      </c>
      <c r="N2121" s="1">
        <v>-1.5151849046296635E-2</v>
      </c>
      <c r="P2121" s="5">
        <v>6.9173590336196904</v>
      </c>
      <c r="Q2121" s="1">
        <v>-1.3075215380509394E-2</v>
      </c>
      <c r="S2121" s="5">
        <v>6.9173590336196904</v>
      </c>
      <c r="T2121" s="1">
        <v>-1.2291483757682175E-3</v>
      </c>
      <c r="U2121" s="1">
        <v>1.0354117087101379E-2</v>
      </c>
      <c r="V2121" s="1">
        <v>-1.9893359185651962E-3</v>
      </c>
      <c r="X2121" s="5">
        <v>6.9173590336196904</v>
      </c>
      <c r="Y2121" s="1">
        <v>-1.5151849046296635E-2</v>
      </c>
      <c r="Z2121" s="1">
        <f t="shared" si="66"/>
        <v>-1.287907168935214E-2</v>
      </c>
      <c r="AA2121" s="1">
        <f t="shared" si="67"/>
        <v>-9.8487018800928125E-3</v>
      </c>
      <c r="AC2121" s="5">
        <v>6.9173590336196904</v>
      </c>
      <c r="AD2121" s="1">
        <v>-1.3075215380509394E-2</v>
      </c>
      <c r="AE2121" s="1">
        <v>2.226306042702909E-2</v>
      </c>
      <c r="AF2121" s="1">
        <v>-1.2179192187287328E-2</v>
      </c>
    </row>
    <row r="2122" spans="1:32" x14ac:dyDescent="0.2">
      <c r="A2122" s="5">
        <v>6.9206250199434081</v>
      </c>
      <c r="B2122" s="1">
        <v>-1.6900790166812993E-3</v>
      </c>
      <c r="D2122" s="5">
        <v>6.9206250199434001</v>
      </c>
      <c r="E2122" s="1">
        <v>-1.8981648289538897E-2</v>
      </c>
      <c r="G2122" s="5">
        <v>6.9206250199434001</v>
      </c>
      <c r="H2122" s="1">
        <v>-2.1305843664678432E-2</v>
      </c>
      <c r="J2122" s="5">
        <v>6.9206250199434081</v>
      </c>
      <c r="K2122" s="1">
        <v>-1.6900790166812993E-3</v>
      </c>
      <c r="M2122" s="5">
        <v>6.9206250199434001</v>
      </c>
      <c r="N2122" s="1">
        <v>-1.8981648289538897E-2</v>
      </c>
      <c r="P2122" s="5">
        <v>6.9206250199434001</v>
      </c>
      <c r="Q2122" s="1">
        <v>-2.1305843664678432E-2</v>
      </c>
      <c r="S2122" s="5">
        <v>6.9206250199434001</v>
      </c>
      <c r="T2122" s="1">
        <v>-1.6900790166812993E-3</v>
      </c>
      <c r="U2122" s="1">
        <v>1.0708710138029509E-2</v>
      </c>
      <c r="V2122" s="1">
        <v>-1.9893359185651962E-3</v>
      </c>
      <c r="X2122" s="5">
        <v>6.9206250199434001</v>
      </c>
      <c r="Y2122" s="1">
        <v>-1.8981648289538897E-2</v>
      </c>
      <c r="Z2122" s="1">
        <f t="shared" si="66"/>
        <v>-1.6134401046108061E-2</v>
      </c>
      <c r="AA2122" s="1">
        <f t="shared" si="67"/>
        <v>-1.2338071388200283E-2</v>
      </c>
      <c r="AC2122" s="5">
        <v>6.9206250199434001</v>
      </c>
      <c r="AD2122" s="1">
        <v>-2.1305843664678432E-2</v>
      </c>
      <c r="AE2122" s="1">
        <v>2.217614636994138E-2</v>
      </c>
      <c r="AF2122" s="1">
        <v>8.4655301483598754E-3</v>
      </c>
    </row>
    <row r="2123" spans="1:32" x14ac:dyDescent="0.2">
      <c r="A2123" s="5">
        <v>6.9238910062671186</v>
      </c>
      <c r="B2123" s="1">
        <v>-2.4582967515364351E-3</v>
      </c>
      <c r="D2123" s="5">
        <v>6.9238910062671097</v>
      </c>
      <c r="E2123" s="1">
        <v>9.8205562036412239E-4</v>
      </c>
      <c r="G2123" s="5">
        <v>6.9238910062671097</v>
      </c>
      <c r="H2123" s="1">
        <v>-1.3405668672582782E-2</v>
      </c>
      <c r="J2123" s="5">
        <v>6.9238910062671186</v>
      </c>
      <c r="K2123" s="1">
        <v>-2.4582967515364351E-3</v>
      </c>
      <c r="M2123" s="5">
        <v>6.9238910062671097</v>
      </c>
      <c r="N2123" s="1">
        <v>9.8205562036412239E-4</v>
      </c>
      <c r="P2123" s="5">
        <v>6.9238910062671097</v>
      </c>
      <c r="Q2123" s="1">
        <v>-1.3405668672582782E-2</v>
      </c>
      <c r="S2123" s="5">
        <v>6.9238910062671097</v>
      </c>
      <c r="T2123" s="1">
        <v>-2.4582967515364351E-3</v>
      </c>
      <c r="U2123" s="1">
        <v>9.5740123750594937E-3</v>
      </c>
      <c r="V2123" s="1">
        <v>-1.8788172564226852E-3</v>
      </c>
      <c r="X2123" s="5">
        <v>6.9238910062671097</v>
      </c>
      <c r="Y2123" s="1">
        <v>9.8205562036412239E-4</v>
      </c>
      <c r="Z2123" s="1">
        <f t="shared" si="66"/>
        <v>8.3474727730950397E-4</v>
      </c>
      <c r="AA2123" s="1">
        <f t="shared" si="67"/>
        <v>6.3833615323667962E-4</v>
      </c>
      <c r="AC2123" s="5">
        <v>6.9238910062671097</v>
      </c>
      <c r="AD2123" s="1">
        <v>-1.3405668672582782E-2</v>
      </c>
      <c r="AE2123" s="1">
        <v>2.140889535997011E-2</v>
      </c>
      <c r="AF2123" s="1">
        <v>-5.5607084524295634E-4</v>
      </c>
    </row>
    <row r="2124" spans="1:32" x14ac:dyDescent="0.2">
      <c r="A2124" s="5">
        <v>6.9271569925908292</v>
      </c>
      <c r="B2124" s="1">
        <v>-3.2777290020485805E-3</v>
      </c>
      <c r="D2124" s="5">
        <v>6.9271569925908203</v>
      </c>
      <c r="E2124" s="1">
        <v>1.9682581270987425E-2</v>
      </c>
      <c r="G2124" s="5">
        <v>6.9271569925908203</v>
      </c>
      <c r="H2124" s="1">
        <v>-7.5059856923939874E-3</v>
      </c>
      <c r="J2124" s="5">
        <v>6.9271569925908292</v>
      </c>
      <c r="K2124" s="1">
        <v>-3.2777290020485805E-3</v>
      </c>
      <c r="M2124" s="5">
        <v>6.9271569925908203</v>
      </c>
      <c r="N2124" s="1">
        <v>1.9682581270987425E-2</v>
      </c>
      <c r="P2124" s="5">
        <v>6.9271569925908203</v>
      </c>
      <c r="Q2124" s="1">
        <v>-7.5059856923939874E-3</v>
      </c>
      <c r="S2124" s="5">
        <v>6.9271569925908203</v>
      </c>
      <c r="T2124" s="1">
        <v>-3.2777290020485805E-3</v>
      </c>
      <c r="U2124" s="1">
        <v>8.5811518324607327E-3</v>
      </c>
      <c r="V2124" s="1">
        <v>-1.8235579253514298E-3</v>
      </c>
      <c r="X2124" s="5">
        <v>6.9271569925908203</v>
      </c>
      <c r="Y2124" s="1">
        <v>1.9682581270987425E-2</v>
      </c>
      <c r="Z2124" s="1">
        <f t="shared" si="66"/>
        <v>1.6730194080339312E-2</v>
      </c>
      <c r="AA2124" s="1">
        <f t="shared" si="67"/>
        <v>1.2793677826141828E-2</v>
      </c>
      <c r="AC2124" s="5">
        <v>6.9271569925908203</v>
      </c>
      <c r="AD2124" s="1">
        <v>-7.5059856923939874E-3</v>
      </c>
      <c r="AE2124" s="1">
        <v>9.000597902996052E-3</v>
      </c>
      <c r="AF2124" s="1">
        <v>1.755279365727508E-3</v>
      </c>
    </row>
    <row r="2125" spans="1:32" x14ac:dyDescent="0.2">
      <c r="A2125" s="5">
        <v>6.9304229789145397</v>
      </c>
      <c r="B2125" s="1">
        <v>-4.097161252560726E-3</v>
      </c>
      <c r="D2125" s="5">
        <v>6.93042297891453</v>
      </c>
      <c r="E2125" s="1">
        <v>3.5920902631975546E-2</v>
      </c>
      <c r="G2125" s="5">
        <v>6.93042297891453</v>
      </c>
      <c r="H2125" s="1">
        <v>-9.0517446792337131E-3</v>
      </c>
      <c r="J2125" s="5">
        <v>6.9304229789145397</v>
      </c>
      <c r="K2125" s="1">
        <v>-4.097161252560726E-3</v>
      </c>
      <c r="M2125" s="5">
        <v>6.93042297891453</v>
      </c>
      <c r="N2125" s="1">
        <v>3.5920902631975546E-2</v>
      </c>
      <c r="P2125" s="5">
        <v>6.93042297891453</v>
      </c>
      <c r="Q2125" s="1">
        <v>-9.0517446792337131E-3</v>
      </c>
      <c r="S2125" s="5">
        <v>6.93042297891453</v>
      </c>
      <c r="T2125" s="1">
        <v>-4.097161252560726E-3</v>
      </c>
      <c r="U2125" s="1">
        <v>7.5882912898619691E-3</v>
      </c>
      <c r="V2125" s="1">
        <v>-1.7130392632089188E-3</v>
      </c>
      <c r="X2125" s="5">
        <v>6.93042297891453</v>
      </c>
      <c r="Y2125" s="1">
        <v>3.5920902631975546E-2</v>
      </c>
      <c r="Z2125" s="1">
        <f t="shared" si="66"/>
        <v>3.0532767237179213E-2</v>
      </c>
      <c r="AA2125" s="1">
        <f t="shared" si="67"/>
        <v>2.3348586710784106E-2</v>
      </c>
      <c r="AC2125" s="5">
        <v>6.93042297891453</v>
      </c>
      <c r="AD2125" s="1">
        <v>-9.0517446792337131E-3</v>
      </c>
      <c r="AE2125" s="1">
        <v>-4.9526654056620655E-4</v>
      </c>
      <c r="AF2125" s="1">
        <v>1.1395977950183747E-3</v>
      </c>
    </row>
    <row r="2126" spans="1:32" x14ac:dyDescent="0.2">
      <c r="A2126" s="5">
        <v>6.9336889652382512</v>
      </c>
      <c r="B2126" s="1">
        <v>-4.9678080187298794E-3</v>
      </c>
      <c r="D2126" s="5">
        <v>6.9336889652382396</v>
      </c>
      <c r="E2126" s="1">
        <v>4.3077523287428872E-2</v>
      </c>
      <c r="G2126" s="5">
        <v>6.9336889652382396</v>
      </c>
      <c r="H2126" s="1">
        <v>-7.915590042564459E-3</v>
      </c>
      <c r="J2126" s="5">
        <v>6.9336889652382512</v>
      </c>
      <c r="K2126" s="1">
        <v>-4.9678080187298794E-3</v>
      </c>
      <c r="M2126" s="5">
        <v>6.9336889652382396</v>
      </c>
      <c r="N2126" s="1">
        <v>4.3077523287428872E-2</v>
      </c>
      <c r="P2126" s="5">
        <v>6.9336889652382396</v>
      </c>
      <c r="Q2126" s="1">
        <v>-7.915590042564459E-3</v>
      </c>
      <c r="S2126" s="5">
        <v>6.9336889652382396</v>
      </c>
      <c r="T2126" s="1">
        <v>-4.9678080187298794E-3</v>
      </c>
      <c r="U2126" s="1">
        <v>6.7372679676344586E-3</v>
      </c>
      <c r="V2126" s="1">
        <v>-1.6025206010664081E-3</v>
      </c>
      <c r="X2126" s="5">
        <v>6.9336889652382396</v>
      </c>
      <c r="Y2126" s="1">
        <v>4.3077523287428872E-2</v>
      </c>
      <c r="Z2126" s="1">
        <f t="shared" si="66"/>
        <v>3.6615894794314541E-2</v>
      </c>
      <c r="AA2126" s="1">
        <f t="shared" si="67"/>
        <v>2.8000390136828767E-2</v>
      </c>
      <c r="AC2126" s="5">
        <v>6.9336889652382396</v>
      </c>
      <c r="AD2126" s="1">
        <v>-7.915590042564459E-3</v>
      </c>
      <c r="AE2126" s="1">
        <v>-2.0169939175987979E-2</v>
      </c>
      <c r="AF2126" s="1">
        <v>5.3155777868517766E-3</v>
      </c>
    </row>
    <row r="2127" spans="1:32" x14ac:dyDescent="0.2">
      <c r="A2127" s="5">
        <v>6.9369549515619617</v>
      </c>
      <c r="B2127" s="1">
        <v>-5.8384547848990345E-3</v>
      </c>
      <c r="D2127" s="5">
        <v>6.9369549515619502</v>
      </c>
      <c r="E2127" s="1">
        <v>1.3707026741180236E-2</v>
      </c>
      <c r="G2127" s="5">
        <v>6.9369549515619502</v>
      </c>
      <c r="H2127" s="1">
        <v>-7.7853222677989895E-3</v>
      </c>
      <c r="J2127" s="5">
        <v>6.9369549515619617</v>
      </c>
      <c r="K2127" s="1">
        <v>-5.8384547848990345E-3</v>
      </c>
      <c r="M2127" s="5">
        <v>6.9369549515619502</v>
      </c>
      <c r="N2127" s="1">
        <v>1.3707026741180236E-2</v>
      </c>
      <c r="P2127" s="5">
        <v>6.9369549515619502</v>
      </c>
      <c r="Q2127" s="1">
        <v>-7.7853222677989895E-3</v>
      </c>
      <c r="S2127" s="5">
        <v>6.9369549515619502</v>
      </c>
      <c r="T2127" s="1">
        <v>-5.8384547848990345E-3</v>
      </c>
      <c r="U2127" s="1">
        <v>5.7444074250356967E-3</v>
      </c>
      <c r="V2127" s="1">
        <v>-1.4367426078526417E-3</v>
      </c>
      <c r="X2127" s="5">
        <v>6.9369549515619502</v>
      </c>
      <c r="Y2127" s="1">
        <v>1.3707026741180236E-2</v>
      </c>
      <c r="Z2127" s="1">
        <f t="shared" si="66"/>
        <v>1.1650972730003201E-2</v>
      </c>
      <c r="AA2127" s="1">
        <f t="shared" si="67"/>
        <v>8.9095673817671545E-3</v>
      </c>
      <c r="AC2127" s="5">
        <v>6.9369549515619502</v>
      </c>
      <c r="AD2127" s="1">
        <v>-7.7853222677989895E-3</v>
      </c>
      <c r="AE2127" s="1">
        <v>-2.6364587877231081E-2</v>
      </c>
      <c r="AF2127" s="1">
        <v>3.0416343405471617E-3</v>
      </c>
    </row>
    <row r="2128" spans="1:32" x14ac:dyDescent="0.2">
      <c r="A2128" s="5">
        <v>6.9402209378856732</v>
      </c>
      <c r="B2128" s="1">
        <v>-6.5554580040971611E-3</v>
      </c>
      <c r="D2128" s="5">
        <v>6.9402209378856599</v>
      </c>
      <c r="E2128" s="1">
        <v>2.3112352931075622E-2</v>
      </c>
      <c r="G2128" s="5">
        <v>6.9402209378856599</v>
      </c>
      <c r="H2128" s="1">
        <v>-9.7104274468299261E-3</v>
      </c>
      <c r="J2128" s="5">
        <v>6.9402209378856732</v>
      </c>
      <c r="K2128" s="1">
        <v>-6.5554580040971611E-3</v>
      </c>
      <c r="M2128" s="5">
        <v>6.9402209378856599</v>
      </c>
      <c r="N2128" s="1">
        <v>2.3112352931075622E-2</v>
      </c>
      <c r="P2128" s="5">
        <v>6.9402209378856599</v>
      </c>
      <c r="Q2128" s="1">
        <v>-9.7104274468299261E-3</v>
      </c>
      <c r="S2128" s="5">
        <v>6.9402209378856599</v>
      </c>
      <c r="T2128" s="1">
        <v>-6.5554580040971611E-3</v>
      </c>
      <c r="U2128" s="1">
        <v>4.8933841028081862E-3</v>
      </c>
      <c r="V2128" s="1">
        <v>-1.2709646146388752E-3</v>
      </c>
      <c r="X2128" s="5">
        <v>6.9402209378856599</v>
      </c>
      <c r="Y2128" s="1">
        <v>2.3112352931075622E-2</v>
      </c>
      <c r="Z2128" s="1">
        <f t="shared" si="66"/>
        <v>1.9645499991414277E-2</v>
      </c>
      <c r="AA2128" s="1">
        <f t="shared" si="67"/>
        <v>1.5023029405199154E-2</v>
      </c>
      <c r="AC2128" s="5">
        <v>6.9402209378856599</v>
      </c>
      <c r="AD2128" s="1">
        <v>-9.7104274468299261E-3</v>
      </c>
      <c r="AE2128" s="1">
        <v>-2.1890206104196341E-2</v>
      </c>
      <c r="AF2128" s="1">
        <v>-2.6136229073091055E-4</v>
      </c>
    </row>
    <row r="2129" spans="1:32" x14ac:dyDescent="0.2">
      <c r="A2129" s="5">
        <v>6.9434869242093846</v>
      </c>
      <c r="B2129" s="1">
        <v>-5.4287386596429616E-3</v>
      </c>
      <c r="D2129" s="5">
        <v>6.9434869242093704</v>
      </c>
      <c r="E2129" s="1">
        <v>2.413193464211302E-2</v>
      </c>
      <c r="G2129" s="5">
        <v>6.9434869242093704</v>
      </c>
      <c r="H2129" s="1">
        <v>-2.0412918277991736E-3</v>
      </c>
      <c r="J2129" s="5">
        <v>6.9434869242093846</v>
      </c>
      <c r="K2129" s="1">
        <v>-5.4287386596429616E-3</v>
      </c>
      <c r="M2129" s="5">
        <v>6.9434869242093704</v>
      </c>
      <c r="N2129" s="1">
        <v>2.413193464211302E-2</v>
      </c>
      <c r="P2129" s="5">
        <v>6.9434869242093704</v>
      </c>
      <c r="Q2129" s="1">
        <v>-2.0412918277991736E-3</v>
      </c>
      <c r="S2129" s="5">
        <v>6.9434869242093704</v>
      </c>
      <c r="T2129" s="1">
        <v>-5.4287386596429616E-3</v>
      </c>
      <c r="U2129" s="1">
        <v>3.7586863398381722E-3</v>
      </c>
      <c r="V2129" s="1">
        <v>-1.105186621425109E-3</v>
      </c>
      <c r="X2129" s="5">
        <v>6.9434869242093704</v>
      </c>
      <c r="Y2129" s="1">
        <v>2.413193464211302E-2</v>
      </c>
      <c r="Z2129" s="1">
        <f t="shared" si="66"/>
        <v>2.0512144445796066E-2</v>
      </c>
      <c r="AA2129" s="1">
        <f t="shared" si="67"/>
        <v>1.5685757517373465E-2</v>
      </c>
      <c r="AC2129" s="5">
        <v>6.9434869242093704</v>
      </c>
      <c r="AD2129" s="1">
        <v>-2.0412918277991736E-3</v>
      </c>
      <c r="AE2129" s="1">
        <v>-1.1410990604737328E-3</v>
      </c>
      <c r="AF2129" s="1">
        <v>6.1370695521981754E-3</v>
      </c>
    </row>
    <row r="2130" spans="1:32" x14ac:dyDescent="0.2">
      <c r="A2130" s="5">
        <v>6.9467529105330943</v>
      </c>
      <c r="B2130" s="1">
        <v>-4.5580918934738073E-3</v>
      </c>
      <c r="D2130" s="5">
        <v>6.9467529105330801</v>
      </c>
      <c r="E2130" s="1">
        <v>3.7285468399935517E-2</v>
      </c>
      <c r="G2130" s="5">
        <v>6.9467529105330801</v>
      </c>
      <c r="H2130" s="1">
        <v>-2.2055783311774745E-3</v>
      </c>
      <c r="J2130" s="5">
        <v>6.9467529105330943</v>
      </c>
      <c r="K2130" s="1">
        <v>-4.5580918934738073E-3</v>
      </c>
      <c r="M2130" s="5">
        <v>6.9467529105330801</v>
      </c>
      <c r="N2130" s="1">
        <v>3.7285468399935517E-2</v>
      </c>
      <c r="P2130" s="5">
        <v>6.9467529105330801</v>
      </c>
      <c r="Q2130" s="1">
        <v>-2.2055783311774745E-3</v>
      </c>
      <c r="S2130" s="5">
        <v>6.9467529105330801</v>
      </c>
      <c r="T2130" s="1">
        <v>-4.5580918934738073E-3</v>
      </c>
      <c r="U2130" s="1">
        <v>2.8367444074250355E-3</v>
      </c>
      <c r="V2130" s="1">
        <v>-9.3940862821134262E-4</v>
      </c>
      <c r="X2130" s="5">
        <v>6.9467529105330801</v>
      </c>
      <c r="Y2130" s="1">
        <v>3.7285468399935517E-2</v>
      </c>
      <c r="Z2130" s="1">
        <f t="shared" si="66"/>
        <v>3.1692648139945191E-2</v>
      </c>
      <c r="AA2130" s="1">
        <f t="shared" si="67"/>
        <v>2.4235554459958088E-2</v>
      </c>
      <c r="AC2130" s="5">
        <v>6.9467529105330801</v>
      </c>
      <c r="AD2130" s="1">
        <v>-2.2055783311774745E-3</v>
      </c>
      <c r="AE2130" s="1">
        <v>1.6466192746888351E-2</v>
      </c>
      <c r="AF2130" s="1">
        <v>3.0095617258745063E-3</v>
      </c>
    </row>
    <row r="2131" spans="1:32" x14ac:dyDescent="0.2">
      <c r="A2131" s="5">
        <v>6.9500188968568057</v>
      </c>
      <c r="B2131" s="1">
        <v>-3.3801580333625986E-3</v>
      </c>
      <c r="D2131" s="5">
        <v>6.9500188968568004</v>
      </c>
      <c r="E2131" s="1">
        <v>4.7129634857539487E-2</v>
      </c>
      <c r="G2131" s="5">
        <v>6.9500188968568004</v>
      </c>
      <c r="H2131" s="1">
        <v>8.1051279189191094E-3</v>
      </c>
      <c r="J2131" s="5">
        <v>6.9500188968568057</v>
      </c>
      <c r="K2131" s="1">
        <v>-3.3801580333625986E-3</v>
      </c>
      <c r="M2131" s="5">
        <v>6.9500188968568004</v>
      </c>
      <c r="N2131" s="1">
        <v>4.7129634857539487E-2</v>
      </c>
      <c r="P2131" s="5">
        <v>6.9500188968568004</v>
      </c>
      <c r="Q2131" s="1">
        <v>8.1051279189191094E-3</v>
      </c>
      <c r="S2131" s="5">
        <v>6.9500188968568004</v>
      </c>
      <c r="T2131" s="1">
        <v>-3.3801580333625986E-3</v>
      </c>
      <c r="U2131" s="1">
        <v>1.6311280342693952E-3</v>
      </c>
      <c r="V2131" s="1">
        <v>-8.2888996606883178E-4</v>
      </c>
      <c r="X2131" s="5">
        <v>6.9500188968568004</v>
      </c>
      <c r="Y2131" s="1">
        <v>4.7129634857539487E-2</v>
      </c>
      <c r="Z2131" s="1">
        <f t="shared" si="66"/>
        <v>4.006018962890856E-2</v>
      </c>
      <c r="AA2131" s="1">
        <f t="shared" si="67"/>
        <v>3.0634262657400664E-2</v>
      </c>
      <c r="AC2131" s="5">
        <v>6.9500188968568004</v>
      </c>
      <c r="AD2131" s="1">
        <v>8.1051279189191094E-3</v>
      </c>
      <c r="AE2131" s="1">
        <v>3.1169739003183643E-2</v>
      </c>
      <c r="AF2131" s="1">
        <v>9.1377160745882667E-3</v>
      </c>
    </row>
    <row r="2132" spans="1:32" x14ac:dyDescent="0.2">
      <c r="A2132" s="5">
        <v>6.9532848831805163</v>
      </c>
      <c r="B2132" s="1">
        <v>-2.2022241732513903E-3</v>
      </c>
      <c r="D2132" s="5">
        <v>6.9532848831805101</v>
      </c>
      <c r="E2132" s="1">
        <v>3.0025792904719323E-2</v>
      </c>
      <c r="G2132" s="5">
        <v>6.9532848831805101</v>
      </c>
      <c r="H2132" s="1">
        <v>1.3387156359128596E-2</v>
      </c>
      <c r="J2132" s="5">
        <v>6.9532848831805163</v>
      </c>
      <c r="K2132" s="1">
        <v>-2.2022241732513903E-3</v>
      </c>
      <c r="M2132" s="5">
        <v>6.9532848831805101</v>
      </c>
      <c r="N2132" s="1">
        <v>3.0025792904719323E-2</v>
      </c>
      <c r="P2132" s="5">
        <v>6.9532848831805101</v>
      </c>
      <c r="Q2132" s="1">
        <v>1.3387156359128596E-2</v>
      </c>
      <c r="S2132" s="5">
        <v>6.9532848831805101</v>
      </c>
      <c r="T2132" s="1">
        <v>-2.2022241732513903E-3</v>
      </c>
      <c r="U2132" s="1">
        <v>1.4892908138981436E-3</v>
      </c>
      <c r="V2132" s="1">
        <v>-6.0785264178381E-4</v>
      </c>
      <c r="X2132" s="5">
        <v>6.9532848831805101</v>
      </c>
      <c r="Y2132" s="1">
        <v>3.0025792904719323E-2</v>
      </c>
      <c r="Z2132" s="1">
        <f t="shared" si="66"/>
        <v>2.5521923969011425E-2</v>
      </c>
      <c r="AA2132" s="1">
        <f t="shared" si="67"/>
        <v>1.9516765388067559E-2</v>
      </c>
      <c r="AC2132" s="5">
        <v>6.9532848831805101</v>
      </c>
      <c r="AD2132" s="1">
        <v>1.3387156359128596E-2</v>
      </c>
      <c r="AE2132" s="1">
        <v>3.7783664697319974E-2</v>
      </c>
      <c r="AF2132" s="1">
        <v>8.8747635089152042E-3</v>
      </c>
    </row>
    <row r="2133" spans="1:32" x14ac:dyDescent="0.2">
      <c r="A2133" s="5">
        <v>6.9565508695042277</v>
      </c>
      <c r="B2133" s="1">
        <v>-9.7307579748317228E-4</v>
      </c>
      <c r="D2133" s="5">
        <v>6.9565508695042197</v>
      </c>
      <c r="E2133" s="1">
        <v>2.9541848523155318E-3</v>
      </c>
      <c r="G2133" s="5">
        <v>6.9565508695042197</v>
      </c>
      <c r="H2133" s="1">
        <v>1.6108221579525288E-2</v>
      </c>
      <c r="J2133" s="5">
        <v>6.9565508695042277</v>
      </c>
      <c r="K2133" s="1">
        <v>-9.7307579748317228E-4</v>
      </c>
      <c r="M2133" s="5">
        <v>6.9565508695042197</v>
      </c>
      <c r="N2133" s="1">
        <v>2.9541848523155318E-3</v>
      </c>
      <c r="P2133" s="5">
        <v>6.9565508695042197</v>
      </c>
      <c r="Q2133" s="1">
        <v>1.6108221579525288E-2</v>
      </c>
      <c r="S2133" s="5">
        <v>6.9565508695042197</v>
      </c>
      <c r="T2133" s="1">
        <v>-9.7307579748317228E-4</v>
      </c>
      <c r="U2133" s="1">
        <v>1.9857210851975246E-3</v>
      </c>
      <c r="V2133" s="1">
        <v>-7.1837130392632083E-4</v>
      </c>
      <c r="X2133" s="5">
        <v>6.9565508695042197</v>
      </c>
      <c r="Y2133" s="1">
        <v>2.9541848523155318E-3</v>
      </c>
      <c r="Z2133" s="1">
        <f t="shared" si="66"/>
        <v>2.5110571244682019E-3</v>
      </c>
      <c r="AA2133" s="1">
        <f t="shared" si="67"/>
        <v>1.9202201540050958E-3</v>
      </c>
      <c r="AC2133" s="5">
        <v>6.9565508695042197</v>
      </c>
      <c r="AD2133" s="1">
        <v>1.6108221579525288E-2</v>
      </c>
      <c r="AE2133" s="1">
        <v>1.5068949941230956E-2</v>
      </c>
      <c r="AF2133" s="1">
        <v>-2.2359806723832856E-3</v>
      </c>
    </row>
    <row r="2134" spans="1:32" x14ac:dyDescent="0.2">
      <c r="A2134" s="5">
        <v>6.9598168558279383</v>
      </c>
      <c r="B2134" s="1">
        <v>-5.6335967222709976E-4</v>
      </c>
      <c r="D2134" s="5">
        <v>6.9598168558279303</v>
      </c>
      <c r="E2134" s="1">
        <v>1.8389564765696773E-3</v>
      </c>
      <c r="G2134" s="5">
        <v>6.9598168558279303</v>
      </c>
      <c r="H2134" s="1">
        <v>1.9691667143503334E-2</v>
      </c>
      <c r="J2134" s="5">
        <v>6.9598168558279383</v>
      </c>
      <c r="K2134" s="1">
        <v>-5.6335967222709976E-4</v>
      </c>
      <c r="M2134" s="5">
        <v>6.9598168558279303</v>
      </c>
      <c r="N2134" s="1">
        <v>1.8389564765696773E-3</v>
      </c>
      <c r="P2134" s="5">
        <v>6.9598168558279303</v>
      </c>
      <c r="Q2134" s="1">
        <v>1.9691667143503334E-2</v>
      </c>
      <c r="S2134" s="5">
        <v>6.9598168558279303</v>
      </c>
      <c r="T2134" s="1">
        <v>-5.6335967222709976E-4</v>
      </c>
      <c r="U2134" s="1">
        <v>2.4112327463112798E-3</v>
      </c>
      <c r="V2134" s="1">
        <v>-1.21570528356762E-3</v>
      </c>
      <c r="X2134" s="5">
        <v>6.9598168558279303</v>
      </c>
      <c r="Y2134" s="1">
        <v>1.8389564765696773E-3</v>
      </c>
      <c r="Z2134" s="1">
        <f t="shared" si="66"/>
        <v>1.5631130050842257E-3</v>
      </c>
      <c r="AA2134" s="1">
        <f t="shared" si="67"/>
        <v>1.1953217097702903E-3</v>
      </c>
      <c r="AC2134" s="5">
        <v>6.9598168558279303</v>
      </c>
      <c r="AD2134" s="1">
        <v>1.9691667143503334E-2</v>
      </c>
      <c r="AE2134" s="1">
        <v>-2.5375824206617941E-3</v>
      </c>
      <c r="AF2134" s="1">
        <v>-1.6944351435960257E-2</v>
      </c>
    </row>
    <row r="2135" spans="1:32" x14ac:dyDescent="0.2">
      <c r="A2135" s="5">
        <v>6.9630828421516497</v>
      </c>
      <c r="B2135" s="1">
        <v>-4.6093064091308158E-4</v>
      </c>
      <c r="D2135" s="5">
        <v>6.96308284215164</v>
      </c>
      <c r="E2135" s="1">
        <v>-1.8277272870807471E-3</v>
      </c>
      <c r="G2135" s="5">
        <v>6.96308284215164</v>
      </c>
      <c r="H2135" s="1">
        <v>1.9443009003650827E-2</v>
      </c>
      <c r="J2135" s="5">
        <v>6.9630828421516497</v>
      </c>
      <c r="K2135" s="1">
        <v>-4.6093064091308158E-4</v>
      </c>
      <c r="M2135" s="5">
        <v>6.96308284215164</v>
      </c>
      <c r="N2135" s="1">
        <v>-1.8277272870807471E-3</v>
      </c>
      <c r="P2135" s="5">
        <v>6.96308284215164</v>
      </c>
      <c r="Q2135" s="1">
        <v>1.9443009003650827E-2</v>
      </c>
      <c r="S2135" s="5">
        <v>6.96308284215164</v>
      </c>
      <c r="T2135" s="1">
        <v>-4.6093064091308158E-4</v>
      </c>
      <c r="U2135" s="1">
        <v>1.9857210851975246E-3</v>
      </c>
      <c r="V2135" s="1">
        <v>-1.6577799321376636E-3</v>
      </c>
      <c r="X2135" s="5">
        <v>6.96308284215164</v>
      </c>
      <c r="Y2135" s="1">
        <v>-1.8277272870807471E-3</v>
      </c>
      <c r="Z2135" s="1">
        <f t="shared" si="66"/>
        <v>-1.5535681940186351E-3</v>
      </c>
      <c r="AA2135" s="1">
        <f t="shared" si="67"/>
        <v>-1.1880227366024858E-3</v>
      </c>
      <c r="AC2135" s="5">
        <v>6.96308284215164</v>
      </c>
      <c r="AD2135" s="1">
        <v>1.9443009003650827E-2</v>
      </c>
      <c r="AE2135" s="1">
        <v>-1.5514021172422917E-2</v>
      </c>
      <c r="AF2135" s="1">
        <v>-5.3200353885939832E-3</v>
      </c>
    </row>
    <row r="2136" spans="1:32" x14ac:dyDescent="0.2">
      <c r="A2136" s="5">
        <v>6.9663488284753594</v>
      </c>
      <c r="B2136" s="1">
        <v>-2.5607257828504538E-4</v>
      </c>
      <c r="D2136" s="5">
        <v>6.9663488284753496</v>
      </c>
      <c r="E2136" s="1">
        <v>-2.2448094866986774E-3</v>
      </c>
      <c r="G2136" s="5">
        <v>6.9663488284753496</v>
      </c>
      <c r="H2136" s="1">
        <v>1.2337588039015123E-2</v>
      </c>
      <c r="J2136" s="5">
        <v>6.9663488284753594</v>
      </c>
      <c r="K2136" s="1">
        <v>-2.5607257828504538E-4</v>
      </c>
      <c r="M2136" s="5">
        <v>6.9663488284753496</v>
      </c>
      <c r="N2136" s="1">
        <v>-2.2448094866986774E-3</v>
      </c>
      <c r="P2136" s="5">
        <v>6.9663488284753496</v>
      </c>
      <c r="Q2136" s="1">
        <v>1.2337588039015123E-2</v>
      </c>
      <c r="S2136" s="5">
        <v>6.9663488284753496</v>
      </c>
      <c r="T2136" s="1">
        <v>-2.5607257828504538E-4</v>
      </c>
      <c r="U2136" s="1">
        <v>9.9286054259876228E-4</v>
      </c>
      <c r="V2136" s="1">
        <v>-2.1551139117789628E-3</v>
      </c>
      <c r="X2136" s="5">
        <v>6.9663488284753496</v>
      </c>
      <c r="Y2136" s="1">
        <v>-2.2448094866986774E-3</v>
      </c>
      <c r="Z2136" s="1">
        <f t="shared" si="66"/>
        <v>-1.9080880636938758E-3</v>
      </c>
      <c r="AA2136" s="1">
        <f t="shared" si="67"/>
        <v>-1.4591261663541404E-3</v>
      </c>
      <c r="AC2136" s="5">
        <v>6.9663488284753496</v>
      </c>
      <c r="AD2136" s="1">
        <v>1.2337588039015123E-2</v>
      </c>
      <c r="AE2136" s="1">
        <v>-3.2478402260467498E-2</v>
      </c>
      <c r="AF2136" s="1">
        <v>7.9361201851095679E-3</v>
      </c>
    </row>
    <row r="2137" spans="1:32" x14ac:dyDescent="0.2">
      <c r="A2137" s="5">
        <v>6.9696148147990709</v>
      </c>
      <c r="B2137" s="1">
        <v>-2.0485806262803628E-4</v>
      </c>
      <c r="D2137" s="5">
        <v>6.9696148147990602</v>
      </c>
      <c r="E2137" s="1">
        <v>-1.2181616842851529E-2</v>
      </c>
      <c r="G2137" s="5">
        <v>6.9696148147990602</v>
      </c>
      <c r="H2137" s="1">
        <v>-6.2202451309407401E-3</v>
      </c>
      <c r="J2137" s="5">
        <v>6.9696148147990709</v>
      </c>
      <c r="K2137" s="1">
        <v>-2.0485806262803628E-4</v>
      </c>
      <c r="M2137" s="5">
        <v>6.9696148147990602</v>
      </c>
      <c r="N2137" s="1">
        <v>-1.2181616842851529E-2</v>
      </c>
      <c r="P2137" s="5">
        <v>6.9696148147990602</v>
      </c>
      <c r="Q2137" s="1">
        <v>-6.2202451309407401E-3</v>
      </c>
      <c r="S2137" s="5">
        <v>6.9696148147990602</v>
      </c>
      <c r="T2137" s="1">
        <v>-2.0485806262803628E-4</v>
      </c>
      <c r="U2137" s="1">
        <v>4.2551166111375526E-4</v>
      </c>
      <c r="V2137" s="1">
        <v>-2.4866698982064952E-3</v>
      </c>
      <c r="X2137" s="5">
        <v>6.9696148147990602</v>
      </c>
      <c r="Y2137" s="1">
        <v>-1.2181616842851529E-2</v>
      </c>
      <c r="Z2137" s="1">
        <f t="shared" si="66"/>
        <v>-1.03543743164238E-2</v>
      </c>
      <c r="AA2137" s="1">
        <f t="shared" si="67"/>
        <v>-7.9180509478534947E-3</v>
      </c>
      <c r="AC2137" s="5">
        <v>6.9696148147990602</v>
      </c>
      <c r="AD2137" s="1">
        <v>-6.2202451309407401E-3</v>
      </c>
      <c r="AE2137" s="1">
        <v>-2.3530074804038327E-2</v>
      </c>
      <c r="AF2137" s="1">
        <v>2.4066132435007488E-3</v>
      </c>
    </row>
    <row r="2138" spans="1:32" x14ac:dyDescent="0.2">
      <c r="A2138" s="5">
        <v>6.9728808011227823</v>
      </c>
      <c r="B2138" s="1">
        <v>2.5607257828504538E-4</v>
      </c>
      <c r="D2138" s="5">
        <v>6.9728808011227699</v>
      </c>
      <c r="E2138" s="1">
        <v>-2.20003865716096E-2</v>
      </c>
      <c r="G2138" s="5">
        <v>6.9728808011227699</v>
      </c>
      <c r="H2138" s="1">
        <v>-2.0241408482235154E-2</v>
      </c>
      <c r="J2138" s="5">
        <v>6.9728808011227823</v>
      </c>
      <c r="K2138" s="1">
        <v>2.5607257828504538E-4</v>
      </c>
      <c r="M2138" s="5">
        <v>6.9728808011227699</v>
      </c>
      <c r="N2138" s="1">
        <v>-2.20003865716096E-2</v>
      </c>
      <c r="P2138" s="5">
        <v>6.9728808011227699</v>
      </c>
      <c r="Q2138" s="1">
        <v>-2.0241408482235154E-2</v>
      </c>
      <c r="S2138" s="5">
        <v>6.9728808011227699</v>
      </c>
      <c r="T2138" s="1">
        <v>2.5607257828504538E-4</v>
      </c>
      <c r="U2138" s="1">
        <v>-3.5459305092812944E-4</v>
      </c>
      <c r="V2138" s="1">
        <v>-2.3208919049927286E-3</v>
      </c>
      <c r="X2138" s="5">
        <v>6.9728808011227699</v>
      </c>
      <c r="Y2138" s="1">
        <v>-2.20003865716096E-2</v>
      </c>
      <c r="Z2138" s="1">
        <f t="shared" si="66"/>
        <v>-1.8700328585868158E-2</v>
      </c>
      <c r="AA2138" s="1">
        <f t="shared" si="67"/>
        <v>-1.430025127154624E-2</v>
      </c>
      <c r="AC2138" s="5">
        <v>6.9728808011227699</v>
      </c>
      <c r="AD2138" s="1">
        <v>-2.0241408482235154E-2</v>
      </c>
      <c r="AE2138" s="1">
        <v>-8.5237941915948592E-3</v>
      </c>
      <c r="AF2138" s="1">
        <v>6.7347624880903772E-3</v>
      </c>
    </row>
    <row r="2139" spans="1:32" x14ac:dyDescent="0.2">
      <c r="A2139" s="5">
        <v>6.9761467874464929</v>
      </c>
      <c r="B2139" s="1">
        <v>7.1700321919812701E-4</v>
      </c>
      <c r="D2139" s="5">
        <v>6.9761467874464804</v>
      </c>
      <c r="E2139" s="1">
        <v>-1.3868882229609398E-2</v>
      </c>
      <c r="G2139" s="5">
        <v>6.9761467874464804</v>
      </c>
      <c r="H2139" s="1">
        <v>-3.1073697473656691E-2</v>
      </c>
      <c r="J2139" s="5">
        <v>6.9761467874464929</v>
      </c>
      <c r="K2139" s="1">
        <v>7.1700321919812701E-4</v>
      </c>
      <c r="M2139" s="5">
        <v>6.9761467874464804</v>
      </c>
      <c r="N2139" s="1">
        <v>-1.3868882229609398E-2</v>
      </c>
      <c r="P2139" s="5">
        <v>6.9761467874464804</v>
      </c>
      <c r="Q2139" s="1">
        <v>-3.1073697473656691E-2</v>
      </c>
      <c r="S2139" s="5">
        <v>6.9761467874464804</v>
      </c>
      <c r="T2139" s="1">
        <v>7.1700321919812701E-4</v>
      </c>
      <c r="U2139" s="1">
        <v>-1.0637791527843884E-3</v>
      </c>
      <c r="V2139" s="1">
        <v>-2.1551139117789628E-3</v>
      </c>
      <c r="X2139" s="5">
        <v>6.9761467874464804</v>
      </c>
      <c r="Y2139" s="1">
        <v>-1.3868882229609398E-2</v>
      </c>
      <c r="Z2139" s="1">
        <f t="shared" si="66"/>
        <v>-1.1788549895167989E-2</v>
      </c>
      <c r="AA2139" s="1">
        <f t="shared" si="67"/>
        <v>-9.014773449246111E-3</v>
      </c>
      <c r="AC2139" s="5">
        <v>6.9761467874464804</v>
      </c>
      <c r="AD2139" s="1">
        <v>-3.1073697473656691E-2</v>
      </c>
      <c r="AE2139" s="1">
        <v>1.09704310456219E-2</v>
      </c>
      <c r="AF2139" s="1">
        <v>7.5018970328025042E-3</v>
      </c>
    </row>
    <row r="2140" spans="1:32" x14ac:dyDescent="0.2">
      <c r="A2140" s="5">
        <v>6.9794127737702043</v>
      </c>
      <c r="B2140" s="1">
        <v>1.2291483757682175E-3</v>
      </c>
      <c r="D2140" s="5">
        <v>6.9794127737701901</v>
      </c>
      <c r="E2140" s="1">
        <v>-4.9700445201273117E-3</v>
      </c>
      <c r="G2140" s="5">
        <v>6.9794127737701901</v>
      </c>
      <c r="H2140" s="1">
        <v>-2.9850178093274265E-2</v>
      </c>
      <c r="J2140" s="5">
        <v>6.9794127737702043</v>
      </c>
      <c r="K2140" s="1">
        <v>1.2291483757682175E-3</v>
      </c>
      <c r="M2140" s="5">
        <v>6.9794127737701901</v>
      </c>
      <c r="N2140" s="1">
        <v>-4.9700445201273117E-3</v>
      </c>
      <c r="P2140" s="5">
        <v>6.9794127737701901</v>
      </c>
      <c r="Q2140" s="1">
        <v>-2.9850178093274265E-2</v>
      </c>
      <c r="S2140" s="5">
        <v>6.9794127737701901</v>
      </c>
      <c r="T2140" s="1">
        <v>1.2291483757682175E-3</v>
      </c>
      <c r="U2140" s="1">
        <v>-1.1346977629700143E-3</v>
      </c>
      <c r="V2140" s="1">
        <v>-1.5472612699951526E-3</v>
      </c>
      <c r="X2140" s="5">
        <v>6.9794127737701901</v>
      </c>
      <c r="Y2140" s="1">
        <v>-4.9700445201273117E-3</v>
      </c>
      <c r="Z2140" s="1">
        <f t="shared" si="66"/>
        <v>-4.2245378421082152E-3</v>
      </c>
      <c r="AA2140" s="1">
        <f t="shared" si="67"/>
        <v>-3.2305289380827528E-3</v>
      </c>
      <c r="AC2140" s="5">
        <v>6.9794127737701901</v>
      </c>
      <c r="AD2140" s="1">
        <v>-2.9850178093274265E-2</v>
      </c>
      <c r="AE2140" s="1">
        <v>3.2038322863881558E-2</v>
      </c>
      <c r="AF2140" s="1">
        <v>-1.2481063699469171E-2</v>
      </c>
    </row>
    <row r="2141" spans="1:32" x14ac:dyDescent="0.2">
      <c r="A2141" s="5">
        <v>6.982678760093914</v>
      </c>
      <c r="B2141" s="1">
        <v>1.7925080479953173E-3</v>
      </c>
      <c r="D2141" s="5">
        <v>6.9826787600938998</v>
      </c>
      <c r="E2141" s="1">
        <v>1.0825641251941949E-2</v>
      </c>
      <c r="G2141" s="5">
        <v>6.9826787600938998</v>
      </c>
      <c r="H2141" s="1">
        <v>-2.1933756632032314E-2</v>
      </c>
      <c r="J2141" s="5">
        <v>6.982678760093914</v>
      </c>
      <c r="K2141" s="1">
        <v>1.7925080479953173E-3</v>
      </c>
      <c r="M2141" s="5">
        <v>6.9826787600938998</v>
      </c>
      <c r="N2141" s="1">
        <v>1.0825641251941949E-2</v>
      </c>
      <c r="P2141" s="5">
        <v>6.9826787600938998</v>
      </c>
      <c r="Q2141" s="1">
        <v>-2.1933756632032314E-2</v>
      </c>
      <c r="S2141" s="5">
        <v>6.9826787600938998</v>
      </c>
      <c r="T2141" s="1">
        <v>1.7925080479953173E-3</v>
      </c>
      <c r="U2141" s="1">
        <v>-7.8010471204188487E-4</v>
      </c>
      <c r="V2141" s="1">
        <v>-7.7363063499757631E-4</v>
      </c>
      <c r="X2141" s="5">
        <v>6.9826787600938998</v>
      </c>
      <c r="Y2141" s="1">
        <v>1.0825641251941949E-2</v>
      </c>
      <c r="Z2141" s="1">
        <f t="shared" si="66"/>
        <v>9.2017950641506557E-3</v>
      </c>
      <c r="AA2141" s="1">
        <f t="shared" si="67"/>
        <v>7.0366668137622672E-3</v>
      </c>
      <c r="AC2141" s="5">
        <v>6.9826787600938998</v>
      </c>
      <c r="AD2141" s="1">
        <v>-2.1933756632032314E-2</v>
      </c>
      <c r="AE2141" s="1">
        <v>4.0444669764690307E-2</v>
      </c>
      <c r="AF2141" s="1">
        <v>-2.313656934803321E-3</v>
      </c>
    </row>
    <row r="2142" spans="1:32" x14ac:dyDescent="0.2">
      <c r="A2142" s="5">
        <v>6.9859447464176254</v>
      </c>
      <c r="B2142" s="1">
        <v>2.2022241732513903E-3</v>
      </c>
      <c r="D2142" s="5">
        <v>6.9859447464176103</v>
      </c>
      <c r="E2142" s="1">
        <v>4.5096669641562868E-3</v>
      </c>
      <c r="G2142" s="5">
        <v>6.9859447464176103</v>
      </c>
      <c r="H2142" s="1">
        <v>-7.1740797017522378E-3</v>
      </c>
      <c r="J2142" s="5">
        <v>6.9859447464176254</v>
      </c>
      <c r="K2142" s="1">
        <v>2.2022241732513903E-3</v>
      </c>
      <c r="M2142" s="5">
        <v>6.9859447464176103</v>
      </c>
      <c r="N2142" s="1">
        <v>4.5096669641562868E-3</v>
      </c>
      <c r="P2142" s="5">
        <v>6.9859447464176103</v>
      </c>
      <c r="Q2142" s="1">
        <v>-7.1740797017522378E-3</v>
      </c>
      <c r="S2142" s="5">
        <v>6.9859447464176103</v>
      </c>
      <c r="T2142" s="1">
        <v>2.2022241732513903E-3</v>
      </c>
      <c r="U2142" s="1">
        <v>-5.6734888148500713E-4</v>
      </c>
      <c r="V2142" s="1">
        <v>-5.525933107125546E-5</v>
      </c>
      <c r="X2142" s="5">
        <v>6.9859447464176103</v>
      </c>
      <c r="Y2142" s="1">
        <v>4.5096669641562868E-3</v>
      </c>
      <c r="Z2142" s="1">
        <f t="shared" si="66"/>
        <v>3.8332169195328435E-3</v>
      </c>
      <c r="AA2142" s="1">
        <f t="shared" si="67"/>
        <v>2.9312835267015867E-3</v>
      </c>
      <c r="AC2142" s="5">
        <v>6.9859447464176103</v>
      </c>
      <c r="AD2142" s="1">
        <v>-7.1740797017522378E-3</v>
      </c>
      <c r="AE2142" s="1">
        <v>3.2251218114875961E-2</v>
      </c>
      <c r="AF2142" s="1">
        <v>6.8174544031577508E-3</v>
      </c>
    </row>
    <row r="2143" spans="1:32" x14ac:dyDescent="0.2">
      <c r="A2143" s="5">
        <v>6.989210732741336</v>
      </c>
      <c r="B2143" s="1">
        <v>2.253438688908399E-3</v>
      </c>
      <c r="D2143" s="5">
        <v>6.9892107327413298</v>
      </c>
      <c r="E2143" s="1">
        <v>7.0864879307148498E-4</v>
      </c>
      <c r="G2143" s="5">
        <v>6.9892107327413298</v>
      </c>
      <c r="H2143" s="1">
        <v>5.3862006322645366E-3</v>
      </c>
      <c r="J2143" s="5">
        <v>6.989210732741336</v>
      </c>
      <c r="K2143" s="1">
        <v>2.253438688908399E-3</v>
      </c>
      <c r="M2143" s="5">
        <v>6.9892107327413298</v>
      </c>
      <c r="N2143" s="1">
        <v>7.0864879307148498E-4</v>
      </c>
      <c r="P2143" s="5">
        <v>6.9892107327413298</v>
      </c>
      <c r="Q2143" s="1">
        <v>5.3862006322645366E-3</v>
      </c>
      <c r="S2143" s="5">
        <v>6.9892107327413298</v>
      </c>
      <c r="T2143" s="1">
        <v>2.253438688908399E-3</v>
      </c>
      <c r="U2143" s="1">
        <v>0</v>
      </c>
      <c r="V2143" s="1">
        <v>7.1837130392632083E-4</v>
      </c>
      <c r="X2143" s="5">
        <v>6.9892107327413298</v>
      </c>
      <c r="Y2143" s="1">
        <v>7.0864879307148498E-4</v>
      </c>
      <c r="Z2143" s="1">
        <f t="shared" si="66"/>
        <v>6.0235147411076225E-4</v>
      </c>
      <c r="AA2143" s="1">
        <f t="shared" si="67"/>
        <v>4.6062171549646528E-4</v>
      </c>
      <c r="AC2143" s="5">
        <v>6.9892107327413298</v>
      </c>
      <c r="AD2143" s="1">
        <v>5.3862006322645366E-3</v>
      </c>
      <c r="AE2143" s="1">
        <v>1.5640672738170297E-2</v>
      </c>
      <c r="AF2143" s="1">
        <v>-3.2487222675922146E-4</v>
      </c>
    </row>
    <row r="2144" spans="1:32" x14ac:dyDescent="0.2">
      <c r="A2144" s="5">
        <v>6.9924767190650474</v>
      </c>
      <c r="B2144" s="1">
        <v>1.9973661106233538E-3</v>
      </c>
      <c r="D2144" s="5">
        <v>6.9924767190650403</v>
      </c>
      <c r="E2144" s="1">
        <v>4.9178308865258993E-3</v>
      </c>
      <c r="G2144" s="5">
        <v>6.9924767190650403</v>
      </c>
      <c r="H2144" s="1">
        <v>1.5748621124101022E-2</v>
      </c>
      <c r="J2144" s="5">
        <v>6.9924767190650474</v>
      </c>
      <c r="K2144" s="1">
        <v>1.9973661106233538E-3</v>
      </c>
      <c r="M2144" s="5">
        <v>6.9924767190650403</v>
      </c>
      <c r="N2144" s="1">
        <v>4.9178308865258993E-3</v>
      </c>
      <c r="P2144" s="5">
        <v>6.9924767190650403</v>
      </c>
      <c r="Q2144" s="1">
        <v>1.5748621124101022E-2</v>
      </c>
      <c r="S2144" s="5">
        <v>6.9924767190650403</v>
      </c>
      <c r="T2144" s="1">
        <v>1.9973661106233538E-3</v>
      </c>
      <c r="U2144" s="1">
        <v>4.2551166111375526E-4</v>
      </c>
      <c r="V2144" s="1">
        <v>1.0499272903538538E-3</v>
      </c>
      <c r="X2144" s="5">
        <v>6.9924767190650403</v>
      </c>
      <c r="Y2144" s="1">
        <v>4.9178308865258993E-3</v>
      </c>
      <c r="Z2144" s="1">
        <f t="shared" si="66"/>
        <v>4.1801562535470141E-3</v>
      </c>
      <c r="AA2144" s="1">
        <f t="shared" si="67"/>
        <v>3.1965900762418345E-3</v>
      </c>
      <c r="AC2144" s="5">
        <v>6.9924767190650403</v>
      </c>
      <c r="AD2144" s="1">
        <v>1.5748621124101022E-2</v>
      </c>
      <c r="AE2144" s="1">
        <v>-2.2121700114424488E-3</v>
      </c>
      <c r="AF2144" s="1">
        <v>3.1388883217639855E-3</v>
      </c>
    </row>
    <row r="2145" spans="1:32" x14ac:dyDescent="0.2">
      <c r="A2145" s="5">
        <v>6.9957427053887589</v>
      </c>
      <c r="B2145" s="1">
        <v>6.6578870354111789E-4</v>
      </c>
      <c r="D2145" s="5">
        <v>6.99574270538875</v>
      </c>
      <c r="E2145" s="1">
        <v>2.2496672340943148E-2</v>
      </c>
      <c r="G2145" s="5">
        <v>6.99574270538875</v>
      </c>
      <c r="H2145" s="1">
        <v>2.1975090017713264E-2</v>
      </c>
      <c r="J2145" s="5">
        <v>6.9957427053887589</v>
      </c>
      <c r="K2145" s="1">
        <v>6.6578870354111789E-4</v>
      </c>
      <c r="M2145" s="5">
        <v>6.99574270538875</v>
      </c>
      <c r="N2145" s="1">
        <v>2.2496672340943148E-2</v>
      </c>
      <c r="P2145" s="5">
        <v>6.99574270538875</v>
      </c>
      <c r="Q2145" s="1">
        <v>2.1975090017713264E-2</v>
      </c>
      <c r="S2145" s="5">
        <v>6.99574270538875</v>
      </c>
      <c r="T2145" s="1">
        <v>6.6578870354111789E-4</v>
      </c>
      <c r="U2145" s="1">
        <v>9.2194193241313652E-4</v>
      </c>
      <c r="V2145" s="1">
        <v>1.105186621425109E-3</v>
      </c>
      <c r="X2145" s="5">
        <v>6.99574270538875</v>
      </c>
      <c r="Y2145" s="1">
        <v>2.2496672340943148E-2</v>
      </c>
      <c r="Z2145" s="1">
        <f t="shared" si="66"/>
        <v>1.9122171489801675E-2</v>
      </c>
      <c r="AA2145" s="1">
        <f t="shared" si="67"/>
        <v>1.4622837021613046E-2</v>
      </c>
      <c r="AC2145" s="5">
        <v>6.99574270538875</v>
      </c>
      <c r="AD2145" s="1">
        <v>2.1975090017713264E-2</v>
      </c>
      <c r="AE2145" s="1">
        <v>-1.402291935019343E-2</v>
      </c>
      <c r="AF2145" s="1">
        <v>-2.4446576834081936E-3</v>
      </c>
    </row>
    <row r="2146" spans="1:32" x14ac:dyDescent="0.2">
      <c r="A2146" s="5">
        <v>6.9990086917124694</v>
      </c>
      <c r="B2146" s="1">
        <v>-4.0971612525607257E-4</v>
      </c>
      <c r="D2146" s="5">
        <v>6.9990086917124597</v>
      </c>
      <c r="E2146" s="1">
        <v>2.135741932273057E-2</v>
      </c>
      <c r="G2146" s="5">
        <v>6.9990086917124597</v>
      </c>
      <c r="H2146" s="1">
        <v>2.3314934921192472E-2</v>
      </c>
      <c r="J2146" s="5">
        <v>6.9990086917124694</v>
      </c>
      <c r="K2146" s="1">
        <v>-4.0971612525607257E-4</v>
      </c>
      <c r="M2146" s="5">
        <v>6.9990086917124597</v>
      </c>
      <c r="N2146" s="1">
        <v>2.135741932273057E-2</v>
      </c>
      <c r="P2146" s="5">
        <v>6.9990086917124597</v>
      </c>
      <c r="Q2146" s="1">
        <v>2.3314934921192472E-2</v>
      </c>
      <c r="S2146" s="5">
        <v>6.9990086917124597</v>
      </c>
      <c r="T2146" s="1">
        <v>-4.0971612525607257E-4</v>
      </c>
      <c r="U2146" s="1">
        <v>7.0918610185625891E-5</v>
      </c>
      <c r="V2146" s="1">
        <v>1.21570528356762E-3</v>
      </c>
      <c r="X2146" s="5">
        <v>6.9990086917124597</v>
      </c>
      <c r="Y2146" s="1">
        <v>2.135741932273057E-2</v>
      </c>
      <c r="Z2146" s="1">
        <f t="shared" si="66"/>
        <v>1.8153806424320986E-2</v>
      </c>
      <c r="AA2146" s="1">
        <f t="shared" si="67"/>
        <v>1.3882322559774873E-2</v>
      </c>
      <c r="AC2146" s="5">
        <v>6.9990086917124597</v>
      </c>
      <c r="AD2146" s="1">
        <v>2.3314934921192472E-2</v>
      </c>
      <c r="AE2146" s="1">
        <v>-1.8507289431691692E-2</v>
      </c>
      <c r="AF2146" s="1">
        <v>-3.2729124132298898E-3</v>
      </c>
    </row>
    <row r="2147" spans="1:32" x14ac:dyDescent="0.2">
      <c r="A2147" s="5">
        <v>7.0022746780361809</v>
      </c>
      <c r="B2147" s="1">
        <v>-1.8437225636523263E-3</v>
      </c>
      <c r="D2147" s="5">
        <v>7.0022746780361702</v>
      </c>
      <c r="E2147" s="1">
        <v>3.1452337095682299E-2</v>
      </c>
      <c r="G2147" s="5">
        <v>7.0022746780361702</v>
      </c>
      <c r="H2147" s="1">
        <v>1.8164959521787812E-2</v>
      </c>
      <c r="J2147" s="5">
        <v>7.0022746780361809</v>
      </c>
      <c r="K2147" s="1">
        <v>-1.8437225636523263E-3</v>
      </c>
      <c r="M2147" s="5">
        <v>7.0022746780361702</v>
      </c>
      <c r="N2147" s="1">
        <v>3.1452337095682299E-2</v>
      </c>
      <c r="P2147" s="5">
        <v>7.0022746780361702</v>
      </c>
      <c r="Q2147" s="1">
        <v>1.8164959521787812E-2</v>
      </c>
      <c r="S2147" s="5">
        <v>7.0022746780361702</v>
      </c>
      <c r="T2147" s="1">
        <v>-1.8437225636523263E-3</v>
      </c>
      <c r="U2147" s="1">
        <v>-7.0918610185625888E-4</v>
      </c>
      <c r="V2147" s="1">
        <v>1.21570528356762E-3</v>
      </c>
      <c r="X2147" s="5">
        <v>7.0022746780361702</v>
      </c>
      <c r="Y2147" s="1">
        <v>3.1452337095682299E-2</v>
      </c>
      <c r="Z2147" s="1">
        <f t="shared" si="66"/>
        <v>2.6734486531329954E-2</v>
      </c>
      <c r="AA2147" s="1">
        <f t="shared" si="67"/>
        <v>2.0444019112193495E-2</v>
      </c>
      <c r="AC2147" s="5">
        <v>7.0022746780361702</v>
      </c>
      <c r="AD2147" s="1">
        <v>1.8164959521787812E-2</v>
      </c>
      <c r="AE2147" s="1">
        <v>-6.5764219850703272E-3</v>
      </c>
      <c r="AF2147" s="1">
        <v>2.0289046549612087E-2</v>
      </c>
    </row>
    <row r="2148" spans="1:32" x14ac:dyDescent="0.2">
      <c r="A2148" s="5">
        <v>7.0055406643598905</v>
      </c>
      <c r="B2148" s="1">
        <v>-2.4070822358794263E-3</v>
      </c>
      <c r="D2148" s="5">
        <v>7.0055406643598799</v>
      </c>
      <c r="E2148" s="1">
        <v>8.321604187051487E-3</v>
      </c>
      <c r="G2148" s="5">
        <v>7.0055406643598799</v>
      </c>
      <c r="H2148" s="1">
        <v>9.4382209718195786E-3</v>
      </c>
      <c r="J2148" s="5">
        <v>7.0055406643598905</v>
      </c>
      <c r="K2148" s="1">
        <v>-2.4070822358794263E-3</v>
      </c>
      <c r="M2148" s="5">
        <v>7.0055406643598799</v>
      </c>
      <c r="N2148" s="1">
        <v>8.321604187051487E-3</v>
      </c>
      <c r="P2148" s="5">
        <v>7.0055406643598799</v>
      </c>
      <c r="Q2148" s="1">
        <v>9.4382209718195786E-3</v>
      </c>
      <c r="S2148" s="5">
        <v>7.0055406643598799</v>
      </c>
      <c r="T2148" s="1">
        <v>-2.4070822358794263E-3</v>
      </c>
      <c r="U2148" s="1">
        <v>-1.7729652546406472E-3</v>
      </c>
      <c r="V2148" s="1">
        <v>1.2709646146388752E-3</v>
      </c>
      <c r="X2148" s="5">
        <v>7.0055406643598799</v>
      </c>
      <c r="Y2148" s="1">
        <v>8.321604187051487E-3</v>
      </c>
      <c r="Z2148" s="1">
        <f t="shared" si="66"/>
        <v>7.0733635589937637E-3</v>
      </c>
      <c r="AA2148" s="1">
        <f t="shared" si="67"/>
        <v>5.4090427215834668E-3</v>
      </c>
      <c r="AC2148" s="5">
        <v>7.0055406643598799</v>
      </c>
      <c r="AD2148" s="1">
        <v>9.4382209718195786E-3</v>
      </c>
      <c r="AE2148" s="1">
        <v>1.5469403171193049E-3</v>
      </c>
      <c r="AF2148" s="1">
        <v>3.1033925411732676E-3</v>
      </c>
    </row>
    <row r="2149" spans="1:32" x14ac:dyDescent="0.2">
      <c r="A2149" s="5">
        <v>7.008806650683602</v>
      </c>
      <c r="B2149" s="1">
        <v>-2.8167983611354984E-3</v>
      </c>
      <c r="D2149" s="5">
        <v>7.0088066506835904</v>
      </c>
      <c r="E2149" s="1">
        <v>-1.8212846997678021E-2</v>
      </c>
      <c r="G2149" s="5">
        <v>7.0088066506835904</v>
      </c>
      <c r="H2149" s="1">
        <v>-3.8522002810064608E-3</v>
      </c>
      <c r="J2149" s="5">
        <v>7.008806650683602</v>
      </c>
      <c r="K2149" s="1">
        <v>-2.8167983611354984E-3</v>
      </c>
      <c r="M2149" s="5">
        <v>7.0088066506835904</v>
      </c>
      <c r="N2149" s="1">
        <v>-1.8212846997678021E-2</v>
      </c>
      <c r="P2149" s="5">
        <v>7.0088066506835904</v>
      </c>
      <c r="Q2149" s="1">
        <v>-3.8522002810064608E-3</v>
      </c>
      <c r="S2149" s="5">
        <v>7.0088066506835904</v>
      </c>
      <c r="T2149" s="1">
        <v>-2.8167983611354984E-3</v>
      </c>
      <c r="U2149" s="1">
        <v>-2.4112327463112798E-3</v>
      </c>
      <c r="V2149" s="1">
        <v>1.4367426078526417E-3</v>
      </c>
      <c r="X2149" s="5">
        <v>7.0088066506835904</v>
      </c>
      <c r="Y2149" s="1">
        <v>-1.8212846997678021E-2</v>
      </c>
      <c r="Z2149" s="1">
        <f t="shared" si="66"/>
        <v>-1.5480919948026318E-2</v>
      </c>
      <c r="AA2149" s="1">
        <f t="shared" si="67"/>
        <v>-1.1838350548490714E-2</v>
      </c>
      <c r="AC2149" s="5">
        <v>7.0088066506835904</v>
      </c>
      <c r="AD2149" s="1">
        <v>-3.8522002810064608E-3</v>
      </c>
      <c r="AE2149" s="1">
        <v>8.5967371428126611E-3</v>
      </c>
      <c r="AF2149" s="1">
        <v>-1.9447019191506737E-2</v>
      </c>
    </row>
    <row r="2150" spans="1:32" x14ac:dyDescent="0.2">
      <c r="A2150" s="5">
        <v>7.0120726370073125</v>
      </c>
      <c r="B2150" s="1">
        <v>-3.1752999707345625E-3</v>
      </c>
      <c r="D2150" s="5">
        <v>7.0120726370073001</v>
      </c>
      <c r="E2150" s="1">
        <v>-2.7148801184176521E-2</v>
      </c>
      <c r="G2150" s="5">
        <v>7.0120726370073001</v>
      </c>
      <c r="H2150" s="1">
        <v>-1.3165310101154808E-2</v>
      </c>
      <c r="J2150" s="5">
        <v>7.0120726370073125</v>
      </c>
      <c r="K2150" s="1">
        <v>-3.1752999707345625E-3</v>
      </c>
      <c r="M2150" s="5">
        <v>7.0120726370073001</v>
      </c>
      <c r="N2150" s="1">
        <v>-2.7148801184176521E-2</v>
      </c>
      <c r="P2150" s="5">
        <v>7.0120726370073001</v>
      </c>
      <c r="Q2150" s="1">
        <v>-1.3165310101154808E-2</v>
      </c>
      <c r="S2150" s="5">
        <v>7.0120726370073001</v>
      </c>
      <c r="T2150" s="1">
        <v>-3.1752999707345625E-3</v>
      </c>
      <c r="U2150" s="1">
        <v>-2.4112327463112798E-3</v>
      </c>
      <c r="V2150" s="1">
        <v>1.6577799321376636E-3</v>
      </c>
      <c r="X2150" s="5">
        <v>7.0120726370073001</v>
      </c>
      <c r="Y2150" s="1">
        <v>-2.7148801184176521E-2</v>
      </c>
      <c r="Z2150" s="1">
        <f t="shared" si="66"/>
        <v>-2.3076481006550041E-2</v>
      </c>
      <c r="AA2150" s="1">
        <f t="shared" si="67"/>
        <v>-1.7646720769714738E-2</v>
      </c>
      <c r="AC2150" s="5">
        <v>7.0120726370073001</v>
      </c>
      <c r="AD2150" s="1">
        <v>-1.3165310101154808E-2</v>
      </c>
      <c r="AE2150" s="1">
        <v>1.2879065502183406E-2</v>
      </c>
      <c r="AF2150" s="1">
        <v>1.686356676194365E-3</v>
      </c>
    </row>
    <row r="2151" spans="1:32" x14ac:dyDescent="0.2">
      <c r="A2151" s="5">
        <v>7.015338623331024</v>
      </c>
      <c r="B2151" s="1">
        <v>-3.4825870646766166E-3</v>
      </c>
      <c r="D2151" s="5">
        <v>7.0153386233310098</v>
      </c>
      <c r="E2151" s="1">
        <v>-3.3288162977950293E-2</v>
      </c>
      <c r="G2151" s="5">
        <v>7.0153386233310098</v>
      </c>
      <c r="H2151" s="1">
        <v>-2.394365189781689E-2</v>
      </c>
      <c r="J2151" s="5">
        <v>7.015338623331024</v>
      </c>
      <c r="K2151" s="1">
        <v>-3.4825870646766166E-3</v>
      </c>
      <c r="M2151" s="5">
        <v>7.0153386233310098</v>
      </c>
      <c r="N2151" s="1">
        <v>-3.3288162977950293E-2</v>
      </c>
      <c r="P2151" s="5">
        <v>7.0153386233310098</v>
      </c>
      <c r="Q2151" s="1">
        <v>-2.394365189781689E-2</v>
      </c>
      <c r="S2151" s="5">
        <v>7.0153386233310098</v>
      </c>
      <c r="T2151" s="1">
        <v>-3.4825870646766166E-3</v>
      </c>
      <c r="U2151" s="1">
        <v>-2.7658257972394094E-3</v>
      </c>
      <c r="V2151" s="1">
        <v>1.8788172564226852E-3</v>
      </c>
      <c r="X2151" s="5">
        <v>7.0153386233310098</v>
      </c>
      <c r="Y2151" s="1">
        <v>-3.3288162977950293E-2</v>
      </c>
      <c r="Z2151" s="1">
        <f t="shared" si="66"/>
        <v>-2.8294938531257748E-2</v>
      </c>
      <c r="AA2151" s="1">
        <f t="shared" si="67"/>
        <v>-2.1637305935667692E-2</v>
      </c>
      <c r="AC2151" s="5">
        <v>7.0153386233310098</v>
      </c>
      <c r="AD2151" s="1">
        <v>-2.394365189781689E-2</v>
      </c>
      <c r="AE2151" s="1">
        <v>7.4254050082120972E-3</v>
      </c>
      <c r="AF2151" s="1">
        <v>1.1741069484143189E-2</v>
      </c>
    </row>
    <row r="2152" spans="1:32" x14ac:dyDescent="0.2">
      <c r="A2152" s="5">
        <v>7.0186046096547345</v>
      </c>
      <c r="B2152" s="1">
        <v>-3.7386596429616619E-3</v>
      </c>
      <c r="D2152" s="5">
        <v>7.0186046096547203</v>
      </c>
      <c r="E2152" s="1">
        <v>-2.2741113582349398E-2</v>
      </c>
      <c r="G2152" s="5">
        <v>7.0186046096547203</v>
      </c>
      <c r="H2152" s="1">
        <v>-1.6326833527478948E-2</v>
      </c>
      <c r="J2152" s="5">
        <v>7.0186046096547345</v>
      </c>
      <c r="K2152" s="1">
        <v>-3.7386596429616619E-3</v>
      </c>
      <c r="M2152" s="5">
        <v>7.0186046096547203</v>
      </c>
      <c r="N2152" s="1">
        <v>-2.2741113582349398E-2</v>
      </c>
      <c r="P2152" s="5">
        <v>7.0186046096547203</v>
      </c>
      <c r="Q2152" s="1">
        <v>-1.6326833527478948E-2</v>
      </c>
      <c r="S2152" s="5">
        <v>7.0186046096547203</v>
      </c>
      <c r="T2152" s="1">
        <v>-3.7386596429616619E-3</v>
      </c>
      <c r="U2152" s="1">
        <v>-3.7586863398381722E-3</v>
      </c>
      <c r="V2152" s="1">
        <v>2.0445952496364519E-3</v>
      </c>
      <c r="X2152" s="5">
        <v>7.0186046096547203</v>
      </c>
      <c r="Y2152" s="1">
        <v>-2.2741113582349398E-2</v>
      </c>
      <c r="Z2152" s="1">
        <f t="shared" si="66"/>
        <v>-1.9329946544996989E-2</v>
      </c>
      <c r="AA2152" s="1">
        <f t="shared" si="67"/>
        <v>-1.478172382852711E-2</v>
      </c>
      <c r="AC2152" s="5">
        <v>7.0186046096547203</v>
      </c>
      <c r="AD2152" s="1">
        <v>-1.6326833527478948E-2</v>
      </c>
      <c r="AE2152" s="1">
        <v>1.2780604348130674E-3</v>
      </c>
      <c r="AF2152" s="1">
        <v>5.2754661766707496E-3</v>
      </c>
    </row>
    <row r="2153" spans="1:32" x14ac:dyDescent="0.2">
      <c r="A2153" s="5">
        <v>7.021870595978446</v>
      </c>
      <c r="B2153" s="1">
        <v>-4.097161252560726E-3</v>
      </c>
      <c r="D2153" s="5">
        <v>7.02187059597843</v>
      </c>
      <c r="E2153" s="1">
        <v>-5.2395282422102374E-3</v>
      </c>
      <c r="G2153" s="5">
        <v>7.02187059597843</v>
      </c>
      <c r="H2153" s="1">
        <v>-2.9746972539637655E-3</v>
      </c>
      <c r="J2153" s="5">
        <v>7.021870595978446</v>
      </c>
      <c r="K2153" s="1">
        <v>-4.097161252560726E-3</v>
      </c>
      <c r="M2153" s="5">
        <v>7.02187059597843</v>
      </c>
      <c r="N2153" s="1">
        <v>-5.2395282422102374E-3</v>
      </c>
      <c r="P2153" s="5">
        <v>7.02187059597843</v>
      </c>
      <c r="Q2153" s="1">
        <v>-2.9746972539637655E-3</v>
      </c>
      <c r="S2153" s="5">
        <v>7.02187059597843</v>
      </c>
      <c r="T2153" s="1">
        <v>-4.097161252560726E-3</v>
      </c>
      <c r="U2153" s="1">
        <v>-4.6806282722513083E-3</v>
      </c>
      <c r="V2153" s="1">
        <v>1.4920019389238974E-3</v>
      </c>
      <c r="X2153" s="5">
        <v>7.02187059597843</v>
      </c>
      <c r="Y2153" s="1">
        <v>-5.2395282422102374E-3</v>
      </c>
      <c r="Z2153" s="1">
        <f t="shared" si="66"/>
        <v>-4.453599005878702E-3</v>
      </c>
      <c r="AA2153" s="1">
        <f t="shared" si="67"/>
        <v>-3.4056933574366545E-3</v>
      </c>
      <c r="AC2153" s="5">
        <v>7.02187059597843</v>
      </c>
      <c r="AD2153" s="1">
        <v>-2.9746972539637655E-3</v>
      </c>
      <c r="AE2153" s="1">
        <v>9.1734517743580143E-3</v>
      </c>
      <c r="AF2153" s="1">
        <v>-1.4125801347488771E-3</v>
      </c>
    </row>
    <row r="2154" spans="1:32" x14ac:dyDescent="0.2">
      <c r="A2154" s="5">
        <v>7.0251365823021565</v>
      </c>
      <c r="B2154" s="1">
        <v>-3.8410886742756799E-3</v>
      </c>
      <c r="D2154" s="5">
        <v>7.0251365823021503</v>
      </c>
      <c r="E2154" s="1">
        <v>1.2840446588070804E-2</v>
      </c>
      <c r="G2154" s="5">
        <v>7.0251365823021503</v>
      </c>
      <c r="H2154" s="1">
        <v>1.2439647879441211E-2</v>
      </c>
      <c r="J2154" s="5">
        <v>7.0251365823021565</v>
      </c>
      <c r="K2154" s="1">
        <v>-3.8410886742756799E-3</v>
      </c>
      <c r="M2154" s="5">
        <v>7.0251365823021503</v>
      </c>
      <c r="N2154" s="1">
        <v>1.2840446588070804E-2</v>
      </c>
      <c r="P2154" s="5">
        <v>7.0251365823021503</v>
      </c>
      <c r="Q2154" s="1">
        <v>1.2439647879441211E-2</v>
      </c>
      <c r="S2154" s="5">
        <v>7.0251365823021503</v>
      </c>
      <c r="T2154" s="1">
        <v>-3.8410886742756799E-3</v>
      </c>
      <c r="U2154" s="1">
        <v>-5.8153260352213233E-3</v>
      </c>
      <c r="V2154" s="1">
        <v>8.8414929714008736E-4</v>
      </c>
      <c r="X2154" s="5">
        <v>7.0251365823021503</v>
      </c>
      <c r="Y2154" s="1">
        <v>1.2840446588070804E-2</v>
      </c>
      <c r="Z2154" s="1">
        <f t="shared" si="66"/>
        <v>1.0914379599860182E-2</v>
      </c>
      <c r="AA2154" s="1">
        <f t="shared" si="67"/>
        <v>8.3462902822460227E-3</v>
      </c>
      <c r="AC2154" s="5">
        <v>7.0251365823021503</v>
      </c>
      <c r="AD2154" s="1">
        <v>1.2439647879441211E-2</v>
      </c>
      <c r="AE2154" s="1">
        <v>1.2514482964761925E-2</v>
      </c>
      <c r="AF2154" s="1">
        <v>-1.127819858445624E-3</v>
      </c>
    </row>
    <row r="2155" spans="1:32" x14ac:dyDescent="0.2">
      <c r="A2155" s="5">
        <v>7.0284025686258671</v>
      </c>
      <c r="B2155" s="1">
        <v>-3.2777290020485805E-3</v>
      </c>
      <c r="D2155" s="5">
        <v>7.02840256862586</v>
      </c>
      <c r="E2155" s="1">
        <v>1.5788967335026372E-2</v>
      </c>
      <c r="G2155" s="5">
        <v>7.02840256862586</v>
      </c>
      <c r="H2155" s="1">
        <v>2.7334122445808729E-2</v>
      </c>
      <c r="J2155" s="5">
        <v>7.0284025686258671</v>
      </c>
      <c r="K2155" s="1">
        <v>-3.2777290020485805E-3</v>
      </c>
      <c r="M2155" s="5">
        <v>7.02840256862586</v>
      </c>
      <c r="N2155" s="1">
        <v>1.5788967335026372E-2</v>
      </c>
      <c r="P2155" s="5">
        <v>7.02840256862586</v>
      </c>
      <c r="Q2155" s="1">
        <v>2.7334122445808729E-2</v>
      </c>
      <c r="S2155" s="5">
        <v>7.02840256862586</v>
      </c>
      <c r="T2155" s="1">
        <v>-3.2777290020485805E-3</v>
      </c>
      <c r="U2155" s="1">
        <v>-6.7372679676344586E-3</v>
      </c>
      <c r="V2155" s="1">
        <v>5.5259331071255452E-4</v>
      </c>
      <c r="X2155" s="5">
        <v>7.02840256862586</v>
      </c>
      <c r="Y2155" s="1">
        <v>1.5788967335026372E-2</v>
      </c>
      <c r="Z2155" s="1">
        <f t="shared" si="66"/>
        <v>1.3420622234772415E-2</v>
      </c>
      <c r="AA2155" s="1">
        <f t="shared" si="67"/>
        <v>1.0262828767767143E-2</v>
      </c>
      <c r="AC2155" s="5">
        <v>7.02840256862586</v>
      </c>
      <c r="AD2155" s="1">
        <v>2.7334122445808729E-2</v>
      </c>
      <c r="AE2155" s="1">
        <v>6.0198092302423149E-3</v>
      </c>
      <c r="AF2155" s="1">
        <v>1.2704939090785355E-2</v>
      </c>
    </row>
    <row r="2156" spans="1:32" x14ac:dyDescent="0.2">
      <c r="A2156" s="5">
        <v>7.0316685549495785</v>
      </c>
      <c r="B2156" s="1">
        <v>-1.434006438396254E-3</v>
      </c>
      <c r="D2156" s="5">
        <v>7.0316685549495697</v>
      </c>
      <c r="E2156" s="1">
        <v>1.6689259726645186E-2</v>
      </c>
      <c r="G2156" s="5">
        <v>7.0316685549495697</v>
      </c>
      <c r="H2156" s="1">
        <v>2.4190555835624579E-2</v>
      </c>
      <c r="J2156" s="5">
        <v>7.0316685549495785</v>
      </c>
      <c r="K2156" s="1">
        <v>-1.434006438396254E-3</v>
      </c>
      <c r="M2156" s="5">
        <v>7.0316685549495697</v>
      </c>
      <c r="N2156" s="1">
        <v>1.6689259726645186E-2</v>
      </c>
      <c r="P2156" s="5">
        <v>7.0316685549495697</v>
      </c>
      <c r="Q2156" s="1">
        <v>2.4190555835624579E-2</v>
      </c>
      <c r="S2156" s="5">
        <v>7.0316685549495697</v>
      </c>
      <c r="T2156" s="1">
        <v>-1.434006438396254E-3</v>
      </c>
      <c r="U2156" s="1">
        <v>-7.6592099000475965E-3</v>
      </c>
      <c r="V2156" s="1">
        <v>4.4207464857004368E-4</v>
      </c>
      <c r="X2156" s="5">
        <v>7.0316685549495697</v>
      </c>
      <c r="Y2156" s="1">
        <v>1.6689259726645186E-2</v>
      </c>
      <c r="Z2156" s="1">
        <f t="shared" si="66"/>
        <v>1.4185870767648408E-2</v>
      </c>
      <c r="AA2156" s="1">
        <f t="shared" si="67"/>
        <v>1.0848018822319372E-2</v>
      </c>
      <c r="AC2156" s="5">
        <v>7.0316685549495697</v>
      </c>
      <c r="AD2156" s="1">
        <v>2.4190555835624579E-2</v>
      </c>
      <c r="AE2156" s="1">
        <v>-3.5190253524196497E-3</v>
      </c>
      <c r="AF2156" s="1">
        <v>6.5809224853681774E-3</v>
      </c>
    </row>
    <row r="2157" spans="1:32" x14ac:dyDescent="0.2">
      <c r="A2157" s="5">
        <v>7.0349345412732891</v>
      </c>
      <c r="B2157" s="1">
        <v>2.5607257828504538E-4</v>
      </c>
      <c r="D2157" s="5">
        <v>7.0349345412732802</v>
      </c>
      <c r="E2157" s="1">
        <v>2.2019089419768521E-2</v>
      </c>
      <c r="G2157" s="5">
        <v>7.0349345412732802</v>
      </c>
      <c r="H2157" s="1">
        <v>1.8429244678189544E-2</v>
      </c>
      <c r="J2157" s="5">
        <v>7.0349345412732891</v>
      </c>
      <c r="K2157" s="1">
        <v>2.5607257828504538E-4</v>
      </c>
      <c r="M2157" s="5">
        <v>7.0349345412732802</v>
      </c>
      <c r="N2157" s="1">
        <v>2.2019089419768521E-2</v>
      </c>
      <c r="P2157" s="5">
        <v>7.0349345412732802</v>
      </c>
      <c r="Q2157" s="1">
        <v>1.8429244678189544E-2</v>
      </c>
      <c r="S2157" s="5">
        <v>7.0349345412732802</v>
      </c>
      <c r="T2157" s="1">
        <v>2.5607257828504538E-4</v>
      </c>
      <c r="U2157" s="1">
        <v>-7.9428843407900983E-3</v>
      </c>
      <c r="V2157" s="1">
        <v>1.6577799321376634E-4</v>
      </c>
      <c r="X2157" s="5">
        <v>7.0349345412732802</v>
      </c>
      <c r="Y2157" s="1">
        <v>2.2019089419768521E-2</v>
      </c>
      <c r="Z2157" s="1">
        <f t="shared" si="66"/>
        <v>1.8716226006803241E-2</v>
      </c>
      <c r="AA2157" s="1">
        <f t="shared" si="67"/>
        <v>1.4312408122849538E-2</v>
      </c>
      <c r="AC2157" s="5">
        <v>7.0349345412732802</v>
      </c>
      <c r="AD2157" s="1">
        <v>1.8429244678189544E-2</v>
      </c>
      <c r="AE2157" s="1">
        <v>-1.0455975169106943E-2</v>
      </c>
      <c r="AF2157" s="1">
        <v>-1.0879785967061387E-2</v>
      </c>
    </row>
    <row r="2158" spans="1:32" x14ac:dyDescent="0.2">
      <c r="A2158" s="5">
        <v>7.0382005275970005</v>
      </c>
      <c r="B2158" s="1">
        <v>2.3558677202224171E-3</v>
      </c>
      <c r="D2158" s="5">
        <v>7.0382005275969899</v>
      </c>
      <c r="E2158" s="1">
        <v>1.3333304472036149E-2</v>
      </c>
      <c r="G2158" s="5">
        <v>7.0382005275969899</v>
      </c>
      <c r="H2158" s="1">
        <v>8.0448655967983312E-3</v>
      </c>
      <c r="J2158" s="5">
        <v>7.0382005275970005</v>
      </c>
      <c r="K2158" s="1">
        <v>2.3558677202224171E-3</v>
      </c>
      <c r="M2158" s="5">
        <v>7.0382005275969899</v>
      </c>
      <c r="N2158" s="1">
        <v>1.3333304472036149E-2</v>
      </c>
      <c r="P2158" s="5">
        <v>7.0382005275969899</v>
      </c>
      <c r="Q2158" s="1">
        <v>8.0448655967983312E-3</v>
      </c>
      <c r="S2158" s="5">
        <v>7.0382005275969899</v>
      </c>
      <c r="T2158" s="1">
        <v>2.3558677202224171E-3</v>
      </c>
      <c r="U2158" s="1">
        <v>-7.7301285102332213E-3</v>
      </c>
      <c r="V2158" s="1">
        <v>1.1051866214251092E-4</v>
      </c>
      <c r="X2158" s="5">
        <v>7.0382005275969899</v>
      </c>
      <c r="Y2158" s="1">
        <v>1.3333304472036149E-2</v>
      </c>
      <c r="Z2158" s="1">
        <f t="shared" si="66"/>
        <v>1.1333308801230726E-2</v>
      </c>
      <c r="AA2158" s="1">
        <f t="shared" si="67"/>
        <v>8.6666479068234978E-3</v>
      </c>
      <c r="AC2158" s="5">
        <v>7.0382005275969899</v>
      </c>
      <c r="AD2158" s="1">
        <v>8.0448655967983312E-3</v>
      </c>
      <c r="AE2158" s="1">
        <v>-1.8821199744685487E-2</v>
      </c>
      <c r="AF2158" s="1">
        <v>-3.8593065196678915E-3</v>
      </c>
    </row>
    <row r="2159" spans="1:32" x14ac:dyDescent="0.2">
      <c r="A2159" s="5">
        <v>7.0414665139207102</v>
      </c>
      <c r="B2159" s="1">
        <v>3.3289435177055893E-3</v>
      </c>
      <c r="D2159" s="5">
        <v>7.0414665139207004</v>
      </c>
      <c r="E2159" s="1">
        <v>7.1233663475043559E-3</v>
      </c>
      <c r="G2159" s="5">
        <v>7.0414665139207004</v>
      </c>
      <c r="H2159" s="1">
        <v>1.3501645451959713E-3</v>
      </c>
      <c r="J2159" s="5">
        <v>7.0414665139207102</v>
      </c>
      <c r="K2159" s="1">
        <v>3.3289435177055893E-3</v>
      </c>
      <c r="M2159" s="5">
        <v>7.0414665139207004</v>
      </c>
      <c r="N2159" s="1">
        <v>7.1233663475043559E-3</v>
      </c>
      <c r="P2159" s="5">
        <v>7.0414665139207004</v>
      </c>
      <c r="Q2159" s="1">
        <v>1.3501645451959713E-3</v>
      </c>
      <c r="S2159" s="5">
        <v>7.0414665139207004</v>
      </c>
      <c r="T2159" s="1">
        <v>3.3289435177055893E-3</v>
      </c>
      <c r="U2159" s="1">
        <v>-7.6592099000475965E-3</v>
      </c>
      <c r="V2159" s="1">
        <v>-1.6577799321376634E-4</v>
      </c>
      <c r="X2159" s="5">
        <v>7.0414665139207004</v>
      </c>
      <c r="Y2159" s="1">
        <v>7.1233663475043559E-3</v>
      </c>
      <c r="Z2159" s="1">
        <f t="shared" si="66"/>
        <v>6.0548613953787028E-3</v>
      </c>
      <c r="AA2159" s="1">
        <f t="shared" si="67"/>
        <v>4.630188125877832E-3</v>
      </c>
      <c r="AC2159" s="5">
        <v>7.0414665139207004</v>
      </c>
      <c r="AD2159" s="1">
        <v>1.3501645451959713E-3</v>
      </c>
      <c r="AE2159" s="1">
        <v>-1.7349088698440866E-2</v>
      </c>
      <c r="AF2159" s="1">
        <v>2.8771284197631683E-3</v>
      </c>
    </row>
    <row r="2160" spans="1:32" x14ac:dyDescent="0.2">
      <c r="A2160" s="5">
        <v>7.0447325002444217</v>
      </c>
      <c r="B2160" s="1">
        <v>3.0728709394205441E-3</v>
      </c>
      <c r="D2160" s="5">
        <v>7.0447325002444101</v>
      </c>
      <c r="E2160" s="1">
        <v>2.7943848672894518E-2</v>
      </c>
      <c r="G2160" s="5">
        <v>7.0447325002444101</v>
      </c>
      <c r="H2160" s="1">
        <v>-1.8456361718132311E-3</v>
      </c>
      <c r="J2160" s="5">
        <v>7.0447325002444217</v>
      </c>
      <c r="K2160" s="1">
        <v>3.0728709394205441E-3</v>
      </c>
      <c r="M2160" s="5">
        <v>7.0447325002444101</v>
      </c>
      <c r="N2160" s="1">
        <v>2.7943848672894518E-2</v>
      </c>
      <c r="P2160" s="5">
        <v>7.0447325002444101</v>
      </c>
      <c r="Q2160" s="1">
        <v>-1.8456361718132311E-3</v>
      </c>
      <c r="S2160" s="5">
        <v>7.0447325002444101</v>
      </c>
      <c r="T2160" s="1">
        <v>3.0728709394205441E-3</v>
      </c>
      <c r="U2160" s="1">
        <v>-7.5173726796763443E-3</v>
      </c>
      <c r="V2160" s="1">
        <v>9.946679592825981E-4</v>
      </c>
      <c r="X2160" s="5">
        <v>7.0447325002444101</v>
      </c>
      <c r="Y2160" s="1">
        <v>2.7943848672894518E-2</v>
      </c>
      <c r="Z2160" s="1">
        <f t="shared" si="66"/>
        <v>2.3752271371960339E-2</v>
      </c>
      <c r="AA2160" s="1">
        <f t="shared" si="67"/>
        <v>1.8163501637381438E-2</v>
      </c>
      <c r="AC2160" s="5">
        <v>7.0447325002444101</v>
      </c>
      <c r="AD2160" s="1">
        <v>-1.8456361718132311E-3</v>
      </c>
      <c r="AE2160" s="1">
        <v>-6.5223863033105258E-3</v>
      </c>
      <c r="AF2160" s="1">
        <v>-4.4414012522117872E-3</v>
      </c>
    </row>
    <row r="2161" spans="1:32" x14ac:dyDescent="0.2">
      <c r="A2161" s="5">
        <v>7.0479984865681322</v>
      </c>
      <c r="B2161" s="1">
        <v>3.0728709394205441E-3</v>
      </c>
      <c r="D2161" s="5">
        <v>7.0479984865681198</v>
      </c>
      <c r="E2161" s="1">
        <v>7.3395832411712108E-3</v>
      </c>
      <c r="G2161" s="5">
        <v>7.0479984865681198</v>
      </c>
      <c r="H2161" s="1">
        <v>-1.5510837209632574E-3</v>
      </c>
      <c r="J2161" s="5">
        <v>7.0479984865681322</v>
      </c>
      <c r="K2161" s="1">
        <v>3.0728709394205441E-3</v>
      </c>
      <c r="M2161" s="5">
        <v>7.0479984865681198</v>
      </c>
      <c r="N2161" s="1">
        <v>7.3395832411712108E-3</v>
      </c>
      <c r="P2161" s="5">
        <v>7.0479984865681198</v>
      </c>
      <c r="Q2161" s="1">
        <v>-1.5510837209632574E-3</v>
      </c>
      <c r="S2161" s="5">
        <v>7.0479984865681198</v>
      </c>
      <c r="T2161" s="1">
        <v>3.0728709394205441E-3</v>
      </c>
      <c r="U2161" s="1">
        <v>-8.510233222275107E-3</v>
      </c>
      <c r="V2161" s="1">
        <v>1.6577799321376636E-3</v>
      </c>
      <c r="X2161" s="5">
        <v>7.0479984865681198</v>
      </c>
      <c r="Y2161" s="1">
        <v>7.3395832411712108E-3</v>
      </c>
      <c r="Z2161" s="1">
        <f t="shared" si="66"/>
        <v>6.2386457549955289E-3</v>
      </c>
      <c r="AA2161" s="1">
        <f t="shared" si="67"/>
        <v>4.7707291067612869E-3</v>
      </c>
      <c r="AC2161" s="5">
        <v>7.0479984865681198</v>
      </c>
      <c r="AD2161" s="1">
        <v>-1.5510837209632574E-3</v>
      </c>
      <c r="AE2161" s="1">
        <v>2.5076592485346657E-3</v>
      </c>
      <c r="AF2161" s="1">
        <v>1.4705182387368993E-3</v>
      </c>
    </row>
    <row r="2162" spans="1:32" x14ac:dyDescent="0.2">
      <c r="A2162" s="5">
        <v>7.0512644728918437</v>
      </c>
      <c r="B2162" s="1">
        <v>2.76558384547849E-3</v>
      </c>
      <c r="D2162" s="5">
        <v>7.0512644728918303</v>
      </c>
      <c r="E2162" s="1">
        <v>7.0593934027149306E-3</v>
      </c>
      <c r="G2162" s="5">
        <v>7.0512644728918303</v>
      </c>
      <c r="H2162" s="1">
        <v>-5.5137804578550866E-3</v>
      </c>
      <c r="J2162" s="5">
        <v>7.0512644728918437</v>
      </c>
      <c r="K2162" s="1">
        <v>2.76558384547849E-3</v>
      </c>
      <c r="M2162" s="5">
        <v>7.0512644728918303</v>
      </c>
      <c r="N2162" s="1">
        <v>7.0593934027149306E-3</v>
      </c>
      <c r="P2162" s="5">
        <v>7.0512644728918303</v>
      </c>
      <c r="Q2162" s="1">
        <v>-5.5137804578550866E-3</v>
      </c>
      <c r="S2162" s="5">
        <v>7.0512644728918303</v>
      </c>
      <c r="T2162" s="1">
        <v>2.76558384547849E-3</v>
      </c>
      <c r="U2162" s="1">
        <v>-9.4321751546882424E-3</v>
      </c>
      <c r="V2162" s="1">
        <v>1.6577799321376636E-3</v>
      </c>
      <c r="X2162" s="5">
        <v>7.0512644728918303</v>
      </c>
      <c r="Y2162" s="1">
        <v>7.0593934027149306E-3</v>
      </c>
      <c r="Z2162" s="1">
        <f t="shared" si="66"/>
        <v>6.000484392307691E-3</v>
      </c>
      <c r="AA2162" s="1">
        <f t="shared" si="67"/>
        <v>4.5886057117647053E-3</v>
      </c>
      <c r="AC2162" s="5">
        <v>7.0512644728918303</v>
      </c>
      <c r="AD2162" s="1">
        <v>-5.5137804578550866E-3</v>
      </c>
      <c r="AE2162" s="1">
        <v>8.3106043481306763E-3</v>
      </c>
      <c r="AF2162" s="1">
        <v>2.2017592214509324E-3</v>
      </c>
    </row>
    <row r="2163" spans="1:32" x14ac:dyDescent="0.2">
      <c r="A2163" s="5">
        <v>7.0545304592155551</v>
      </c>
      <c r="B2163" s="1">
        <v>2.5095112671934443E-3</v>
      </c>
      <c r="D2163" s="5">
        <v>7.05453045921554</v>
      </c>
      <c r="E2163" s="1">
        <v>1.8254905668669247E-2</v>
      </c>
      <c r="G2163" s="5">
        <v>7.05453045921554</v>
      </c>
      <c r="H2163" s="1">
        <v>-6.0053572077447175E-3</v>
      </c>
      <c r="J2163" s="5">
        <v>7.0545304592155551</v>
      </c>
      <c r="K2163" s="1">
        <v>2.5095112671934443E-3</v>
      </c>
      <c r="M2163" s="5">
        <v>7.05453045921554</v>
      </c>
      <c r="N2163" s="1">
        <v>1.8254905668669247E-2</v>
      </c>
      <c r="P2163" s="5">
        <v>7.05453045921554</v>
      </c>
      <c r="Q2163" s="1">
        <v>-6.0053572077447175E-3</v>
      </c>
      <c r="S2163" s="5">
        <v>7.05453045921554</v>
      </c>
      <c r="T2163" s="1">
        <v>2.5095112671934443E-3</v>
      </c>
      <c r="U2163" s="1">
        <v>-1.0495954307472632E-2</v>
      </c>
      <c r="V2163" s="1">
        <v>1.9893359185651962E-3</v>
      </c>
      <c r="X2163" s="5">
        <v>7.05453045921554</v>
      </c>
      <c r="Y2163" s="1">
        <v>1.8254905668669247E-2</v>
      </c>
      <c r="Z2163" s="1">
        <f t="shared" si="66"/>
        <v>1.5516669818368859E-2</v>
      </c>
      <c r="AA2163" s="1">
        <f t="shared" si="67"/>
        <v>1.1865688684635011E-2</v>
      </c>
      <c r="AC2163" s="5">
        <v>7.05453045921554</v>
      </c>
      <c r="AD2163" s="1">
        <v>-6.0053572077447175E-3</v>
      </c>
      <c r="AE2163" s="1">
        <v>4.4765158287213254E-3</v>
      </c>
      <c r="AF2163" s="1">
        <v>7.735164012522118E-3</v>
      </c>
    </row>
    <row r="2164" spans="1:32" x14ac:dyDescent="0.2">
      <c r="A2164" s="5">
        <v>7.0577964455392657</v>
      </c>
      <c r="B2164" s="1">
        <v>2.253438688908399E-3</v>
      </c>
      <c r="D2164" s="5">
        <v>7.0577964455392497</v>
      </c>
      <c r="E2164" s="1">
        <v>-1.7534278489883745E-2</v>
      </c>
      <c r="G2164" s="5">
        <v>7.0577964455392497</v>
      </c>
      <c r="H2164" s="1">
        <v>-7.1614293467978088E-3</v>
      </c>
      <c r="J2164" s="5">
        <v>7.0577964455392657</v>
      </c>
      <c r="K2164" s="1">
        <v>2.253438688908399E-3</v>
      </c>
      <c r="M2164" s="5">
        <v>7.0577964455392497</v>
      </c>
      <c r="N2164" s="1">
        <v>-1.7534278489883745E-2</v>
      </c>
      <c r="P2164" s="5">
        <v>7.0577964455392497</v>
      </c>
      <c r="Q2164" s="1">
        <v>-7.1614293467978088E-3</v>
      </c>
      <c r="S2164" s="5">
        <v>7.0577964455392497</v>
      </c>
      <c r="T2164" s="1">
        <v>2.253438688908399E-3</v>
      </c>
      <c r="U2164" s="1">
        <v>-1.1701570680628272E-2</v>
      </c>
      <c r="V2164" s="1">
        <v>2.0445952496364519E-3</v>
      </c>
      <c r="X2164" s="5">
        <v>7.0577964455392497</v>
      </c>
      <c r="Y2164" s="1">
        <v>-1.7534278489883745E-2</v>
      </c>
      <c r="Z2164" s="1">
        <f t="shared" si="66"/>
        <v>-1.4904136716401183E-2</v>
      </c>
      <c r="AA2164" s="1">
        <f t="shared" si="67"/>
        <v>-1.1397281018424434E-2</v>
      </c>
      <c r="AC2164" s="5">
        <v>7.0577964455392497</v>
      </c>
      <c r="AD2164" s="1">
        <v>-7.1614293467978088E-3</v>
      </c>
      <c r="AE2164" s="1">
        <v>-6.3342345001517865E-3</v>
      </c>
      <c r="AF2164" s="1">
        <v>-3.2304137743296582E-3</v>
      </c>
    </row>
    <row r="2165" spans="1:32" x14ac:dyDescent="0.2">
      <c r="A2165" s="5">
        <v>7.0610624318629771</v>
      </c>
      <c r="B2165" s="1">
        <v>1.9973661106233538E-3</v>
      </c>
      <c r="D2165" s="5">
        <v>7.06106243186297</v>
      </c>
      <c r="E2165" s="1">
        <v>-1.6302375250802241E-2</v>
      </c>
      <c r="G2165" s="5">
        <v>7.06106243186297</v>
      </c>
      <c r="H2165" s="1">
        <v>8.7867541874264634E-4</v>
      </c>
      <c r="J2165" s="5">
        <v>7.0610624318629771</v>
      </c>
      <c r="K2165" s="1">
        <v>1.9973661106233538E-3</v>
      </c>
      <c r="M2165" s="5">
        <v>7.06106243186297</v>
      </c>
      <c r="N2165" s="1">
        <v>-1.6302375250802241E-2</v>
      </c>
      <c r="P2165" s="5">
        <v>7.06106243186297</v>
      </c>
      <c r="Q2165" s="1">
        <v>8.7867541874264634E-4</v>
      </c>
      <c r="S2165" s="5">
        <v>7.06106243186297</v>
      </c>
      <c r="T2165" s="1">
        <v>1.9973661106233538E-3</v>
      </c>
      <c r="U2165" s="1">
        <v>-1.1985245121370775E-2</v>
      </c>
      <c r="V2165" s="1">
        <v>2.2103732428502181E-3</v>
      </c>
      <c r="X2165" s="5">
        <v>7.06106243186297</v>
      </c>
      <c r="Y2165" s="1">
        <v>-1.6302375250802241E-2</v>
      </c>
      <c r="Z2165" s="1">
        <f t="shared" si="66"/>
        <v>-1.3857018963181904E-2</v>
      </c>
      <c r="AA2165" s="1">
        <f t="shared" si="67"/>
        <v>-1.0596543913021457E-2</v>
      </c>
      <c r="AC2165" s="5">
        <v>7.06106243186297</v>
      </c>
      <c r="AD2165" s="1">
        <v>8.7867541874264634E-4</v>
      </c>
      <c r="AE2165" s="1">
        <v>-1.77119802286933E-3</v>
      </c>
      <c r="AF2165" s="1">
        <v>-1.8952480604328296E-2</v>
      </c>
    </row>
    <row r="2166" spans="1:32" x14ac:dyDescent="0.2">
      <c r="A2166" s="5">
        <v>7.0643284181866868</v>
      </c>
      <c r="B2166" s="1">
        <v>1.4852209540532628E-3</v>
      </c>
      <c r="D2166" s="5">
        <v>7.0643284181866797</v>
      </c>
      <c r="E2166" s="1">
        <v>-4.3080681052883242E-2</v>
      </c>
      <c r="G2166" s="5">
        <v>7.0643284181866797</v>
      </c>
      <c r="H2166" s="1">
        <v>6.9278573445307112E-3</v>
      </c>
      <c r="J2166" s="5">
        <v>7.0643284181866868</v>
      </c>
      <c r="K2166" s="1">
        <v>1.4852209540532628E-3</v>
      </c>
      <c r="M2166" s="5">
        <v>7.0643284181866797</v>
      </c>
      <c r="N2166" s="1">
        <v>-4.3080681052883242E-2</v>
      </c>
      <c r="P2166" s="5">
        <v>7.0643284181866797</v>
      </c>
      <c r="Q2166" s="1">
        <v>6.9278573445307112E-3</v>
      </c>
      <c r="S2166" s="5">
        <v>7.0643284181866797</v>
      </c>
      <c r="T2166" s="1">
        <v>1.4852209540532628E-3</v>
      </c>
      <c r="U2166" s="1">
        <v>-1.1205140409328891E-2</v>
      </c>
      <c r="V2166" s="1">
        <v>2.2103732428502181E-3</v>
      </c>
      <c r="X2166" s="5">
        <v>7.0643284181866797</v>
      </c>
      <c r="Y2166" s="1">
        <v>-4.3080681052883242E-2</v>
      </c>
      <c r="Z2166" s="1">
        <f t="shared" si="66"/>
        <v>-3.6618578894950758E-2</v>
      </c>
      <c r="AA2166" s="1">
        <f t="shared" si="67"/>
        <v>-2.8002442684374112E-2</v>
      </c>
      <c r="AC2166" s="5">
        <v>7.0643284181866797</v>
      </c>
      <c r="AD2166" s="1">
        <v>6.9278573445307112E-3</v>
      </c>
      <c r="AE2166" s="1">
        <v>-4.2310924658867116E-4</v>
      </c>
      <c r="AF2166" s="1">
        <v>1.5430214713488496E-3</v>
      </c>
    </row>
    <row r="2167" spans="1:32" x14ac:dyDescent="0.2">
      <c r="A2167" s="5">
        <v>7.0675944045103982</v>
      </c>
      <c r="B2167" s="1">
        <v>0</v>
      </c>
      <c r="D2167" s="5">
        <v>7.0675944045103902</v>
      </c>
      <c r="E2167" s="1">
        <v>-1.6779656219750198E-2</v>
      </c>
      <c r="G2167" s="5">
        <v>7.0675944045103902</v>
      </c>
      <c r="H2167" s="1">
        <v>7.7600581037660611E-3</v>
      </c>
      <c r="J2167" s="5">
        <v>7.0675944045103982</v>
      </c>
      <c r="K2167" s="1">
        <v>0</v>
      </c>
      <c r="M2167" s="5">
        <v>7.0675944045103902</v>
      </c>
      <c r="N2167" s="1">
        <v>-1.6779656219750198E-2</v>
      </c>
      <c r="P2167" s="5">
        <v>7.0675944045103902</v>
      </c>
      <c r="Q2167" s="1">
        <v>7.7600581037660611E-3</v>
      </c>
      <c r="S2167" s="5">
        <v>7.0675944045103902</v>
      </c>
      <c r="T2167" s="1">
        <v>0</v>
      </c>
      <c r="U2167" s="1">
        <v>-9.4321751546882424E-3</v>
      </c>
      <c r="V2167" s="1">
        <v>2.2656325739214738E-3</v>
      </c>
      <c r="X2167" s="5">
        <v>7.0675944045103902</v>
      </c>
      <c r="Y2167" s="1">
        <v>-1.6779656219750198E-2</v>
      </c>
      <c r="Z2167" s="1">
        <f t="shared" si="66"/>
        <v>-1.4262707786787667E-2</v>
      </c>
      <c r="AA2167" s="1">
        <f t="shared" si="67"/>
        <v>-1.0906776542837629E-2</v>
      </c>
      <c r="AC2167" s="5">
        <v>7.0675944045103902</v>
      </c>
      <c r="AD2167" s="1">
        <v>7.7600581037660611E-3</v>
      </c>
      <c r="AE2167" s="1">
        <v>-7.7412893227159847E-4</v>
      </c>
      <c r="AF2167" s="1">
        <v>1.4872158704233017E-2</v>
      </c>
    </row>
    <row r="2168" spans="1:32" x14ac:dyDescent="0.2">
      <c r="A2168" s="5">
        <v>7.0708603908341088</v>
      </c>
      <c r="B2168" s="1">
        <v>-1.3315774070822358E-3</v>
      </c>
      <c r="D2168" s="5">
        <v>7.0708603908340999</v>
      </c>
      <c r="E2168" s="1">
        <v>-2.0158850881875124E-2</v>
      </c>
      <c r="G2168" s="5">
        <v>7.0708603908340999</v>
      </c>
      <c r="H2168" s="1">
        <v>7.8745124780150444E-3</v>
      </c>
      <c r="J2168" s="5">
        <v>7.0708603908341088</v>
      </c>
      <c r="K2168" s="1">
        <v>-1.3315774070822358E-3</v>
      </c>
      <c r="M2168" s="5">
        <v>7.0708603908340999</v>
      </c>
      <c r="N2168" s="1">
        <v>-2.0158850881875124E-2</v>
      </c>
      <c r="P2168" s="5">
        <v>7.0708603908340999</v>
      </c>
      <c r="Q2168" s="1">
        <v>7.8745124780150444E-3</v>
      </c>
      <c r="S2168" s="5">
        <v>7.0708603908340999</v>
      </c>
      <c r="T2168" s="1">
        <v>-1.3315774070822358E-3</v>
      </c>
      <c r="U2168" s="1">
        <v>-6.8791051880057108E-3</v>
      </c>
      <c r="V2168" s="1">
        <v>2.2656325739214738E-3</v>
      </c>
      <c r="X2168" s="5">
        <v>7.0708603908340999</v>
      </c>
      <c r="Y2168" s="1">
        <v>-2.0158850881875124E-2</v>
      </c>
      <c r="Z2168" s="1">
        <f t="shared" si="66"/>
        <v>-1.7135023249593855E-2</v>
      </c>
      <c r="AA2168" s="1">
        <f t="shared" si="67"/>
        <v>-1.3103253073218831E-2</v>
      </c>
      <c r="AC2168" s="5">
        <v>7.0708603908340999</v>
      </c>
      <c r="AD2168" s="1">
        <v>7.8745124780150444E-3</v>
      </c>
      <c r="AE2168" s="1">
        <v>5.9280123609586734E-3</v>
      </c>
      <c r="AF2168" s="1">
        <v>1.1068961821151491E-2</v>
      </c>
    </row>
    <row r="2169" spans="1:32" x14ac:dyDescent="0.2">
      <c r="A2169" s="5">
        <v>7.0741263771578202</v>
      </c>
      <c r="B2169" s="1">
        <v>-2.6631548141644716E-3</v>
      </c>
      <c r="D2169" s="5">
        <v>7.0741263771578096</v>
      </c>
      <c r="E2169" s="1">
        <v>-1.7904111759867721E-2</v>
      </c>
      <c r="G2169" s="5">
        <v>7.0741263771578096</v>
      </c>
      <c r="H2169" s="1">
        <v>-4.3226644783692265E-3</v>
      </c>
      <c r="J2169" s="5">
        <v>7.0741263771578202</v>
      </c>
      <c r="K2169" s="1">
        <v>-2.6631548141644716E-3</v>
      </c>
      <c r="M2169" s="5">
        <v>7.0741263771578096</v>
      </c>
      <c r="N2169" s="1">
        <v>-1.7904111759867721E-2</v>
      </c>
      <c r="P2169" s="5">
        <v>7.0741263771578096</v>
      </c>
      <c r="Q2169" s="1">
        <v>-4.3226644783692265E-3</v>
      </c>
      <c r="S2169" s="5">
        <v>7.0741263771578096</v>
      </c>
      <c r="T2169" s="1">
        <v>-2.6631548141644716E-3</v>
      </c>
      <c r="U2169" s="1">
        <v>-4.538791051880057E-3</v>
      </c>
      <c r="V2169" s="1">
        <v>2.2656325739214738E-3</v>
      </c>
      <c r="X2169" s="5">
        <v>7.0741263771578096</v>
      </c>
      <c r="Y2169" s="1">
        <v>-1.7904111759867721E-2</v>
      </c>
      <c r="Z2169" s="1">
        <f t="shared" si="66"/>
        <v>-1.5218494995887562E-2</v>
      </c>
      <c r="AA2169" s="1">
        <f t="shared" si="67"/>
        <v>-1.1637672643914019E-2</v>
      </c>
      <c r="AC2169" s="5">
        <v>7.0741263771578096</v>
      </c>
      <c r="AD2169" s="1">
        <v>-4.3226644783692265E-3</v>
      </c>
      <c r="AE2169" s="1">
        <v>1.6447051195229974E-3</v>
      </c>
      <c r="AF2169" s="1">
        <v>8.9414573975772436E-3</v>
      </c>
    </row>
    <row r="2170" spans="1:32" x14ac:dyDescent="0.2">
      <c r="A2170" s="5">
        <v>7.0773923634815317</v>
      </c>
      <c r="B2170" s="1">
        <v>-2.1510096575943806E-3</v>
      </c>
      <c r="D2170" s="5">
        <v>7.0773923634815201</v>
      </c>
      <c r="E2170" s="1">
        <v>5.5517122837658113E-4</v>
      </c>
      <c r="G2170" s="5">
        <v>7.0773923634815201</v>
      </c>
      <c r="H2170" s="1">
        <v>-1.2123091156691589E-2</v>
      </c>
      <c r="J2170" s="5">
        <v>7.0773923634815317</v>
      </c>
      <c r="K2170" s="1">
        <v>-2.1510096575943806E-3</v>
      </c>
      <c r="M2170" s="5">
        <v>7.0773923634815201</v>
      </c>
      <c r="N2170" s="1">
        <v>5.5517122837658113E-4</v>
      </c>
      <c r="P2170" s="5">
        <v>7.0773923634815201</v>
      </c>
      <c r="Q2170" s="1">
        <v>-1.2123091156691589E-2</v>
      </c>
      <c r="S2170" s="5">
        <v>7.0773923634815201</v>
      </c>
      <c r="T2170" s="1">
        <v>-2.1510096575943806E-3</v>
      </c>
      <c r="U2170" s="1">
        <v>-1.843883864826273E-3</v>
      </c>
      <c r="V2170" s="1">
        <v>2.2656325739214738E-3</v>
      </c>
      <c r="X2170" s="5">
        <v>7.0773923634815201</v>
      </c>
      <c r="Y2170" s="1">
        <v>5.5517122837658113E-4</v>
      </c>
      <c r="Z2170" s="1">
        <f t="shared" si="66"/>
        <v>4.7189554412009393E-4</v>
      </c>
      <c r="AA2170" s="1">
        <f t="shared" si="67"/>
        <v>3.6086129844477776E-4</v>
      </c>
      <c r="AC2170" s="5">
        <v>7.0773923634815201</v>
      </c>
      <c r="AD2170" s="1">
        <v>-1.2123091156691589E-2</v>
      </c>
      <c r="AE2170" s="1">
        <v>-3.3233881169776359E-3</v>
      </c>
      <c r="AF2170" s="1">
        <v>-1.0353321083435415E-2</v>
      </c>
    </row>
    <row r="2171" spans="1:32" x14ac:dyDescent="0.2">
      <c r="A2171" s="5">
        <v>7.0806583498052413</v>
      </c>
      <c r="B2171" s="1">
        <v>-1.8949370793093358E-3</v>
      </c>
      <c r="D2171" s="5">
        <v>7.0806583498052298</v>
      </c>
      <c r="E2171" s="1">
        <v>1.1533712856965731E-2</v>
      </c>
      <c r="G2171" s="5">
        <v>7.0806583498052298</v>
      </c>
      <c r="H2171" s="1">
        <v>-1.6844224456834308E-2</v>
      </c>
      <c r="J2171" s="5">
        <v>7.0806583498052413</v>
      </c>
      <c r="K2171" s="1">
        <v>-1.8949370793093358E-3</v>
      </c>
      <c r="M2171" s="5">
        <v>7.0806583498052298</v>
      </c>
      <c r="N2171" s="1">
        <v>1.1533712856965731E-2</v>
      </c>
      <c r="P2171" s="5">
        <v>7.0806583498052298</v>
      </c>
      <c r="Q2171" s="1">
        <v>-1.6844224456834308E-2</v>
      </c>
      <c r="S2171" s="5">
        <v>7.0806583498052298</v>
      </c>
      <c r="T2171" s="1">
        <v>-1.8949370793093358E-3</v>
      </c>
      <c r="U2171" s="1">
        <v>0</v>
      </c>
      <c r="V2171" s="1">
        <v>2.2103732428502181E-3</v>
      </c>
      <c r="X2171" s="5">
        <v>7.0806583498052298</v>
      </c>
      <c r="Y2171" s="1">
        <v>1.1533712856965731E-2</v>
      </c>
      <c r="Z2171" s="1">
        <f t="shared" si="66"/>
        <v>9.8036559284208711E-3</v>
      </c>
      <c r="AA2171" s="1">
        <f t="shared" si="67"/>
        <v>7.4969133570277251E-3</v>
      </c>
      <c r="AC2171" s="5">
        <v>7.0806583498052298</v>
      </c>
      <c r="AD2171" s="1">
        <v>-1.6844224456834308E-2</v>
      </c>
      <c r="AE2171" s="1">
        <v>-7.0637266422249722E-3</v>
      </c>
      <c r="AF2171" s="1">
        <v>-7.3842690894242542E-3</v>
      </c>
    </row>
    <row r="2172" spans="1:32" x14ac:dyDescent="0.2">
      <c r="A2172" s="5">
        <v>7.0839243361289528</v>
      </c>
      <c r="B2172" s="1">
        <v>-1.2803628914252268E-3</v>
      </c>
      <c r="D2172" s="5">
        <v>7.0839243361289403</v>
      </c>
      <c r="E2172" s="1">
        <v>1.8825862768460998E-2</v>
      </c>
      <c r="G2172" s="5">
        <v>7.0839243361289403</v>
      </c>
      <c r="H2172" s="1">
        <v>-6.7669549892638665E-3</v>
      </c>
      <c r="J2172" s="5">
        <v>7.0839243361289528</v>
      </c>
      <c r="K2172" s="1">
        <v>-1.2803628914252268E-3</v>
      </c>
      <c r="M2172" s="5">
        <v>7.0839243361289403</v>
      </c>
      <c r="N2172" s="1">
        <v>1.8825862768460998E-2</v>
      </c>
      <c r="P2172" s="5">
        <v>7.0839243361289403</v>
      </c>
      <c r="Q2172" s="1">
        <v>-6.7669549892638665E-3</v>
      </c>
      <c r="S2172" s="5">
        <v>7.0839243361289403</v>
      </c>
      <c r="T2172" s="1">
        <v>-1.2803628914252268E-3</v>
      </c>
      <c r="U2172" s="1">
        <v>1.7729652546406472E-3</v>
      </c>
      <c r="V2172" s="1">
        <v>1.9893359185651962E-3</v>
      </c>
      <c r="X2172" s="5">
        <v>7.0839243361289403</v>
      </c>
      <c r="Y2172" s="1">
        <v>1.8825862768460998E-2</v>
      </c>
      <c r="Z2172" s="1">
        <f t="shared" si="66"/>
        <v>1.6001983353191848E-2</v>
      </c>
      <c r="AA2172" s="1">
        <f t="shared" si="67"/>
        <v>1.223681079949965E-2</v>
      </c>
      <c r="AC2172" s="5">
        <v>7.0839243361289403</v>
      </c>
      <c r="AD2172" s="1">
        <v>-6.7669549892638665E-3</v>
      </c>
      <c r="AE2172" s="1">
        <v>-5.1312209171084063E-3</v>
      </c>
      <c r="AF2172" s="1">
        <v>4.7604617530965015E-3</v>
      </c>
    </row>
    <row r="2173" spans="1:32" x14ac:dyDescent="0.2">
      <c r="A2173" s="5">
        <v>7.0871903224526633</v>
      </c>
      <c r="B2173" s="1">
        <v>-7.6821773485513602E-4</v>
      </c>
      <c r="D2173" s="5">
        <v>7.08719032245265</v>
      </c>
      <c r="E2173" s="1">
        <v>-4.6025107937007053E-4</v>
      </c>
      <c r="G2173" s="5">
        <v>7.08719032245265</v>
      </c>
      <c r="H2173" s="1">
        <v>-7.7666034701457786E-3</v>
      </c>
      <c r="J2173" s="5">
        <v>7.0871903224526633</v>
      </c>
      <c r="K2173" s="1">
        <v>-7.6821773485513602E-4</v>
      </c>
      <c r="M2173" s="5">
        <v>7.08719032245265</v>
      </c>
      <c r="N2173" s="1">
        <v>-4.6025107937007053E-4</v>
      </c>
      <c r="P2173" s="5">
        <v>7.08719032245265</v>
      </c>
      <c r="Q2173" s="1">
        <v>-7.7666034701457786E-3</v>
      </c>
      <c r="S2173" s="5">
        <v>7.08719032245265</v>
      </c>
      <c r="T2173" s="1">
        <v>-7.6821773485513602E-4</v>
      </c>
      <c r="U2173" s="1">
        <v>2.4112327463112798E-3</v>
      </c>
      <c r="V2173" s="1">
        <v>1.7682985942801747E-3</v>
      </c>
      <c r="X2173" s="5">
        <v>7.08719032245265</v>
      </c>
      <c r="Y2173" s="1">
        <v>-4.6025107937007053E-4</v>
      </c>
      <c r="Z2173" s="1">
        <f t="shared" si="66"/>
        <v>-3.9121341746455995E-4</v>
      </c>
      <c r="AA2173" s="1">
        <f t="shared" si="67"/>
        <v>-2.9916320159054587E-4</v>
      </c>
      <c r="AC2173" s="5">
        <v>7.08719032245265</v>
      </c>
      <c r="AD2173" s="1">
        <v>-7.7666034701457786E-3</v>
      </c>
      <c r="AE2173" s="1">
        <v>5.6590239201675099E-3</v>
      </c>
      <c r="AF2173" s="1">
        <v>2.465428065877229E-3</v>
      </c>
    </row>
    <row r="2174" spans="1:32" x14ac:dyDescent="0.2">
      <c r="A2174" s="5">
        <v>7.0904563087763748</v>
      </c>
      <c r="B2174" s="1">
        <v>-1.0242903131401814E-4</v>
      </c>
      <c r="D2174" s="5">
        <v>7.0904563087763597</v>
      </c>
      <c r="E2174" s="1">
        <v>1.027012646195808E-2</v>
      </c>
      <c r="G2174" s="5">
        <v>7.0904563087763597</v>
      </c>
      <c r="H2174" s="1">
        <v>-8.0282116411353689E-4</v>
      </c>
      <c r="J2174" s="5">
        <v>7.0904563087763748</v>
      </c>
      <c r="K2174" s="1">
        <v>-1.0242903131401814E-4</v>
      </c>
      <c r="M2174" s="5">
        <v>7.0904563087763597</v>
      </c>
      <c r="N2174" s="1">
        <v>1.027012646195808E-2</v>
      </c>
      <c r="P2174" s="5">
        <v>7.0904563087763597</v>
      </c>
      <c r="Q2174" s="1">
        <v>-8.0282116411353689E-4</v>
      </c>
      <c r="S2174" s="5">
        <v>7.0904563087763597</v>
      </c>
      <c r="T2174" s="1">
        <v>-1.0242903131401814E-4</v>
      </c>
      <c r="U2174" s="1">
        <v>2.0566396953831507E-3</v>
      </c>
      <c r="V2174" s="1">
        <v>1.4920019389238974E-3</v>
      </c>
      <c r="X2174" s="5">
        <v>7.0904563087763597</v>
      </c>
      <c r="Y2174" s="1">
        <v>1.027012646195808E-2</v>
      </c>
      <c r="Z2174" s="1">
        <f t="shared" si="66"/>
        <v>8.729607492664368E-3</v>
      </c>
      <c r="AA2174" s="1">
        <f t="shared" si="67"/>
        <v>6.6755822002727526E-3</v>
      </c>
      <c r="AC2174" s="5">
        <v>7.0904563087763597</v>
      </c>
      <c r="AD2174" s="1">
        <v>-8.0282116411353689E-4</v>
      </c>
      <c r="AE2174" s="1">
        <v>1.4769472339630572E-2</v>
      </c>
      <c r="AF2174" s="1">
        <v>-7.179811487682047E-3</v>
      </c>
    </row>
    <row r="2175" spans="1:32" x14ac:dyDescent="0.2">
      <c r="A2175" s="5">
        <v>7.0937222951000853</v>
      </c>
      <c r="B2175" s="1">
        <v>1.0242903131401814E-4</v>
      </c>
      <c r="D2175" s="5">
        <v>7.09372229510008</v>
      </c>
      <c r="E2175" s="1">
        <v>9.5603822962571864E-3</v>
      </c>
      <c r="G2175" s="5">
        <v>7.0937222951000702</v>
      </c>
      <c r="H2175" s="1">
        <v>2.6388954729474894E-3</v>
      </c>
      <c r="J2175" s="5">
        <v>7.0937222951000853</v>
      </c>
      <c r="K2175" s="1">
        <v>1.0242903131401814E-4</v>
      </c>
      <c r="M2175" s="5">
        <v>7.09372229510008</v>
      </c>
      <c r="N2175" s="1">
        <v>9.5603822962571864E-3</v>
      </c>
      <c r="P2175" s="5">
        <v>7.0937222951000702</v>
      </c>
      <c r="Q2175" s="1">
        <v>2.6388954729474894E-3</v>
      </c>
      <c r="S2175" s="5">
        <v>7.09372229510008</v>
      </c>
      <c r="T2175" s="1">
        <v>1.0242903131401814E-4</v>
      </c>
      <c r="U2175" s="1">
        <v>1.843883864826273E-3</v>
      </c>
      <c r="V2175" s="1">
        <v>1.21570528356762E-3</v>
      </c>
      <c r="X2175" s="5">
        <v>7.09372229510008</v>
      </c>
      <c r="Y2175" s="1">
        <v>9.5603822962571864E-3</v>
      </c>
      <c r="Z2175" s="1">
        <f t="shared" si="66"/>
        <v>8.126324951818609E-3</v>
      </c>
      <c r="AA2175" s="1">
        <f t="shared" si="67"/>
        <v>6.2142484925671723E-3</v>
      </c>
      <c r="AC2175" s="5">
        <v>7.0937222951000702</v>
      </c>
      <c r="AD2175" s="1">
        <v>2.6388954729474894E-3</v>
      </c>
      <c r="AE2175" s="1">
        <v>1.4179955693591449E-2</v>
      </c>
      <c r="AF2175" s="1">
        <v>-2.4454522253981215E-3</v>
      </c>
    </row>
    <row r="2176" spans="1:32" x14ac:dyDescent="0.2">
      <c r="A2176" s="5">
        <v>7.0969882814237968</v>
      </c>
      <c r="B2176" s="1">
        <v>0</v>
      </c>
      <c r="D2176" s="5">
        <v>7.0969882814237897</v>
      </c>
      <c r="E2176" s="1">
        <v>1.8617446610480724E-2</v>
      </c>
      <c r="G2176" s="5">
        <v>7.0969882814237897</v>
      </c>
      <c r="H2176" s="1">
        <v>2.5247352929997729E-4</v>
      </c>
      <c r="J2176" s="5">
        <v>7.0969882814237968</v>
      </c>
      <c r="K2176" s="1">
        <v>0</v>
      </c>
      <c r="M2176" s="5">
        <v>7.0969882814237897</v>
      </c>
      <c r="N2176" s="1">
        <v>1.8617446610480724E-2</v>
      </c>
      <c r="P2176" s="5">
        <v>7.0969882814237897</v>
      </c>
      <c r="Q2176" s="1">
        <v>2.5247352929997729E-4</v>
      </c>
      <c r="S2176" s="5">
        <v>7.0969882814237897</v>
      </c>
      <c r="T2176" s="1">
        <v>0</v>
      </c>
      <c r="U2176" s="1">
        <v>1.276534983341266E-3</v>
      </c>
      <c r="V2176" s="1">
        <v>9.946679592825981E-4</v>
      </c>
      <c r="X2176" s="5">
        <v>7.0969882814237897</v>
      </c>
      <c r="Y2176" s="1">
        <v>1.8617446610480724E-2</v>
      </c>
      <c r="Z2176" s="1">
        <f t="shared" si="66"/>
        <v>1.5824829618908614E-2</v>
      </c>
      <c r="AA2176" s="1">
        <f t="shared" si="67"/>
        <v>1.2101340296812471E-2</v>
      </c>
      <c r="AC2176" s="5">
        <v>7.0969882814237897</v>
      </c>
      <c r="AD2176" s="1">
        <v>2.5247352929997729E-4</v>
      </c>
      <c r="AE2176" s="1">
        <v>1.1150011831648099E-2</v>
      </c>
      <c r="AF2176" s="1">
        <v>8.2851061657819528E-3</v>
      </c>
    </row>
    <row r="2177" spans="1:32" x14ac:dyDescent="0.2">
      <c r="A2177" s="5">
        <v>7.1002542677475065</v>
      </c>
      <c r="B2177" s="1">
        <v>-5.1214515657009071E-5</v>
      </c>
      <c r="D2177" s="5">
        <v>7.1002542677475002</v>
      </c>
      <c r="E2177" s="1">
        <v>2.3533152462736871E-2</v>
      </c>
      <c r="G2177" s="5">
        <v>7.1002542677475002</v>
      </c>
      <c r="H2177" s="1">
        <v>-1.1337013120178293E-3</v>
      </c>
      <c r="J2177" s="5">
        <v>7.1002542677475065</v>
      </c>
      <c r="K2177" s="1">
        <v>-5.1214515657009071E-5</v>
      </c>
      <c r="M2177" s="5">
        <v>7.1002542677475002</v>
      </c>
      <c r="N2177" s="1">
        <v>2.3533152462736871E-2</v>
      </c>
      <c r="P2177" s="5">
        <v>7.1002542677475002</v>
      </c>
      <c r="Q2177" s="1">
        <v>-1.1337013120178293E-3</v>
      </c>
      <c r="S2177" s="5">
        <v>7.1002542677475002</v>
      </c>
      <c r="T2177" s="1">
        <v>-5.1214515657009071E-5</v>
      </c>
      <c r="U2177" s="1">
        <v>1.276534983341266E-3</v>
      </c>
      <c r="V2177" s="1">
        <v>9.946679592825981E-4</v>
      </c>
      <c r="X2177" s="5">
        <v>7.1002542677475002</v>
      </c>
      <c r="Y2177" s="1">
        <v>2.3533152462736871E-2</v>
      </c>
      <c r="Z2177" s="1">
        <f t="shared" si="66"/>
        <v>2.0003179593326339E-2</v>
      </c>
      <c r="AA2177" s="1">
        <f t="shared" si="67"/>
        <v>1.5296549100778966E-2</v>
      </c>
      <c r="AC2177" s="5">
        <v>7.1002542677475002</v>
      </c>
      <c r="AD2177" s="1">
        <v>-1.1337013120178293E-3</v>
      </c>
      <c r="AE2177" s="1">
        <v>1.3506514988051593E-3</v>
      </c>
      <c r="AF2177" s="1">
        <v>8.2905982033483049E-3</v>
      </c>
    </row>
    <row r="2178" spans="1:32" x14ac:dyDescent="0.2">
      <c r="A2178" s="5">
        <v>7.1035202540712179</v>
      </c>
      <c r="B2178" s="1">
        <v>-2.0485806262803628E-4</v>
      </c>
      <c r="D2178" s="5">
        <v>7.1035202540712099</v>
      </c>
      <c r="E2178" s="1">
        <v>1.2613638629104886E-2</v>
      </c>
      <c r="G2178" s="5">
        <v>7.1035202540712099</v>
      </c>
      <c r="H2178" s="1">
        <v>7.5919251469457457E-3</v>
      </c>
      <c r="J2178" s="5">
        <v>7.1035202540712179</v>
      </c>
      <c r="K2178" s="1">
        <v>-2.0485806262803628E-4</v>
      </c>
      <c r="M2178" s="5">
        <v>7.1035202540712099</v>
      </c>
      <c r="N2178" s="1">
        <v>1.2613638629104886E-2</v>
      </c>
      <c r="P2178" s="5">
        <v>7.1035202540712099</v>
      </c>
      <c r="Q2178" s="1">
        <v>7.5919251469457457E-3</v>
      </c>
      <c r="S2178" s="5">
        <v>7.1035202540712099</v>
      </c>
      <c r="T2178" s="1">
        <v>-2.0485806262803628E-4</v>
      </c>
      <c r="U2178" s="1">
        <v>2.1984769157544024E-3</v>
      </c>
      <c r="V2178" s="1">
        <v>9.3940862821134262E-4</v>
      </c>
      <c r="X2178" s="5">
        <v>7.1035202540712099</v>
      </c>
      <c r="Y2178" s="1">
        <v>1.2613638629104886E-2</v>
      </c>
      <c r="Z2178" s="1">
        <f t="shared" si="66"/>
        <v>1.0721592834739153E-2</v>
      </c>
      <c r="AA2178" s="1">
        <f t="shared" si="67"/>
        <v>8.1988651089181762E-3</v>
      </c>
      <c r="AC2178" s="5">
        <v>7.1035202540712099</v>
      </c>
      <c r="AD2178" s="1">
        <v>7.5919251469457457E-3</v>
      </c>
      <c r="AE2178" s="1">
        <v>-3.5670949567599961E-3</v>
      </c>
      <c r="AF2178" s="1">
        <v>2.0911341363821969E-3</v>
      </c>
    </row>
    <row r="2179" spans="1:32" x14ac:dyDescent="0.2">
      <c r="A2179" s="5">
        <v>7.1067862403949293</v>
      </c>
      <c r="B2179" s="1">
        <v>-3.585016095990635E-4</v>
      </c>
      <c r="D2179" s="5">
        <v>7.1067862403949196</v>
      </c>
      <c r="E2179" s="1">
        <v>3.7160296469065345E-2</v>
      </c>
      <c r="G2179" s="5">
        <v>7.1067862403949196</v>
      </c>
      <c r="H2179" s="1">
        <v>1.0989364993478126E-2</v>
      </c>
      <c r="J2179" s="5">
        <v>7.1067862403949293</v>
      </c>
      <c r="K2179" s="1">
        <v>-3.585016095990635E-4</v>
      </c>
      <c r="M2179" s="5">
        <v>7.1067862403949196</v>
      </c>
      <c r="N2179" s="1">
        <v>3.7160296469065345E-2</v>
      </c>
      <c r="P2179" s="5">
        <v>7.1067862403949196</v>
      </c>
      <c r="Q2179" s="1">
        <v>1.0989364993478126E-2</v>
      </c>
      <c r="S2179" s="5">
        <v>7.1067862403949196</v>
      </c>
      <c r="T2179" s="1">
        <v>-3.585016095990635E-4</v>
      </c>
      <c r="U2179" s="1">
        <v>2.6949071870537838E-3</v>
      </c>
      <c r="V2179" s="1">
        <v>9.3940862821134262E-4</v>
      </c>
      <c r="X2179" s="5">
        <v>7.1067862403949196</v>
      </c>
      <c r="Y2179" s="1">
        <v>3.7160296469065345E-2</v>
      </c>
      <c r="Z2179" s="1">
        <f t="shared" si="66"/>
        <v>3.1586251998705545E-2</v>
      </c>
      <c r="AA2179" s="1">
        <f t="shared" si="67"/>
        <v>2.4154192704892476E-2</v>
      </c>
      <c r="AC2179" s="5">
        <v>7.1067862403949196</v>
      </c>
      <c r="AD2179" s="1">
        <v>1.0989364993478126E-2</v>
      </c>
      <c r="AE2179" s="1">
        <v>-4.5067637484529337E-3</v>
      </c>
      <c r="AF2179" s="1">
        <v>-5.9841040560773108E-3</v>
      </c>
    </row>
    <row r="2180" spans="1:32" x14ac:dyDescent="0.2">
      <c r="A2180" s="5">
        <v>7.1100522267186399</v>
      </c>
      <c r="B2180" s="1">
        <v>-3.0728709394205439E-4</v>
      </c>
      <c r="D2180" s="5">
        <v>7.1100522267186301</v>
      </c>
      <c r="E2180" s="1">
        <v>4.0335233182788949E-2</v>
      </c>
      <c r="G2180" s="5">
        <v>7.1100522267186301</v>
      </c>
      <c r="H2180" s="1">
        <v>8.8960428021122254E-3</v>
      </c>
      <c r="J2180" s="5">
        <v>7.1100522267186399</v>
      </c>
      <c r="K2180" s="1">
        <v>-3.0728709394205439E-4</v>
      </c>
      <c r="M2180" s="5">
        <v>7.1100522267186301</v>
      </c>
      <c r="N2180" s="1">
        <v>4.0335233182788949E-2</v>
      </c>
      <c r="P2180" s="5">
        <v>7.1100522267186301</v>
      </c>
      <c r="Q2180" s="1">
        <v>8.8960428021122254E-3</v>
      </c>
      <c r="S2180" s="5">
        <v>7.1100522267186301</v>
      </c>
      <c r="T2180" s="1">
        <v>-3.0728709394205439E-4</v>
      </c>
      <c r="U2180" s="1">
        <v>3.4040932889100421E-3</v>
      </c>
      <c r="V2180" s="1">
        <v>9.3940862821134262E-4</v>
      </c>
      <c r="X2180" s="5">
        <v>7.1100522267186301</v>
      </c>
      <c r="Y2180" s="1">
        <v>4.0335233182788949E-2</v>
      </c>
      <c r="Z2180" s="1">
        <f t="shared" ref="Z2180:Z2243" si="68">Y2180*0.85</f>
        <v>3.4284948205370605E-2</v>
      </c>
      <c r="AA2180" s="1">
        <f t="shared" ref="AA2180:AA2243" si="69">Z2180/0.85*0.65</f>
        <v>2.6217901568812818E-2</v>
      </c>
      <c r="AC2180" s="5">
        <v>7.1100522267186301</v>
      </c>
      <c r="AD2180" s="1">
        <v>8.8960428021122254E-3</v>
      </c>
      <c r="AE2180" s="1">
        <v>-5.9974294810421179E-3</v>
      </c>
      <c r="AF2180" s="1">
        <v>-3.2979039063563355E-3</v>
      </c>
    </row>
    <row r="2181" spans="1:32" x14ac:dyDescent="0.2">
      <c r="A2181" s="5">
        <v>7.1133182130423513</v>
      </c>
      <c r="B2181" s="1">
        <v>-5.1214515657009071E-5</v>
      </c>
      <c r="D2181" s="5">
        <v>7.1133182130423398</v>
      </c>
      <c r="E2181" s="1">
        <v>4.846208091213737E-2</v>
      </c>
      <c r="G2181" s="5">
        <v>7.1133182130423398</v>
      </c>
      <c r="H2181" s="1">
        <v>7.1734328397482132E-3</v>
      </c>
      <c r="J2181" s="5">
        <v>7.1133182130423513</v>
      </c>
      <c r="K2181" s="1">
        <v>-5.1214515657009071E-5</v>
      </c>
      <c r="M2181" s="5">
        <v>7.1133182130423398</v>
      </c>
      <c r="N2181" s="1">
        <v>4.846208091213737E-2</v>
      </c>
      <c r="P2181" s="5">
        <v>7.1133182130423398</v>
      </c>
      <c r="Q2181" s="1">
        <v>7.1734328397482132E-3</v>
      </c>
      <c r="S2181" s="5">
        <v>7.1133182130423398</v>
      </c>
      <c r="T2181" s="1">
        <v>-5.1214515657009071E-5</v>
      </c>
      <c r="U2181" s="1">
        <v>4.1132793907663013E-3</v>
      </c>
      <c r="V2181" s="1">
        <v>7.7363063499757631E-4</v>
      </c>
      <c r="X2181" s="5">
        <v>7.1133182130423398</v>
      </c>
      <c r="Y2181" s="1">
        <v>4.846208091213737E-2</v>
      </c>
      <c r="Z2181" s="1">
        <f t="shared" si="68"/>
        <v>4.1192768775316767E-2</v>
      </c>
      <c r="AA2181" s="1">
        <f t="shared" si="69"/>
        <v>3.1500352592889296E-2</v>
      </c>
      <c r="AC2181" s="5">
        <v>7.1133182130423398</v>
      </c>
      <c r="AD2181" s="1">
        <v>7.1734328397482132E-3</v>
      </c>
      <c r="AE2181" s="1">
        <v>-9.1797170834987413E-3</v>
      </c>
      <c r="AF2181" s="1">
        <v>1.6881075609092146E-3</v>
      </c>
    </row>
    <row r="2182" spans="1:32" x14ac:dyDescent="0.2">
      <c r="A2182" s="5">
        <v>7.1165841993660619</v>
      </c>
      <c r="B2182" s="1">
        <v>1.5364354697102719E-4</v>
      </c>
      <c r="D2182" s="5">
        <v>7.1165841993660504</v>
      </c>
      <c r="E2182" s="1">
        <v>1.8683754228058846E-2</v>
      </c>
      <c r="G2182" s="5">
        <v>7.1165841993660504</v>
      </c>
      <c r="H2182" s="1">
        <v>6.2084006125506476E-3</v>
      </c>
      <c r="J2182" s="5">
        <v>7.1165841993660619</v>
      </c>
      <c r="K2182" s="1">
        <v>1.5364354697102719E-4</v>
      </c>
      <c r="M2182" s="5">
        <v>7.1165841993660504</v>
      </c>
      <c r="N2182" s="1">
        <v>1.8683754228058846E-2</v>
      </c>
      <c r="P2182" s="5">
        <v>7.1165841993660504</v>
      </c>
      <c r="Q2182" s="1">
        <v>6.2084006125506476E-3</v>
      </c>
      <c r="S2182" s="5">
        <v>7.1165841993660504</v>
      </c>
      <c r="T2182" s="1">
        <v>1.5364354697102719E-4</v>
      </c>
      <c r="U2182" s="1">
        <v>4.751546882436934E-3</v>
      </c>
      <c r="V2182" s="1">
        <v>4.9733397964129905E-4</v>
      </c>
      <c r="X2182" s="5">
        <v>7.1165841993660504</v>
      </c>
      <c r="Y2182" s="1">
        <v>1.8683754228058846E-2</v>
      </c>
      <c r="Z2182" s="1">
        <f t="shared" si="68"/>
        <v>1.5881191093850017E-2</v>
      </c>
      <c r="AA2182" s="1">
        <f t="shared" si="69"/>
        <v>1.2144440248238249E-2</v>
      </c>
      <c r="AC2182" s="5">
        <v>7.1165841993660504</v>
      </c>
      <c r="AD2182" s="1">
        <v>6.2084006125506476E-3</v>
      </c>
      <c r="AE2182" s="1">
        <v>-7.4180007628299426E-3</v>
      </c>
      <c r="AF2182" s="1">
        <v>-1.6565439975500203E-2</v>
      </c>
    </row>
    <row r="2183" spans="1:32" x14ac:dyDescent="0.2">
      <c r="A2183" s="5">
        <v>7.1198501856897733</v>
      </c>
      <c r="B2183" s="1">
        <v>3.585016095990635E-4</v>
      </c>
      <c r="D2183" s="5">
        <v>7.11985018568976</v>
      </c>
      <c r="E2183" s="1">
        <v>1.7211757132038829E-2</v>
      </c>
      <c r="G2183" s="5">
        <v>7.11985018568976</v>
      </c>
      <c r="H2183" s="1">
        <v>7.0699203007537634E-3</v>
      </c>
      <c r="J2183" s="5">
        <v>7.1198501856897733</v>
      </c>
      <c r="K2183" s="1">
        <v>3.585016095990635E-4</v>
      </c>
      <c r="M2183" s="5">
        <v>7.11985018568976</v>
      </c>
      <c r="N2183" s="1">
        <v>1.7211757132038829E-2</v>
      </c>
      <c r="P2183" s="5">
        <v>7.11985018568976</v>
      </c>
      <c r="Q2183" s="1">
        <v>7.0699203007537634E-3</v>
      </c>
      <c r="S2183" s="5">
        <v>7.11985018568976</v>
      </c>
      <c r="T2183" s="1">
        <v>3.585016095990635E-4</v>
      </c>
      <c r="U2183" s="1">
        <v>4.3260352213231792E-3</v>
      </c>
      <c r="V2183" s="1">
        <v>2.7629665535627726E-4</v>
      </c>
      <c r="X2183" s="5">
        <v>7.11985018568976</v>
      </c>
      <c r="Y2183" s="1">
        <v>1.7211757132038829E-2</v>
      </c>
      <c r="Z2183" s="1">
        <f t="shared" si="68"/>
        <v>1.4629993562233004E-2</v>
      </c>
      <c r="AA2183" s="1">
        <f t="shared" si="69"/>
        <v>1.1187642135825239E-2</v>
      </c>
      <c r="AC2183" s="5">
        <v>7.11985018568976</v>
      </c>
      <c r="AD2183" s="1">
        <v>7.0699203007537634E-3</v>
      </c>
      <c r="AE2183" s="1">
        <v>-7.1786362624446359E-3</v>
      </c>
      <c r="AF2183" s="1">
        <v>-7.0334524295630864E-3</v>
      </c>
    </row>
    <row r="2184" spans="1:32" x14ac:dyDescent="0.2">
      <c r="A2184" s="5">
        <v>7.123116172013483</v>
      </c>
      <c r="B2184" s="1">
        <v>-5.1214515657009071E-5</v>
      </c>
      <c r="D2184" s="5">
        <v>7.1231161720134697</v>
      </c>
      <c r="E2184" s="1">
        <v>-3.107343525445757E-3</v>
      </c>
      <c r="G2184" s="5">
        <v>7.1231161720134697</v>
      </c>
      <c r="H2184" s="1">
        <v>1.1692958988009192E-3</v>
      </c>
      <c r="J2184" s="5">
        <v>7.123116172013483</v>
      </c>
      <c r="K2184" s="1">
        <v>-5.1214515657009071E-5</v>
      </c>
      <c r="M2184" s="5">
        <v>7.1231161720134697</v>
      </c>
      <c r="N2184" s="1">
        <v>-3.107343525445757E-3</v>
      </c>
      <c r="P2184" s="5">
        <v>7.1231161720134697</v>
      </c>
      <c r="Q2184" s="1">
        <v>1.1692958988009192E-3</v>
      </c>
      <c r="S2184" s="5">
        <v>7.1231161720134697</v>
      </c>
      <c r="T2184" s="1">
        <v>-5.1214515657009071E-5</v>
      </c>
      <c r="U2184" s="1">
        <v>3.6168491194669204E-3</v>
      </c>
      <c r="V2184" s="1">
        <v>0</v>
      </c>
      <c r="X2184" s="5">
        <v>7.1231161720134697</v>
      </c>
      <c r="Y2184" s="1">
        <v>-3.107343525445757E-3</v>
      </c>
      <c r="Z2184" s="1">
        <f t="shared" si="68"/>
        <v>-2.6412419966288935E-3</v>
      </c>
      <c r="AA2184" s="1">
        <f t="shared" si="69"/>
        <v>-2.0197732915397423E-3</v>
      </c>
      <c r="AC2184" s="5">
        <v>7.1231161720134697</v>
      </c>
      <c r="AD2184" s="1">
        <v>1.1692958988009192E-3</v>
      </c>
      <c r="AE2184" s="1">
        <v>-1.3592798106936303E-2</v>
      </c>
      <c r="AF2184" s="1">
        <v>8.8084677419354839E-3</v>
      </c>
    </row>
    <row r="2185" spans="1:32" x14ac:dyDescent="0.2">
      <c r="A2185" s="5">
        <v>7.1263821583371945</v>
      </c>
      <c r="B2185" s="1">
        <v>-3.585016095990635E-4</v>
      </c>
      <c r="D2185" s="5">
        <v>7.1263821583371803</v>
      </c>
      <c r="E2185" s="1">
        <v>-6.6880194487792862E-3</v>
      </c>
      <c r="G2185" s="5">
        <v>7.1263821583371803</v>
      </c>
      <c r="H2185" s="1">
        <v>-2.5406473673812813E-3</v>
      </c>
      <c r="J2185" s="5">
        <v>7.1263821583371945</v>
      </c>
      <c r="K2185" s="1">
        <v>-3.585016095990635E-4</v>
      </c>
      <c r="M2185" s="5">
        <v>7.1263821583371803</v>
      </c>
      <c r="N2185" s="1">
        <v>-6.6880194487792862E-3</v>
      </c>
      <c r="P2185" s="5">
        <v>7.1263821583371803</v>
      </c>
      <c r="Q2185" s="1">
        <v>-2.5406473673812813E-3</v>
      </c>
      <c r="S2185" s="5">
        <v>7.1263821583371803</v>
      </c>
      <c r="T2185" s="1">
        <v>-3.585016095990635E-4</v>
      </c>
      <c r="U2185" s="1">
        <v>1.9148024750118991E-3</v>
      </c>
      <c r="V2185" s="1">
        <v>-2.7629665535627726E-4</v>
      </c>
      <c r="X2185" s="5">
        <v>7.1263821583371803</v>
      </c>
      <c r="Y2185" s="1">
        <v>-6.6880194487792862E-3</v>
      </c>
      <c r="Z2185" s="1">
        <f t="shared" si="68"/>
        <v>-5.6848165314623928E-3</v>
      </c>
      <c r="AA2185" s="1">
        <f t="shared" si="69"/>
        <v>-4.3472126417065365E-3</v>
      </c>
      <c r="AC2185" s="5">
        <v>7.1263821583371803</v>
      </c>
      <c r="AD2185" s="1">
        <v>-2.5406473673812813E-3</v>
      </c>
      <c r="AE2185" s="1">
        <v>-3.6657277631179505E-3</v>
      </c>
      <c r="AF2185" s="1">
        <v>-5.671011977677963E-3</v>
      </c>
    </row>
    <row r="2186" spans="1:32" x14ac:dyDescent="0.2">
      <c r="A2186" s="5">
        <v>7.129648144660905</v>
      </c>
      <c r="B2186" s="1">
        <v>-7.6821773485513602E-4</v>
      </c>
      <c r="D2186" s="5">
        <v>7.1296481446608899</v>
      </c>
      <c r="E2186" s="1">
        <v>-2.0918420802951348E-2</v>
      </c>
      <c r="G2186" s="5">
        <v>7.1296481446608899</v>
      </c>
      <c r="H2186" s="1">
        <v>-9.2825318857546676E-3</v>
      </c>
      <c r="J2186" s="5">
        <v>7.129648144660905</v>
      </c>
      <c r="K2186" s="1">
        <v>-7.6821773485513602E-4</v>
      </c>
      <c r="M2186" s="5">
        <v>7.1296481446608899</v>
      </c>
      <c r="N2186" s="1">
        <v>-2.0918420802951348E-2</v>
      </c>
      <c r="P2186" s="5">
        <v>7.1296481446608899</v>
      </c>
      <c r="Q2186" s="1">
        <v>-9.2825318857546676E-3</v>
      </c>
      <c r="S2186" s="5">
        <v>7.1296481446608899</v>
      </c>
      <c r="T2186" s="1">
        <v>-7.6821773485513602E-4</v>
      </c>
      <c r="U2186" s="1">
        <v>3.5459305092812944E-4</v>
      </c>
      <c r="V2186" s="1">
        <v>-2.7629665535627726E-4</v>
      </c>
      <c r="X2186" s="5">
        <v>7.1296481446608899</v>
      </c>
      <c r="Y2186" s="1">
        <v>-2.0918420802951348E-2</v>
      </c>
      <c r="Z2186" s="1">
        <f t="shared" si="68"/>
        <v>-1.7780657682508645E-2</v>
      </c>
      <c r="AA2186" s="1">
        <f t="shared" si="69"/>
        <v>-1.3596973521918377E-2</v>
      </c>
      <c r="AC2186" s="5">
        <v>7.1296481446608899</v>
      </c>
      <c r="AD2186" s="1">
        <v>-9.2825318857546676E-3</v>
      </c>
      <c r="AE2186" s="1">
        <v>-4.6584556741315021E-3</v>
      </c>
      <c r="AF2186" s="1">
        <v>2.9810688035933034E-3</v>
      </c>
    </row>
    <row r="2187" spans="1:32" x14ac:dyDescent="0.2">
      <c r="A2187" s="5">
        <v>7.1329141309846165</v>
      </c>
      <c r="B2187" s="1">
        <v>-1.2291483757682175E-3</v>
      </c>
      <c r="D2187" s="5">
        <v>7.1329141309845996</v>
      </c>
      <c r="E2187" s="1">
        <v>-5.423467988989443E-2</v>
      </c>
      <c r="G2187" s="5">
        <v>7.1329141309846102</v>
      </c>
      <c r="H2187" s="1">
        <v>-1.4636018477177203E-2</v>
      </c>
      <c r="J2187" s="5">
        <v>7.1329141309846165</v>
      </c>
      <c r="K2187" s="1">
        <v>-1.2291483757682175E-3</v>
      </c>
      <c r="M2187" s="5">
        <v>7.1329141309845996</v>
      </c>
      <c r="N2187" s="1">
        <v>-5.423467988989443E-2</v>
      </c>
      <c r="P2187" s="5">
        <v>7.1329141309846102</v>
      </c>
      <c r="Q2187" s="1">
        <v>-1.4636018477177203E-2</v>
      </c>
      <c r="S2187" s="5">
        <v>7.1329141309845996</v>
      </c>
      <c r="T2187" s="1">
        <v>-1.2291483757682175E-3</v>
      </c>
      <c r="U2187" s="1">
        <v>-1.4183722037125178E-3</v>
      </c>
      <c r="V2187" s="1">
        <v>-1.6577799321376634E-4</v>
      </c>
      <c r="X2187" s="5">
        <v>7.1329141309845996</v>
      </c>
      <c r="Y2187" s="1">
        <v>-5.423467988989443E-2</v>
      </c>
      <c r="Z2187" s="1">
        <f t="shared" si="68"/>
        <v>-4.6099477906410266E-2</v>
      </c>
      <c r="AA2187" s="1">
        <f t="shared" si="69"/>
        <v>-3.5252541928431379E-2</v>
      </c>
      <c r="AC2187" s="5">
        <v>7.1329141309846102</v>
      </c>
      <c r="AD2187" s="1">
        <v>-1.4636018477177203E-2</v>
      </c>
      <c r="AE2187" s="1">
        <v>-2.7158595770185798E-3</v>
      </c>
      <c r="AF2187" s="1">
        <v>7.0447529603919964E-3</v>
      </c>
    </row>
    <row r="2188" spans="1:32" x14ac:dyDescent="0.2">
      <c r="A2188" s="5">
        <v>7.1361801173083279</v>
      </c>
      <c r="B2188" s="1">
        <v>-1.4852209540532628E-3</v>
      </c>
      <c r="D2188" s="5">
        <v>7.1361801173083199</v>
      </c>
      <c r="E2188" s="1">
        <v>-4.2298784856928597E-2</v>
      </c>
      <c r="G2188" s="5">
        <v>7.1361801173083199</v>
      </c>
      <c r="H2188" s="1">
        <v>-1.1897860750606349E-2</v>
      </c>
      <c r="J2188" s="5">
        <v>7.1361801173083279</v>
      </c>
      <c r="K2188" s="1">
        <v>-1.4852209540532628E-3</v>
      </c>
      <c r="M2188" s="5">
        <v>7.1361801173083199</v>
      </c>
      <c r="N2188" s="1">
        <v>-4.2298784856928597E-2</v>
      </c>
      <c r="P2188" s="5">
        <v>7.1361801173083199</v>
      </c>
      <c r="Q2188" s="1">
        <v>-1.1897860750606349E-2</v>
      </c>
      <c r="S2188" s="5">
        <v>7.1361801173083199</v>
      </c>
      <c r="T2188" s="1">
        <v>-1.4852209540532628E-3</v>
      </c>
      <c r="U2188" s="1">
        <v>-2.3403141361256542E-3</v>
      </c>
      <c r="V2188" s="1">
        <v>-5.525933107125546E-5</v>
      </c>
      <c r="X2188" s="5">
        <v>7.1361801173083199</v>
      </c>
      <c r="Y2188" s="1">
        <v>-4.2298784856928597E-2</v>
      </c>
      <c r="Z2188" s="1">
        <f t="shared" si="68"/>
        <v>-3.5953967128389309E-2</v>
      </c>
      <c r="AA2188" s="1">
        <f t="shared" si="69"/>
        <v>-2.7494210157003592E-2</v>
      </c>
      <c r="AC2188" s="5">
        <v>7.1361801173083199</v>
      </c>
      <c r="AD2188" s="1">
        <v>-1.1897860750606349E-2</v>
      </c>
      <c r="AE2188" s="1">
        <v>2.539885809027859E-3</v>
      </c>
      <c r="AF2188" s="1">
        <v>8.4598798829454182E-3</v>
      </c>
    </row>
    <row r="2189" spans="1:32" x14ac:dyDescent="0.2">
      <c r="A2189" s="5">
        <v>7.1394461036320376</v>
      </c>
      <c r="B2189" s="1">
        <v>-1.434006438396254E-3</v>
      </c>
      <c r="D2189" s="5">
        <v>7.1394461036320296</v>
      </c>
      <c r="E2189" s="1">
        <v>-3.3445465536118824E-2</v>
      </c>
      <c r="G2189" s="5">
        <v>7.1394461036320296</v>
      </c>
      <c r="H2189" s="1">
        <v>-1.1831445930272137E-2</v>
      </c>
      <c r="J2189" s="5">
        <v>7.1394461036320376</v>
      </c>
      <c r="K2189" s="1">
        <v>-1.434006438396254E-3</v>
      </c>
      <c r="M2189" s="5">
        <v>7.1394461036320296</v>
      </c>
      <c r="N2189" s="1">
        <v>-3.3445465536118824E-2</v>
      </c>
      <c r="P2189" s="5">
        <v>7.1394461036320296</v>
      </c>
      <c r="Q2189" s="1">
        <v>-1.1831445930272137E-2</v>
      </c>
      <c r="S2189" s="5">
        <v>7.1394461036320296</v>
      </c>
      <c r="T2189" s="1">
        <v>-1.434006438396254E-3</v>
      </c>
      <c r="U2189" s="1">
        <v>-3.4040932889100421E-3</v>
      </c>
      <c r="V2189" s="1">
        <v>1.1051866214251092E-4</v>
      </c>
      <c r="X2189" s="5">
        <v>7.1394461036320296</v>
      </c>
      <c r="Y2189" s="1">
        <v>-3.3445465536118824E-2</v>
      </c>
      <c r="Z2189" s="1">
        <f t="shared" si="68"/>
        <v>-2.8428645705701E-2</v>
      </c>
      <c r="AA2189" s="1">
        <f t="shared" si="69"/>
        <v>-2.1739552598477235E-2</v>
      </c>
      <c r="AC2189" s="5">
        <v>7.1394461036320296</v>
      </c>
      <c r="AD2189" s="1">
        <v>-1.1831445930272137E-2</v>
      </c>
      <c r="AE2189" s="1">
        <v>7.059303115926798E-3</v>
      </c>
      <c r="AF2189" s="1">
        <v>5.967471416904859E-3</v>
      </c>
    </row>
    <row r="2190" spans="1:32" x14ac:dyDescent="0.2">
      <c r="A2190" s="5">
        <v>7.142712089955749</v>
      </c>
      <c r="B2190" s="1">
        <v>-1.434006438396254E-3</v>
      </c>
      <c r="D2190" s="5">
        <v>7.1427120899557401</v>
      </c>
      <c r="E2190" s="1">
        <v>-3.4168208199479896E-2</v>
      </c>
      <c r="G2190" s="5">
        <v>7.1427120899557401</v>
      </c>
      <c r="H2190" s="1">
        <v>-5.4408348894915363E-4</v>
      </c>
      <c r="J2190" s="5">
        <v>7.142712089955749</v>
      </c>
      <c r="K2190" s="1">
        <v>-1.434006438396254E-3</v>
      </c>
      <c r="M2190" s="5">
        <v>7.1427120899557401</v>
      </c>
      <c r="N2190" s="1">
        <v>-3.4168208199479896E-2</v>
      </c>
      <c r="P2190" s="5">
        <v>7.1427120899557401</v>
      </c>
      <c r="Q2190" s="1">
        <v>-5.4408348894915363E-4</v>
      </c>
      <c r="S2190" s="5">
        <v>7.1427120899557401</v>
      </c>
      <c r="T2190" s="1">
        <v>-1.434006438396254E-3</v>
      </c>
      <c r="U2190" s="1">
        <v>-4.2551166111375535E-3</v>
      </c>
      <c r="V2190" s="1">
        <v>2.2103732428502184E-4</v>
      </c>
      <c r="X2190" s="5">
        <v>7.1427120899557401</v>
      </c>
      <c r="Y2190" s="1">
        <v>-3.4168208199479896E-2</v>
      </c>
      <c r="Z2190" s="1">
        <f t="shared" si="68"/>
        <v>-2.9042976969557911E-2</v>
      </c>
      <c r="AA2190" s="1">
        <f t="shared" si="69"/>
        <v>-2.2209335329661933E-2</v>
      </c>
      <c r="AC2190" s="5">
        <v>7.1427120899557401</v>
      </c>
      <c r="AD2190" s="1">
        <v>-5.4408348894915363E-4</v>
      </c>
      <c r="AE2190" s="1">
        <v>8.4468893196023923E-3</v>
      </c>
      <c r="AF2190" s="1">
        <v>-4.8864485504287467E-3</v>
      </c>
    </row>
    <row r="2191" spans="1:32" x14ac:dyDescent="0.2">
      <c r="A2191" s="5">
        <v>7.1459780762794596</v>
      </c>
      <c r="B2191" s="1">
        <v>-1.2803628914252268E-3</v>
      </c>
      <c r="D2191" s="5">
        <v>7.1459780762794498</v>
      </c>
      <c r="E2191" s="1">
        <v>-4.2071614919088472E-2</v>
      </c>
      <c r="G2191" s="5">
        <v>7.1459780762794498</v>
      </c>
      <c r="H2191" s="1">
        <v>3.9271138447890385E-3</v>
      </c>
      <c r="J2191" s="5">
        <v>7.1459780762794596</v>
      </c>
      <c r="K2191" s="1">
        <v>-1.2803628914252268E-3</v>
      </c>
      <c r="M2191" s="5">
        <v>7.1459780762794498</v>
      </c>
      <c r="N2191" s="1">
        <v>-4.2071614919088472E-2</v>
      </c>
      <c r="P2191" s="5">
        <v>7.1459780762794498</v>
      </c>
      <c r="Q2191" s="1">
        <v>3.9271138447890385E-3</v>
      </c>
      <c r="S2191" s="5">
        <v>7.1459780762794498</v>
      </c>
      <c r="T2191" s="1">
        <v>-1.2803628914252268E-3</v>
      </c>
      <c r="U2191" s="1">
        <v>-5.106139933365064E-3</v>
      </c>
      <c r="V2191" s="1">
        <v>3.8681531749878815E-4</v>
      </c>
      <c r="X2191" s="5">
        <v>7.1459780762794498</v>
      </c>
      <c r="Y2191" s="1">
        <v>-4.2071614919088472E-2</v>
      </c>
      <c r="Z2191" s="1">
        <f t="shared" si="68"/>
        <v>-3.57608726812252E-2</v>
      </c>
      <c r="AA2191" s="1">
        <f t="shared" si="69"/>
        <v>-2.7346549697407508E-2</v>
      </c>
      <c r="AC2191" s="5">
        <v>7.1459780762794498</v>
      </c>
      <c r="AD2191" s="1">
        <v>3.9271138447890385E-3</v>
      </c>
      <c r="AE2191" s="1">
        <v>1.2378307015700283E-2</v>
      </c>
      <c r="AF2191" s="1">
        <v>9.0661681638764119E-3</v>
      </c>
    </row>
    <row r="2192" spans="1:32" x14ac:dyDescent="0.2">
      <c r="A2192" s="5">
        <v>7.149244062603171</v>
      </c>
      <c r="B2192" s="1">
        <v>-1.2291483757682175E-3</v>
      </c>
      <c r="D2192" s="5">
        <v>7.1492440626031604</v>
      </c>
      <c r="E2192" s="1">
        <v>-2.3170382328271323E-2</v>
      </c>
      <c r="G2192" s="5">
        <v>7.1492440626031604</v>
      </c>
      <c r="H2192" s="1">
        <v>4.676061271353755E-3</v>
      </c>
      <c r="J2192" s="5">
        <v>7.149244062603171</v>
      </c>
      <c r="K2192" s="1">
        <v>-1.2291483757682175E-3</v>
      </c>
      <c r="M2192" s="5">
        <v>7.1492440626031604</v>
      </c>
      <c r="N2192" s="1">
        <v>-2.3170382328271323E-2</v>
      </c>
      <c r="P2192" s="5">
        <v>7.1492440626031604</v>
      </c>
      <c r="Q2192" s="1">
        <v>4.676061271353755E-3</v>
      </c>
      <c r="S2192" s="5">
        <v>7.1492440626031604</v>
      </c>
      <c r="T2192" s="1">
        <v>-1.2291483757682175E-3</v>
      </c>
      <c r="U2192" s="1">
        <v>-6.0280818657782011E-3</v>
      </c>
      <c r="V2192" s="1">
        <v>7.1837130392632083E-4</v>
      </c>
      <c r="X2192" s="5">
        <v>7.1492440626031604</v>
      </c>
      <c r="Y2192" s="1">
        <v>-2.3170382328271323E-2</v>
      </c>
      <c r="Z2192" s="1">
        <f t="shared" si="68"/>
        <v>-1.9694824979030624E-2</v>
      </c>
      <c r="AA2192" s="1">
        <f t="shared" si="69"/>
        <v>-1.5060748513376361E-2</v>
      </c>
      <c r="AC2192" s="5">
        <v>7.1492440626031604</v>
      </c>
      <c r="AD2192" s="1">
        <v>4.676061271353755E-3</v>
      </c>
      <c r="AE2192" s="1">
        <v>1.6569165573017613E-2</v>
      </c>
      <c r="AF2192" s="1">
        <v>9.1157513270722738E-3</v>
      </c>
    </row>
    <row r="2193" spans="1:32" x14ac:dyDescent="0.2">
      <c r="A2193" s="5">
        <v>7.1525100489268816</v>
      </c>
      <c r="B2193" s="1">
        <v>-1.0755048287971903E-3</v>
      </c>
      <c r="D2193" s="5">
        <v>7.15251004892687</v>
      </c>
      <c r="E2193" s="1">
        <v>-1.3736562580217397E-2</v>
      </c>
      <c r="G2193" s="5">
        <v>7.15251004892687</v>
      </c>
      <c r="H2193" s="1">
        <v>7.0806044875829635E-3</v>
      </c>
      <c r="J2193" s="5">
        <v>7.1525100489268816</v>
      </c>
      <c r="K2193" s="1">
        <v>-1.0755048287971903E-3</v>
      </c>
      <c r="M2193" s="5">
        <v>7.15251004892687</v>
      </c>
      <c r="N2193" s="1">
        <v>-1.3736562580217397E-2</v>
      </c>
      <c r="P2193" s="5">
        <v>7.15251004892687</v>
      </c>
      <c r="Q2193" s="1">
        <v>7.0806044875829635E-3</v>
      </c>
      <c r="S2193" s="5">
        <v>7.15251004892687</v>
      </c>
      <c r="T2193" s="1">
        <v>-1.0755048287971903E-3</v>
      </c>
      <c r="U2193" s="1">
        <v>-6.4535935268919568E-3</v>
      </c>
      <c r="V2193" s="1">
        <v>1.0499272903538538E-3</v>
      </c>
      <c r="X2193" s="5">
        <v>7.15251004892687</v>
      </c>
      <c r="Y2193" s="1">
        <v>-1.3736562580217397E-2</v>
      </c>
      <c r="Z2193" s="1">
        <f t="shared" si="68"/>
        <v>-1.1676078193184787E-2</v>
      </c>
      <c r="AA2193" s="1">
        <f t="shared" si="69"/>
        <v>-8.9287656771413083E-3</v>
      </c>
      <c r="AC2193" s="5">
        <v>7.15251004892687</v>
      </c>
      <c r="AD2193" s="1">
        <v>7.0806044875829635E-3</v>
      </c>
      <c r="AE2193" s="1">
        <v>1.6782056184760523E-2</v>
      </c>
      <c r="AF2193" s="1">
        <v>5.8664744113243496E-3</v>
      </c>
    </row>
    <row r="2194" spans="1:32" x14ac:dyDescent="0.2">
      <c r="A2194" s="5">
        <v>7.155776035250593</v>
      </c>
      <c r="B2194" s="1">
        <v>-1.382791922739245E-3</v>
      </c>
      <c r="D2194" s="5">
        <v>7.1557760352505797</v>
      </c>
      <c r="E2194" s="1">
        <v>3.2489000025902348E-3</v>
      </c>
      <c r="G2194" s="5">
        <v>7.1557760352505797</v>
      </c>
      <c r="H2194" s="1">
        <v>5.9615441843816706E-3</v>
      </c>
      <c r="J2194" s="5">
        <v>7.155776035250593</v>
      </c>
      <c r="K2194" s="1">
        <v>-1.382791922739245E-3</v>
      </c>
      <c r="M2194" s="5">
        <v>7.1557760352505797</v>
      </c>
      <c r="N2194" s="1">
        <v>3.2489000025902348E-3</v>
      </c>
      <c r="P2194" s="5">
        <v>7.1557760352505797</v>
      </c>
      <c r="Q2194" s="1">
        <v>5.9615441843816706E-3</v>
      </c>
      <c r="S2194" s="5">
        <v>7.1557760352505797</v>
      </c>
      <c r="T2194" s="1">
        <v>-1.382791922739245E-3</v>
      </c>
      <c r="U2194" s="1">
        <v>-5.8862446454069489E-3</v>
      </c>
      <c r="V2194" s="1">
        <v>1.3814832767813864E-3</v>
      </c>
      <c r="X2194" s="5">
        <v>7.1557760352505797</v>
      </c>
      <c r="Y2194" s="1">
        <v>3.2489000025902348E-3</v>
      </c>
      <c r="Z2194" s="1">
        <f t="shared" si="68"/>
        <v>2.7615650022016994E-3</v>
      </c>
      <c r="AA2194" s="1">
        <f t="shared" si="69"/>
        <v>2.1117850016836525E-3</v>
      </c>
      <c r="AC2194" s="5">
        <v>7.1557760352505797</v>
      </c>
      <c r="AD2194" s="1">
        <v>5.9615441843816706E-3</v>
      </c>
      <c r="AE2194" s="1">
        <v>6.8008411367722942E-3</v>
      </c>
      <c r="AF2194" s="1">
        <v>-3.0226963386416225E-4</v>
      </c>
    </row>
    <row r="2195" spans="1:32" x14ac:dyDescent="0.2">
      <c r="A2195" s="5">
        <v>7.1590420215743045</v>
      </c>
      <c r="B2195" s="1">
        <v>-2.253438688908399E-3</v>
      </c>
      <c r="D2195" s="5">
        <v>7.1590420215742903</v>
      </c>
      <c r="E2195" s="1">
        <v>-7.6632555645065863E-3</v>
      </c>
      <c r="G2195" s="5">
        <v>7.1590420215742903</v>
      </c>
      <c r="H2195" s="1">
        <v>1.7686581314991618E-3</v>
      </c>
      <c r="J2195" s="5">
        <v>7.1590420215743045</v>
      </c>
      <c r="K2195" s="1">
        <v>-2.253438688908399E-3</v>
      </c>
      <c r="M2195" s="5">
        <v>7.1590420215742903</v>
      </c>
      <c r="N2195" s="1">
        <v>-7.6632555645065863E-3</v>
      </c>
      <c r="P2195" s="5">
        <v>7.1590420215742903</v>
      </c>
      <c r="Q2195" s="1">
        <v>1.7686581314991618E-3</v>
      </c>
      <c r="S2195" s="5">
        <v>7.1590420215742903</v>
      </c>
      <c r="T2195" s="1">
        <v>-2.253438688908399E-3</v>
      </c>
      <c r="U2195" s="1">
        <v>-5.6025702046644454E-3</v>
      </c>
      <c r="V2195" s="1">
        <v>1.7130392632089188E-3</v>
      </c>
      <c r="X2195" s="5">
        <v>7.1590420215742903</v>
      </c>
      <c r="Y2195" s="1">
        <v>-7.6632555645065863E-3</v>
      </c>
      <c r="Z2195" s="1">
        <f t="shared" si="68"/>
        <v>-6.5137672298305983E-3</v>
      </c>
      <c r="AA2195" s="1">
        <f t="shared" si="69"/>
        <v>-4.9811161169292812E-3</v>
      </c>
      <c r="AC2195" s="5">
        <v>7.1590420215742903</v>
      </c>
      <c r="AD2195" s="1">
        <v>1.7686581314991618E-3</v>
      </c>
      <c r="AE2195" s="1">
        <v>1.1719408043963911E-3</v>
      </c>
      <c r="AF2195" s="1">
        <v>-1.794729141146046E-2</v>
      </c>
    </row>
    <row r="2196" spans="1:32" x14ac:dyDescent="0.2">
      <c r="A2196" s="5">
        <v>7.1623080078980141</v>
      </c>
      <c r="B2196" s="1">
        <v>-2.9704419081065256E-3</v>
      </c>
      <c r="D2196" s="5">
        <v>7.1623080078979999</v>
      </c>
      <c r="E2196" s="1">
        <v>-1.9146130398541999E-2</v>
      </c>
      <c r="G2196" s="5">
        <v>7.1623080078979999</v>
      </c>
      <c r="H2196" s="1">
        <v>-1.1709691517305411E-3</v>
      </c>
      <c r="J2196" s="5">
        <v>7.1623080078980141</v>
      </c>
      <c r="K2196" s="1">
        <v>-2.9704419081065256E-3</v>
      </c>
      <c r="M2196" s="5">
        <v>7.1623080078979999</v>
      </c>
      <c r="N2196" s="1">
        <v>-1.9146130398541999E-2</v>
      </c>
      <c r="P2196" s="5">
        <v>7.1623080078979999</v>
      </c>
      <c r="Q2196" s="1">
        <v>-1.1709691517305411E-3</v>
      </c>
      <c r="S2196" s="5">
        <v>7.1623080078979999</v>
      </c>
      <c r="T2196" s="1">
        <v>-2.9704419081065256E-3</v>
      </c>
      <c r="U2196" s="1">
        <v>-5.0352213231794384E-3</v>
      </c>
      <c r="V2196" s="1">
        <v>1.9340765874939409E-3</v>
      </c>
      <c r="X2196" s="5">
        <v>7.1623080078979999</v>
      </c>
      <c r="Y2196" s="1">
        <v>-1.9146130398541999E-2</v>
      </c>
      <c r="Z2196" s="1">
        <f t="shared" si="68"/>
        <v>-1.6274210838760697E-2</v>
      </c>
      <c r="AA2196" s="1">
        <f t="shared" si="69"/>
        <v>-1.2444984759052298E-2</v>
      </c>
      <c r="AC2196" s="5">
        <v>7.1623080078979999</v>
      </c>
      <c r="AD2196" s="1">
        <v>-1.1709691517305411E-3</v>
      </c>
      <c r="AE2196" s="1">
        <v>-6.9481675267963469E-3</v>
      </c>
      <c r="AF2196" s="1">
        <v>-1.8647900503606912E-3</v>
      </c>
    </row>
    <row r="2197" spans="1:32" x14ac:dyDescent="0.2">
      <c r="A2197" s="5">
        <v>7.1655739942217256</v>
      </c>
      <c r="B2197" s="1">
        <v>-3.8923031899326891E-3</v>
      </c>
      <c r="D2197" s="5">
        <v>7.1655739942217096</v>
      </c>
      <c r="E2197" s="1">
        <v>-2.03030858207891E-3</v>
      </c>
      <c r="G2197" s="5">
        <v>7.1655739942217096</v>
      </c>
      <c r="H2197" s="1">
        <v>-6.6280550786028698E-3</v>
      </c>
      <c r="J2197" s="5">
        <v>7.1655739942217256</v>
      </c>
      <c r="K2197" s="1">
        <v>-3.8923031899326891E-3</v>
      </c>
      <c r="M2197" s="5">
        <v>7.1655739942217096</v>
      </c>
      <c r="N2197" s="1">
        <v>-2.03030858207891E-3</v>
      </c>
      <c r="P2197" s="5">
        <v>7.1655739942217096</v>
      </c>
      <c r="Q2197" s="1">
        <v>-6.6280550786028698E-3</v>
      </c>
      <c r="S2197" s="5">
        <v>7.1655739942217096</v>
      </c>
      <c r="T2197" s="1">
        <v>-3.8923031899326891E-3</v>
      </c>
      <c r="U2197" s="1">
        <v>-5.7444074250356967E-3</v>
      </c>
      <c r="V2197" s="1">
        <v>1.4920019389238974E-3</v>
      </c>
      <c r="X2197" s="5">
        <v>7.1655739942217096</v>
      </c>
      <c r="Y2197" s="1">
        <v>-2.03030858207891E-3</v>
      </c>
      <c r="Z2197" s="1">
        <f t="shared" si="68"/>
        <v>-1.7257622947670734E-3</v>
      </c>
      <c r="AA2197" s="1">
        <f t="shared" si="69"/>
        <v>-1.3197005783512916E-3</v>
      </c>
      <c r="AC2197" s="5">
        <v>7.1655739942217096</v>
      </c>
      <c r="AD2197" s="1">
        <v>-6.6280550786028698E-3</v>
      </c>
      <c r="AE2197" s="1">
        <v>-1.4678408472082757E-2</v>
      </c>
      <c r="AF2197" s="1">
        <v>7.023662719477337E-3</v>
      </c>
    </row>
    <row r="2198" spans="1:32" x14ac:dyDescent="0.2">
      <c r="A2198" s="5">
        <v>7.1688399805454361</v>
      </c>
      <c r="B2198" s="1">
        <v>-4.3020193151887612E-3</v>
      </c>
      <c r="D2198" s="5">
        <v>7.1688399805454299</v>
      </c>
      <c r="E2198" s="1">
        <v>9.4221882208654368E-3</v>
      </c>
      <c r="G2198" s="5">
        <v>7.1688399805454299</v>
      </c>
      <c r="H2198" s="1">
        <v>-5.6613143317054051E-3</v>
      </c>
      <c r="J2198" s="5">
        <v>7.1688399805454361</v>
      </c>
      <c r="K2198" s="1">
        <v>-4.3020193151887612E-3</v>
      </c>
      <c r="M2198" s="5">
        <v>7.1688399805454299</v>
      </c>
      <c r="N2198" s="1">
        <v>9.4221882208654368E-3</v>
      </c>
      <c r="P2198" s="5">
        <v>7.1688399805454299</v>
      </c>
      <c r="Q2198" s="1">
        <v>-5.6613143317054051E-3</v>
      </c>
      <c r="S2198" s="5">
        <v>7.1688399805454299</v>
      </c>
      <c r="T2198" s="1">
        <v>-4.3020193151887612E-3</v>
      </c>
      <c r="U2198" s="1">
        <v>-6.7372679676344586E-3</v>
      </c>
      <c r="V2198" s="1">
        <v>1.0499272903538538E-3</v>
      </c>
      <c r="X2198" s="5">
        <v>7.1688399805454299</v>
      </c>
      <c r="Y2198" s="1">
        <v>9.4221882208654368E-3</v>
      </c>
      <c r="Z2198" s="1">
        <f t="shared" si="68"/>
        <v>8.0088599877356208E-3</v>
      </c>
      <c r="AA2198" s="1">
        <f t="shared" si="69"/>
        <v>6.1244223435625344E-3</v>
      </c>
      <c r="AC2198" s="5">
        <v>7.1688399805454299</v>
      </c>
      <c r="AD2198" s="1">
        <v>-5.6613143317054051E-3</v>
      </c>
      <c r="AE2198" s="1">
        <v>-1.5602236539554289E-2</v>
      </c>
      <c r="AF2198" s="1">
        <v>-2.1161239281339323E-3</v>
      </c>
    </row>
    <row r="2199" spans="1:32" x14ac:dyDescent="0.2">
      <c r="A2199" s="5">
        <v>7.1721059668691476</v>
      </c>
      <c r="B2199" s="1">
        <v>-4.1995902838747436E-3</v>
      </c>
      <c r="D2199" s="5">
        <v>7.1721059668691396</v>
      </c>
      <c r="E2199" s="1">
        <v>8.291762757808992E-3</v>
      </c>
      <c r="G2199" s="5">
        <v>7.1721059668691396</v>
      </c>
      <c r="H2199" s="1">
        <v>-4.2129117310591071E-3</v>
      </c>
      <c r="J2199" s="5">
        <v>7.1721059668691476</v>
      </c>
      <c r="K2199" s="1">
        <v>-4.1995902838747436E-3</v>
      </c>
      <c r="M2199" s="5">
        <v>7.1721059668691396</v>
      </c>
      <c r="N2199" s="1">
        <v>8.291762757808992E-3</v>
      </c>
      <c r="P2199" s="5">
        <v>7.1721059668691396</v>
      </c>
      <c r="Q2199" s="1">
        <v>-4.2129117310591071E-3</v>
      </c>
      <c r="S2199" s="5">
        <v>7.1721059668691396</v>
      </c>
      <c r="T2199" s="1">
        <v>-4.1995902838747436E-3</v>
      </c>
      <c r="U2199" s="1">
        <v>-7.9428843407900983E-3</v>
      </c>
      <c r="V2199" s="1">
        <v>4.4207464857004368E-4</v>
      </c>
      <c r="X2199" s="5">
        <v>7.1721059668691396</v>
      </c>
      <c r="Y2199" s="1">
        <v>8.291762757808992E-3</v>
      </c>
      <c r="Z2199" s="1">
        <f t="shared" si="68"/>
        <v>7.0479983441376426E-3</v>
      </c>
      <c r="AA2199" s="1">
        <f t="shared" si="69"/>
        <v>5.3896457925758454E-3</v>
      </c>
      <c r="AC2199" s="5">
        <v>7.1721059668691396</v>
      </c>
      <c r="AD2199" s="1">
        <v>-4.2129117310591071E-3</v>
      </c>
      <c r="AE2199" s="1">
        <v>-6.6844353579462743E-4</v>
      </c>
      <c r="AF2199" s="1">
        <v>-7.7714577378521837E-3</v>
      </c>
    </row>
    <row r="2200" spans="1:32" x14ac:dyDescent="0.2">
      <c r="A2200" s="5">
        <v>7.1753719531928581</v>
      </c>
      <c r="B2200" s="1">
        <v>-4.2508047995317528E-3</v>
      </c>
      <c r="D2200" s="5">
        <v>7.1753719531928501</v>
      </c>
      <c r="E2200" s="1">
        <v>2.0292546596685473E-2</v>
      </c>
      <c r="G2200" s="5">
        <v>7.1753719531928501</v>
      </c>
      <c r="H2200" s="1">
        <v>1.7434778402515027E-4</v>
      </c>
      <c r="J2200" s="5">
        <v>7.1753719531928581</v>
      </c>
      <c r="K2200" s="1">
        <v>-4.2508047995317528E-3</v>
      </c>
      <c r="M2200" s="5">
        <v>7.1753719531928501</v>
      </c>
      <c r="N2200" s="1">
        <v>2.0292546596685473E-2</v>
      </c>
      <c r="P2200" s="5">
        <v>7.1753719531928501</v>
      </c>
      <c r="Q2200" s="1">
        <v>1.7434778402515027E-4</v>
      </c>
      <c r="S2200" s="5">
        <v>7.1753719531928501</v>
      </c>
      <c r="T2200" s="1">
        <v>-4.2508047995317528E-3</v>
      </c>
      <c r="U2200" s="1">
        <v>-9.2194193241313654E-3</v>
      </c>
      <c r="V2200" s="1">
        <v>-5.525933107125546E-5</v>
      </c>
      <c r="X2200" s="5">
        <v>7.1753719531928501</v>
      </c>
      <c r="Y2200" s="1">
        <v>2.0292546596685473E-2</v>
      </c>
      <c r="Z2200" s="1">
        <f t="shared" si="68"/>
        <v>1.7248664607182652E-2</v>
      </c>
      <c r="AA2200" s="1">
        <f t="shared" si="69"/>
        <v>1.3190155287845558E-2</v>
      </c>
      <c r="AC2200" s="5">
        <v>7.1753719531928501</v>
      </c>
      <c r="AD2200" s="1">
        <v>1.7434778402515027E-4</v>
      </c>
      <c r="AE2200" s="1">
        <v>1.1308430671990905E-2</v>
      </c>
      <c r="AF2200" s="1">
        <v>-8.1717758949230966E-3</v>
      </c>
    </row>
    <row r="2201" spans="1:32" x14ac:dyDescent="0.2">
      <c r="A2201" s="5">
        <v>7.1786379395165687</v>
      </c>
      <c r="B2201" s="1">
        <v>-3.8410886742756799E-3</v>
      </c>
      <c r="D2201" s="5">
        <v>7.1786379395165598</v>
      </c>
      <c r="E2201" s="1">
        <v>2.6958665868833647E-2</v>
      </c>
      <c r="G2201" s="5">
        <v>7.1786379395165598</v>
      </c>
      <c r="H2201" s="1">
        <v>4.2774828119524645E-3</v>
      </c>
      <c r="J2201" s="5">
        <v>7.1786379395165687</v>
      </c>
      <c r="K2201" s="1">
        <v>-3.8410886742756799E-3</v>
      </c>
      <c r="M2201" s="5">
        <v>7.1786379395165598</v>
      </c>
      <c r="N2201" s="1">
        <v>2.6958665868833647E-2</v>
      </c>
      <c r="P2201" s="5">
        <v>7.1786379395165598</v>
      </c>
      <c r="Q2201" s="1">
        <v>4.2774828119524645E-3</v>
      </c>
      <c r="S2201" s="5">
        <v>7.1786379395165598</v>
      </c>
      <c r="T2201" s="1">
        <v>-3.8410886742756799E-3</v>
      </c>
      <c r="U2201" s="1">
        <v>-1.0354117087101379E-2</v>
      </c>
      <c r="V2201" s="1">
        <v>-6.6311197285506536E-4</v>
      </c>
      <c r="X2201" s="5">
        <v>7.1786379395165598</v>
      </c>
      <c r="Y2201" s="1">
        <v>2.6958665868833647E-2</v>
      </c>
      <c r="Z2201" s="1">
        <f t="shared" si="68"/>
        <v>2.2914865988508601E-2</v>
      </c>
      <c r="AA2201" s="1">
        <f t="shared" si="69"/>
        <v>1.7523132814741871E-2</v>
      </c>
      <c r="AC2201" s="5">
        <v>7.1786379395165598</v>
      </c>
      <c r="AD2201" s="1">
        <v>4.2774828119524645E-3</v>
      </c>
      <c r="AE2201" s="1">
        <v>1.2080564494158123E-2</v>
      </c>
      <c r="AF2201" s="1">
        <v>9.0125272219953711E-3</v>
      </c>
    </row>
    <row r="2202" spans="1:32" x14ac:dyDescent="0.2">
      <c r="A2202" s="5">
        <v>7.1819039258402793</v>
      </c>
      <c r="B2202" s="1">
        <v>-2.5607257828504535E-3</v>
      </c>
      <c r="D2202" s="5">
        <v>7.1819039258402704</v>
      </c>
      <c r="E2202" s="1">
        <v>1.9240654178407549E-2</v>
      </c>
      <c r="G2202" s="5">
        <v>7.1819039258402704</v>
      </c>
      <c r="H2202" s="1">
        <v>6.6440749633183815E-3</v>
      </c>
      <c r="J2202" s="5">
        <v>7.1819039258402793</v>
      </c>
      <c r="K2202" s="1">
        <v>-2.5607257828504535E-3</v>
      </c>
      <c r="M2202" s="5">
        <v>7.1819039258402704</v>
      </c>
      <c r="N2202" s="1">
        <v>1.9240654178407549E-2</v>
      </c>
      <c r="P2202" s="5">
        <v>7.1819039258402704</v>
      </c>
      <c r="Q2202" s="1">
        <v>6.6440749633183815E-3</v>
      </c>
      <c r="S2202" s="5">
        <v>7.1819039258402704</v>
      </c>
      <c r="T2202" s="1">
        <v>-2.5607257828504535E-3</v>
      </c>
      <c r="U2202" s="1">
        <v>-9.503093764873868E-3</v>
      </c>
      <c r="V2202" s="1">
        <v>-8.8414929714008736E-4</v>
      </c>
      <c r="X2202" s="5">
        <v>7.1819039258402704</v>
      </c>
      <c r="Y2202" s="1">
        <v>1.9240654178407549E-2</v>
      </c>
      <c r="Z2202" s="1">
        <f t="shared" si="68"/>
        <v>1.6354556051646416E-2</v>
      </c>
      <c r="AA2202" s="1">
        <f t="shared" si="69"/>
        <v>1.2506425215964907E-2</v>
      </c>
      <c r="AC2202" s="5">
        <v>7.1819039258402704</v>
      </c>
      <c r="AD2202" s="1">
        <v>6.6440749633183815E-3</v>
      </c>
      <c r="AE2202" s="1">
        <v>5.0448751683285454E-3</v>
      </c>
      <c r="AF2202" s="1">
        <v>3.688990404246631E-3</v>
      </c>
    </row>
    <row r="2203" spans="1:32" x14ac:dyDescent="0.2">
      <c r="A2203" s="5">
        <v>7.1851699121639907</v>
      </c>
      <c r="B2203" s="1">
        <v>-1.434006438396254E-3</v>
      </c>
      <c r="D2203" s="5">
        <v>7.18516991216398</v>
      </c>
      <c r="E2203" s="1">
        <v>1.1228159940965798E-2</v>
      </c>
      <c r="G2203" s="5">
        <v>7.18516991216398</v>
      </c>
      <c r="H2203" s="1">
        <v>6.605096959341355E-3</v>
      </c>
      <c r="J2203" s="5">
        <v>7.1851699121639907</v>
      </c>
      <c r="K2203" s="1">
        <v>-1.434006438396254E-3</v>
      </c>
      <c r="M2203" s="5">
        <v>7.18516991216398</v>
      </c>
      <c r="N2203" s="1">
        <v>1.1228159940965798E-2</v>
      </c>
      <c r="P2203" s="5">
        <v>7.18516991216398</v>
      </c>
      <c r="Q2203" s="1">
        <v>6.605096959341355E-3</v>
      </c>
      <c r="S2203" s="5">
        <v>7.18516991216398</v>
      </c>
      <c r="T2203" s="1">
        <v>-1.434006438396254E-3</v>
      </c>
      <c r="U2203" s="1">
        <v>-8.6520704426463584E-3</v>
      </c>
      <c r="V2203" s="1">
        <v>-7.7363063499757631E-4</v>
      </c>
      <c r="X2203" s="5">
        <v>7.18516991216398</v>
      </c>
      <c r="Y2203" s="1">
        <v>1.1228159940965798E-2</v>
      </c>
      <c r="Z2203" s="1">
        <f t="shared" si="68"/>
        <v>9.5439359498209284E-3</v>
      </c>
      <c r="AA2203" s="1">
        <f t="shared" si="69"/>
        <v>7.2983039616277686E-3</v>
      </c>
      <c r="AC2203" s="5">
        <v>7.18516991216398</v>
      </c>
      <c r="AD2203" s="1">
        <v>6.605096959341355E-3</v>
      </c>
      <c r="AE2203" s="1">
        <v>-1.6019275093602345E-3</v>
      </c>
      <c r="AF2203" s="1">
        <v>-5.1745508370763579E-3</v>
      </c>
    </row>
    <row r="2204" spans="1:32" x14ac:dyDescent="0.2">
      <c r="A2204" s="5">
        <v>7.1884358984877021</v>
      </c>
      <c r="B2204" s="1">
        <v>-1.0242903131401814E-4</v>
      </c>
      <c r="D2204" s="5">
        <v>7.1884358984876897</v>
      </c>
      <c r="E2204" s="1">
        <v>1.6557217473124081E-2</v>
      </c>
      <c r="G2204" s="5">
        <v>7.1884358984876897</v>
      </c>
      <c r="H2204" s="1">
        <v>-2.6045843773271891E-3</v>
      </c>
      <c r="J2204" s="5">
        <v>7.1884358984877021</v>
      </c>
      <c r="K2204" s="1">
        <v>-1.0242903131401814E-4</v>
      </c>
      <c r="M2204" s="5">
        <v>7.1884358984876897</v>
      </c>
      <c r="N2204" s="1">
        <v>1.6557217473124081E-2</v>
      </c>
      <c r="P2204" s="5">
        <v>7.1884358984876897</v>
      </c>
      <c r="Q2204" s="1">
        <v>-2.6045843773271891E-3</v>
      </c>
      <c r="S2204" s="5">
        <v>7.1884358984876897</v>
      </c>
      <c r="T2204" s="1">
        <v>-1.0242903131401814E-4</v>
      </c>
      <c r="U2204" s="1">
        <v>-7.5882912898619691E-3</v>
      </c>
      <c r="V2204" s="1">
        <v>-7.1837130392632083E-4</v>
      </c>
      <c r="X2204" s="5">
        <v>7.1884358984876897</v>
      </c>
      <c r="Y2204" s="1">
        <v>1.6557217473124081E-2</v>
      </c>
      <c r="Z2204" s="1">
        <f t="shared" si="68"/>
        <v>1.4073634852155468E-2</v>
      </c>
      <c r="AA2204" s="1">
        <f t="shared" si="69"/>
        <v>1.0762191357530653E-2</v>
      </c>
      <c r="AC2204" s="5">
        <v>7.1884358984876897</v>
      </c>
      <c r="AD2204" s="1">
        <v>-2.6045843773271891E-3</v>
      </c>
      <c r="AE2204" s="1">
        <v>-8.4912428834971847E-3</v>
      </c>
      <c r="AF2204" s="1">
        <v>2.4860419218728732E-3</v>
      </c>
    </row>
    <row r="2205" spans="1:32" x14ac:dyDescent="0.2">
      <c r="A2205" s="5">
        <v>7.1917018848114127</v>
      </c>
      <c r="B2205" s="1">
        <v>9.2186128182616316E-4</v>
      </c>
      <c r="D2205" s="5">
        <v>7.1917018848114003</v>
      </c>
      <c r="E2205" s="1">
        <v>1.0393678582841443E-2</v>
      </c>
      <c r="G2205" s="5">
        <v>7.1917018848114003</v>
      </c>
      <c r="H2205" s="1">
        <v>-8.2632235509142518E-3</v>
      </c>
      <c r="J2205" s="5">
        <v>7.1917018848114127</v>
      </c>
      <c r="K2205" s="1">
        <v>9.2186128182616316E-4</v>
      </c>
      <c r="M2205" s="5">
        <v>7.1917018848114003</v>
      </c>
      <c r="N2205" s="1">
        <v>1.0393678582841443E-2</v>
      </c>
      <c r="P2205" s="5">
        <v>7.1917018848114003</v>
      </c>
      <c r="Q2205" s="1">
        <v>-8.2632235509142518E-3</v>
      </c>
      <c r="S2205" s="5">
        <v>7.1917018848114003</v>
      </c>
      <c r="T2205" s="1">
        <v>9.2186128182616316E-4</v>
      </c>
      <c r="U2205" s="1">
        <v>-6.3826749167063285E-3</v>
      </c>
      <c r="V2205" s="1">
        <v>-6.0785264178381E-4</v>
      </c>
      <c r="X2205" s="5">
        <v>7.1917018848114003</v>
      </c>
      <c r="Y2205" s="1">
        <v>1.0393678582841443E-2</v>
      </c>
      <c r="Z2205" s="1">
        <f t="shared" si="68"/>
        <v>8.8346267954152267E-3</v>
      </c>
      <c r="AA2205" s="1">
        <f t="shared" si="69"/>
        <v>6.7558910788469385E-3</v>
      </c>
      <c r="AC2205" s="5">
        <v>7.1917018848114003</v>
      </c>
      <c r="AD2205" s="1">
        <v>-8.2632235509142518E-3</v>
      </c>
      <c r="AE2205" s="1">
        <v>-9.4016148020144921E-3</v>
      </c>
      <c r="AF2205" s="1">
        <v>1.1004814890431468E-2</v>
      </c>
    </row>
    <row r="2206" spans="1:32" x14ac:dyDescent="0.2">
      <c r="A2206" s="5">
        <v>7.1949678711351241</v>
      </c>
      <c r="B2206" s="1">
        <v>9.2186128182616316E-4</v>
      </c>
      <c r="D2206" s="5">
        <v>7.1949678711351099</v>
      </c>
      <c r="E2206" s="1">
        <v>-7.4368627898522997E-3</v>
      </c>
      <c r="G2206" s="5">
        <v>7.1949678711351099</v>
      </c>
      <c r="H2206" s="1">
        <v>-7.7498508406177958E-3</v>
      </c>
      <c r="J2206" s="5">
        <v>7.1949678711351241</v>
      </c>
      <c r="K2206" s="1">
        <v>9.2186128182616316E-4</v>
      </c>
      <c r="M2206" s="5">
        <v>7.1949678711351099</v>
      </c>
      <c r="N2206" s="1">
        <v>-7.4368627898522997E-3</v>
      </c>
      <c r="P2206" s="5">
        <v>7.1949678711351099</v>
      </c>
      <c r="Q2206" s="1">
        <v>-7.7498508406177958E-3</v>
      </c>
      <c r="S2206" s="5">
        <v>7.1949678711351099</v>
      </c>
      <c r="T2206" s="1">
        <v>9.2186128182616316E-4</v>
      </c>
      <c r="U2206" s="1">
        <v>-5.1770585435506897E-3</v>
      </c>
      <c r="V2206" s="1">
        <v>-4.4207464857004368E-4</v>
      </c>
      <c r="X2206" s="5">
        <v>7.1949678711351099</v>
      </c>
      <c r="Y2206" s="1">
        <v>-7.4368627898522997E-3</v>
      </c>
      <c r="Z2206" s="1">
        <f t="shared" si="68"/>
        <v>-6.3213333713744548E-3</v>
      </c>
      <c r="AA2206" s="1">
        <f t="shared" si="69"/>
        <v>-4.8339608134039952E-3</v>
      </c>
      <c r="AC2206" s="5">
        <v>7.1949678711351099</v>
      </c>
      <c r="AD2206" s="1">
        <v>-7.7498508406177958E-3</v>
      </c>
      <c r="AE2206" s="1">
        <v>3.7015590220208761E-3</v>
      </c>
      <c r="AF2206" s="1">
        <v>2.5779637947461551E-3</v>
      </c>
    </row>
    <row r="2207" spans="1:32" x14ac:dyDescent="0.2">
      <c r="A2207" s="5">
        <v>7.1982338574588338</v>
      </c>
      <c r="B2207" s="1">
        <v>1.0755048287971903E-3</v>
      </c>
      <c r="D2207" s="5">
        <v>7.1982338574588196</v>
      </c>
      <c r="E2207" s="1">
        <v>1.4779718392805053E-2</v>
      </c>
      <c r="G2207" s="5">
        <v>7.1982338574588196</v>
      </c>
      <c r="H2207" s="1">
        <v>-8.8889967572322193E-3</v>
      </c>
      <c r="J2207" s="5">
        <v>7.1982338574588338</v>
      </c>
      <c r="K2207" s="1">
        <v>1.0755048287971903E-3</v>
      </c>
      <c r="M2207" s="5">
        <v>7.1982338574588196</v>
      </c>
      <c r="N2207" s="1">
        <v>1.4779718392805053E-2</v>
      </c>
      <c r="P2207" s="5">
        <v>7.1982338574588196</v>
      </c>
      <c r="Q2207" s="1">
        <v>-8.8889967572322193E-3</v>
      </c>
      <c r="S2207" s="5">
        <v>7.1982338574588196</v>
      </c>
      <c r="T2207" s="1">
        <v>1.0755048287971903E-3</v>
      </c>
      <c r="U2207" s="1">
        <v>-4.184198000951927E-3</v>
      </c>
      <c r="V2207" s="1">
        <v>-6.0785264178381E-4</v>
      </c>
      <c r="X2207" s="5">
        <v>7.1982338574588196</v>
      </c>
      <c r="Y2207" s="1">
        <v>1.4779718392805053E-2</v>
      </c>
      <c r="Z2207" s="1">
        <f t="shared" si="68"/>
        <v>1.2562760633884295E-2</v>
      </c>
      <c r="AA2207" s="1">
        <f t="shared" si="69"/>
        <v>9.6068169553232847E-3</v>
      </c>
      <c r="AC2207" s="5">
        <v>7.1982338574588196</v>
      </c>
      <c r="AD2207" s="1">
        <v>-8.8889967572322193E-3</v>
      </c>
      <c r="AE2207" s="1">
        <v>1.1945798877550224E-2</v>
      </c>
      <c r="AF2207" s="1">
        <v>-1.5046054512045732E-2</v>
      </c>
    </row>
    <row r="2208" spans="1:32" x14ac:dyDescent="0.2">
      <c r="A2208" s="5">
        <v>7.2014998437825453</v>
      </c>
      <c r="B2208" s="1">
        <v>1.0755048287971903E-3</v>
      </c>
      <c r="D2208" s="5">
        <v>7.2014998437825302</v>
      </c>
      <c r="E2208" s="1">
        <v>-2.6630203691878847E-2</v>
      </c>
      <c r="G2208" s="5">
        <v>7.2014998437825302</v>
      </c>
      <c r="H2208" s="1">
        <v>-6.2699584859732748E-4</v>
      </c>
      <c r="J2208" s="5">
        <v>7.2014998437825453</v>
      </c>
      <c r="K2208" s="1">
        <v>1.0755048287971903E-3</v>
      </c>
      <c r="M2208" s="5">
        <v>7.2014998437825302</v>
      </c>
      <c r="N2208" s="1">
        <v>-2.6630203691878847E-2</v>
      </c>
      <c r="P2208" s="5">
        <v>7.2014998437825302</v>
      </c>
      <c r="Q2208" s="1">
        <v>-6.2699584859732748E-4</v>
      </c>
      <c r="S2208" s="5">
        <v>7.2014998437825302</v>
      </c>
      <c r="T2208" s="1">
        <v>1.0755048287971903E-3</v>
      </c>
      <c r="U2208" s="1">
        <v>-4.8224654926225597E-3</v>
      </c>
      <c r="V2208" s="1">
        <v>-9.3940862821134262E-4</v>
      </c>
      <c r="X2208" s="5">
        <v>7.2014998437825302</v>
      </c>
      <c r="Y2208" s="1">
        <v>-2.6630203691878847E-2</v>
      </c>
      <c r="Z2208" s="1">
        <f t="shared" si="68"/>
        <v>-2.2635673138097018E-2</v>
      </c>
      <c r="AA2208" s="1">
        <f t="shared" si="69"/>
        <v>-1.7309632399721251E-2</v>
      </c>
      <c r="AC2208" s="5">
        <v>7.2014998437825302</v>
      </c>
      <c r="AD2208" s="1">
        <v>-6.2699584859732748E-4</v>
      </c>
      <c r="AE2208" s="1">
        <v>3.8684444963376376E-3</v>
      </c>
      <c r="AF2208" s="1">
        <v>-9.6271743568803574E-3</v>
      </c>
    </row>
    <row r="2209" spans="1:32" x14ac:dyDescent="0.2">
      <c r="A2209" s="5">
        <v>7.2047658301062558</v>
      </c>
      <c r="B2209" s="1">
        <v>1.0755048287971903E-3</v>
      </c>
      <c r="D2209" s="5">
        <v>7.2047658301062496</v>
      </c>
      <c r="E2209" s="1">
        <v>-1.7426736203475329E-2</v>
      </c>
      <c r="G2209" s="5">
        <v>7.2047658301062496</v>
      </c>
      <c r="H2209" s="1">
        <v>-1.0857489200171576E-3</v>
      </c>
      <c r="J2209" s="5">
        <v>7.2047658301062558</v>
      </c>
      <c r="K2209" s="1">
        <v>1.0755048287971903E-3</v>
      </c>
      <c r="M2209" s="5">
        <v>7.2047658301062496</v>
      </c>
      <c r="N2209" s="1">
        <v>-1.7426736203475329E-2</v>
      </c>
      <c r="P2209" s="5">
        <v>7.2047658301062496</v>
      </c>
      <c r="Q2209" s="1">
        <v>-1.0857489200171576E-3</v>
      </c>
      <c r="S2209" s="5">
        <v>7.2047658301062496</v>
      </c>
      <c r="T2209" s="1">
        <v>1.0755048287971903E-3</v>
      </c>
      <c r="U2209" s="1">
        <v>-5.5316515944788189E-3</v>
      </c>
      <c r="V2209" s="1">
        <v>-1.21570528356762E-3</v>
      </c>
      <c r="X2209" s="5">
        <v>7.2047658301062496</v>
      </c>
      <c r="Y2209" s="1">
        <v>-1.7426736203475329E-2</v>
      </c>
      <c r="Z2209" s="1">
        <f t="shared" si="68"/>
        <v>-1.4812725772954029E-2</v>
      </c>
      <c r="AA2209" s="1">
        <f t="shared" si="69"/>
        <v>-1.1327378532258963E-2</v>
      </c>
      <c r="AC2209" s="5">
        <v>7.2047658301062496</v>
      </c>
      <c r="AD2209" s="1">
        <v>-1.0857489200171576E-3</v>
      </c>
      <c r="AE2209" s="1">
        <v>-3.5312868941145331E-3</v>
      </c>
      <c r="AF2209" s="1">
        <v>5.5886399210562133E-3</v>
      </c>
    </row>
    <row r="2210" spans="1:32" x14ac:dyDescent="0.2">
      <c r="A2210" s="5">
        <v>7.2080318164299673</v>
      </c>
      <c r="B2210" s="1">
        <v>1.5876499853672813E-3</v>
      </c>
      <c r="D2210" s="5">
        <v>7.2080318164299504</v>
      </c>
      <c r="E2210" s="1">
        <v>-2.2990942670113246E-2</v>
      </c>
      <c r="G2210" s="5">
        <v>7.2080318164299602</v>
      </c>
      <c r="H2210" s="1">
        <v>1.559325729633192E-3</v>
      </c>
      <c r="J2210" s="5">
        <v>7.2080318164299673</v>
      </c>
      <c r="K2210" s="1">
        <v>1.5876499853672813E-3</v>
      </c>
      <c r="M2210" s="5">
        <v>7.2080318164299504</v>
      </c>
      <c r="N2210" s="1">
        <v>-2.2990942670113246E-2</v>
      </c>
      <c r="P2210" s="5">
        <v>7.2080318164299602</v>
      </c>
      <c r="Q2210" s="1">
        <v>1.559325729633192E-3</v>
      </c>
      <c r="S2210" s="5">
        <v>7.2080318164299504</v>
      </c>
      <c r="T2210" s="1">
        <v>1.5876499853672813E-3</v>
      </c>
      <c r="U2210" s="1">
        <v>-5.9571632555925746E-3</v>
      </c>
      <c r="V2210" s="1">
        <v>-1.4920019389238974E-3</v>
      </c>
      <c r="X2210" s="5">
        <v>7.2080318164299504</v>
      </c>
      <c r="Y2210" s="1">
        <v>-2.2990942670113246E-2</v>
      </c>
      <c r="Z2210" s="1">
        <f t="shared" si="68"/>
        <v>-1.954230126959626E-2</v>
      </c>
      <c r="AA2210" s="1">
        <f t="shared" si="69"/>
        <v>-1.4944112735573611E-2</v>
      </c>
      <c r="AC2210" s="5">
        <v>7.2080318164299602</v>
      </c>
      <c r="AD2210" s="1">
        <v>1.559325729633192E-3</v>
      </c>
      <c r="AE2210" s="1">
        <v>-1.2197835493387507E-2</v>
      </c>
      <c r="AF2210" s="1">
        <v>1.5815417857628963E-2</v>
      </c>
    </row>
    <row r="2211" spans="1:32" x14ac:dyDescent="0.2">
      <c r="A2211" s="5">
        <v>7.2112978027536778</v>
      </c>
      <c r="B2211" s="1">
        <v>2.2022241732513903E-3</v>
      </c>
      <c r="D2211" s="5">
        <v>7.2112978027536698</v>
      </c>
      <c r="E2211" s="1">
        <v>-2.6392483615999371E-2</v>
      </c>
      <c r="G2211" s="5">
        <v>7.2112978027536698</v>
      </c>
      <c r="H2211" s="1">
        <v>6.5866358101134758E-3</v>
      </c>
      <c r="J2211" s="5">
        <v>7.2112978027536778</v>
      </c>
      <c r="K2211" s="1">
        <v>2.2022241732513903E-3</v>
      </c>
      <c r="M2211" s="5">
        <v>7.2112978027536698</v>
      </c>
      <c r="N2211" s="1">
        <v>-2.6392483615999371E-2</v>
      </c>
      <c r="P2211" s="5">
        <v>7.2112978027536698</v>
      </c>
      <c r="Q2211" s="1">
        <v>6.5866358101134758E-3</v>
      </c>
      <c r="S2211" s="5">
        <v>7.2112978027536698</v>
      </c>
      <c r="T2211" s="1">
        <v>2.2022241732513903E-3</v>
      </c>
      <c r="U2211" s="1">
        <v>-4.751546882436934E-3</v>
      </c>
      <c r="V2211" s="1">
        <v>-1.3814832767813864E-3</v>
      </c>
      <c r="X2211" s="5">
        <v>7.2112978027536698</v>
      </c>
      <c r="Y2211" s="1">
        <v>-2.6392483615999371E-2</v>
      </c>
      <c r="Z2211" s="1">
        <f t="shared" si="68"/>
        <v>-2.2433611073599466E-2</v>
      </c>
      <c r="AA2211" s="1">
        <f t="shared" si="69"/>
        <v>-1.715511435039959E-2</v>
      </c>
      <c r="AC2211" s="5">
        <v>7.2112978027536698</v>
      </c>
      <c r="AD2211" s="1">
        <v>6.5866358101134758E-3</v>
      </c>
      <c r="AE2211" s="1">
        <v>-1.0100615463652709E-2</v>
      </c>
      <c r="AF2211" s="1">
        <v>8.8675173540220481E-4</v>
      </c>
    </row>
    <row r="2212" spans="1:32" x14ac:dyDescent="0.2">
      <c r="A2212" s="5">
        <v>7.2145637890773893</v>
      </c>
      <c r="B2212" s="1">
        <v>2.5095112671934443E-3</v>
      </c>
      <c r="D2212" s="5">
        <v>7.2145637890773804</v>
      </c>
      <c r="E2212" s="1">
        <v>-2.0112623996863823E-3</v>
      </c>
      <c r="G2212" s="5">
        <v>7.2145637890773804</v>
      </c>
      <c r="H2212" s="1">
        <v>1.251871305472985E-2</v>
      </c>
      <c r="J2212" s="5">
        <v>7.2145637890773893</v>
      </c>
      <c r="K2212" s="1">
        <v>2.5095112671934443E-3</v>
      </c>
      <c r="M2212" s="5">
        <v>7.2145637890773804</v>
      </c>
      <c r="N2212" s="1">
        <v>-2.0112623996863823E-3</v>
      </c>
      <c r="P2212" s="5">
        <v>7.2145637890773804</v>
      </c>
      <c r="Q2212" s="1">
        <v>1.251871305472985E-2</v>
      </c>
      <c r="S2212" s="5">
        <v>7.2145637890773804</v>
      </c>
      <c r="T2212" s="1">
        <v>2.5095112671934443E-3</v>
      </c>
      <c r="U2212" s="1">
        <v>-3.8296049500237983E-3</v>
      </c>
      <c r="V2212" s="1">
        <v>-1.2709646146388752E-3</v>
      </c>
      <c r="X2212" s="5">
        <v>7.2145637890773804</v>
      </c>
      <c r="Y2212" s="1">
        <v>-2.0112623996863823E-3</v>
      </c>
      <c r="Z2212" s="1">
        <f t="shared" si="68"/>
        <v>-1.7095730397334249E-3</v>
      </c>
      <c r="AA2212" s="1">
        <f t="shared" si="69"/>
        <v>-1.3073205597961485E-3</v>
      </c>
      <c r="AC2212" s="5">
        <v>7.2145637890773804</v>
      </c>
      <c r="AD2212" s="1">
        <v>1.251871305472985E-2</v>
      </c>
      <c r="AE2212" s="1">
        <v>1.9437496469965514E-3</v>
      </c>
      <c r="AF2212" s="1">
        <v>-4.5755835715257922E-3</v>
      </c>
    </row>
    <row r="2213" spans="1:32" x14ac:dyDescent="0.2">
      <c r="A2213" s="5">
        <v>7.2178297754011007</v>
      </c>
      <c r="B2213" s="1">
        <v>2.5095112671934443E-3</v>
      </c>
      <c r="D2213" s="5">
        <v>7.2178297754010901</v>
      </c>
      <c r="E2213" s="1">
        <v>2.5811414754593649E-2</v>
      </c>
      <c r="G2213" s="5">
        <v>7.2178297754010901</v>
      </c>
      <c r="H2213" s="1">
        <v>9.6826836451149017E-3</v>
      </c>
      <c r="J2213" s="5">
        <v>7.2178297754011007</v>
      </c>
      <c r="K2213" s="1">
        <v>2.5095112671934443E-3</v>
      </c>
      <c r="M2213" s="5">
        <v>7.2178297754010901</v>
      </c>
      <c r="N2213" s="1">
        <v>2.5811414754593649E-2</v>
      </c>
      <c r="P2213" s="5">
        <v>7.2178297754010901</v>
      </c>
      <c r="Q2213" s="1">
        <v>9.6826836451149017E-3</v>
      </c>
      <c r="S2213" s="5">
        <v>7.2178297754010901</v>
      </c>
      <c r="T2213" s="1">
        <v>2.5095112671934443E-3</v>
      </c>
      <c r="U2213" s="1">
        <v>-2.4821513564969059E-3</v>
      </c>
      <c r="V2213" s="1">
        <v>-1.0499272903538538E-3</v>
      </c>
      <c r="X2213" s="5">
        <v>7.2178297754010901</v>
      </c>
      <c r="Y2213" s="1">
        <v>2.5811414754593649E-2</v>
      </c>
      <c r="Z2213" s="1">
        <f t="shared" si="68"/>
        <v>2.19397025414046E-2</v>
      </c>
      <c r="AA2213" s="1">
        <f t="shared" si="69"/>
        <v>1.6777419590485874E-2</v>
      </c>
      <c r="AC2213" s="5">
        <v>7.2178297754010901</v>
      </c>
      <c r="AD2213" s="1">
        <v>9.6826836451149017E-3</v>
      </c>
      <c r="AE2213" s="1">
        <v>1.3776417361386793E-2</v>
      </c>
      <c r="AF2213" s="1">
        <v>2.7626837484687628E-3</v>
      </c>
    </row>
    <row r="2214" spans="1:32" x14ac:dyDescent="0.2">
      <c r="A2214" s="5">
        <v>7.2210957617248104</v>
      </c>
      <c r="B2214" s="1">
        <v>2.5095112671934443E-3</v>
      </c>
      <c r="D2214" s="5">
        <v>7.2210957617247997</v>
      </c>
      <c r="E2214" s="1">
        <v>1.1858668932011691E-2</v>
      </c>
      <c r="G2214" s="5">
        <v>7.2210957617247997</v>
      </c>
      <c r="H2214" s="1">
        <v>5.2128544062422857E-3</v>
      </c>
      <c r="J2214" s="5">
        <v>7.2210957617248104</v>
      </c>
      <c r="K2214" s="1">
        <v>2.5095112671934443E-3</v>
      </c>
      <c r="M2214" s="5">
        <v>7.2210957617247997</v>
      </c>
      <c r="N2214" s="1">
        <v>1.1858668932011691E-2</v>
      </c>
      <c r="P2214" s="5">
        <v>7.2210957617247997</v>
      </c>
      <c r="Q2214" s="1">
        <v>5.2128544062422857E-3</v>
      </c>
      <c r="S2214" s="5">
        <v>7.2210957617247997</v>
      </c>
      <c r="T2214" s="1">
        <v>2.5095112671934443E-3</v>
      </c>
      <c r="U2214" s="1">
        <v>-1.4183722037125178E-3</v>
      </c>
      <c r="V2214" s="1">
        <v>-8.8414929714008736E-4</v>
      </c>
      <c r="X2214" s="5">
        <v>7.2210957617247997</v>
      </c>
      <c r="Y2214" s="1">
        <v>1.1858668932011691E-2</v>
      </c>
      <c r="Z2214" s="1">
        <f t="shared" si="68"/>
        <v>1.0079868592209938E-2</v>
      </c>
      <c r="AA2214" s="1">
        <f t="shared" si="69"/>
        <v>7.7081348058075996E-3</v>
      </c>
      <c r="AC2214" s="5">
        <v>7.2210957617247997</v>
      </c>
      <c r="AD2214" s="1">
        <v>5.2128544062422857E-3</v>
      </c>
      <c r="AE2214" s="1">
        <v>1.0080891685932014E-2</v>
      </c>
      <c r="AF2214" s="1">
        <v>9.5967707907989655E-3</v>
      </c>
    </row>
    <row r="2215" spans="1:32" x14ac:dyDescent="0.2">
      <c r="A2215" s="5">
        <v>7.2243617480485218</v>
      </c>
      <c r="B2215" s="1">
        <v>2.4582967515364351E-3</v>
      </c>
      <c r="D2215" s="5">
        <v>7.2243617480485103</v>
      </c>
      <c r="E2215" s="1">
        <v>8.4032640744661873E-3</v>
      </c>
      <c r="G2215" s="5">
        <v>7.2243617480485103</v>
      </c>
      <c r="H2215" s="1">
        <v>-2.1154854378258587E-3</v>
      </c>
      <c r="J2215" s="5">
        <v>7.2243617480485218</v>
      </c>
      <c r="K2215" s="1">
        <v>2.4582967515364351E-3</v>
      </c>
      <c r="M2215" s="5">
        <v>7.2243617480485103</v>
      </c>
      <c r="N2215" s="1">
        <v>8.4032640744661873E-3</v>
      </c>
      <c r="P2215" s="5">
        <v>7.2243617480485103</v>
      </c>
      <c r="Q2215" s="1">
        <v>-2.1154854378258587E-3</v>
      </c>
      <c r="S2215" s="5">
        <v>7.2243617480485103</v>
      </c>
      <c r="T2215" s="1">
        <v>2.4582967515364351E-3</v>
      </c>
      <c r="U2215" s="1">
        <v>-2.6949071870537838E-3</v>
      </c>
      <c r="V2215" s="1">
        <v>-7.1837130392632083E-4</v>
      </c>
      <c r="X2215" s="5">
        <v>7.2243617480485103</v>
      </c>
      <c r="Y2215" s="1">
        <v>8.4032640744661873E-3</v>
      </c>
      <c r="Z2215" s="1">
        <f t="shared" si="68"/>
        <v>7.1427744632962592E-3</v>
      </c>
      <c r="AA2215" s="1">
        <f t="shared" si="69"/>
        <v>5.4621216484030217E-3</v>
      </c>
      <c r="AC2215" s="5">
        <v>7.2243617480485103</v>
      </c>
      <c r="AD2215" s="1">
        <v>-2.1154854378258587E-3</v>
      </c>
      <c r="AE2215" s="1">
        <v>-6.5641604433754443E-3</v>
      </c>
      <c r="AF2215" s="1">
        <v>-4.2340479107118546E-5</v>
      </c>
    </row>
    <row r="2216" spans="1:32" x14ac:dyDescent="0.2">
      <c r="A2216" s="5">
        <v>7.2276277343722324</v>
      </c>
      <c r="B2216" s="1">
        <v>2.4070822358794263E-3</v>
      </c>
      <c r="D2216" s="5">
        <v>7.2276277343722199</v>
      </c>
      <c r="E2216" s="1">
        <v>-1.7695995735124873E-2</v>
      </c>
      <c r="G2216" s="5">
        <v>7.2276277343722199</v>
      </c>
      <c r="H2216" s="1">
        <v>-7.9431986245385288E-3</v>
      </c>
      <c r="J2216" s="5">
        <v>7.2276277343722324</v>
      </c>
      <c r="K2216" s="1">
        <v>2.4070822358794263E-3</v>
      </c>
      <c r="M2216" s="5">
        <v>7.2276277343722199</v>
      </c>
      <c r="N2216" s="1">
        <v>-1.7695995735124873E-2</v>
      </c>
      <c r="P2216" s="5">
        <v>7.2276277343722199</v>
      </c>
      <c r="Q2216" s="1">
        <v>-7.9431986245385288E-3</v>
      </c>
      <c r="S2216" s="5">
        <v>7.2276277343722199</v>
      </c>
      <c r="T2216" s="1">
        <v>2.4070822358794263E-3</v>
      </c>
      <c r="U2216" s="1">
        <v>-3.9005235602094235E-3</v>
      </c>
      <c r="V2216" s="1">
        <v>-6.0785264178381E-4</v>
      </c>
      <c r="X2216" s="5">
        <v>7.2276277343722199</v>
      </c>
      <c r="Y2216" s="1">
        <v>-1.7695995735124873E-2</v>
      </c>
      <c r="Z2216" s="1">
        <f t="shared" si="68"/>
        <v>-1.5041596374856142E-2</v>
      </c>
      <c r="AA2216" s="1">
        <f t="shared" si="69"/>
        <v>-1.1502397227831168E-2</v>
      </c>
      <c r="AC2216" s="5">
        <v>7.2276277343722199</v>
      </c>
      <c r="AD2216" s="1">
        <v>-7.9431986245385288E-3</v>
      </c>
      <c r="AE2216" s="1">
        <v>-2.5870345219469282E-2</v>
      </c>
      <c r="AF2216" s="1">
        <v>1.4210155505648564E-3</v>
      </c>
    </row>
    <row r="2217" spans="1:32" x14ac:dyDescent="0.2">
      <c r="A2217" s="5">
        <v>7.2308937206959438</v>
      </c>
      <c r="B2217" s="1">
        <v>2.6631548141644716E-3</v>
      </c>
      <c r="D2217" s="5">
        <v>7.2308937206959296</v>
      </c>
      <c r="E2217" s="1">
        <v>-4.2761612136762391E-2</v>
      </c>
      <c r="G2217" s="5">
        <v>7.2308937206959296</v>
      </c>
      <c r="H2217" s="1">
        <v>-7.0896788285772878E-4</v>
      </c>
      <c r="J2217" s="5">
        <v>7.2308937206959438</v>
      </c>
      <c r="K2217" s="1">
        <v>2.6631548141644716E-3</v>
      </c>
      <c r="M2217" s="5">
        <v>7.2308937206959296</v>
      </c>
      <c r="N2217" s="1">
        <v>-4.2761612136762391E-2</v>
      </c>
      <c r="P2217" s="5">
        <v>7.2308937206959296</v>
      </c>
      <c r="Q2217" s="1">
        <v>-7.0896788285772878E-4</v>
      </c>
      <c r="S2217" s="5">
        <v>7.2308937206959296</v>
      </c>
      <c r="T2217" s="1">
        <v>2.6631548141644716E-3</v>
      </c>
      <c r="U2217" s="1">
        <v>-5.6734888148500711E-3</v>
      </c>
      <c r="V2217" s="1">
        <v>-4.4207464857004368E-4</v>
      </c>
      <c r="X2217" s="5">
        <v>7.2308937206959296</v>
      </c>
      <c r="Y2217" s="1">
        <v>-4.2761612136762391E-2</v>
      </c>
      <c r="Z2217" s="1">
        <f t="shared" si="68"/>
        <v>-3.6347370316248032E-2</v>
      </c>
      <c r="AA2217" s="1">
        <f t="shared" si="69"/>
        <v>-2.7795047888895554E-2</v>
      </c>
      <c r="AC2217" s="5">
        <v>7.2308937206959296</v>
      </c>
      <c r="AD2217" s="1">
        <v>-7.0896788285772878E-4</v>
      </c>
      <c r="AE2217" s="1">
        <v>-3.3754010850866746E-2</v>
      </c>
      <c r="AF2217" s="1">
        <v>1.2343818905675784E-4</v>
      </c>
    </row>
    <row r="2218" spans="1:32" x14ac:dyDescent="0.2">
      <c r="A2218" s="5">
        <v>7.2341597070196535</v>
      </c>
      <c r="B2218" s="1">
        <v>3.4313725490196074E-3</v>
      </c>
      <c r="D2218" s="5">
        <v>7.2341597070196402</v>
      </c>
      <c r="E2218" s="1">
        <v>-4.2966575853018649E-2</v>
      </c>
      <c r="G2218" s="5">
        <v>7.2341597070196402</v>
      </c>
      <c r="H2218" s="1">
        <v>9.6137891870985946E-3</v>
      </c>
      <c r="J2218" s="5">
        <v>7.2341597070196535</v>
      </c>
      <c r="K2218" s="1">
        <v>3.4313725490196074E-3</v>
      </c>
      <c r="M2218" s="5">
        <v>7.2341597070196402</v>
      </c>
      <c r="N2218" s="1">
        <v>-4.2966575853018649E-2</v>
      </c>
      <c r="P2218" s="5">
        <v>7.2341597070196402</v>
      </c>
      <c r="Q2218" s="1">
        <v>9.6137891870985946E-3</v>
      </c>
      <c r="S2218" s="5">
        <v>7.2341597070196402</v>
      </c>
      <c r="T2218" s="1">
        <v>3.4313725490196074E-3</v>
      </c>
      <c r="U2218" s="1">
        <v>-7.3755354593050921E-3</v>
      </c>
      <c r="V2218" s="1">
        <v>-2.7629665535627726E-4</v>
      </c>
      <c r="X2218" s="5">
        <v>7.2341597070196402</v>
      </c>
      <c r="Y2218" s="1">
        <v>-4.2966575853018649E-2</v>
      </c>
      <c r="Z2218" s="1">
        <f t="shared" si="68"/>
        <v>-3.6521589475065848E-2</v>
      </c>
      <c r="AA2218" s="1">
        <f t="shared" si="69"/>
        <v>-2.7928274304462122E-2</v>
      </c>
      <c r="AC2218" s="5">
        <v>7.2341597070196402</v>
      </c>
      <c r="AD2218" s="1">
        <v>9.6137891870985946E-3</v>
      </c>
      <c r="AE2218" s="1">
        <v>-2.6438699919825014E-2</v>
      </c>
      <c r="AF2218" s="1">
        <v>-1.2517992037566353E-2</v>
      </c>
    </row>
    <row r="2219" spans="1:32" x14ac:dyDescent="0.2">
      <c r="A2219" s="5">
        <v>7.2374256933433649</v>
      </c>
      <c r="B2219" s="1">
        <v>4.0459467369037168E-3</v>
      </c>
      <c r="D2219" s="5">
        <v>7.2374256933433498</v>
      </c>
      <c r="E2219" s="1">
        <v>-2.6256466870820196E-2</v>
      </c>
      <c r="G2219" s="5">
        <v>7.2374256933433498</v>
      </c>
      <c r="H2219" s="1">
        <v>2.1819422859173911E-2</v>
      </c>
      <c r="J2219" s="5">
        <v>7.2374256933433649</v>
      </c>
      <c r="K2219" s="1">
        <v>4.0459467369037168E-3</v>
      </c>
      <c r="M2219" s="5">
        <v>7.2374256933433498</v>
      </c>
      <c r="N2219" s="1">
        <v>-2.6256466870820196E-2</v>
      </c>
      <c r="P2219" s="5">
        <v>7.2374256933433498</v>
      </c>
      <c r="Q2219" s="1">
        <v>2.1819422859173911E-2</v>
      </c>
      <c r="S2219" s="5">
        <v>7.2374256933433498</v>
      </c>
      <c r="T2219" s="1">
        <v>4.0459467369037168E-3</v>
      </c>
      <c r="U2219" s="1">
        <v>-8.510233222275107E-3</v>
      </c>
      <c r="V2219" s="1">
        <v>-4.4207464857004368E-4</v>
      </c>
      <c r="X2219" s="5">
        <v>7.2374256933433498</v>
      </c>
      <c r="Y2219" s="1">
        <v>-2.6256466870820196E-2</v>
      </c>
      <c r="Z2219" s="1">
        <f t="shared" si="68"/>
        <v>-2.2317996840197165E-2</v>
      </c>
      <c r="AA2219" s="1">
        <f t="shared" si="69"/>
        <v>-1.7066703466033128E-2</v>
      </c>
      <c r="AC2219" s="5">
        <v>7.2374256933433498</v>
      </c>
      <c r="AD2219" s="1">
        <v>2.1819422859173911E-2</v>
      </c>
      <c r="AE2219" s="1">
        <v>-1.4999588492165424E-2</v>
      </c>
      <c r="AF2219" s="1">
        <v>5.7265618619844827E-3</v>
      </c>
    </row>
    <row r="2220" spans="1:32" x14ac:dyDescent="0.2">
      <c r="A2220" s="5">
        <v>7.2406916796670764</v>
      </c>
      <c r="B2220" s="1">
        <v>4.8653789874158618E-3</v>
      </c>
      <c r="D2220" s="5">
        <v>7.2406916796670604</v>
      </c>
      <c r="E2220" s="1">
        <v>-1.1362819720114273E-2</v>
      </c>
      <c r="G2220" s="5">
        <v>7.2406916796670702</v>
      </c>
      <c r="H2220" s="1">
        <v>1.8555510679540279E-2</v>
      </c>
      <c r="J2220" s="5">
        <v>7.2406916796670764</v>
      </c>
      <c r="K2220" s="1">
        <v>4.8653789874158618E-3</v>
      </c>
      <c r="M2220" s="5">
        <v>7.2406916796670604</v>
      </c>
      <c r="N2220" s="1">
        <v>-1.1362819720114273E-2</v>
      </c>
      <c r="P2220" s="5">
        <v>7.2406916796670702</v>
      </c>
      <c r="Q2220" s="1">
        <v>1.8555510679540279E-2</v>
      </c>
      <c r="S2220" s="5">
        <v>7.2406916796670604</v>
      </c>
      <c r="T2220" s="1">
        <v>4.8653789874158618E-3</v>
      </c>
      <c r="U2220" s="1">
        <v>-9.2194193241313654E-3</v>
      </c>
      <c r="V2220" s="1">
        <v>-9.946679592825981E-4</v>
      </c>
      <c r="X2220" s="5">
        <v>7.2406916796670604</v>
      </c>
      <c r="Y2220" s="1">
        <v>-1.1362819720114273E-2</v>
      </c>
      <c r="Z2220" s="1">
        <f t="shared" si="68"/>
        <v>-9.6583967620971316E-3</v>
      </c>
      <c r="AA2220" s="1">
        <f t="shared" si="69"/>
        <v>-7.3858328180742778E-3</v>
      </c>
      <c r="AC2220" s="5">
        <v>7.2406916796670702</v>
      </c>
      <c r="AD2220" s="1">
        <v>1.8555510679540279E-2</v>
      </c>
      <c r="AE2220" s="1">
        <v>2.6996082790400793E-3</v>
      </c>
      <c r="AF2220" s="1">
        <v>1.5279879542670479E-2</v>
      </c>
    </row>
    <row r="2221" spans="1:32" x14ac:dyDescent="0.2">
      <c r="A2221" s="5">
        <v>7.2439576659907869</v>
      </c>
      <c r="B2221" s="1">
        <v>4.9678080187298794E-3</v>
      </c>
      <c r="D2221" s="5">
        <v>7.2439576659907798</v>
      </c>
      <c r="E2221" s="1">
        <v>-1.6551236636249262E-2</v>
      </c>
      <c r="G2221" s="5">
        <v>7.2439576659907798</v>
      </c>
      <c r="H2221" s="1">
        <v>7.8773319923433251E-3</v>
      </c>
      <c r="J2221" s="5">
        <v>7.2439576659907869</v>
      </c>
      <c r="K2221" s="1">
        <v>4.9678080187298794E-3</v>
      </c>
      <c r="M2221" s="5">
        <v>7.2439576659907798</v>
      </c>
      <c r="N2221" s="1">
        <v>-1.6551236636249262E-2</v>
      </c>
      <c r="P2221" s="5">
        <v>7.2439576659907798</v>
      </c>
      <c r="Q2221" s="1">
        <v>7.8773319923433251E-3</v>
      </c>
      <c r="S2221" s="5">
        <v>7.2439576659907798</v>
      </c>
      <c r="T2221" s="1">
        <v>4.9678080187298794E-3</v>
      </c>
      <c r="U2221" s="1">
        <v>-8.4393146120894814E-3</v>
      </c>
      <c r="V2221" s="1">
        <v>-6.0785264178381E-4</v>
      </c>
      <c r="X2221" s="5">
        <v>7.2439576659907798</v>
      </c>
      <c r="Y2221" s="1">
        <v>-1.6551236636249262E-2</v>
      </c>
      <c r="Z2221" s="1">
        <f t="shared" si="68"/>
        <v>-1.4068551140811873E-2</v>
      </c>
      <c r="AA2221" s="1">
        <f t="shared" si="69"/>
        <v>-1.075830381356202E-2</v>
      </c>
      <c r="AC2221" s="5">
        <v>7.2439576659907798</v>
      </c>
      <c r="AD2221" s="1">
        <v>7.8773319923433251E-3</v>
      </c>
      <c r="AE2221" s="1">
        <v>9.0365149880515909E-3</v>
      </c>
      <c r="AF2221" s="1">
        <v>5.4036001088879817E-3</v>
      </c>
    </row>
    <row r="2222" spans="1:32" x14ac:dyDescent="0.2">
      <c r="A2222" s="5">
        <v>7.2472236523144984</v>
      </c>
      <c r="B2222" s="1">
        <v>4.9165935030728702E-3</v>
      </c>
      <c r="D2222" s="5">
        <v>7.2472236523144904</v>
      </c>
      <c r="E2222" s="1">
        <v>-1.3205454988891066E-2</v>
      </c>
      <c r="G2222" s="5">
        <v>7.2472236523144904</v>
      </c>
      <c r="H2222" s="1">
        <v>-8.0873118044014584E-3</v>
      </c>
      <c r="J2222" s="5">
        <v>7.2472236523144984</v>
      </c>
      <c r="K2222" s="1">
        <v>4.9165935030728702E-3</v>
      </c>
      <c r="M2222" s="5">
        <v>7.2472236523144904</v>
      </c>
      <c r="N2222" s="1">
        <v>-1.3205454988891066E-2</v>
      </c>
      <c r="P2222" s="5">
        <v>7.2472236523144904</v>
      </c>
      <c r="Q2222" s="1">
        <v>-8.0873118044014584E-3</v>
      </c>
      <c r="S2222" s="5">
        <v>7.2472236523144904</v>
      </c>
      <c r="T2222" s="1">
        <v>4.9165935030728702E-3</v>
      </c>
      <c r="U2222" s="1">
        <v>-7.2336982389338408E-3</v>
      </c>
      <c r="V2222" s="1">
        <v>1.3262239457101307E-3</v>
      </c>
      <c r="X2222" s="5">
        <v>7.2472236523144904</v>
      </c>
      <c r="Y2222" s="1">
        <v>-1.3205454988891066E-2</v>
      </c>
      <c r="Z2222" s="1">
        <f t="shared" si="68"/>
        <v>-1.1224636740557407E-2</v>
      </c>
      <c r="AA2222" s="1">
        <f t="shared" si="69"/>
        <v>-8.5835457427791938E-3</v>
      </c>
      <c r="AC2222" s="5">
        <v>7.2472236523144904</v>
      </c>
      <c r="AD2222" s="1">
        <v>-8.0873118044014584E-3</v>
      </c>
      <c r="AE2222" s="1">
        <v>8.6420927850298489E-3</v>
      </c>
      <c r="AF2222" s="1">
        <v>8.1036494487545935E-3</v>
      </c>
    </row>
    <row r="2223" spans="1:32" x14ac:dyDescent="0.2">
      <c r="A2223" s="5">
        <v>7.2504896386382089</v>
      </c>
      <c r="B2223" s="1">
        <v>4.9165935030728702E-3</v>
      </c>
      <c r="D2223" s="5">
        <v>7.2504896386382001</v>
      </c>
      <c r="E2223" s="1">
        <v>-4.5913677788306994E-3</v>
      </c>
      <c r="G2223" s="5">
        <v>7.2504896386382001</v>
      </c>
      <c r="H2223" s="1">
        <v>-2.0034303003319202E-2</v>
      </c>
      <c r="J2223" s="5">
        <v>7.2504896386382089</v>
      </c>
      <c r="K2223" s="1">
        <v>4.9165935030728702E-3</v>
      </c>
      <c r="M2223" s="5">
        <v>7.2504896386382001</v>
      </c>
      <c r="N2223" s="1">
        <v>-4.5913677788306994E-3</v>
      </c>
      <c r="P2223" s="5">
        <v>7.2504896386382001</v>
      </c>
      <c r="Q2223" s="1">
        <v>-2.0034303003319202E-2</v>
      </c>
      <c r="S2223" s="5">
        <v>7.2504896386382001</v>
      </c>
      <c r="T2223" s="1">
        <v>4.9165935030728702E-3</v>
      </c>
      <c r="U2223" s="1">
        <v>-4.3969538315088048E-3</v>
      </c>
      <c r="V2223" s="1">
        <v>1.7130392632089188E-3</v>
      </c>
      <c r="X2223" s="5">
        <v>7.2504896386382001</v>
      </c>
      <c r="Y2223" s="1">
        <v>-4.5913677788306994E-3</v>
      </c>
      <c r="Z2223" s="1">
        <f t="shared" si="68"/>
        <v>-3.9026626120060946E-3</v>
      </c>
      <c r="AA2223" s="1">
        <f t="shared" si="69"/>
        <v>-2.9843890562399546E-3</v>
      </c>
      <c r="AC2223" s="5">
        <v>7.2504896386382001</v>
      </c>
      <c r="AD2223" s="1">
        <v>-2.0034303003319202E-2</v>
      </c>
      <c r="AE2223" s="1">
        <v>-7.2313080042656194E-4</v>
      </c>
      <c r="AF2223" s="1">
        <v>-3.3532155982033485E-3</v>
      </c>
    </row>
    <row r="2224" spans="1:32" x14ac:dyDescent="0.2">
      <c r="A2224" s="5">
        <v>7.2537556249619204</v>
      </c>
      <c r="B2224" s="1">
        <v>4.7629499561018425E-3</v>
      </c>
      <c r="D2224" s="5">
        <v>7.2537556249619097</v>
      </c>
      <c r="E2224" s="1">
        <v>9.0272956445537691E-3</v>
      </c>
      <c r="G2224" s="5">
        <v>7.2537556249619097</v>
      </c>
      <c r="H2224" s="1">
        <v>-1.3875875221520215E-2</v>
      </c>
      <c r="J2224" s="5">
        <v>7.2537556249619204</v>
      </c>
      <c r="K2224" s="1">
        <v>4.7629499561018425E-3</v>
      </c>
      <c r="M2224" s="5">
        <v>7.2537556249619097</v>
      </c>
      <c r="N2224" s="1">
        <v>9.0272956445537691E-3</v>
      </c>
      <c r="P2224" s="5">
        <v>7.2537556249619097</v>
      </c>
      <c r="Q2224" s="1">
        <v>-1.3875875221520215E-2</v>
      </c>
      <c r="S2224" s="5">
        <v>7.2537556249619097</v>
      </c>
      <c r="T2224" s="1">
        <v>4.7629499561018425E-3</v>
      </c>
      <c r="U2224" s="1">
        <v>-1.7729652546406472E-3</v>
      </c>
      <c r="V2224" s="1">
        <v>4.4207464857004368E-4</v>
      </c>
      <c r="X2224" s="5">
        <v>7.2537556249619097</v>
      </c>
      <c r="Y2224" s="1">
        <v>9.0272956445537691E-3</v>
      </c>
      <c r="Z2224" s="1">
        <f t="shared" si="68"/>
        <v>7.673201297870704E-3</v>
      </c>
      <c r="AA2224" s="1">
        <f t="shared" si="69"/>
        <v>5.8677421689599498E-3</v>
      </c>
      <c r="AC2224" s="5">
        <v>7.2537556249619097</v>
      </c>
      <c r="AD2224" s="1">
        <v>-1.3875875221520215E-2</v>
      </c>
      <c r="AE2224" s="1">
        <v>-6.3851247693996202E-3</v>
      </c>
      <c r="AF2224" s="1">
        <v>-5.9658789301755815E-3</v>
      </c>
    </row>
    <row r="2225" spans="1:32" x14ac:dyDescent="0.2">
      <c r="A2225" s="5">
        <v>7.2570216112856301</v>
      </c>
      <c r="B2225" s="1">
        <v>4.6605209247878258E-3</v>
      </c>
      <c r="D2225" s="5">
        <v>7.2570216112856203</v>
      </c>
      <c r="E2225" s="1">
        <v>2.4329636953015273E-2</v>
      </c>
      <c r="G2225" s="5">
        <v>7.2570216112856203</v>
      </c>
      <c r="H2225" s="1">
        <v>-4.0302481339675742E-3</v>
      </c>
      <c r="J2225" s="5">
        <v>7.2570216112856301</v>
      </c>
      <c r="K2225" s="1">
        <v>4.6605209247878258E-3</v>
      </c>
      <c r="M2225" s="5">
        <v>7.2570216112856203</v>
      </c>
      <c r="N2225" s="1">
        <v>2.4329636953015273E-2</v>
      </c>
      <c r="P2225" s="5">
        <v>7.2570216112856203</v>
      </c>
      <c r="Q2225" s="1">
        <v>-4.0302481339675742E-3</v>
      </c>
      <c r="S2225" s="5">
        <v>7.2570216112856203</v>
      </c>
      <c r="T2225" s="1">
        <v>4.6605209247878258E-3</v>
      </c>
      <c r="U2225" s="1">
        <v>1.2056163731556399E-3</v>
      </c>
      <c r="V2225" s="1">
        <v>-5.5259331071255452E-4</v>
      </c>
      <c r="X2225" s="5">
        <v>7.2570216112856203</v>
      </c>
      <c r="Y2225" s="1">
        <v>2.4329636953015273E-2</v>
      </c>
      <c r="Z2225" s="1">
        <f t="shared" si="68"/>
        <v>2.0680191410062981E-2</v>
      </c>
      <c r="AA2225" s="1">
        <f t="shared" si="69"/>
        <v>1.5814264019459928E-2</v>
      </c>
      <c r="AC2225" s="5">
        <v>7.2570216112856203</v>
      </c>
      <c r="AD2225" s="1">
        <v>-4.0302481339675742E-3</v>
      </c>
      <c r="AE2225" s="1">
        <v>-1.2579237637095328E-2</v>
      </c>
      <c r="AF2225" s="1">
        <v>6.6851010616578183E-3</v>
      </c>
    </row>
    <row r="2226" spans="1:32" x14ac:dyDescent="0.2">
      <c r="A2226" s="5">
        <v>7.2602875976093415</v>
      </c>
      <c r="B2226" s="1">
        <v>4.5580918934738073E-3</v>
      </c>
      <c r="D2226" s="5">
        <v>7.26028759760933</v>
      </c>
      <c r="E2226" s="1">
        <v>6.6732979134882797E-3</v>
      </c>
      <c r="G2226" s="5">
        <v>7.26028759760933</v>
      </c>
      <c r="H2226" s="1">
        <v>-5.0331108246378514E-4</v>
      </c>
      <c r="J2226" s="5">
        <v>7.2602875976093415</v>
      </c>
      <c r="K2226" s="1">
        <v>4.5580918934738073E-3</v>
      </c>
      <c r="M2226" s="5">
        <v>7.26028759760933</v>
      </c>
      <c r="N2226" s="1">
        <v>6.6732979134882797E-3</v>
      </c>
      <c r="P2226" s="5">
        <v>7.26028759760933</v>
      </c>
      <c r="Q2226" s="1">
        <v>-5.0331108246378514E-4</v>
      </c>
      <c r="S2226" s="5">
        <v>7.26028759760933</v>
      </c>
      <c r="T2226" s="1">
        <v>4.5580918934738073E-3</v>
      </c>
      <c r="U2226" s="1">
        <v>3.5459305092812943E-3</v>
      </c>
      <c r="V2226" s="1">
        <v>-2.0445952496364519E-3</v>
      </c>
      <c r="X2226" s="5">
        <v>7.26028759760933</v>
      </c>
      <c r="Y2226" s="1">
        <v>6.6732979134882797E-3</v>
      </c>
      <c r="Z2226" s="1">
        <f t="shared" si="68"/>
        <v>5.6723032264650378E-3</v>
      </c>
      <c r="AA2226" s="1">
        <f t="shared" si="69"/>
        <v>4.3376436437673818E-3</v>
      </c>
      <c r="AC2226" s="5">
        <v>7.26028759760933</v>
      </c>
      <c r="AD2226" s="1">
        <v>-5.0331108246378514E-4</v>
      </c>
      <c r="AE2226" s="1">
        <v>-1.292233580085468E-2</v>
      </c>
      <c r="AF2226" s="1">
        <v>5.8911460460051718E-3</v>
      </c>
    </row>
    <row r="2227" spans="1:32" x14ac:dyDescent="0.2">
      <c r="A2227" s="5">
        <v>7.2635535839330521</v>
      </c>
      <c r="B2227" s="1">
        <v>4.4556628621597889E-3</v>
      </c>
      <c r="D2227" s="5">
        <v>7.2635535839330396</v>
      </c>
      <c r="E2227" s="1">
        <v>4.3248776584164901E-3</v>
      </c>
      <c r="G2227" s="5">
        <v>7.2635535839330396</v>
      </c>
      <c r="H2227" s="1">
        <v>1.5582196686980604E-2</v>
      </c>
      <c r="J2227" s="5">
        <v>7.2635535839330521</v>
      </c>
      <c r="K2227" s="1">
        <v>4.4556628621597889E-3</v>
      </c>
      <c r="M2227" s="5">
        <v>7.2635535839330396</v>
      </c>
      <c r="N2227" s="1">
        <v>4.3248776584164901E-3</v>
      </c>
      <c r="P2227" s="5">
        <v>7.2635535839330396</v>
      </c>
      <c r="Q2227" s="1">
        <v>1.5582196686980604E-2</v>
      </c>
      <c r="S2227" s="5">
        <v>7.2635535839330396</v>
      </c>
      <c r="T2227" s="1">
        <v>4.4556628621597889E-3</v>
      </c>
      <c r="U2227" s="1">
        <v>4.3969538315088048E-3</v>
      </c>
      <c r="V2227" s="1">
        <v>-6.0785264178381E-4</v>
      </c>
      <c r="X2227" s="5">
        <v>7.2635535839330396</v>
      </c>
      <c r="Y2227" s="1">
        <v>4.3248776584164901E-3</v>
      </c>
      <c r="Z2227" s="1">
        <f t="shared" si="68"/>
        <v>3.6761460096540167E-3</v>
      </c>
      <c r="AA2227" s="1">
        <f t="shared" si="69"/>
        <v>2.8111704779707185E-3</v>
      </c>
      <c r="AC2227" s="5">
        <v>7.2635535839330396</v>
      </c>
      <c r="AD2227" s="1">
        <v>1.5582196686980604E-2</v>
      </c>
      <c r="AE2227" s="1">
        <v>-3.7809621309420941E-3</v>
      </c>
      <c r="AF2227" s="1">
        <v>5.3470140873826053E-3</v>
      </c>
    </row>
    <row r="2228" spans="1:32" x14ac:dyDescent="0.2">
      <c r="A2228" s="5">
        <v>7.2668195702567635</v>
      </c>
      <c r="B2228" s="1">
        <v>4.3020193151887612E-3</v>
      </c>
      <c r="D2228" s="5">
        <v>7.2668195702567502</v>
      </c>
      <c r="E2228" s="1">
        <v>2.0442173019935447E-2</v>
      </c>
      <c r="G2228" s="5">
        <v>7.2668195702567502</v>
      </c>
      <c r="H2228" s="1">
        <v>1.3331169904492049E-2</v>
      </c>
      <c r="J2228" s="5">
        <v>7.2668195702567635</v>
      </c>
      <c r="K2228" s="1">
        <v>4.3020193151887612E-3</v>
      </c>
      <c r="M2228" s="5">
        <v>7.2668195702567502</v>
      </c>
      <c r="N2228" s="1">
        <v>2.0442173019935447E-2</v>
      </c>
      <c r="P2228" s="5">
        <v>7.2668195702567502</v>
      </c>
      <c r="Q2228" s="1">
        <v>1.3331169904492049E-2</v>
      </c>
      <c r="S2228" s="5">
        <v>7.2668195702567502</v>
      </c>
      <c r="T2228" s="1">
        <v>4.3020193151887612E-3</v>
      </c>
      <c r="U2228" s="1">
        <v>3.6877677296525461E-3</v>
      </c>
      <c r="V2228" s="1">
        <v>1.6577799321376636E-3</v>
      </c>
      <c r="X2228" s="5">
        <v>7.2668195702567502</v>
      </c>
      <c r="Y2228" s="1">
        <v>2.0442173019935447E-2</v>
      </c>
      <c r="Z2228" s="1">
        <f t="shared" si="68"/>
        <v>1.737584706694513E-2</v>
      </c>
      <c r="AA2228" s="1">
        <f t="shared" si="69"/>
        <v>1.328741246295804E-2</v>
      </c>
      <c r="AC2228" s="5">
        <v>7.2668195702567502</v>
      </c>
      <c r="AD2228" s="1">
        <v>1.3331169904492049E-2</v>
      </c>
      <c r="AE2228" s="1">
        <v>4.7310738777448244E-3</v>
      </c>
      <c r="AF2228" s="1">
        <v>-9.5257043691302575E-4</v>
      </c>
    </row>
    <row r="2229" spans="1:32" x14ac:dyDescent="0.2">
      <c r="A2229" s="5">
        <v>7.270085556580475</v>
      </c>
      <c r="B2229" s="1">
        <v>4.1995902838747436E-3</v>
      </c>
      <c r="D2229" s="5">
        <v>7.2700855565804599</v>
      </c>
      <c r="E2229" s="1">
        <v>2.9055187481045942E-2</v>
      </c>
      <c r="G2229" s="5">
        <v>7.2700855565804599</v>
      </c>
      <c r="H2229" s="1">
        <v>4.1860231028409299E-3</v>
      </c>
      <c r="J2229" s="5">
        <v>7.270085556580475</v>
      </c>
      <c r="K2229" s="1">
        <v>4.1995902838747436E-3</v>
      </c>
      <c r="M2229" s="5">
        <v>7.2700855565804599</v>
      </c>
      <c r="N2229" s="1">
        <v>2.9055187481045942E-2</v>
      </c>
      <c r="P2229" s="5">
        <v>7.2700855565804599</v>
      </c>
      <c r="Q2229" s="1">
        <v>4.1860231028409299E-3</v>
      </c>
      <c r="S2229" s="5">
        <v>7.2700855565804599</v>
      </c>
      <c r="T2229" s="1">
        <v>4.1995902838747436E-3</v>
      </c>
      <c r="U2229" s="1">
        <v>2.9785816277962873E-3</v>
      </c>
      <c r="V2229" s="1">
        <v>1.1604459524963643E-3</v>
      </c>
      <c r="X2229" s="5">
        <v>7.2700855565804599</v>
      </c>
      <c r="Y2229" s="1">
        <v>2.9055187481045942E-2</v>
      </c>
      <c r="Z2229" s="1">
        <f t="shared" si="68"/>
        <v>2.469690935888905E-2</v>
      </c>
      <c r="AA2229" s="1">
        <f t="shared" si="69"/>
        <v>1.8885871862679864E-2</v>
      </c>
      <c r="AC2229" s="5">
        <v>7.2700855565804599</v>
      </c>
      <c r="AD2229" s="1">
        <v>4.1860231028409299E-3</v>
      </c>
      <c r="AE2229" s="1">
        <v>1.0044218402883182E-2</v>
      </c>
      <c r="AF2229" s="1">
        <v>-3.5606982441812982E-3</v>
      </c>
    </row>
    <row r="2230" spans="1:32" x14ac:dyDescent="0.2">
      <c r="A2230" s="5">
        <v>7.2733515429041855</v>
      </c>
      <c r="B2230" s="1">
        <v>4.097161252560726E-3</v>
      </c>
      <c r="D2230" s="5">
        <v>7.2733515429041704</v>
      </c>
      <c r="E2230" s="1">
        <v>1.6453664230288115E-2</v>
      </c>
      <c r="G2230" s="5">
        <v>7.2733515429041704</v>
      </c>
      <c r="H2230" s="1">
        <v>-9.2907017163196336E-4</v>
      </c>
      <c r="J2230" s="5">
        <v>7.2733515429041855</v>
      </c>
      <c r="K2230" s="1">
        <v>4.097161252560726E-3</v>
      </c>
      <c r="M2230" s="5">
        <v>7.2733515429041704</v>
      </c>
      <c r="N2230" s="1">
        <v>1.6453664230288115E-2</v>
      </c>
      <c r="P2230" s="5">
        <v>7.2733515429041704</v>
      </c>
      <c r="Q2230" s="1">
        <v>-9.2907017163196336E-4</v>
      </c>
      <c r="S2230" s="5">
        <v>7.2733515429041704</v>
      </c>
      <c r="T2230" s="1">
        <v>4.097161252560726E-3</v>
      </c>
      <c r="U2230" s="1">
        <v>1.7020466444550211E-3</v>
      </c>
      <c r="V2230" s="1">
        <v>3.8681531749878815E-4</v>
      </c>
      <c r="X2230" s="5">
        <v>7.2733515429041704</v>
      </c>
      <c r="Y2230" s="1">
        <v>1.6453664230288115E-2</v>
      </c>
      <c r="Z2230" s="1">
        <f t="shared" si="68"/>
        <v>1.3985614595744897E-2</v>
      </c>
      <c r="AA2230" s="1">
        <f t="shared" si="69"/>
        <v>1.0694881749687276E-2</v>
      </c>
      <c r="AC2230" s="5">
        <v>7.2733515429041704</v>
      </c>
      <c r="AD2230" s="1">
        <v>-9.2907017163196336E-4</v>
      </c>
      <c r="AE2230" s="1">
        <v>5.5954383392102366E-3</v>
      </c>
      <c r="AF2230" s="1">
        <v>8.4436436640805777E-3</v>
      </c>
    </row>
    <row r="2231" spans="1:32" x14ac:dyDescent="0.2">
      <c r="A2231" s="5">
        <v>7.276617529227897</v>
      </c>
      <c r="B2231" s="1">
        <v>3.9435177055896983E-3</v>
      </c>
      <c r="D2231" s="5">
        <v>7.2766175292278801</v>
      </c>
      <c r="E2231" s="1">
        <v>1.2815511882511361E-2</v>
      </c>
      <c r="G2231" s="5">
        <v>7.2766175292278898</v>
      </c>
      <c r="H2231" s="1">
        <v>-3.7662114895221925E-3</v>
      </c>
      <c r="J2231" s="5">
        <v>7.276617529227897</v>
      </c>
      <c r="K2231" s="1">
        <v>3.9435177055896983E-3</v>
      </c>
      <c r="M2231" s="5">
        <v>7.2766175292278801</v>
      </c>
      <c r="N2231" s="1">
        <v>1.2815511882511361E-2</v>
      </c>
      <c r="P2231" s="5">
        <v>7.2766175292278898</v>
      </c>
      <c r="Q2231" s="1">
        <v>-3.7662114895221925E-3</v>
      </c>
      <c r="S2231" s="5">
        <v>7.2766175292278801</v>
      </c>
      <c r="T2231" s="1">
        <v>3.9435177055896983E-3</v>
      </c>
      <c r="U2231" s="1">
        <v>2.1275583055687763E-4</v>
      </c>
      <c r="V2231" s="1">
        <v>4.9733397964129905E-4</v>
      </c>
      <c r="X2231" s="5">
        <v>7.2766175292278801</v>
      </c>
      <c r="Y2231" s="1">
        <v>1.2815511882511361E-2</v>
      </c>
      <c r="Z2231" s="1">
        <f t="shared" si="68"/>
        <v>1.0893185100134657E-2</v>
      </c>
      <c r="AA2231" s="1">
        <f t="shared" si="69"/>
        <v>8.3300827236323857E-3</v>
      </c>
      <c r="AC2231" s="5">
        <v>7.2766175292278898</v>
      </c>
      <c r="AD2231" s="1">
        <v>-3.7662114895221925E-3</v>
      </c>
      <c r="AE2231" s="1">
        <v>6.8018780094808852E-4</v>
      </c>
      <c r="AF2231" s="1">
        <v>9.3563410235470244E-3</v>
      </c>
    </row>
    <row r="2232" spans="1:32" x14ac:dyDescent="0.2">
      <c r="A2232" s="5">
        <v>7.2798835155516066</v>
      </c>
      <c r="B2232" s="1">
        <v>3.1752999707345625E-3</v>
      </c>
      <c r="D2232" s="5">
        <v>7.2798835155516004</v>
      </c>
      <c r="E2232" s="1">
        <v>-1.7320510865332497E-2</v>
      </c>
      <c r="G2232" s="5">
        <v>7.2798835155516004</v>
      </c>
      <c r="H2232" s="1">
        <v>-4.6119177772088226E-3</v>
      </c>
      <c r="J2232" s="5">
        <v>7.2798835155516066</v>
      </c>
      <c r="K2232" s="1">
        <v>3.1752999707345625E-3</v>
      </c>
      <c r="M2232" s="5">
        <v>7.2798835155516004</v>
      </c>
      <c r="N2232" s="1">
        <v>-1.7320510865332497E-2</v>
      </c>
      <c r="P2232" s="5">
        <v>7.2798835155516004</v>
      </c>
      <c r="Q2232" s="1">
        <v>-4.6119177772088226E-3</v>
      </c>
      <c r="S2232" s="5">
        <v>7.2798835155516004</v>
      </c>
      <c r="T2232" s="1">
        <v>3.1752999707345625E-3</v>
      </c>
      <c r="U2232" s="1">
        <v>-2.1275583055687763E-4</v>
      </c>
      <c r="V2232" s="1">
        <v>2.7629665535627726E-4</v>
      </c>
      <c r="X2232" s="5">
        <v>7.2798835155516004</v>
      </c>
      <c r="Y2232" s="1">
        <v>-1.7320510865332497E-2</v>
      </c>
      <c r="Z2232" s="1">
        <f t="shared" si="68"/>
        <v>-1.4722434235532622E-2</v>
      </c>
      <c r="AA2232" s="1">
        <f t="shared" si="69"/>
        <v>-1.1258332062466124E-2</v>
      </c>
      <c r="AC2232" s="5">
        <v>7.2798835155516004</v>
      </c>
      <c r="AD2232" s="1">
        <v>-4.6119177772088226E-3</v>
      </c>
      <c r="AE2232" s="1">
        <v>-1.1862378176836434E-3</v>
      </c>
      <c r="AF2232" s="1">
        <v>2.4600159929222811E-3</v>
      </c>
    </row>
    <row r="2233" spans="1:32" x14ac:dyDescent="0.2">
      <c r="A2233" s="5">
        <v>7.2831495018753181</v>
      </c>
      <c r="B2233" s="1">
        <v>2.4070822358794263E-3</v>
      </c>
      <c r="D2233" s="5">
        <v>7.2831495018753101</v>
      </c>
      <c r="E2233" s="1">
        <v>-1.745099788298746E-2</v>
      </c>
      <c r="G2233" s="5">
        <v>7.2831495018753101</v>
      </c>
      <c r="H2233" s="1">
        <v>3.4175035324199507E-3</v>
      </c>
      <c r="J2233" s="5">
        <v>7.2831495018753181</v>
      </c>
      <c r="K2233" s="1">
        <v>2.4070822358794263E-3</v>
      </c>
      <c r="M2233" s="5">
        <v>7.2831495018753101</v>
      </c>
      <c r="N2233" s="1">
        <v>-1.745099788298746E-2</v>
      </c>
      <c r="P2233" s="5">
        <v>7.2831495018753101</v>
      </c>
      <c r="Q2233" s="1">
        <v>3.4175035324199507E-3</v>
      </c>
      <c r="S2233" s="5">
        <v>7.2831495018753101</v>
      </c>
      <c r="T2233" s="1">
        <v>2.4070822358794263E-3</v>
      </c>
      <c r="U2233" s="1">
        <v>1.4183722037125178E-4</v>
      </c>
      <c r="V2233" s="1">
        <v>-4.4207464857004368E-4</v>
      </c>
      <c r="X2233" s="5">
        <v>7.2831495018753101</v>
      </c>
      <c r="Y2233" s="1">
        <v>-1.745099788298746E-2</v>
      </c>
      <c r="Z2233" s="1">
        <f t="shared" si="68"/>
        <v>-1.483334820053934E-2</v>
      </c>
      <c r="AA2233" s="1">
        <f t="shared" si="69"/>
        <v>-1.134314862394185E-2</v>
      </c>
      <c r="AC2233" s="5">
        <v>7.2831495018753101</v>
      </c>
      <c r="AD2233" s="1">
        <v>3.4175035324199507E-3</v>
      </c>
      <c r="AE2233" s="1">
        <v>-1.3747141364842878E-3</v>
      </c>
      <c r="AF2233" s="1">
        <v>3.0800752007622157E-3</v>
      </c>
    </row>
    <row r="2234" spans="1:32" x14ac:dyDescent="0.2">
      <c r="A2234" s="5">
        <v>7.2864154881990286</v>
      </c>
      <c r="B2234" s="1">
        <v>1.7925080479953173E-3</v>
      </c>
      <c r="D2234" s="5">
        <v>7.2864154881990197</v>
      </c>
      <c r="E2234" s="1">
        <v>-1.3691367971643555E-2</v>
      </c>
      <c r="G2234" s="5">
        <v>7.2864154881990197</v>
      </c>
      <c r="H2234" s="1">
        <v>7.1002990601236045E-4</v>
      </c>
      <c r="J2234" s="5">
        <v>7.2864154881990286</v>
      </c>
      <c r="K2234" s="1">
        <v>1.7925080479953173E-3</v>
      </c>
      <c r="M2234" s="5">
        <v>7.2864154881990197</v>
      </c>
      <c r="N2234" s="1">
        <v>-1.3691367971643555E-2</v>
      </c>
      <c r="P2234" s="5">
        <v>7.2864154881990197</v>
      </c>
      <c r="Q2234" s="1">
        <v>7.1002990601236045E-4</v>
      </c>
      <c r="S2234" s="5">
        <v>7.2864154881990197</v>
      </c>
      <c r="T2234" s="1">
        <v>1.7925080479953173E-3</v>
      </c>
      <c r="U2234" s="1">
        <v>-1.4183722037125178E-4</v>
      </c>
      <c r="V2234" s="1">
        <v>-9.3940862821134262E-4</v>
      </c>
      <c r="X2234" s="5">
        <v>7.2864154881990197</v>
      </c>
      <c r="Y2234" s="1">
        <v>-1.3691367971643555E-2</v>
      </c>
      <c r="Z2234" s="1">
        <f t="shared" si="68"/>
        <v>-1.1637662775897022E-2</v>
      </c>
      <c r="AA2234" s="1">
        <f t="shared" si="69"/>
        <v>-8.8993891815683113E-3</v>
      </c>
      <c r="AC2234" s="5">
        <v>7.2864154881990197</v>
      </c>
      <c r="AD2234" s="1">
        <v>7.1002990601236045E-4</v>
      </c>
      <c r="AE2234" s="1">
        <v>-7.2138992130397215E-3</v>
      </c>
      <c r="AF2234" s="1">
        <v>-2.2298523206751054E-3</v>
      </c>
    </row>
    <row r="2235" spans="1:32" x14ac:dyDescent="0.2">
      <c r="A2235" s="5">
        <v>7.2896814745227401</v>
      </c>
      <c r="B2235" s="1">
        <v>1.8437225636523263E-3</v>
      </c>
      <c r="D2235" s="5">
        <v>7.2896814745227303</v>
      </c>
      <c r="E2235" s="1">
        <v>-2.053012297240905E-2</v>
      </c>
      <c r="G2235" s="5">
        <v>7.2896814745227303</v>
      </c>
      <c r="H2235" s="1">
        <v>7.1025722136066755E-3</v>
      </c>
      <c r="J2235" s="5">
        <v>7.2896814745227401</v>
      </c>
      <c r="K2235" s="1">
        <v>1.8437225636523263E-3</v>
      </c>
      <c r="M2235" s="5">
        <v>7.2896814745227303</v>
      </c>
      <c r="N2235" s="1">
        <v>-2.053012297240905E-2</v>
      </c>
      <c r="P2235" s="5">
        <v>7.2896814745227303</v>
      </c>
      <c r="Q2235" s="1">
        <v>7.1025722136066755E-3</v>
      </c>
      <c r="S2235" s="5">
        <v>7.2896814745227303</v>
      </c>
      <c r="T2235" s="1">
        <v>1.8437225636523263E-3</v>
      </c>
      <c r="U2235" s="1">
        <v>-1.276534983341266E-3</v>
      </c>
      <c r="V2235" s="1">
        <v>-1.21570528356762E-3</v>
      </c>
      <c r="X2235" s="5">
        <v>7.2896814745227303</v>
      </c>
      <c r="Y2235" s="1">
        <v>-2.053012297240905E-2</v>
      </c>
      <c r="Z2235" s="1">
        <f t="shared" si="68"/>
        <v>-1.7450604526547692E-2</v>
      </c>
      <c r="AA2235" s="1">
        <f t="shared" si="69"/>
        <v>-1.3344579932065883E-2</v>
      </c>
      <c r="AC2235" s="5">
        <v>7.2896814745227303</v>
      </c>
      <c r="AD2235" s="1">
        <v>7.1025722136066755E-3</v>
      </c>
      <c r="AE2235" s="1">
        <v>-1.1140545438977495E-2</v>
      </c>
      <c r="AF2235" s="1">
        <v>6.3334847556825908E-4</v>
      </c>
    </row>
    <row r="2236" spans="1:32" x14ac:dyDescent="0.2">
      <c r="A2236" s="5">
        <v>7.2929474608464497</v>
      </c>
      <c r="B2236" s="1">
        <v>1.7412935323383083E-3</v>
      </c>
      <c r="D2236" s="5">
        <v>7.29294746084644</v>
      </c>
      <c r="E2236" s="1">
        <v>-3.4008075293934174E-2</v>
      </c>
      <c r="G2236" s="5">
        <v>7.29294746084644</v>
      </c>
      <c r="H2236" s="1">
        <v>9.0722103697565525E-3</v>
      </c>
      <c r="J2236" s="5">
        <v>7.2929474608464497</v>
      </c>
      <c r="K2236" s="1">
        <v>1.7412935323383083E-3</v>
      </c>
      <c r="M2236" s="5">
        <v>7.29294746084644</v>
      </c>
      <c r="N2236" s="1">
        <v>-3.4008075293934174E-2</v>
      </c>
      <c r="P2236" s="5">
        <v>7.29294746084644</v>
      </c>
      <c r="Q2236" s="1">
        <v>9.0722103697565525E-3</v>
      </c>
      <c r="S2236" s="5">
        <v>7.29294746084644</v>
      </c>
      <c r="T2236" s="1">
        <v>1.7412935323383083E-3</v>
      </c>
      <c r="U2236" s="1">
        <v>-2.3403141361256542E-3</v>
      </c>
      <c r="V2236" s="1">
        <v>-1.21570528356762E-3</v>
      </c>
      <c r="X2236" s="5">
        <v>7.29294746084644</v>
      </c>
      <c r="Y2236" s="1">
        <v>-3.4008075293934174E-2</v>
      </c>
      <c r="Z2236" s="1">
        <f t="shared" si="68"/>
        <v>-2.8906863999844046E-2</v>
      </c>
      <c r="AA2236" s="1">
        <f t="shared" si="69"/>
        <v>-2.2105248941057216E-2</v>
      </c>
      <c r="AC2236" s="5">
        <v>7.29294746084644</v>
      </c>
      <c r="AD2236" s="1">
        <v>9.0722103697565525E-3</v>
      </c>
      <c r="AE2236" s="1">
        <v>-8.7109694323144089E-3</v>
      </c>
      <c r="AF2236" s="1">
        <v>2.6541275350483191E-3</v>
      </c>
    </row>
    <row r="2237" spans="1:32" x14ac:dyDescent="0.2">
      <c r="A2237" s="5">
        <v>7.2962134471701612</v>
      </c>
      <c r="B2237" s="1">
        <v>1.7925080479953173E-3</v>
      </c>
      <c r="D2237" s="5">
        <v>7.2962134471701496</v>
      </c>
      <c r="E2237" s="1">
        <v>-1.1694616104487399E-2</v>
      </c>
      <c r="G2237" s="5">
        <v>7.2962134471701496</v>
      </c>
      <c r="H2237" s="1">
        <v>1.1736346251917613E-2</v>
      </c>
      <c r="J2237" s="5">
        <v>7.2962134471701612</v>
      </c>
      <c r="K2237" s="1">
        <v>1.7925080479953173E-3</v>
      </c>
      <c r="M2237" s="5">
        <v>7.2962134471701496</v>
      </c>
      <c r="N2237" s="1">
        <v>-1.1694616104487399E-2</v>
      </c>
      <c r="P2237" s="5">
        <v>7.2962134471701496</v>
      </c>
      <c r="Q2237" s="1">
        <v>1.1736346251917613E-2</v>
      </c>
      <c r="S2237" s="5">
        <v>7.2962134471701496</v>
      </c>
      <c r="T2237" s="1">
        <v>1.7925080479953173E-3</v>
      </c>
      <c r="U2237" s="1">
        <v>-3.1913374583531643E-3</v>
      </c>
      <c r="V2237" s="1">
        <v>-1.3262239457101307E-3</v>
      </c>
      <c r="X2237" s="5">
        <v>7.2962134471701496</v>
      </c>
      <c r="Y2237" s="1">
        <v>-1.1694616104487399E-2</v>
      </c>
      <c r="Z2237" s="1">
        <f t="shared" si="68"/>
        <v>-9.9404236888142889E-3</v>
      </c>
      <c r="AA2237" s="1">
        <f t="shared" si="69"/>
        <v>-7.6015004679168101E-3</v>
      </c>
      <c r="AC2237" s="5">
        <v>7.2962134471701496</v>
      </c>
      <c r="AD2237" s="1">
        <v>1.1736346251917613E-2</v>
      </c>
      <c r="AE2237" s="1">
        <v>-7.1786362624446359E-3</v>
      </c>
      <c r="AF2237" s="1">
        <v>7.7527528242820193E-3</v>
      </c>
    </row>
    <row r="2238" spans="1:32" x14ac:dyDescent="0.2">
      <c r="A2238" s="5">
        <v>7.2994794334938726</v>
      </c>
      <c r="B2238" s="1">
        <v>1.8437225636523263E-3</v>
      </c>
      <c r="D2238" s="5">
        <v>7.2994794334938602</v>
      </c>
      <c r="E2238" s="1">
        <v>3.691431909118064E-3</v>
      </c>
      <c r="G2238" s="5">
        <v>7.2994794334938602</v>
      </c>
      <c r="H2238" s="1">
        <v>4.0758445960761835E-3</v>
      </c>
      <c r="J2238" s="5">
        <v>7.2994794334938726</v>
      </c>
      <c r="K2238" s="1">
        <v>1.8437225636523263E-3</v>
      </c>
      <c r="M2238" s="5">
        <v>7.2994794334938602</v>
      </c>
      <c r="N2238" s="1">
        <v>3.691431909118064E-3</v>
      </c>
      <c r="P2238" s="5">
        <v>7.2994794334938602</v>
      </c>
      <c r="Q2238" s="1">
        <v>4.0758445960761835E-3</v>
      </c>
      <c r="S2238" s="5">
        <v>7.2994794334938602</v>
      </c>
      <c r="T2238" s="1">
        <v>1.8437225636523263E-3</v>
      </c>
      <c r="U2238" s="1">
        <v>-3.1204188481675395E-3</v>
      </c>
      <c r="V2238" s="1">
        <v>-1.4367426078526417E-3</v>
      </c>
      <c r="X2238" s="5">
        <v>7.2994794334938602</v>
      </c>
      <c r="Y2238" s="1">
        <v>3.691431909118064E-3</v>
      </c>
      <c r="Z2238" s="1">
        <f t="shared" si="68"/>
        <v>3.1377171227503545E-3</v>
      </c>
      <c r="AA2238" s="1">
        <f t="shared" si="69"/>
        <v>2.3994307409267415E-3</v>
      </c>
      <c r="AC2238" s="5">
        <v>7.2994794334938602</v>
      </c>
      <c r="AD2238" s="1">
        <v>4.0758445960761835E-3</v>
      </c>
      <c r="AE2238" s="1">
        <v>2.9851982812974334E-3</v>
      </c>
      <c r="AF2238" s="1">
        <v>1.7610878589900637E-3</v>
      </c>
    </row>
    <row r="2239" spans="1:32" x14ac:dyDescent="0.2">
      <c r="A2239" s="5">
        <v>7.3027454198175832</v>
      </c>
      <c r="B2239" s="1">
        <v>1.6388645010242903E-3</v>
      </c>
      <c r="D2239" s="5">
        <v>7.3027454198175699</v>
      </c>
      <c r="E2239" s="1">
        <v>8.3349701205538678E-3</v>
      </c>
      <c r="G2239" s="5">
        <v>7.3027454198175699</v>
      </c>
      <c r="H2239" s="1">
        <v>-7.6904436919938632E-3</v>
      </c>
      <c r="J2239" s="5">
        <v>7.3027454198175832</v>
      </c>
      <c r="K2239" s="1">
        <v>1.6388645010242903E-3</v>
      </c>
      <c r="M2239" s="5">
        <v>7.3027454198175699</v>
      </c>
      <c r="N2239" s="1">
        <v>8.3349701205538678E-3</v>
      </c>
      <c r="P2239" s="5">
        <v>7.3027454198175699</v>
      </c>
      <c r="Q2239" s="1">
        <v>-7.6904436919938632E-3</v>
      </c>
      <c r="S2239" s="5">
        <v>7.3027454198175699</v>
      </c>
      <c r="T2239" s="1">
        <v>1.6388645010242903E-3</v>
      </c>
      <c r="U2239" s="1">
        <v>-3.1913374583531643E-3</v>
      </c>
      <c r="V2239" s="1">
        <v>-1.5472612699951526E-3</v>
      </c>
      <c r="X2239" s="5">
        <v>7.3027454198175699</v>
      </c>
      <c r="Y2239" s="1">
        <v>8.3349701205538678E-3</v>
      </c>
      <c r="Z2239" s="1">
        <f t="shared" si="68"/>
        <v>7.0847246024707874E-3</v>
      </c>
      <c r="AA2239" s="1">
        <f t="shared" si="69"/>
        <v>5.4177305783600143E-3</v>
      </c>
      <c r="AC2239" s="5">
        <v>7.3027454198175699</v>
      </c>
      <c r="AD2239" s="1">
        <v>-7.6904436919938632E-3</v>
      </c>
      <c r="AE2239" s="1">
        <v>1.2604363823179134E-4</v>
      </c>
      <c r="AF2239" s="1">
        <v>-1.8335119776779641E-3</v>
      </c>
    </row>
    <row r="2240" spans="1:32" x14ac:dyDescent="0.2">
      <c r="A2240" s="5">
        <v>7.3060114061412946</v>
      </c>
      <c r="B2240" s="1">
        <v>9.7307579748317228E-4</v>
      </c>
      <c r="D2240" s="5">
        <v>7.3060114061412804</v>
      </c>
      <c r="E2240" s="1">
        <v>1.9076492211524299E-2</v>
      </c>
      <c r="G2240" s="5">
        <v>7.3060114061412804</v>
      </c>
      <c r="H2240" s="1">
        <v>-1.6536164650239261E-2</v>
      </c>
      <c r="J2240" s="5">
        <v>7.3060114061412946</v>
      </c>
      <c r="K2240" s="1">
        <v>9.7307579748317228E-4</v>
      </c>
      <c r="M2240" s="5">
        <v>7.3060114061412804</v>
      </c>
      <c r="N2240" s="1">
        <v>1.9076492211524299E-2</v>
      </c>
      <c r="P2240" s="5">
        <v>7.3060114061412804</v>
      </c>
      <c r="Q2240" s="1">
        <v>-1.6536164650239261E-2</v>
      </c>
      <c r="S2240" s="5">
        <v>7.3060114061412804</v>
      </c>
      <c r="T2240" s="1">
        <v>9.7307579748317228E-4</v>
      </c>
      <c r="U2240" s="1">
        <v>-2.9785816277962873E-3</v>
      </c>
      <c r="V2240" s="1">
        <v>-1.6577799321376636E-3</v>
      </c>
      <c r="X2240" s="5">
        <v>7.3060114061412804</v>
      </c>
      <c r="Y2240" s="1">
        <v>1.9076492211524299E-2</v>
      </c>
      <c r="Z2240" s="1">
        <f t="shared" si="68"/>
        <v>1.6215018379795654E-2</v>
      </c>
      <c r="AA2240" s="1">
        <f t="shared" si="69"/>
        <v>1.2399719937490795E-2</v>
      </c>
      <c r="AC2240" s="5">
        <v>7.3060114061412804</v>
      </c>
      <c r="AD2240" s="1">
        <v>-1.6536164650239261E-2</v>
      </c>
      <c r="AE2240" s="1">
        <v>-1.0875354225533007E-2</v>
      </c>
      <c r="AF2240" s="1">
        <v>-2.6640771743568804E-3</v>
      </c>
    </row>
    <row r="2241" spans="1:32" x14ac:dyDescent="0.2">
      <c r="A2241" s="5">
        <v>7.3092773924650052</v>
      </c>
      <c r="B2241" s="1">
        <v>7.6821773485513602E-4</v>
      </c>
      <c r="D2241" s="5">
        <v>7.3092773924649901</v>
      </c>
      <c r="E2241" s="1">
        <v>9.2477598782761492E-3</v>
      </c>
      <c r="G2241" s="5">
        <v>7.3092773924649901</v>
      </c>
      <c r="H2241" s="1">
        <v>-1.8317067112011226E-2</v>
      </c>
      <c r="J2241" s="5">
        <v>7.3092773924650052</v>
      </c>
      <c r="K2241" s="1">
        <v>7.6821773485513602E-4</v>
      </c>
      <c r="M2241" s="5">
        <v>7.3092773924649901</v>
      </c>
      <c r="N2241" s="1">
        <v>9.2477598782761492E-3</v>
      </c>
      <c r="P2241" s="5">
        <v>7.3092773924649901</v>
      </c>
      <c r="Q2241" s="1">
        <v>-1.8317067112011226E-2</v>
      </c>
      <c r="S2241" s="5">
        <v>7.3092773924649901</v>
      </c>
      <c r="T2241" s="1">
        <v>7.6821773485513602E-4</v>
      </c>
      <c r="U2241" s="1">
        <v>-2.8367444074250355E-3</v>
      </c>
      <c r="V2241" s="1">
        <v>-1.8235579253514298E-3</v>
      </c>
      <c r="X2241" s="5">
        <v>7.3092773924649901</v>
      </c>
      <c r="Y2241" s="1">
        <v>9.2477598782761492E-3</v>
      </c>
      <c r="Z2241" s="1">
        <f t="shared" si="68"/>
        <v>7.8605958965347264E-3</v>
      </c>
      <c r="AA2241" s="1">
        <f t="shared" si="69"/>
        <v>6.0110439208794974E-3</v>
      </c>
      <c r="AC2241" s="5">
        <v>7.3092773924649901</v>
      </c>
      <c r="AD2241" s="1">
        <v>-1.8317067112011226E-2</v>
      </c>
      <c r="AE2241" s="1">
        <v>-1.3407469288310797E-2</v>
      </c>
      <c r="AF2241" s="1">
        <v>-4.61203382332925E-3</v>
      </c>
    </row>
    <row r="2242" spans="1:32" x14ac:dyDescent="0.2">
      <c r="A2242" s="5">
        <v>7.3125433787887166</v>
      </c>
      <c r="B2242" s="1">
        <v>7.1700321919812701E-4</v>
      </c>
      <c r="D2242" s="5">
        <v>7.3125433787887104</v>
      </c>
      <c r="E2242" s="1">
        <v>8.0499563224285167E-3</v>
      </c>
      <c r="G2242" s="5">
        <v>7.3125433787887104</v>
      </c>
      <c r="H2242" s="1">
        <v>-1.2421831764923561E-2</v>
      </c>
      <c r="J2242" s="5">
        <v>7.3125433787887166</v>
      </c>
      <c r="K2242" s="1">
        <v>7.1700321919812701E-4</v>
      </c>
      <c r="M2242" s="5">
        <v>7.3125433787887104</v>
      </c>
      <c r="N2242" s="1">
        <v>8.0499563224285167E-3</v>
      </c>
      <c r="P2242" s="5">
        <v>7.3125433787887104</v>
      </c>
      <c r="Q2242" s="1">
        <v>-1.2421831764923561E-2</v>
      </c>
      <c r="S2242" s="5">
        <v>7.3125433787887104</v>
      </c>
      <c r="T2242" s="1">
        <v>7.1700321919812701E-4</v>
      </c>
      <c r="U2242" s="1">
        <v>-2.7658257972394094E-3</v>
      </c>
      <c r="V2242" s="1">
        <v>-1.8788172564226852E-3</v>
      </c>
      <c r="X2242" s="5">
        <v>7.3125433787887104</v>
      </c>
      <c r="Y2242" s="1">
        <v>8.0499563224285167E-3</v>
      </c>
      <c r="Z2242" s="1">
        <f t="shared" si="68"/>
        <v>6.8424628740642391E-3</v>
      </c>
      <c r="AA2242" s="1">
        <f t="shared" si="69"/>
        <v>5.2324716095785359E-3</v>
      </c>
      <c r="AC2242" s="5">
        <v>7.3125433787887104</v>
      </c>
      <c r="AD2242" s="1">
        <v>-1.2421831764923561E-2</v>
      </c>
      <c r="AE2242" s="1">
        <v>-5.4359083981349587E-3</v>
      </c>
      <c r="AF2242" s="1">
        <v>-8.9399482782087929E-4</v>
      </c>
    </row>
    <row r="2243" spans="1:32" x14ac:dyDescent="0.2">
      <c r="A2243" s="5">
        <v>7.3158093651124263</v>
      </c>
      <c r="B2243" s="1">
        <v>6.1457418788410877E-4</v>
      </c>
      <c r="D2243" s="5">
        <v>7.3158093651124201</v>
      </c>
      <c r="E2243" s="1">
        <v>9.7897113744167055E-3</v>
      </c>
      <c r="G2243" s="5">
        <v>7.3158093651124201</v>
      </c>
      <c r="H2243" s="1">
        <v>-8.9374620706016202E-3</v>
      </c>
      <c r="J2243" s="5">
        <v>7.3158093651124263</v>
      </c>
      <c r="K2243" s="1">
        <v>6.1457418788410877E-4</v>
      </c>
      <c r="M2243" s="5">
        <v>7.3158093651124201</v>
      </c>
      <c r="N2243" s="1">
        <v>9.7897113744167055E-3</v>
      </c>
      <c r="P2243" s="5">
        <v>7.3158093651124201</v>
      </c>
      <c r="Q2243" s="1">
        <v>-8.9374620706016202E-3</v>
      </c>
      <c r="S2243" s="5">
        <v>7.3158093651124201</v>
      </c>
      <c r="T2243" s="1">
        <v>6.1457418788410877E-4</v>
      </c>
      <c r="U2243" s="1">
        <v>-3.7586863398381722E-3</v>
      </c>
      <c r="V2243" s="1">
        <v>-1.8235579253514298E-3</v>
      </c>
      <c r="X2243" s="5">
        <v>7.3158093651124201</v>
      </c>
      <c r="Y2243" s="1">
        <v>9.7897113744167055E-3</v>
      </c>
      <c r="Z2243" s="1">
        <f t="shared" si="68"/>
        <v>8.3212546682541987E-3</v>
      </c>
      <c r="AA2243" s="1">
        <f t="shared" si="69"/>
        <v>6.3633123933708579E-3</v>
      </c>
      <c r="AC2243" s="5">
        <v>7.3158093651124201</v>
      </c>
      <c r="AD2243" s="1">
        <v>-8.9374620706016202E-3</v>
      </c>
      <c r="AE2243" s="1">
        <v>3.4818347928293985E-3</v>
      </c>
      <c r="AF2243" s="1">
        <v>2.3037889614808764E-3</v>
      </c>
    </row>
    <row r="2244" spans="1:32" x14ac:dyDescent="0.2">
      <c r="A2244" s="5">
        <v>7.3190753514361377</v>
      </c>
      <c r="B2244" s="1">
        <v>6.1457418788410877E-4</v>
      </c>
      <c r="D2244" s="5">
        <v>7.3190753514361298</v>
      </c>
      <c r="E2244" s="1">
        <v>-1.1143157660680761E-2</v>
      </c>
      <c r="G2244" s="5">
        <v>7.3190753514361298</v>
      </c>
      <c r="H2244" s="1">
        <v>-2.6768958747432911E-3</v>
      </c>
      <c r="J2244" s="5">
        <v>7.3190753514361377</v>
      </c>
      <c r="K2244" s="1">
        <v>6.1457418788410877E-4</v>
      </c>
      <c r="M2244" s="5">
        <v>7.3190753514361298</v>
      </c>
      <c r="N2244" s="1">
        <v>-1.1143157660680761E-2</v>
      </c>
      <c r="P2244" s="5">
        <v>7.3190753514361298</v>
      </c>
      <c r="Q2244" s="1">
        <v>-2.6768958747432911E-3</v>
      </c>
      <c r="S2244" s="5">
        <v>7.3190753514361298</v>
      </c>
      <c r="T2244" s="1">
        <v>6.1457418788410877E-4</v>
      </c>
      <c r="U2244" s="1">
        <v>-4.6806282722513083E-3</v>
      </c>
      <c r="V2244" s="1">
        <v>-1.7682985942801747E-3</v>
      </c>
      <c r="X2244" s="5">
        <v>7.3190753514361298</v>
      </c>
      <c r="Y2244" s="1">
        <v>-1.1143157660680761E-2</v>
      </c>
      <c r="Z2244" s="1">
        <f t="shared" ref="Z2244:Z2307" si="70">Y2244*0.85</f>
        <v>-9.4716840115786471E-3</v>
      </c>
      <c r="AA2244" s="1">
        <f t="shared" ref="AA2244:AA2307" si="71">Z2244/0.85*0.65</f>
        <v>-7.2430524794424951E-3</v>
      </c>
      <c r="AC2244" s="5">
        <v>7.3190753514361298</v>
      </c>
      <c r="AD2244" s="1">
        <v>-2.6768958747432911E-3</v>
      </c>
      <c r="AE2244" s="1">
        <v>1.2823076695545227E-2</v>
      </c>
      <c r="AF2244" s="1">
        <v>7.7129593711719076E-3</v>
      </c>
    </row>
    <row r="2245" spans="1:32" x14ac:dyDescent="0.2">
      <c r="A2245" s="5">
        <v>7.3223413377598492</v>
      </c>
      <c r="B2245" s="1">
        <v>5.6335967222709976E-4</v>
      </c>
      <c r="D2245" s="5">
        <v>7.3223413377598403</v>
      </c>
      <c r="E2245" s="1">
        <v>-2.3114928619948898E-2</v>
      </c>
      <c r="G2245" s="5">
        <v>7.3223413377598403</v>
      </c>
      <c r="H2245" s="1">
        <v>5.1557057927510512E-4</v>
      </c>
      <c r="J2245" s="5">
        <v>7.3223413377598492</v>
      </c>
      <c r="K2245" s="1">
        <v>5.6335967222709976E-4</v>
      </c>
      <c r="M2245" s="5">
        <v>7.3223413377598403</v>
      </c>
      <c r="N2245" s="1">
        <v>-2.3114928619948898E-2</v>
      </c>
      <c r="P2245" s="5">
        <v>7.3223413377598403</v>
      </c>
      <c r="Q2245" s="1">
        <v>5.1557057927510512E-4</v>
      </c>
      <c r="S2245" s="5">
        <v>7.3223413377598403</v>
      </c>
      <c r="T2245" s="1">
        <v>5.6335967222709976E-4</v>
      </c>
      <c r="U2245" s="1">
        <v>-5.8153260352213233E-3</v>
      </c>
      <c r="V2245" s="1">
        <v>-1.6577799321376636E-3</v>
      </c>
      <c r="X2245" s="5">
        <v>7.3223413377598403</v>
      </c>
      <c r="Y2245" s="1">
        <v>-2.3114928619948898E-2</v>
      </c>
      <c r="Z2245" s="1">
        <f t="shared" si="70"/>
        <v>-1.9647689326956562E-2</v>
      </c>
      <c r="AA2245" s="1">
        <f t="shared" si="71"/>
        <v>-1.5024703602966785E-2</v>
      </c>
      <c r="AC2245" s="5">
        <v>7.3223413377598403</v>
      </c>
      <c r="AD2245" s="1">
        <v>5.1557057927510512E-4</v>
      </c>
      <c r="AE2245" s="1">
        <v>-1.1538412286232476E-4</v>
      </c>
      <c r="AF2245" s="1">
        <v>5.5722437729685591E-3</v>
      </c>
    </row>
    <row r="2246" spans="1:32" x14ac:dyDescent="0.2">
      <c r="A2246" s="5">
        <v>7.3256073240835597</v>
      </c>
      <c r="B2246" s="1">
        <v>0</v>
      </c>
      <c r="D2246" s="5">
        <v>7.32560732408355</v>
      </c>
      <c r="E2246" s="1">
        <v>-9.6694252488522935E-3</v>
      </c>
      <c r="G2246" s="5">
        <v>7.32560732408355</v>
      </c>
      <c r="H2246" s="1">
        <v>-3.4602896166692626E-3</v>
      </c>
      <c r="J2246" s="5">
        <v>7.3256073240835597</v>
      </c>
      <c r="K2246" s="1">
        <v>0</v>
      </c>
      <c r="M2246" s="5">
        <v>7.32560732408355</v>
      </c>
      <c r="N2246" s="1">
        <v>-9.6694252488522935E-3</v>
      </c>
      <c r="P2246" s="5">
        <v>7.32560732408355</v>
      </c>
      <c r="Q2246" s="1">
        <v>-3.4602896166692626E-3</v>
      </c>
      <c r="S2246" s="5">
        <v>7.32560732408355</v>
      </c>
      <c r="T2246" s="1">
        <v>0</v>
      </c>
      <c r="U2246" s="1">
        <v>-6.8791051880057108E-3</v>
      </c>
      <c r="V2246" s="1">
        <v>-1.4920019389238974E-3</v>
      </c>
      <c r="X2246" s="5">
        <v>7.32560732408355</v>
      </c>
      <c r="Y2246" s="1">
        <v>-9.6694252488522935E-3</v>
      </c>
      <c r="Z2246" s="1">
        <f t="shared" si="70"/>
        <v>-8.2190114615244489E-3</v>
      </c>
      <c r="AA2246" s="1">
        <f t="shared" si="71"/>
        <v>-6.2851264117539914E-3</v>
      </c>
      <c r="AC2246" s="5">
        <v>7.32560732408355</v>
      </c>
      <c r="AD2246" s="1">
        <v>-3.4602896166692626E-3</v>
      </c>
      <c r="AE2246" s="1">
        <v>-5.2933302820135598E-3</v>
      </c>
      <c r="AF2246" s="1">
        <v>-4.6944858445624061E-3</v>
      </c>
    </row>
    <row r="2247" spans="1:32" x14ac:dyDescent="0.2">
      <c r="A2247" s="5">
        <v>7.3288733104072712</v>
      </c>
      <c r="B2247" s="1">
        <v>-5.1214515657009075E-4</v>
      </c>
      <c r="D2247" s="5">
        <v>7.3288733104072596</v>
      </c>
      <c r="E2247" s="1">
        <v>-2.2524457402762696E-2</v>
      </c>
      <c r="G2247" s="5">
        <v>7.3288733104072596</v>
      </c>
      <c r="H2247" s="1">
        <v>1.2627219587670632E-3</v>
      </c>
      <c r="J2247" s="5">
        <v>7.3288733104072712</v>
      </c>
      <c r="K2247" s="1">
        <v>-5.1214515657009075E-4</v>
      </c>
      <c r="M2247" s="5">
        <v>7.3288733104072596</v>
      </c>
      <c r="N2247" s="1">
        <v>-2.2524457402762696E-2</v>
      </c>
      <c r="P2247" s="5">
        <v>7.3288733104072596</v>
      </c>
      <c r="Q2247" s="1">
        <v>1.2627219587670632E-3</v>
      </c>
      <c r="S2247" s="5">
        <v>7.3288733104072596</v>
      </c>
      <c r="T2247" s="1">
        <v>-5.1214515657009075E-4</v>
      </c>
      <c r="U2247" s="1">
        <v>-6.3117563065207046E-3</v>
      </c>
      <c r="V2247" s="1">
        <v>-1.105186621425109E-3</v>
      </c>
      <c r="X2247" s="5">
        <v>7.3288733104072596</v>
      </c>
      <c r="Y2247" s="1">
        <v>-2.2524457402762696E-2</v>
      </c>
      <c r="Z2247" s="1">
        <f t="shared" si="70"/>
        <v>-1.9145788792348292E-2</v>
      </c>
      <c r="AA2247" s="1">
        <f t="shared" si="71"/>
        <v>-1.4640897311795752E-2</v>
      </c>
      <c r="AC2247" s="5">
        <v>7.3288733104072596</v>
      </c>
      <c r="AD2247" s="1">
        <v>1.2627219587670632E-3</v>
      </c>
      <c r="AE2247" s="1">
        <v>-1.2260008422265292E-2</v>
      </c>
      <c r="AF2247" s="1">
        <v>-7.6102150537634399E-3</v>
      </c>
    </row>
    <row r="2248" spans="1:32" x14ac:dyDescent="0.2">
      <c r="A2248" s="5">
        <v>7.3321392967309809</v>
      </c>
      <c r="B2248" s="1">
        <v>-1.0242903131401815E-3</v>
      </c>
      <c r="D2248" s="5">
        <v>7.3321392967309702</v>
      </c>
      <c r="E2248" s="1">
        <v>-7.6611691837598301E-3</v>
      </c>
      <c r="G2248" s="5">
        <v>7.3321392967309702</v>
      </c>
      <c r="H2248" s="1">
        <v>2.9783244321501794E-3</v>
      </c>
      <c r="J2248" s="5">
        <v>7.3321392967309809</v>
      </c>
      <c r="K2248" s="1">
        <v>-1.0242903131401815E-3</v>
      </c>
      <c r="M2248" s="5">
        <v>7.3321392967309702</v>
      </c>
      <c r="N2248" s="1">
        <v>-7.6611691837598301E-3</v>
      </c>
      <c r="P2248" s="5">
        <v>7.3321392967309702</v>
      </c>
      <c r="Q2248" s="1">
        <v>2.9783244321501794E-3</v>
      </c>
      <c r="S2248" s="5">
        <v>7.3321392967309702</v>
      </c>
      <c r="T2248" s="1">
        <v>-1.0242903131401815E-3</v>
      </c>
      <c r="U2248" s="1">
        <v>-5.8153260352213233E-3</v>
      </c>
      <c r="V2248" s="1">
        <v>-8.2888996606883178E-4</v>
      </c>
      <c r="X2248" s="5">
        <v>7.3321392967309702</v>
      </c>
      <c r="Y2248" s="1">
        <v>-7.6611691837598301E-3</v>
      </c>
      <c r="Z2248" s="1">
        <f t="shared" si="70"/>
        <v>-6.5119938061958555E-3</v>
      </c>
      <c r="AA2248" s="1">
        <f t="shared" si="71"/>
        <v>-4.97975996944389E-3</v>
      </c>
      <c r="AC2248" s="5">
        <v>7.3321392967309702</v>
      </c>
      <c r="AD2248" s="1">
        <v>2.9783244321501794E-3</v>
      </c>
      <c r="AE2248" s="1">
        <v>-1.5986893118184152E-2</v>
      </c>
      <c r="AF2248" s="1">
        <v>-1.0374809446032394E-2</v>
      </c>
    </row>
    <row r="2249" spans="1:32" x14ac:dyDescent="0.2">
      <c r="A2249" s="5">
        <v>7.3354052830546923</v>
      </c>
      <c r="B2249" s="1">
        <v>-1.2803628914252268E-3</v>
      </c>
      <c r="D2249" s="5">
        <v>7.3354052830546799</v>
      </c>
      <c r="E2249" s="1">
        <v>-1.4502907327005385E-2</v>
      </c>
      <c r="G2249" s="5">
        <v>7.3354052830546799</v>
      </c>
      <c r="H2249" s="1">
        <v>8.5901574751352284E-4</v>
      </c>
      <c r="J2249" s="5">
        <v>7.3354052830546923</v>
      </c>
      <c r="K2249" s="1">
        <v>-1.2803628914252268E-3</v>
      </c>
      <c r="M2249" s="5">
        <v>7.3354052830546799</v>
      </c>
      <c r="N2249" s="1">
        <v>-1.4502907327005385E-2</v>
      </c>
      <c r="P2249" s="5">
        <v>7.3354052830546799</v>
      </c>
      <c r="Q2249" s="1">
        <v>8.5901574751352284E-4</v>
      </c>
      <c r="S2249" s="5">
        <v>7.3354052830546799</v>
      </c>
      <c r="T2249" s="1">
        <v>-1.2803628914252268E-3</v>
      </c>
      <c r="U2249" s="1">
        <v>-5.0352213231794384E-3</v>
      </c>
      <c r="V2249" s="1">
        <v>-4.4207464857004368E-4</v>
      </c>
      <c r="X2249" s="5">
        <v>7.3354052830546799</v>
      </c>
      <c r="Y2249" s="1">
        <v>-1.4502907327005385E-2</v>
      </c>
      <c r="Z2249" s="1">
        <f t="shared" si="70"/>
        <v>-1.2327471227954577E-2</v>
      </c>
      <c r="AA2249" s="1">
        <f t="shared" si="71"/>
        <v>-9.4268897625535003E-3</v>
      </c>
      <c r="AC2249" s="5">
        <v>7.3354052830546799</v>
      </c>
      <c r="AD2249" s="1">
        <v>8.5901574751352284E-4</v>
      </c>
      <c r="AE2249" s="1">
        <v>-4.8963031392787364E-3</v>
      </c>
      <c r="AF2249" s="1">
        <v>-4.0727575881312102E-3</v>
      </c>
    </row>
    <row r="2250" spans="1:32" x14ac:dyDescent="0.2">
      <c r="A2250" s="5">
        <v>7.3386712693784029</v>
      </c>
      <c r="B2250" s="1">
        <v>-1.4852209540532628E-3</v>
      </c>
      <c r="D2250" s="5">
        <v>7.3386712693783904</v>
      </c>
      <c r="E2250" s="1">
        <v>-3.491031809684807E-3</v>
      </c>
      <c r="G2250" s="5">
        <v>7.3386712693783904</v>
      </c>
      <c r="H2250" s="1">
        <v>-9.3984024126960775E-4</v>
      </c>
      <c r="J2250" s="5">
        <v>7.3386712693784029</v>
      </c>
      <c r="K2250" s="1">
        <v>-1.4852209540532628E-3</v>
      </c>
      <c r="M2250" s="5">
        <v>7.3386712693783904</v>
      </c>
      <c r="N2250" s="1">
        <v>-3.491031809684807E-3</v>
      </c>
      <c r="P2250" s="5">
        <v>7.3386712693783904</v>
      </c>
      <c r="Q2250" s="1">
        <v>-9.3984024126960775E-4</v>
      </c>
      <c r="S2250" s="5">
        <v>7.3386712693783904</v>
      </c>
      <c r="T2250" s="1">
        <v>-1.4852209540532628E-3</v>
      </c>
      <c r="U2250" s="1">
        <v>-4.8224654926225597E-3</v>
      </c>
      <c r="V2250" s="1">
        <v>-1.6577799321376634E-4</v>
      </c>
      <c r="X2250" s="5">
        <v>7.3386712693783904</v>
      </c>
      <c r="Y2250" s="1">
        <v>-3.491031809684807E-3</v>
      </c>
      <c r="Z2250" s="1">
        <f t="shared" si="70"/>
        <v>-2.9673770382320857E-3</v>
      </c>
      <c r="AA2250" s="1">
        <f t="shared" si="71"/>
        <v>-2.2691706762951245E-3</v>
      </c>
      <c r="AC2250" s="5">
        <v>7.3386712693783904</v>
      </c>
      <c r="AD2250" s="1">
        <v>-9.3984024126960775E-4</v>
      </c>
      <c r="AE2250" s="1">
        <v>4.3239563630136446E-3</v>
      </c>
      <c r="AF2250" s="1">
        <v>-4.2228596706138556E-4</v>
      </c>
    </row>
    <row r="2251" spans="1:32" x14ac:dyDescent="0.2">
      <c r="A2251" s="5">
        <v>7.3419372557021143</v>
      </c>
      <c r="B2251" s="1">
        <v>-1.6900790166812993E-3</v>
      </c>
      <c r="D2251" s="5">
        <v>7.3419372557021001</v>
      </c>
      <c r="E2251" s="1">
        <v>-1.0523539868171268E-2</v>
      </c>
      <c r="G2251" s="5">
        <v>7.3419372557021001</v>
      </c>
      <c r="H2251" s="1">
        <v>-2.949140722923369E-3</v>
      </c>
      <c r="J2251" s="5">
        <v>7.3419372557021143</v>
      </c>
      <c r="K2251" s="1">
        <v>-1.6900790166812993E-3</v>
      </c>
      <c r="M2251" s="5">
        <v>7.3419372557021001</v>
      </c>
      <c r="N2251" s="1">
        <v>-1.0523539868171268E-2</v>
      </c>
      <c r="P2251" s="5">
        <v>7.3419372557021001</v>
      </c>
      <c r="Q2251" s="1">
        <v>-2.949140722923369E-3</v>
      </c>
      <c r="S2251" s="5">
        <v>7.3419372557021001</v>
      </c>
      <c r="T2251" s="1">
        <v>-1.6900790166812993E-3</v>
      </c>
      <c r="U2251" s="1">
        <v>-6.1699190861494524E-3</v>
      </c>
      <c r="V2251" s="1">
        <v>-5.525933107125546E-5</v>
      </c>
      <c r="X2251" s="5">
        <v>7.3419372557021001</v>
      </c>
      <c r="Y2251" s="1">
        <v>-1.0523539868171268E-2</v>
      </c>
      <c r="Z2251" s="1">
        <f t="shared" si="70"/>
        <v>-8.9450088879455773E-3</v>
      </c>
      <c r="AA2251" s="1">
        <f t="shared" si="71"/>
        <v>-6.8403009143113242E-3</v>
      </c>
      <c r="AC2251" s="5">
        <v>7.3419372557021001</v>
      </c>
      <c r="AD2251" s="1">
        <v>-2.949140722923369E-3</v>
      </c>
      <c r="AE2251" s="1">
        <v>1.4036941487829748E-2</v>
      </c>
      <c r="AF2251" s="1">
        <v>3.288114196270587E-3</v>
      </c>
    </row>
    <row r="2252" spans="1:32" x14ac:dyDescent="0.2">
      <c r="A2252" s="5">
        <v>7.3452032420258249</v>
      </c>
      <c r="B2252" s="1">
        <v>-1.8949370793093358E-3</v>
      </c>
      <c r="D2252" s="5">
        <v>7.3452032420258098</v>
      </c>
      <c r="E2252" s="1">
        <v>-2.6943031769339695E-4</v>
      </c>
      <c r="G2252" s="5">
        <v>7.3452032420258098</v>
      </c>
      <c r="H2252" s="1">
        <v>-7.3230297282949859E-4</v>
      </c>
      <c r="J2252" s="5">
        <v>7.3452032420258249</v>
      </c>
      <c r="K2252" s="1">
        <v>-1.8949370793093358E-3</v>
      </c>
      <c r="M2252" s="5">
        <v>7.3452032420258098</v>
      </c>
      <c r="N2252" s="1">
        <v>-2.6943031769339695E-4</v>
      </c>
      <c r="P2252" s="5">
        <v>7.3452032420258098</v>
      </c>
      <c r="Q2252" s="1">
        <v>-7.3230297282949859E-4</v>
      </c>
      <c r="S2252" s="5">
        <v>7.3452032420258098</v>
      </c>
      <c r="T2252" s="1">
        <v>-1.8949370793093358E-3</v>
      </c>
      <c r="U2252" s="1">
        <v>-7.1627796287482143E-3</v>
      </c>
      <c r="V2252" s="1">
        <v>5.525933107125546E-5</v>
      </c>
      <c r="X2252" s="5">
        <v>7.3452032420258098</v>
      </c>
      <c r="Y2252" s="1">
        <v>-2.6943031769339695E-4</v>
      </c>
      <c r="Z2252" s="1">
        <f t="shared" si="70"/>
        <v>-2.290157700393874E-4</v>
      </c>
      <c r="AA2252" s="1">
        <f t="shared" si="71"/>
        <v>-1.7512970650070803E-4</v>
      </c>
      <c r="AC2252" s="5">
        <v>7.3452032420258098</v>
      </c>
      <c r="AD2252" s="1">
        <v>-7.3230297282949859E-4</v>
      </c>
      <c r="AE2252" s="1">
        <v>2.1639582140438547E-2</v>
      </c>
      <c r="AF2252" s="1">
        <v>4.6402068871648295E-3</v>
      </c>
    </row>
    <row r="2253" spans="1:32" x14ac:dyDescent="0.2">
      <c r="A2253" s="5">
        <v>7.3484692283495363</v>
      </c>
      <c r="B2253" s="1">
        <v>-2.4582967515364351E-3</v>
      </c>
      <c r="D2253" s="5">
        <v>7.3484692283495203</v>
      </c>
      <c r="E2253" s="1">
        <v>2.084528288048745E-2</v>
      </c>
      <c r="G2253" s="5">
        <v>7.3484692283495203</v>
      </c>
      <c r="H2253" s="1">
        <v>-6.3656922352752486E-4</v>
      </c>
      <c r="J2253" s="5">
        <v>7.3484692283495363</v>
      </c>
      <c r="K2253" s="1">
        <v>-2.4582967515364351E-3</v>
      </c>
      <c r="M2253" s="5">
        <v>7.3484692283495203</v>
      </c>
      <c r="N2253" s="1">
        <v>2.084528288048745E-2</v>
      </c>
      <c r="P2253" s="5">
        <v>7.3484692283495203</v>
      </c>
      <c r="Q2253" s="1">
        <v>-6.3656922352752486E-4</v>
      </c>
      <c r="S2253" s="5">
        <v>7.3484692283495203</v>
      </c>
      <c r="T2253" s="1">
        <v>-2.4582967515364351E-3</v>
      </c>
      <c r="U2253" s="1">
        <v>-8.5811518324607327E-3</v>
      </c>
      <c r="V2253" s="1">
        <v>1.6577799321376634E-4</v>
      </c>
      <c r="X2253" s="5">
        <v>7.3484692283495203</v>
      </c>
      <c r="Y2253" s="1">
        <v>2.084528288048745E-2</v>
      </c>
      <c r="Z2253" s="1">
        <f t="shared" si="70"/>
        <v>1.7718490448414333E-2</v>
      </c>
      <c r="AA2253" s="1">
        <f t="shared" si="71"/>
        <v>1.3549433872316843E-2</v>
      </c>
      <c r="AC2253" s="5">
        <v>7.3484692283495203</v>
      </c>
      <c r="AD2253" s="1">
        <v>-6.3656922352752486E-4</v>
      </c>
      <c r="AE2253" s="1">
        <v>2.6344987039674941E-2</v>
      </c>
      <c r="AF2253" s="1">
        <v>-4.7124727780046265E-3</v>
      </c>
    </row>
    <row r="2254" spans="1:32" x14ac:dyDescent="0.2">
      <c r="A2254" s="5">
        <v>7.3517352146732478</v>
      </c>
      <c r="B2254" s="1">
        <v>-3.2265144863915713E-3</v>
      </c>
      <c r="D2254" s="5">
        <v>7.3517352146732398</v>
      </c>
      <c r="E2254" s="1">
        <v>1.9536988911295623E-3</v>
      </c>
      <c r="G2254" s="5">
        <v>7.3517352146732398</v>
      </c>
      <c r="H2254" s="1">
        <v>1.1591242678816881E-3</v>
      </c>
      <c r="J2254" s="5">
        <v>7.3517352146732478</v>
      </c>
      <c r="K2254" s="1">
        <v>-3.2265144863915713E-3</v>
      </c>
      <c r="M2254" s="5">
        <v>7.3517352146732398</v>
      </c>
      <c r="N2254" s="1">
        <v>1.9536988911295623E-3</v>
      </c>
      <c r="P2254" s="5">
        <v>7.3517352146732398</v>
      </c>
      <c r="Q2254" s="1">
        <v>1.1591242678816881E-3</v>
      </c>
      <c r="S2254" s="5">
        <v>7.3517352146732398</v>
      </c>
      <c r="T2254" s="1">
        <v>-3.2265144863915713E-3</v>
      </c>
      <c r="U2254" s="1">
        <v>-9.503093764873868E-3</v>
      </c>
      <c r="V2254" s="1">
        <v>2.7629665535627726E-4</v>
      </c>
      <c r="X2254" s="5">
        <v>7.3517352146732398</v>
      </c>
      <c r="Y2254" s="1">
        <v>1.9536988911295623E-3</v>
      </c>
      <c r="Z2254" s="1">
        <f t="shared" si="70"/>
        <v>1.660644057460128E-3</v>
      </c>
      <c r="AA2254" s="1">
        <f t="shared" si="71"/>
        <v>1.2699042792342155E-3</v>
      </c>
      <c r="AC2254" s="5">
        <v>7.3517352146732398</v>
      </c>
      <c r="AD2254" s="1">
        <v>1.1591242678816881E-3</v>
      </c>
      <c r="AE2254" s="1">
        <v>1.5340545641360949E-2</v>
      </c>
      <c r="AF2254" s="1">
        <v>-5.8358343541581601E-3</v>
      </c>
    </row>
    <row r="2255" spans="1:32" x14ac:dyDescent="0.2">
      <c r="A2255" s="5">
        <v>7.3550012009969574</v>
      </c>
      <c r="B2255" s="1">
        <v>-3.9435177055896983E-3</v>
      </c>
      <c r="D2255" s="5">
        <v>7.3550012009969503</v>
      </c>
      <c r="E2255" s="1">
        <v>-6.0982344453130175E-3</v>
      </c>
      <c r="G2255" s="5">
        <v>7.3550012009969503</v>
      </c>
      <c r="H2255" s="1">
        <v>4.4270669094426604E-3</v>
      </c>
      <c r="J2255" s="5">
        <v>7.3550012009969574</v>
      </c>
      <c r="K2255" s="1">
        <v>-3.9435177055896983E-3</v>
      </c>
      <c r="M2255" s="5">
        <v>7.3550012009969503</v>
      </c>
      <c r="N2255" s="1">
        <v>-6.0982344453130175E-3</v>
      </c>
      <c r="P2255" s="5">
        <v>7.3550012009969503</v>
      </c>
      <c r="Q2255" s="1">
        <v>4.4270669094426604E-3</v>
      </c>
      <c r="S2255" s="5">
        <v>7.3550012009969503</v>
      </c>
      <c r="T2255" s="1">
        <v>-3.9435177055896983E-3</v>
      </c>
      <c r="U2255" s="1">
        <v>-1.0354117087101379E-2</v>
      </c>
      <c r="V2255" s="1">
        <v>3.8681531749878815E-4</v>
      </c>
      <c r="X2255" s="5">
        <v>7.3550012009969503</v>
      </c>
      <c r="Y2255" s="1">
        <v>-6.0982344453130175E-3</v>
      </c>
      <c r="Z2255" s="1">
        <f t="shared" si="70"/>
        <v>-5.1834992785160646E-3</v>
      </c>
      <c r="AA2255" s="1">
        <f t="shared" si="71"/>
        <v>-3.9638523894534611E-3</v>
      </c>
      <c r="AC2255" s="5">
        <v>7.3550012009969503</v>
      </c>
      <c r="AD2255" s="1">
        <v>4.4270669094426604E-3</v>
      </c>
      <c r="AE2255" s="1">
        <v>1.9714190707485852E-3</v>
      </c>
      <c r="AF2255" s="1">
        <v>6.9886433238056343E-3</v>
      </c>
    </row>
    <row r="2256" spans="1:32" x14ac:dyDescent="0.2">
      <c r="A2256" s="5">
        <v>7.3582671873206689</v>
      </c>
      <c r="B2256" s="1">
        <v>-4.7117354404448341E-3</v>
      </c>
      <c r="D2256" s="5">
        <v>7.35826718732066</v>
      </c>
      <c r="E2256" s="1">
        <v>-3.2668020407022867E-3</v>
      </c>
      <c r="G2256" s="5">
        <v>7.35826718732066</v>
      </c>
      <c r="H2256" s="1">
        <v>6.9413135360494791E-4</v>
      </c>
      <c r="J2256" s="5">
        <v>7.3582671873206689</v>
      </c>
      <c r="K2256" s="1">
        <v>-4.7117354404448341E-3</v>
      </c>
      <c r="M2256" s="5">
        <v>7.35826718732066</v>
      </c>
      <c r="N2256" s="1">
        <v>-3.2668020407022867E-3</v>
      </c>
      <c r="P2256" s="5">
        <v>7.35826718732066</v>
      </c>
      <c r="Q2256" s="1">
        <v>6.9413135360494791E-4</v>
      </c>
      <c r="S2256" s="5">
        <v>7.35826718732066</v>
      </c>
      <c r="T2256" s="1">
        <v>-4.7117354404448341E-3</v>
      </c>
      <c r="U2256" s="1">
        <v>-1.1134221799143263E-2</v>
      </c>
      <c r="V2256" s="1">
        <v>4.4207464857004368E-4</v>
      </c>
      <c r="X2256" s="5">
        <v>7.35826718732066</v>
      </c>
      <c r="Y2256" s="1">
        <v>-3.2668020407022867E-3</v>
      </c>
      <c r="Z2256" s="1">
        <f t="shared" si="70"/>
        <v>-2.7767817345969435E-3</v>
      </c>
      <c r="AA2256" s="1">
        <f t="shared" si="71"/>
        <v>-2.1234213264564863E-3</v>
      </c>
      <c r="AC2256" s="5">
        <v>7.35826718732066</v>
      </c>
      <c r="AD2256" s="1">
        <v>6.9413135360494791E-4</v>
      </c>
      <c r="AE2256" s="1">
        <v>-1.6081944422389832E-2</v>
      </c>
      <c r="AF2256" s="1">
        <v>1.2053207091329792E-2</v>
      </c>
    </row>
    <row r="2257" spans="1:32" x14ac:dyDescent="0.2">
      <c r="A2257" s="5">
        <v>7.3615331736443794</v>
      </c>
      <c r="B2257" s="1">
        <v>-5.4799531752999699E-3</v>
      </c>
      <c r="D2257" s="5">
        <v>7.3615331736443697</v>
      </c>
      <c r="E2257" s="1">
        <v>-1.2577819091471593E-2</v>
      </c>
      <c r="G2257" s="5">
        <v>7.3615331736443697</v>
      </c>
      <c r="H2257" s="1">
        <v>2.5031586078485503E-3</v>
      </c>
      <c r="J2257" s="5">
        <v>7.3615331736443794</v>
      </c>
      <c r="K2257" s="1">
        <v>-5.4799531752999699E-3</v>
      </c>
      <c r="M2257" s="5">
        <v>7.3615331736443697</v>
      </c>
      <c r="N2257" s="1">
        <v>-1.2577819091471593E-2</v>
      </c>
      <c r="P2257" s="5">
        <v>7.3615331736443697</v>
      </c>
      <c r="Q2257" s="1">
        <v>2.5031586078485503E-3</v>
      </c>
      <c r="S2257" s="5">
        <v>7.3615331736443697</v>
      </c>
      <c r="T2257" s="1">
        <v>-5.4799531752999699E-3</v>
      </c>
      <c r="U2257" s="1">
        <v>-1.1843407900999523E-2</v>
      </c>
      <c r="V2257" s="1">
        <v>4.9733397964129905E-4</v>
      </c>
      <c r="X2257" s="5">
        <v>7.3615331736443697</v>
      </c>
      <c r="Y2257" s="1">
        <v>-1.2577819091471593E-2</v>
      </c>
      <c r="Z2257" s="1">
        <f t="shared" si="70"/>
        <v>-1.0691146227750853E-2</v>
      </c>
      <c r="AA2257" s="1">
        <f t="shared" si="71"/>
        <v>-8.1755824094565353E-3</v>
      </c>
      <c r="AC2257" s="5">
        <v>7.3615331736443697</v>
      </c>
      <c r="AD2257" s="1">
        <v>2.5031586078485503E-3</v>
      </c>
      <c r="AE2257" s="1">
        <v>-2.2833999190466178E-2</v>
      </c>
      <c r="AF2257" s="1">
        <v>-6.4527102899142501E-3</v>
      </c>
    </row>
    <row r="2258" spans="1:32" x14ac:dyDescent="0.2">
      <c r="A2258" s="5">
        <v>7.3647991599680909</v>
      </c>
      <c r="B2258" s="1">
        <v>-6.2481709101551066E-3</v>
      </c>
      <c r="D2258" s="5">
        <v>7.3647991599680802</v>
      </c>
      <c r="E2258" s="1">
        <v>4.6032266796838441E-3</v>
      </c>
      <c r="G2258" s="5">
        <v>7.3647991599680802</v>
      </c>
      <c r="H2258" s="1">
        <v>-3.3996015350938559E-3</v>
      </c>
      <c r="J2258" s="5">
        <v>7.3647991599680909</v>
      </c>
      <c r="K2258" s="1">
        <v>-6.2481709101551066E-3</v>
      </c>
      <c r="M2258" s="5">
        <v>7.3647991599680802</v>
      </c>
      <c r="N2258" s="1">
        <v>4.6032266796838441E-3</v>
      </c>
      <c r="P2258" s="5">
        <v>7.3647991599680802</v>
      </c>
      <c r="Q2258" s="1">
        <v>-3.3996015350938559E-3</v>
      </c>
      <c r="S2258" s="5">
        <v>7.3647991599680802</v>
      </c>
      <c r="T2258" s="1">
        <v>-6.2481709101551066E-3</v>
      </c>
      <c r="U2258" s="1">
        <v>-1.2339838172298905E-2</v>
      </c>
      <c r="V2258" s="1">
        <v>5.5259331071255452E-4</v>
      </c>
      <c r="X2258" s="5">
        <v>7.3647991599680802</v>
      </c>
      <c r="Y2258" s="1">
        <v>4.6032266796838441E-3</v>
      </c>
      <c r="Z2258" s="1">
        <f t="shared" si="70"/>
        <v>3.9127426777312672E-3</v>
      </c>
      <c r="AA2258" s="1">
        <f t="shared" si="71"/>
        <v>2.9920973417944989E-3</v>
      </c>
      <c r="AC2258" s="5">
        <v>7.3647991599680802</v>
      </c>
      <c r="AD2258" s="1">
        <v>-3.3996015350938559E-3</v>
      </c>
      <c r="AE2258" s="1">
        <v>-1.6157573500221841E-2</v>
      </c>
      <c r="AF2258" s="1">
        <v>-6.0269225534231655E-3</v>
      </c>
    </row>
    <row r="2259" spans="1:32" x14ac:dyDescent="0.2">
      <c r="A2259" s="5">
        <v>7.3680651462918014</v>
      </c>
      <c r="B2259" s="1">
        <v>-7.0676031606672516E-3</v>
      </c>
      <c r="D2259" s="5">
        <v>7.3680651462917899</v>
      </c>
      <c r="E2259" s="1">
        <v>2.6582537076822996E-2</v>
      </c>
      <c r="G2259" s="5">
        <v>7.3680651462917899</v>
      </c>
      <c r="H2259" s="1">
        <v>-7.8753292783421622E-3</v>
      </c>
      <c r="J2259" s="5">
        <v>7.3680651462918014</v>
      </c>
      <c r="K2259" s="1">
        <v>-7.0676031606672516E-3</v>
      </c>
      <c r="M2259" s="5">
        <v>7.3680651462917899</v>
      </c>
      <c r="N2259" s="1">
        <v>2.6582537076822996E-2</v>
      </c>
      <c r="P2259" s="5">
        <v>7.3680651462917899</v>
      </c>
      <c r="Q2259" s="1">
        <v>-7.8753292783421622E-3</v>
      </c>
      <c r="S2259" s="5">
        <v>7.3680651462917899</v>
      </c>
      <c r="T2259" s="1">
        <v>-7.0676031606672516E-3</v>
      </c>
      <c r="U2259" s="1">
        <v>-1.2836268443598288E-2</v>
      </c>
      <c r="V2259" s="1">
        <v>6.0785264178381E-4</v>
      </c>
      <c r="X2259" s="5">
        <v>7.3680651462917899</v>
      </c>
      <c r="Y2259" s="1">
        <v>2.6582537076822996E-2</v>
      </c>
      <c r="Z2259" s="1">
        <f t="shared" si="70"/>
        <v>2.2595156515299544E-2</v>
      </c>
      <c r="AA2259" s="1">
        <f t="shared" si="71"/>
        <v>1.7278649099934946E-2</v>
      </c>
      <c r="AC2259" s="5">
        <v>7.3680651462917899</v>
      </c>
      <c r="AD2259" s="1">
        <v>-7.8753292783421622E-3</v>
      </c>
      <c r="AE2259" s="1">
        <v>-3.9863649907759839E-3</v>
      </c>
      <c r="AF2259" s="1">
        <v>-3.3025979991833402E-3</v>
      </c>
    </row>
    <row r="2260" spans="1:32" x14ac:dyDescent="0.2">
      <c r="A2260" s="5">
        <v>7.3713311326155129</v>
      </c>
      <c r="B2260" s="1">
        <v>-7.3236757389522969E-3</v>
      </c>
      <c r="D2260" s="5">
        <v>7.3713311326155004</v>
      </c>
      <c r="E2260" s="1">
        <v>1.6387118325109563E-2</v>
      </c>
      <c r="G2260" s="5">
        <v>7.3713311326155004</v>
      </c>
      <c r="H2260" s="1">
        <v>-1.2983927437014747E-2</v>
      </c>
      <c r="J2260" s="5">
        <v>7.3713311326155129</v>
      </c>
      <c r="K2260" s="1">
        <v>-7.3236757389522969E-3</v>
      </c>
      <c r="M2260" s="5">
        <v>7.3713311326155004</v>
      </c>
      <c r="N2260" s="1">
        <v>1.6387118325109563E-2</v>
      </c>
      <c r="P2260" s="5">
        <v>7.3713311326155004</v>
      </c>
      <c r="Q2260" s="1">
        <v>-1.2983927437014747E-2</v>
      </c>
      <c r="S2260" s="5">
        <v>7.3713311326155004</v>
      </c>
      <c r="T2260" s="1">
        <v>-7.3236757389522969E-3</v>
      </c>
      <c r="U2260" s="1">
        <v>-1.2481675392670158E-2</v>
      </c>
      <c r="V2260" s="1">
        <v>6.6311197285506536E-4</v>
      </c>
      <c r="X2260" s="5">
        <v>7.3713311326155004</v>
      </c>
      <c r="Y2260" s="1">
        <v>1.6387118325109563E-2</v>
      </c>
      <c r="Z2260" s="1">
        <f t="shared" si="70"/>
        <v>1.3929050576343128E-2</v>
      </c>
      <c r="AA2260" s="1">
        <f t="shared" si="71"/>
        <v>1.0651626911321217E-2</v>
      </c>
      <c r="AC2260" s="5">
        <v>7.3713311326155004</v>
      </c>
      <c r="AD2260" s="1">
        <v>-1.2983927437014747E-2</v>
      </c>
      <c r="AE2260" s="1">
        <v>1.3644474729312127E-2</v>
      </c>
      <c r="AF2260" s="1">
        <v>7.4538263917245141E-3</v>
      </c>
    </row>
    <row r="2261" spans="1:32" x14ac:dyDescent="0.2">
      <c r="A2261" s="5">
        <v>7.3745971189392225</v>
      </c>
      <c r="B2261" s="1">
        <v>-6.1457418788410881E-3</v>
      </c>
      <c r="D2261" s="5">
        <v>7.3745971189392101</v>
      </c>
      <c r="E2261" s="1">
        <v>-1.6481280126101085E-2</v>
      </c>
      <c r="G2261" s="5">
        <v>7.3745971189392101</v>
      </c>
      <c r="H2261" s="1">
        <v>-8.3778460361925294E-3</v>
      </c>
      <c r="J2261" s="5">
        <v>7.3745971189392225</v>
      </c>
      <c r="K2261" s="1">
        <v>-6.1457418788410881E-3</v>
      </c>
      <c r="M2261" s="5">
        <v>7.3745971189392101</v>
      </c>
      <c r="N2261" s="1">
        <v>-1.6481280126101085E-2</v>
      </c>
      <c r="P2261" s="5">
        <v>7.3745971189392101</v>
      </c>
      <c r="Q2261" s="1">
        <v>-8.3778460361925294E-3</v>
      </c>
      <c r="S2261" s="5">
        <v>7.3745971189392101</v>
      </c>
      <c r="T2261" s="1">
        <v>-6.1457418788410881E-3</v>
      </c>
      <c r="U2261" s="1">
        <v>-1.2056163731556402E-2</v>
      </c>
      <c r="V2261" s="1">
        <v>6.0785264178381E-4</v>
      </c>
      <c r="X2261" s="5">
        <v>7.3745971189392101</v>
      </c>
      <c r="Y2261" s="1">
        <v>-1.6481280126101085E-2</v>
      </c>
      <c r="Z2261" s="1">
        <f t="shared" si="70"/>
        <v>-1.4009088107185923E-2</v>
      </c>
      <c r="AA2261" s="1">
        <f t="shared" si="71"/>
        <v>-1.0712832081965705E-2</v>
      </c>
      <c r="AC2261" s="5">
        <v>7.3745971189392101</v>
      </c>
      <c r="AD2261" s="1">
        <v>-8.3778460361925294E-3</v>
      </c>
      <c r="AE2261" s="1">
        <v>1.7843252488927288E-2</v>
      </c>
      <c r="AF2261" s="1">
        <v>-4.6749115285150397E-4</v>
      </c>
    </row>
    <row r="2262" spans="1:32" x14ac:dyDescent="0.2">
      <c r="A2262" s="5">
        <v>7.377863105262934</v>
      </c>
      <c r="B2262" s="1">
        <v>-5.2750951126719339E-3</v>
      </c>
      <c r="D2262" s="5">
        <v>7.3778631052629198</v>
      </c>
      <c r="E2262" s="1">
        <v>-1.8706984540628125E-2</v>
      </c>
      <c r="G2262" s="5">
        <v>7.3778631052629198</v>
      </c>
      <c r="H2262" s="1">
        <v>-3.9135735977556237E-3</v>
      </c>
      <c r="J2262" s="5">
        <v>7.377863105262934</v>
      </c>
      <c r="K2262" s="1">
        <v>-5.2750951126719339E-3</v>
      </c>
      <c r="M2262" s="5">
        <v>7.3778631052629198</v>
      </c>
      <c r="N2262" s="1">
        <v>-1.8706984540628125E-2</v>
      </c>
      <c r="P2262" s="5">
        <v>7.3778631052629198</v>
      </c>
      <c r="Q2262" s="1">
        <v>-3.9135735977556237E-3</v>
      </c>
      <c r="S2262" s="5">
        <v>7.3778631052629198</v>
      </c>
      <c r="T2262" s="1">
        <v>-5.2750951126719339E-3</v>
      </c>
      <c r="U2262" s="1">
        <v>-1.1630652070442647E-2</v>
      </c>
      <c r="V2262" s="1">
        <v>4.9733397964129905E-4</v>
      </c>
      <c r="X2262" s="5">
        <v>7.3778631052629198</v>
      </c>
      <c r="Y2262" s="1">
        <v>-1.8706984540628125E-2</v>
      </c>
      <c r="Z2262" s="1">
        <f t="shared" si="70"/>
        <v>-1.5900936859533907E-2</v>
      </c>
      <c r="AA2262" s="1">
        <f t="shared" si="71"/>
        <v>-1.2159539951408282E-2</v>
      </c>
      <c r="AC2262" s="5">
        <v>7.3778631052629198</v>
      </c>
      <c r="AD2262" s="1">
        <v>-3.9135735977556237E-3</v>
      </c>
      <c r="AE2262" s="1">
        <v>1.4446121149849379E-2</v>
      </c>
      <c r="AF2262" s="1">
        <v>6.9314209881584307E-3</v>
      </c>
    </row>
    <row r="2263" spans="1:32" x14ac:dyDescent="0.2">
      <c r="A2263" s="5">
        <v>7.3811290915866454</v>
      </c>
      <c r="B2263" s="1">
        <v>-3.9947322212467076E-3</v>
      </c>
      <c r="D2263" s="5">
        <v>7.3811290915866303</v>
      </c>
      <c r="E2263" s="1">
        <v>-1.7705356254150949E-2</v>
      </c>
      <c r="G2263" s="5">
        <v>7.3811290915866303</v>
      </c>
      <c r="H2263" s="1">
        <v>-3.8294632642943446E-3</v>
      </c>
      <c r="J2263" s="5">
        <v>7.3811290915866454</v>
      </c>
      <c r="K2263" s="1">
        <v>-3.9947322212467076E-3</v>
      </c>
      <c r="M2263" s="5">
        <v>7.3811290915866303</v>
      </c>
      <c r="N2263" s="1">
        <v>-1.7705356254150949E-2</v>
      </c>
      <c r="P2263" s="5">
        <v>7.3811290915866303</v>
      </c>
      <c r="Q2263" s="1">
        <v>-3.8294632642943446E-3</v>
      </c>
      <c r="S2263" s="5">
        <v>7.3811290915866303</v>
      </c>
      <c r="T2263" s="1">
        <v>-3.9947322212467076E-3</v>
      </c>
      <c r="U2263" s="1">
        <v>-1.0779628748215135E-2</v>
      </c>
      <c r="V2263" s="1">
        <v>3.3155598642753268E-4</v>
      </c>
      <c r="X2263" s="5">
        <v>7.3811290915866303</v>
      </c>
      <c r="Y2263" s="1">
        <v>-1.7705356254150949E-2</v>
      </c>
      <c r="Z2263" s="1">
        <f t="shared" si="70"/>
        <v>-1.5049552816028306E-2</v>
      </c>
      <c r="AA2263" s="1">
        <f t="shared" si="71"/>
        <v>-1.1508481565198117E-2</v>
      </c>
      <c r="AC2263" s="5">
        <v>7.3811290915866303</v>
      </c>
      <c r="AD2263" s="1">
        <v>-3.8294632642943446E-3</v>
      </c>
      <c r="AE2263" s="1">
        <v>4.016772964684087E-3</v>
      </c>
      <c r="AF2263" s="1">
        <v>-4.4170852048455153E-5</v>
      </c>
    </row>
    <row r="2264" spans="1:32" x14ac:dyDescent="0.2">
      <c r="A2264" s="5">
        <v>7.384395077910356</v>
      </c>
      <c r="B2264" s="1">
        <v>-3.4313725490196074E-3</v>
      </c>
      <c r="D2264" s="5">
        <v>7.38439507791034</v>
      </c>
      <c r="E2264" s="1">
        <v>-1.2948023435276299E-2</v>
      </c>
      <c r="G2264" s="5">
        <v>7.38439507791034</v>
      </c>
      <c r="H2264" s="1">
        <v>2.8924196961805588E-3</v>
      </c>
      <c r="J2264" s="5">
        <v>7.384395077910356</v>
      </c>
      <c r="K2264" s="1">
        <v>-3.4313725490196074E-3</v>
      </c>
      <c r="M2264" s="5">
        <v>7.38439507791034</v>
      </c>
      <c r="N2264" s="1">
        <v>-1.2948023435276299E-2</v>
      </c>
      <c r="P2264" s="5">
        <v>7.38439507791034</v>
      </c>
      <c r="Q2264" s="1">
        <v>2.8924196961805588E-3</v>
      </c>
      <c r="S2264" s="5">
        <v>7.38439507791034</v>
      </c>
      <c r="T2264" s="1">
        <v>-3.4313725490196074E-3</v>
      </c>
      <c r="U2264" s="1">
        <v>-8.8648262732032371E-3</v>
      </c>
      <c r="V2264" s="1">
        <v>2.2103732428502184E-4</v>
      </c>
      <c r="X2264" s="5">
        <v>7.38439507791034</v>
      </c>
      <c r="Y2264" s="1">
        <v>-1.2948023435276299E-2</v>
      </c>
      <c r="Z2264" s="1">
        <f t="shared" si="70"/>
        <v>-1.1005819919984854E-2</v>
      </c>
      <c r="AA2264" s="1">
        <f t="shared" si="71"/>
        <v>-8.4162152329295952E-3</v>
      </c>
      <c r="AC2264" s="5">
        <v>7.38439507791034</v>
      </c>
      <c r="AD2264" s="1">
        <v>2.8924196961805588E-3</v>
      </c>
      <c r="AE2264" s="1">
        <v>-4.7259475048455268E-3</v>
      </c>
      <c r="AF2264" s="1">
        <v>-1.4124208860759493E-3</v>
      </c>
    </row>
    <row r="2265" spans="1:32" x14ac:dyDescent="0.2">
      <c r="A2265" s="5">
        <v>7.3876610642340674</v>
      </c>
      <c r="B2265" s="1">
        <v>-3.2265144863915713E-3</v>
      </c>
      <c r="D2265" s="5">
        <v>7.3876610642340603</v>
      </c>
      <c r="E2265" s="1">
        <v>-1.717573568659134E-2</v>
      </c>
      <c r="G2265" s="5">
        <v>7.3876610642340603</v>
      </c>
      <c r="H2265" s="1">
        <v>4.3591135077316453E-3</v>
      </c>
      <c r="J2265" s="5">
        <v>7.3876610642340674</v>
      </c>
      <c r="K2265" s="1">
        <v>-3.2265144863915713E-3</v>
      </c>
      <c r="M2265" s="5">
        <v>7.3876610642340603</v>
      </c>
      <c r="N2265" s="1">
        <v>-1.717573568659134E-2</v>
      </c>
      <c r="P2265" s="5">
        <v>7.3876610642340603</v>
      </c>
      <c r="Q2265" s="1">
        <v>4.3591135077316453E-3</v>
      </c>
      <c r="S2265" s="5">
        <v>7.3876610642340603</v>
      </c>
      <c r="T2265" s="1">
        <v>-3.2265144863915713E-3</v>
      </c>
      <c r="U2265" s="1">
        <v>-7.0918610185625886E-3</v>
      </c>
      <c r="V2265" s="1">
        <v>5.525933107125546E-5</v>
      </c>
      <c r="X2265" s="5">
        <v>7.3876610642340603</v>
      </c>
      <c r="Y2265" s="1">
        <v>-1.717573568659134E-2</v>
      </c>
      <c r="Z2265" s="1">
        <f t="shared" si="70"/>
        <v>-1.4599375333602638E-2</v>
      </c>
      <c r="AA2265" s="1">
        <f t="shared" si="71"/>
        <v>-1.1164228196284372E-2</v>
      </c>
      <c r="AC2265" s="5">
        <v>7.3876610642340603</v>
      </c>
      <c r="AD2265" s="1">
        <v>4.3591135077316453E-3</v>
      </c>
      <c r="AE2265" s="1">
        <v>-2.4720437148261446E-3</v>
      </c>
      <c r="AF2265" s="1">
        <v>8.5525979991833406E-3</v>
      </c>
    </row>
    <row r="2266" spans="1:32" x14ac:dyDescent="0.2">
      <c r="A2266" s="5">
        <v>7.3909270505577771</v>
      </c>
      <c r="B2266" s="1">
        <v>-2.9704419081065256E-3</v>
      </c>
      <c r="D2266" s="5">
        <v>7.39092705055777</v>
      </c>
      <c r="E2266" s="1">
        <v>-1.3715023927713061E-2</v>
      </c>
      <c r="G2266" s="5">
        <v>7.39092705055777</v>
      </c>
      <c r="H2266" s="1">
        <v>6.5805655401208968E-3</v>
      </c>
      <c r="J2266" s="5">
        <v>7.3909270505577771</v>
      </c>
      <c r="K2266" s="1">
        <v>-2.9704419081065256E-3</v>
      </c>
      <c r="M2266" s="5">
        <v>7.39092705055777</v>
      </c>
      <c r="N2266" s="1">
        <v>-1.3715023927713061E-2</v>
      </c>
      <c r="P2266" s="5">
        <v>7.39092705055777</v>
      </c>
      <c r="Q2266" s="1">
        <v>6.5805655401208968E-3</v>
      </c>
      <c r="S2266" s="5">
        <v>7.39092705055777</v>
      </c>
      <c r="T2266" s="1">
        <v>-2.9704419081065256E-3</v>
      </c>
      <c r="U2266" s="1">
        <v>-5.0352213231794384E-3</v>
      </c>
      <c r="V2266" s="1">
        <v>-5.525933107125546E-5</v>
      </c>
      <c r="X2266" s="5">
        <v>7.39092705055777</v>
      </c>
      <c r="Y2266" s="1">
        <v>-1.3715023927713061E-2</v>
      </c>
      <c r="Z2266" s="1">
        <f t="shared" si="70"/>
        <v>-1.1657770338556101E-2</v>
      </c>
      <c r="AA2266" s="1">
        <f t="shared" si="71"/>
        <v>-8.914765553013489E-3</v>
      </c>
      <c r="AC2266" s="5">
        <v>7.39092705055777</v>
      </c>
      <c r="AD2266" s="1">
        <v>6.5805655401208968E-3</v>
      </c>
      <c r="AE2266" s="1">
        <v>-1.5779474503576736E-3</v>
      </c>
      <c r="AF2266" s="1">
        <v>8.31121205934395E-3</v>
      </c>
    </row>
    <row r="2267" spans="1:32" x14ac:dyDescent="0.2">
      <c r="A2267" s="5">
        <v>7.3941930368814885</v>
      </c>
      <c r="B2267" s="1">
        <v>-2.868012876792508E-3</v>
      </c>
      <c r="D2267" s="5">
        <v>7.3941930368814797</v>
      </c>
      <c r="E2267" s="1">
        <v>-1.9434081864414521E-2</v>
      </c>
      <c r="G2267" s="5">
        <v>7.3941930368814797</v>
      </c>
      <c r="H2267" s="1">
        <v>8.4566937635193636E-3</v>
      </c>
      <c r="J2267" s="5">
        <v>7.3941930368814885</v>
      </c>
      <c r="K2267" s="1">
        <v>-2.868012876792508E-3</v>
      </c>
      <c r="M2267" s="5">
        <v>7.3941930368814797</v>
      </c>
      <c r="N2267" s="1">
        <v>-1.9434081864414521E-2</v>
      </c>
      <c r="P2267" s="5">
        <v>7.3941930368814797</v>
      </c>
      <c r="Q2267" s="1">
        <v>8.4566937635193636E-3</v>
      </c>
      <c r="S2267" s="5">
        <v>7.3941930368814797</v>
      </c>
      <c r="T2267" s="1">
        <v>-2.868012876792508E-3</v>
      </c>
      <c r="U2267" s="1">
        <v>-3.0495002379819134E-3</v>
      </c>
      <c r="V2267" s="1">
        <v>-1.6577799321376634E-4</v>
      </c>
      <c r="X2267" s="5">
        <v>7.3941930368814797</v>
      </c>
      <c r="Y2267" s="1">
        <v>-1.9434081864414521E-2</v>
      </c>
      <c r="Z2267" s="1">
        <f t="shared" si="70"/>
        <v>-1.6518969584752342E-2</v>
      </c>
      <c r="AA2267" s="1">
        <f t="shared" si="71"/>
        <v>-1.2632153211869439E-2</v>
      </c>
      <c r="AC2267" s="5">
        <v>7.3941930368814797</v>
      </c>
      <c r="AD2267" s="1">
        <v>8.4566937635193636E-3</v>
      </c>
      <c r="AE2267" s="1">
        <v>3.9212855708381008E-3</v>
      </c>
      <c r="AF2267" s="1">
        <v>-4.0111576153532055E-3</v>
      </c>
    </row>
    <row r="2268" spans="1:32" x14ac:dyDescent="0.2">
      <c r="A2268" s="5">
        <v>7.3974590232051991</v>
      </c>
      <c r="B2268" s="1">
        <v>-2.7143693298214808E-3</v>
      </c>
      <c r="D2268" s="5">
        <v>7.3974590232051902</v>
      </c>
      <c r="E2268" s="1">
        <v>-2.9348344439597048E-3</v>
      </c>
      <c r="G2268" s="5">
        <v>7.3974590232051902</v>
      </c>
      <c r="H2268" s="1">
        <v>1.0299057252142736E-2</v>
      </c>
      <c r="J2268" s="5">
        <v>7.3974590232051991</v>
      </c>
      <c r="K2268" s="1">
        <v>-2.7143693298214808E-3</v>
      </c>
      <c r="M2268" s="5">
        <v>7.3974590232051902</v>
      </c>
      <c r="N2268" s="1">
        <v>-2.9348344439597048E-3</v>
      </c>
      <c r="P2268" s="5">
        <v>7.3974590232051902</v>
      </c>
      <c r="Q2268" s="1">
        <v>1.0299057252142736E-2</v>
      </c>
      <c r="S2268" s="5">
        <v>7.3974590232051902</v>
      </c>
      <c r="T2268" s="1">
        <v>-2.7143693298214808E-3</v>
      </c>
      <c r="U2268" s="1">
        <v>-1.843883864826273E-3</v>
      </c>
      <c r="V2268" s="1">
        <v>-3.3155598642753268E-4</v>
      </c>
      <c r="X2268" s="5">
        <v>7.3974590232051902</v>
      </c>
      <c r="Y2268" s="1">
        <v>-2.9348344439597048E-3</v>
      </c>
      <c r="Z2268" s="1">
        <f t="shared" si="70"/>
        <v>-2.4946092773657489E-3</v>
      </c>
      <c r="AA2268" s="1">
        <f t="shared" si="71"/>
        <v>-1.9076423885738083E-3</v>
      </c>
      <c r="AC2268" s="5">
        <v>7.3974590232051902</v>
      </c>
      <c r="AD2268" s="1">
        <v>1.0299057252142736E-2</v>
      </c>
      <c r="AE2268" s="1">
        <v>2.3229799251181212E-3</v>
      </c>
      <c r="AF2268" s="1">
        <v>1.9132571117462908E-3</v>
      </c>
    </row>
    <row r="2269" spans="1:32" x14ac:dyDescent="0.2">
      <c r="A2269" s="5">
        <v>7.4007250095289105</v>
      </c>
      <c r="B2269" s="1">
        <v>-2.5607257828504535E-3</v>
      </c>
      <c r="D2269" s="5">
        <v>7.4007250095288999</v>
      </c>
      <c r="E2269" s="1">
        <v>-1.3478746310362067E-2</v>
      </c>
      <c r="G2269" s="5">
        <v>7.4007250095288999</v>
      </c>
      <c r="H2269" s="1">
        <v>2.4593949214180132E-3</v>
      </c>
      <c r="J2269" s="5">
        <v>7.4007250095289105</v>
      </c>
      <c r="K2269" s="1">
        <v>-2.5607257828504535E-3</v>
      </c>
      <c r="M2269" s="5">
        <v>7.4007250095288999</v>
      </c>
      <c r="N2269" s="1">
        <v>-1.3478746310362067E-2</v>
      </c>
      <c r="P2269" s="5">
        <v>7.4007250095288999</v>
      </c>
      <c r="Q2269" s="1">
        <v>2.4593949214180132E-3</v>
      </c>
      <c r="S2269" s="5">
        <v>7.4007250095288999</v>
      </c>
      <c r="T2269" s="1">
        <v>-2.5607257828504535E-3</v>
      </c>
      <c r="U2269" s="1">
        <v>-9.2194193241313652E-4</v>
      </c>
      <c r="V2269" s="1">
        <v>-2.2103732428502184E-4</v>
      </c>
      <c r="X2269" s="5">
        <v>7.4007250095288999</v>
      </c>
      <c r="Y2269" s="1">
        <v>-1.3478746310362067E-2</v>
      </c>
      <c r="Z2269" s="1">
        <f t="shared" si="70"/>
        <v>-1.1456934363807757E-2</v>
      </c>
      <c r="AA2269" s="1">
        <f t="shared" si="71"/>
        <v>-8.7611851017353436E-3</v>
      </c>
      <c r="AC2269" s="5">
        <v>7.4007250095288999</v>
      </c>
      <c r="AD2269" s="1">
        <v>2.4593949214180132E-3</v>
      </c>
      <c r="AE2269" s="1">
        <v>3.2016680755668683E-3</v>
      </c>
      <c r="AF2269" s="1">
        <v>-5.5950864298353071E-3</v>
      </c>
    </row>
    <row r="2270" spans="1:32" x14ac:dyDescent="0.2">
      <c r="A2270" s="5">
        <v>7.403990995852622</v>
      </c>
      <c r="B2270" s="1">
        <v>-2.4582967515364351E-3</v>
      </c>
      <c r="D2270" s="5">
        <v>7.4039909958526096</v>
      </c>
      <c r="E2270" s="1">
        <v>-2.6360787727148172E-2</v>
      </c>
      <c r="G2270" s="5">
        <v>7.4039909958526096</v>
      </c>
      <c r="H2270" s="1">
        <v>-4.1037583361143003E-3</v>
      </c>
      <c r="J2270" s="5">
        <v>7.403990995852622</v>
      </c>
      <c r="K2270" s="1">
        <v>-2.4582967515364351E-3</v>
      </c>
      <c r="M2270" s="5">
        <v>7.4039909958526096</v>
      </c>
      <c r="N2270" s="1">
        <v>-2.6360787727148172E-2</v>
      </c>
      <c r="P2270" s="5">
        <v>7.4039909958526096</v>
      </c>
      <c r="Q2270" s="1">
        <v>-4.1037583361143003E-3</v>
      </c>
      <c r="S2270" s="5">
        <v>7.4039909958526096</v>
      </c>
      <c r="T2270" s="1">
        <v>-2.4582967515364351E-3</v>
      </c>
      <c r="U2270" s="1">
        <v>1.4183722037125178E-4</v>
      </c>
      <c r="V2270" s="1">
        <v>-1.1051866214251092E-4</v>
      </c>
      <c r="X2270" s="5">
        <v>7.4039909958526096</v>
      </c>
      <c r="Y2270" s="1">
        <v>-2.6360787727148172E-2</v>
      </c>
      <c r="Z2270" s="1">
        <f t="shared" si="70"/>
        <v>-2.2406669568075945E-2</v>
      </c>
      <c r="AA2270" s="1">
        <f t="shared" si="71"/>
        <v>-1.7134512022646313E-2</v>
      </c>
      <c r="AC2270" s="5">
        <v>7.4039909958526096</v>
      </c>
      <c r="AD2270" s="1">
        <v>-4.1037583361143003E-3</v>
      </c>
      <c r="AE2270" s="1">
        <v>5.8137545555737172E-3</v>
      </c>
      <c r="AF2270" s="1">
        <v>-2.1631601333877773E-3</v>
      </c>
    </row>
    <row r="2271" spans="1:32" x14ac:dyDescent="0.2">
      <c r="A2271" s="5">
        <v>7.4072569821763325</v>
      </c>
      <c r="B2271" s="1">
        <v>-2.3046532045654078E-3</v>
      </c>
      <c r="D2271" s="5">
        <v>7.4072569821763201</v>
      </c>
      <c r="E2271" s="1">
        <v>-9.3357682657813871E-4</v>
      </c>
      <c r="G2271" s="5">
        <v>7.4072569821763201</v>
      </c>
      <c r="H2271" s="1">
        <v>-3.0039303001230862E-3</v>
      </c>
      <c r="J2271" s="5">
        <v>7.4072569821763325</v>
      </c>
      <c r="K2271" s="1">
        <v>-2.3046532045654078E-3</v>
      </c>
      <c r="M2271" s="5">
        <v>7.4072569821763201</v>
      </c>
      <c r="N2271" s="1">
        <v>-9.3357682657813871E-4</v>
      </c>
      <c r="P2271" s="5">
        <v>7.4072569821763201</v>
      </c>
      <c r="Q2271" s="1">
        <v>-3.0039303001230862E-3</v>
      </c>
      <c r="S2271" s="5">
        <v>7.4072569821763201</v>
      </c>
      <c r="T2271" s="1">
        <v>-2.3046532045654078E-3</v>
      </c>
      <c r="U2271" s="1">
        <v>1.0637791527843884E-3</v>
      </c>
      <c r="V2271" s="1">
        <v>5.525933107125546E-5</v>
      </c>
      <c r="X2271" s="5">
        <v>7.4072569821763201</v>
      </c>
      <c r="Y2271" s="1">
        <v>-9.3357682657813871E-4</v>
      </c>
      <c r="Z2271" s="1">
        <f t="shared" si="70"/>
        <v>-7.9354030259141787E-4</v>
      </c>
      <c r="AA2271" s="1">
        <f t="shared" si="71"/>
        <v>-6.0682493727579013E-4</v>
      </c>
      <c r="AC2271" s="5">
        <v>7.4072569821763201</v>
      </c>
      <c r="AD2271" s="1">
        <v>-3.0039303001230862E-3</v>
      </c>
      <c r="AE2271" s="1">
        <v>6.7771855934116399E-3</v>
      </c>
      <c r="AF2271" s="1">
        <v>-2.7135803729413364E-3</v>
      </c>
    </row>
    <row r="2272" spans="1:32" x14ac:dyDescent="0.2">
      <c r="A2272" s="5">
        <v>7.410522968500044</v>
      </c>
      <c r="B2272" s="1">
        <v>-2.1510096575943806E-3</v>
      </c>
      <c r="D2272" s="5">
        <v>7.4105229685000298</v>
      </c>
      <c r="E2272" s="1">
        <v>3.0441893532226921E-3</v>
      </c>
      <c r="G2272" s="5">
        <v>7.4105229685000298</v>
      </c>
      <c r="H2272" s="1">
        <v>-6.9944475850694006E-5</v>
      </c>
      <c r="J2272" s="5">
        <v>7.410522968500044</v>
      </c>
      <c r="K2272" s="1">
        <v>-2.1510096575943806E-3</v>
      </c>
      <c r="M2272" s="5">
        <v>7.4105229685000298</v>
      </c>
      <c r="N2272" s="1">
        <v>3.0441893532226921E-3</v>
      </c>
      <c r="P2272" s="5">
        <v>7.4105229685000298</v>
      </c>
      <c r="Q2272" s="1">
        <v>-6.9944475850694006E-5</v>
      </c>
      <c r="S2272" s="5">
        <v>7.4105229685000298</v>
      </c>
      <c r="T2272" s="1">
        <v>-2.1510096575943806E-3</v>
      </c>
      <c r="U2272" s="1">
        <v>2.1984769157544024E-3</v>
      </c>
      <c r="V2272" s="1">
        <v>1.1051866214251092E-4</v>
      </c>
      <c r="X2272" s="5">
        <v>7.4105229685000298</v>
      </c>
      <c r="Y2272" s="1">
        <v>3.0441893532226921E-3</v>
      </c>
      <c r="Z2272" s="1">
        <f t="shared" si="70"/>
        <v>2.5875609502392883E-3</v>
      </c>
      <c r="AA2272" s="1">
        <f t="shared" si="71"/>
        <v>1.97872307959475E-3</v>
      </c>
      <c r="AC2272" s="5">
        <v>7.4105229685000298</v>
      </c>
      <c r="AD2272" s="1">
        <v>-6.9944475850694006E-5</v>
      </c>
      <c r="AE2272" s="1">
        <v>1.2485837906421002E-2</v>
      </c>
      <c r="AF2272" s="1">
        <v>2.8967861031713622E-3</v>
      </c>
    </row>
    <row r="2273" spans="1:32" x14ac:dyDescent="0.2">
      <c r="A2273" s="5">
        <v>7.4137889548237537</v>
      </c>
      <c r="B2273" s="1">
        <v>-1.9973661106233538E-3</v>
      </c>
      <c r="D2273" s="5">
        <v>7.4137889548237403</v>
      </c>
      <c r="E2273" s="1">
        <v>6.057966114557306E-3</v>
      </c>
      <c r="G2273" s="5">
        <v>7.4137889548237403</v>
      </c>
      <c r="H2273" s="1">
        <v>-3.3059198367255556E-3</v>
      </c>
      <c r="J2273" s="5">
        <v>7.4137889548237537</v>
      </c>
      <c r="K2273" s="1">
        <v>-1.9973661106233538E-3</v>
      </c>
      <c r="M2273" s="5">
        <v>7.4137889548237403</v>
      </c>
      <c r="N2273" s="1">
        <v>6.057966114557306E-3</v>
      </c>
      <c r="P2273" s="5">
        <v>7.4137889548237403</v>
      </c>
      <c r="Q2273" s="1">
        <v>-3.3059198367255556E-3</v>
      </c>
      <c r="S2273" s="5">
        <v>7.4137889548237403</v>
      </c>
      <c r="T2273" s="1">
        <v>-1.9973661106233538E-3</v>
      </c>
      <c r="U2273" s="1">
        <v>2.2693955259400285E-3</v>
      </c>
      <c r="V2273" s="1">
        <v>5.525933107125546E-5</v>
      </c>
      <c r="X2273" s="5">
        <v>7.4137889548237403</v>
      </c>
      <c r="Y2273" s="1">
        <v>6.057966114557306E-3</v>
      </c>
      <c r="Z2273" s="1">
        <f t="shared" si="70"/>
        <v>5.1492711973737098E-3</v>
      </c>
      <c r="AA2273" s="1">
        <f t="shared" si="71"/>
        <v>3.9376779744622493E-3</v>
      </c>
      <c r="AC2273" s="5">
        <v>7.4137889548237403</v>
      </c>
      <c r="AD2273" s="1">
        <v>-3.3059198367255556E-3</v>
      </c>
      <c r="AE2273" s="1">
        <v>7.8008387548747149E-3</v>
      </c>
      <c r="AF2273" s="1">
        <v>7.8604345311011296E-3</v>
      </c>
    </row>
    <row r="2274" spans="1:32" x14ac:dyDescent="0.2">
      <c r="A2274" s="5">
        <v>7.4170549411474651</v>
      </c>
      <c r="B2274" s="1">
        <v>-1.5876499853672813E-3</v>
      </c>
      <c r="D2274" s="5">
        <v>7.41705494114745</v>
      </c>
      <c r="E2274" s="1">
        <v>4.7983919552359866E-3</v>
      </c>
      <c r="G2274" s="5">
        <v>7.41705494114745</v>
      </c>
      <c r="H2274" s="1">
        <v>-4.1321873730030807E-4</v>
      </c>
      <c r="J2274" s="5">
        <v>7.4170549411474651</v>
      </c>
      <c r="K2274" s="1">
        <v>-1.5876499853672813E-3</v>
      </c>
      <c r="M2274" s="5">
        <v>7.41705494114745</v>
      </c>
      <c r="N2274" s="1">
        <v>4.7983919552359866E-3</v>
      </c>
      <c r="P2274" s="5">
        <v>7.41705494114745</v>
      </c>
      <c r="Q2274" s="1">
        <v>-4.1321873730030807E-4</v>
      </c>
      <c r="S2274" s="5">
        <v>7.41705494114745</v>
      </c>
      <c r="T2274" s="1">
        <v>-1.5876499853672813E-3</v>
      </c>
      <c r="U2274" s="1">
        <v>1.7020466444550211E-3</v>
      </c>
      <c r="V2274" s="1">
        <v>5.525933107125546E-5</v>
      </c>
      <c r="X2274" s="5">
        <v>7.41705494114745</v>
      </c>
      <c r="Y2274" s="1">
        <v>4.7983919552359866E-3</v>
      </c>
      <c r="Z2274" s="1">
        <f t="shared" si="70"/>
        <v>4.0786331619505883E-3</v>
      </c>
      <c r="AA2274" s="1">
        <f t="shared" si="71"/>
        <v>3.1189547709033912E-3</v>
      </c>
      <c r="AC2274" s="5">
        <v>7.41705494114745</v>
      </c>
      <c r="AD2274" s="1">
        <v>-4.1321873730030807E-4</v>
      </c>
      <c r="AE2274" s="1">
        <v>-6.7549635787621904E-4</v>
      </c>
      <c r="AF2274" s="1">
        <v>-1.9547230161970873E-3</v>
      </c>
    </row>
    <row r="2275" spans="1:32" x14ac:dyDescent="0.2">
      <c r="A2275" s="5">
        <v>7.4203209274711757</v>
      </c>
      <c r="B2275" s="1">
        <v>-1.3315774070822358E-3</v>
      </c>
      <c r="D2275" s="5">
        <v>7.4203209274711597</v>
      </c>
      <c r="E2275" s="1">
        <v>1.6503379027315072E-2</v>
      </c>
      <c r="G2275" s="5">
        <v>7.4203209274711597</v>
      </c>
      <c r="H2275" s="1">
        <v>-8.3840862445081973E-3</v>
      </c>
      <c r="J2275" s="5">
        <v>7.4203209274711757</v>
      </c>
      <c r="K2275" s="1">
        <v>-1.3315774070822358E-3</v>
      </c>
      <c r="M2275" s="5">
        <v>7.4203209274711597</v>
      </c>
      <c r="N2275" s="1">
        <v>1.6503379027315072E-2</v>
      </c>
      <c r="P2275" s="5">
        <v>7.4203209274711597</v>
      </c>
      <c r="Q2275" s="1">
        <v>-8.3840862445081973E-3</v>
      </c>
      <c r="S2275" s="5">
        <v>7.4203209274711597</v>
      </c>
      <c r="T2275" s="1">
        <v>-1.3315774070822358E-3</v>
      </c>
      <c r="U2275" s="1">
        <v>1.4892908138981436E-3</v>
      </c>
      <c r="V2275" s="1">
        <v>-5.525933107125546E-5</v>
      </c>
      <c r="X2275" s="5">
        <v>7.4203209274711597</v>
      </c>
      <c r="Y2275" s="1">
        <v>1.6503379027315072E-2</v>
      </c>
      <c r="Z2275" s="1">
        <f t="shared" si="70"/>
        <v>1.4027872173217812E-2</v>
      </c>
      <c r="AA2275" s="1">
        <f t="shared" si="71"/>
        <v>1.0727196367754797E-2</v>
      </c>
      <c r="AC2275" s="5">
        <v>7.4203209274711597</v>
      </c>
      <c r="AD2275" s="1">
        <v>-8.3840862445081973E-3</v>
      </c>
      <c r="AE2275" s="1">
        <v>-4.4692206057492462E-3</v>
      </c>
      <c r="AF2275" s="1">
        <v>-8.268395263372804E-3</v>
      </c>
    </row>
    <row r="2276" spans="1:32" x14ac:dyDescent="0.2">
      <c r="A2276" s="5">
        <v>7.4235869137948871</v>
      </c>
      <c r="B2276" s="1">
        <v>-5.6335967222709976E-4</v>
      </c>
      <c r="D2276" s="5">
        <v>7.42358691379488</v>
      </c>
      <c r="E2276" s="1">
        <v>3.2599530002264218E-2</v>
      </c>
      <c r="G2276" s="5">
        <v>7.42358691379488</v>
      </c>
      <c r="H2276" s="1">
        <v>-9.6229859567772968E-3</v>
      </c>
      <c r="J2276" s="5">
        <v>7.4235869137948871</v>
      </c>
      <c r="K2276" s="1">
        <v>-5.6335967222709976E-4</v>
      </c>
      <c r="M2276" s="5">
        <v>7.42358691379488</v>
      </c>
      <c r="N2276" s="1">
        <v>3.2599530002264218E-2</v>
      </c>
      <c r="P2276" s="5">
        <v>7.42358691379488</v>
      </c>
      <c r="Q2276" s="1">
        <v>-9.6229859567772968E-3</v>
      </c>
      <c r="S2276" s="5">
        <v>7.42358691379488</v>
      </c>
      <c r="T2276" s="1">
        <v>-5.6335967222709976E-4</v>
      </c>
      <c r="U2276" s="1">
        <v>7.0918610185625891E-5</v>
      </c>
      <c r="V2276" s="1">
        <v>-1.1051866214251092E-4</v>
      </c>
      <c r="X2276" s="5">
        <v>7.42358691379488</v>
      </c>
      <c r="Y2276" s="1">
        <v>3.2599530002264218E-2</v>
      </c>
      <c r="Z2276" s="1">
        <f t="shared" si="70"/>
        <v>2.7709600501924586E-2</v>
      </c>
      <c r="AA2276" s="1">
        <f t="shared" si="71"/>
        <v>2.1189694501471741E-2</v>
      </c>
      <c r="AC2276" s="5">
        <v>7.42358691379488</v>
      </c>
      <c r="AD2276" s="1">
        <v>-9.6229859567772968E-3</v>
      </c>
      <c r="AE2276" s="1">
        <v>-4.9816978415026187E-3</v>
      </c>
      <c r="AF2276" s="1">
        <v>-4.4417194092827E-3</v>
      </c>
    </row>
    <row r="2277" spans="1:32" x14ac:dyDescent="0.2">
      <c r="A2277" s="5">
        <v>7.4268529001185977</v>
      </c>
      <c r="B2277" s="1">
        <v>5.1214515657009075E-4</v>
      </c>
      <c r="D2277" s="5">
        <v>7.4268529001185897</v>
      </c>
      <c r="E2277" s="1">
        <v>2.216623110361135E-2</v>
      </c>
      <c r="G2277" s="5">
        <v>7.4268529001185897</v>
      </c>
      <c r="H2277" s="1">
        <v>-2.0051351654442242E-3</v>
      </c>
      <c r="J2277" s="5">
        <v>7.4268529001185977</v>
      </c>
      <c r="K2277" s="1">
        <v>5.1214515657009075E-4</v>
      </c>
      <c r="M2277" s="5">
        <v>7.4268529001185897</v>
      </c>
      <c r="N2277" s="1">
        <v>2.216623110361135E-2</v>
      </c>
      <c r="P2277" s="5">
        <v>7.4268529001185897</v>
      </c>
      <c r="Q2277" s="1">
        <v>-2.0051351654442242E-3</v>
      </c>
      <c r="S2277" s="5">
        <v>7.4268529001185897</v>
      </c>
      <c r="T2277" s="1">
        <v>5.1214515657009075E-4</v>
      </c>
      <c r="U2277" s="1">
        <v>-2.1275583055687768E-3</v>
      </c>
      <c r="V2277" s="1">
        <v>-1.1051866214251092E-4</v>
      </c>
      <c r="X2277" s="5">
        <v>7.4268529001185897</v>
      </c>
      <c r="Y2277" s="1">
        <v>2.216623110361135E-2</v>
      </c>
      <c r="Z2277" s="1">
        <f t="shared" si="70"/>
        <v>1.8841296438069647E-2</v>
      </c>
      <c r="AA2277" s="1">
        <f t="shared" si="71"/>
        <v>1.4408050217347378E-2</v>
      </c>
      <c r="AC2277" s="5">
        <v>7.4268529001185897</v>
      </c>
      <c r="AD2277" s="1">
        <v>-2.0051351654442242E-3</v>
      </c>
      <c r="AE2277" s="1">
        <v>-1.5187028170220052E-3</v>
      </c>
      <c r="AF2277" s="1">
        <v>4.0967112426840884E-3</v>
      </c>
    </row>
    <row r="2278" spans="1:32" x14ac:dyDescent="0.2">
      <c r="A2278" s="5">
        <v>7.4301188864423091</v>
      </c>
      <c r="B2278" s="1">
        <v>1.5876499853672813E-3</v>
      </c>
      <c r="D2278" s="5">
        <v>7.4301188864423002</v>
      </c>
      <c r="E2278" s="1">
        <v>2.3408904578439797E-2</v>
      </c>
      <c r="G2278" s="5">
        <v>7.4301188864423002</v>
      </c>
      <c r="H2278" s="1">
        <v>7.355668850091323E-3</v>
      </c>
      <c r="J2278" s="5">
        <v>7.4301188864423091</v>
      </c>
      <c r="K2278" s="1">
        <v>1.5876499853672813E-3</v>
      </c>
      <c r="M2278" s="5">
        <v>7.4301188864423002</v>
      </c>
      <c r="N2278" s="1">
        <v>2.3408904578439797E-2</v>
      </c>
      <c r="P2278" s="5">
        <v>7.4301188864423002</v>
      </c>
      <c r="Q2278" s="1">
        <v>7.355668850091323E-3</v>
      </c>
      <c r="S2278" s="5">
        <v>7.4301188864423002</v>
      </c>
      <c r="T2278" s="1">
        <v>1.5876499853672813E-3</v>
      </c>
      <c r="U2278" s="1">
        <v>-3.4750118990956682E-3</v>
      </c>
      <c r="V2278" s="1">
        <v>-5.525933107125546E-5</v>
      </c>
      <c r="X2278" s="5">
        <v>7.4301188864423002</v>
      </c>
      <c r="Y2278" s="1">
        <v>2.3408904578439797E-2</v>
      </c>
      <c r="Z2278" s="1">
        <f t="shared" si="70"/>
        <v>1.9897568891673826E-2</v>
      </c>
      <c r="AA2278" s="1">
        <f t="shared" si="71"/>
        <v>1.5215787975985868E-2</v>
      </c>
      <c r="AC2278" s="5">
        <v>7.4301188864423002</v>
      </c>
      <c r="AD2278" s="1">
        <v>7.355668850091323E-3</v>
      </c>
      <c r="AE2278" s="1">
        <v>4.3027967369559973E-3</v>
      </c>
      <c r="AF2278" s="1">
        <v>-8.0302725602286653E-3</v>
      </c>
    </row>
    <row r="2279" spans="1:32" x14ac:dyDescent="0.2">
      <c r="A2279" s="5">
        <v>7.4333848727660197</v>
      </c>
      <c r="B2279" s="1">
        <v>2.3558677202224171E-3</v>
      </c>
      <c r="D2279" s="5">
        <v>7.4333848727660099</v>
      </c>
      <c r="E2279" s="1">
        <v>-2.4053573491824975E-3</v>
      </c>
      <c r="G2279" s="5">
        <v>7.4333848727660099</v>
      </c>
      <c r="H2279" s="1">
        <v>2.0289137396204492E-2</v>
      </c>
      <c r="J2279" s="5">
        <v>7.4333848727660197</v>
      </c>
      <c r="K2279" s="1">
        <v>2.3558677202224171E-3</v>
      </c>
      <c r="M2279" s="5">
        <v>7.4333848727660099</v>
      </c>
      <c r="N2279" s="1">
        <v>-2.4053573491824975E-3</v>
      </c>
      <c r="P2279" s="5">
        <v>7.4333848727660099</v>
      </c>
      <c r="Q2279" s="1">
        <v>2.0289137396204492E-2</v>
      </c>
      <c r="S2279" s="5">
        <v>7.4333848727660099</v>
      </c>
      <c r="T2279" s="1">
        <v>2.3558677202224171E-3</v>
      </c>
      <c r="U2279" s="1">
        <v>-4.8224654926225597E-3</v>
      </c>
      <c r="V2279" s="1">
        <v>5.525933107125546E-5</v>
      </c>
      <c r="X2279" s="5">
        <v>7.4333848727660099</v>
      </c>
      <c r="Y2279" s="1">
        <v>-2.4053573491824975E-3</v>
      </c>
      <c r="Z2279" s="1">
        <f t="shared" si="70"/>
        <v>-2.0445537468051227E-3</v>
      </c>
      <c r="AA2279" s="1">
        <f t="shared" si="71"/>
        <v>-1.5634822769686233E-3</v>
      </c>
      <c r="AC2279" s="5">
        <v>7.4333848727660099</v>
      </c>
      <c r="AD2279" s="1">
        <v>2.0289137396204492E-2</v>
      </c>
      <c r="AE2279" s="1">
        <v>7.0914206540099159E-3</v>
      </c>
      <c r="AF2279" s="1">
        <v>-7.8746801415543761E-3</v>
      </c>
    </row>
    <row r="2280" spans="1:32" x14ac:dyDescent="0.2">
      <c r="A2280" s="5">
        <v>7.4366508590897302</v>
      </c>
      <c r="B2280" s="1">
        <v>2.4582967515364351E-3</v>
      </c>
      <c r="D2280" s="5">
        <v>7.4366508590897196</v>
      </c>
      <c r="E2280" s="1">
        <v>-8.6566920325939368E-3</v>
      </c>
      <c r="G2280" s="5">
        <v>7.4366508590897196</v>
      </c>
      <c r="H2280" s="1">
        <v>1.7662442763937445E-2</v>
      </c>
      <c r="J2280" s="5">
        <v>7.4366508590897302</v>
      </c>
      <c r="K2280" s="1">
        <v>2.4582967515364351E-3</v>
      </c>
      <c r="M2280" s="5">
        <v>7.4366508590897196</v>
      </c>
      <c r="N2280" s="1">
        <v>-8.6566920325939368E-3</v>
      </c>
      <c r="P2280" s="5">
        <v>7.4366508590897196</v>
      </c>
      <c r="Q2280" s="1">
        <v>1.7662442763937445E-2</v>
      </c>
      <c r="S2280" s="5">
        <v>7.4366508590897196</v>
      </c>
      <c r="T2280" s="1">
        <v>2.4582967515364351E-3</v>
      </c>
      <c r="U2280" s="1">
        <v>-5.106139933365064E-3</v>
      </c>
      <c r="V2280" s="1">
        <v>1.6577799321376634E-4</v>
      </c>
      <c r="X2280" s="5">
        <v>7.4366508590897196</v>
      </c>
      <c r="Y2280" s="1">
        <v>-8.6566920325939368E-3</v>
      </c>
      <c r="Z2280" s="1">
        <f t="shared" si="70"/>
        <v>-7.3581882277048462E-3</v>
      </c>
      <c r="AA2280" s="1">
        <f t="shared" si="71"/>
        <v>-5.626849821186059E-3</v>
      </c>
      <c r="AC2280" s="5">
        <v>7.4366508590897196</v>
      </c>
      <c r="AD2280" s="1">
        <v>1.7662442763937445E-2</v>
      </c>
      <c r="AE2280" s="1">
        <v>3.7103480839735651E-3</v>
      </c>
      <c r="AF2280" s="1">
        <v>1.0370590036749693E-2</v>
      </c>
    </row>
    <row r="2281" spans="1:32" x14ac:dyDescent="0.2">
      <c r="A2281" s="5">
        <v>7.4399168454134417</v>
      </c>
      <c r="B2281" s="1">
        <v>2.76558384547849E-3</v>
      </c>
      <c r="D2281" s="5">
        <v>7.4399168454134301</v>
      </c>
      <c r="E2281" s="1">
        <v>3.8585251772859748E-3</v>
      </c>
      <c r="G2281" s="5">
        <v>7.4399168454134301</v>
      </c>
      <c r="H2281" s="1">
        <v>1.1803957949688651E-2</v>
      </c>
      <c r="J2281" s="5">
        <v>7.4399168454134417</v>
      </c>
      <c r="K2281" s="1">
        <v>2.76558384547849E-3</v>
      </c>
      <c r="M2281" s="5">
        <v>7.4399168454134301</v>
      </c>
      <c r="N2281" s="1">
        <v>3.8585251772859748E-3</v>
      </c>
      <c r="P2281" s="5">
        <v>7.4399168454134301</v>
      </c>
      <c r="Q2281" s="1">
        <v>1.1803957949688651E-2</v>
      </c>
      <c r="S2281" s="5">
        <v>7.4399168454134301</v>
      </c>
      <c r="T2281" s="1">
        <v>2.76558384547849E-3</v>
      </c>
      <c r="U2281" s="1">
        <v>-4.2551166111375535E-3</v>
      </c>
      <c r="V2281" s="1">
        <v>2.2103732428502184E-4</v>
      </c>
      <c r="X2281" s="5">
        <v>7.4399168454134301</v>
      </c>
      <c r="Y2281" s="1">
        <v>3.8585251772859748E-3</v>
      </c>
      <c r="Z2281" s="1">
        <f t="shared" si="70"/>
        <v>3.2797464006930786E-3</v>
      </c>
      <c r="AA2281" s="1">
        <f t="shared" si="71"/>
        <v>2.5080413652358836E-3</v>
      </c>
      <c r="AC2281" s="5">
        <v>7.4399168454134301</v>
      </c>
      <c r="AD2281" s="1">
        <v>1.1803957949688651E-2</v>
      </c>
      <c r="AE2281" s="1">
        <v>-8.343503600090294E-4</v>
      </c>
      <c r="AF2281" s="1">
        <v>-2.146685722063427E-3</v>
      </c>
    </row>
    <row r="2282" spans="1:32" x14ac:dyDescent="0.2">
      <c r="A2282" s="5">
        <v>7.4431828317371522</v>
      </c>
      <c r="B2282" s="1">
        <v>2.8167983611354984E-3</v>
      </c>
      <c r="D2282" s="5">
        <v>7.4431828317371398</v>
      </c>
      <c r="E2282" s="1">
        <v>-1.9986950934436674E-2</v>
      </c>
      <c r="G2282" s="5">
        <v>7.4431828317371398</v>
      </c>
      <c r="H2282" s="1">
        <v>-2.7665611813464832E-3</v>
      </c>
      <c r="J2282" s="5">
        <v>7.4431828317371522</v>
      </c>
      <c r="K2282" s="1">
        <v>2.8167983611354984E-3</v>
      </c>
      <c r="M2282" s="5">
        <v>7.4431828317371398</v>
      </c>
      <c r="N2282" s="1">
        <v>-1.9986950934436674E-2</v>
      </c>
      <c r="P2282" s="5">
        <v>7.4431828317371398</v>
      </c>
      <c r="Q2282" s="1">
        <v>-2.7665611813464832E-3</v>
      </c>
      <c r="S2282" s="5">
        <v>7.4431828317371398</v>
      </c>
      <c r="T2282" s="1">
        <v>2.8167983611354984E-3</v>
      </c>
      <c r="U2282" s="1">
        <v>-3.3331746787244165E-3</v>
      </c>
      <c r="V2282" s="1">
        <v>3.3155598642753268E-4</v>
      </c>
      <c r="X2282" s="5">
        <v>7.4431828317371398</v>
      </c>
      <c r="Y2282" s="1">
        <v>-1.9986950934436674E-2</v>
      </c>
      <c r="Z2282" s="1">
        <f t="shared" si="70"/>
        <v>-1.6988908294271174E-2</v>
      </c>
      <c r="AA2282" s="1">
        <f t="shared" si="71"/>
        <v>-1.299151810738384E-2</v>
      </c>
      <c r="AC2282" s="5">
        <v>7.4431828317371398</v>
      </c>
      <c r="AD2282" s="1">
        <v>-2.7665611813464832E-3</v>
      </c>
      <c r="AE2282" s="1">
        <v>-5.9669403202328953E-3</v>
      </c>
      <c r="AF2282" s="1">
        <v>9.9403089696474745E-5</v>
      </c>
    </row>
    <row r="2283" spans="1:32" x14ac:dyDescent="0.2">
      <c r="A2283" s="5">
        <v>7.4464488180608637</v>
      </c>
      <c r="B2283" s="1">
        <v>3.2265144863915713E-3</v>
      </c>
      <c r="D2283" s="5">
        <v>7.4464488180608503</v>
      </c>
      <c r="E2283" s="1">
        <v>-3.0865713040901896E-2</v>
      </c>
      <c r="G2283" s="5">
        <v>7.4464488180608503</v>
      </c>
      <c r="H2283" s="1">
        <v>-1.5329235270236913E-2</v>
      </c>
      <c r="J2283" s="5">
        <v>7.4464488180608637</v>
      </c>
      <c r="K2283" s="1">
        <v>3.2265144863915713E-3</v>
      </c>
      <c r="M2283" s="5">
        <v>7.4464488180608503</v>
      </c>
      <c r="N2283" s="1">
        <v>-3.0865713040901896E-2</v>
      </c>
      <c r="P2283" s="5">
        <v>7.4464488180608503</v>
      </c>
      <c r="Q2283" s="1">
        <v>-1.5329235270236913E-2</v>
      </c>
      <c r="S2283" s="5">
        <v>7.4464488180608503</v>
      </c>
      <c r="T2283" s="1">
        <v>3.2265144863915713E-3</v>
      </c>
      <c r="U2283" s="1">
        <v>-2.9076630176106616E-3</v>
      </c>
      <c r="V2283" s="1">
        <v>3.8681531749878815E-4</v>
      </c>
      <c r="X2283" s="5">
        <v>7.4464488180608503</v>
      </c>
      <c r="Y2283" s="1">
        <v>-3.0865713040901896E-2</v>
      </c>
      <c r="Z2283" s="1">
        <f t="shared" si="70"/>
        <v>-2.6235856084766612E-2</v>
      </c>
      <c r="AA2283" s="1">
        <f t="shared" si="71"/>
        <v>-2.0062713476586232E-2</v>
      </c>
      <c r="AC2283" s="5">
        <v>7.4464488180608503</v>
      </c>
      <c r="AD2283" s="1">
        <v>-1.5329235270236913E-2</v>
      </c>
      <c r="AE2283" s="1">
        <v>-4.9404641742365855E-3</v>
      </c>
      <c r="AF2283" s="1">
        <v>-7.2125204164965291E-3</v>
      </c>
    </row>
    <row r="2284" spans="1:32" x14ac:dyDescent="0.2">
      <c r="A2284" s="5">
        <v>7.4497148043845733</v>
      </c>
      <c r="B2284" s="1">
        <v>4.3020193151887612E-3</v>
      </c>
      <c r="D2284" s="5">
        <v>7.44971480438456</v>
      </c>
      <c r="E2284" s="1">
        <v>-2.5746973420054949E-2</v>
      </c>
      <c r="G2284" s="5">
        <v>7.44971480438456</v>
      </c>
      <c r="H2284" s="1">
        <v>-1.4140083631582484E-2</v>
      </c>
      <c r="J2284" s="5">
        <v>7.4497148043845733</v>
      </c>
      <c r="K2284" s="1">
        <v>4.3020193151887612E-3</v>
      </c>
      <c r="M2284" s="5">
        <v>7.44971480438456</v>
      </c>
      <c r="N2284" s="1">
        <v>-2.5746973420054949E-2</v>
      </c>
      <c r="P2284" s="5">
        <v>7.44971480438456</v>
      </c>
      <c r="Q2284" s="1">
        <v>-1.4140083631582484E-2</v>
      </c>
      <c r="S2284" s="5">
        <v>7.44971480438456</v>
      </c>
      <c r="T2284" s="1">
        <v>4.3020193151887612E-3</v>
      </c>
      <c r="U2284" s="1">
        <v>-2.553069966682532E-3</v>
      </c>
      <c r="V2284" s="1">
        <v>3.8681531749878815E-4</v>
      </c>
      <c r="X2284" s="5">
        <v>7.44971480438456</v>
      </c>
      <c r="Y2284" s="1">
        <v>-2.5746973420054949E-2</v>
      </c>
      <c r="Z2284" s="1">
        <f t="shared" si="70"/>
        <v>-2.1884927407046707E-2</v>
      </c>
      <c r="AA2284" s="1">
        <f t="shared" si="71"/>
        <v>-1.6735532723035719E-2</v>
      </c>
      <c r="AC2284" s="5">
        <v>7.44971480438456</v>
      </c>
      <c r="AD2284" s="1">
        <v>-1.4140083631582484E-2</v>
      </c>
      <c r="AE2284" s="1">
        <v>3.5951137161494211E-3</v>
      </c>
      <c r="AF2284" s="1">
        <v>-4.4710068735538313E-3</v>
      </c>
    </row>
    <row r="2285" spans="1:32" x14ac:dyDescent="0.2">
      <c r="A2285" s="5">
        <v>7.4529807907082848</v>
      </c>
      <c r="B2285" s="1">
        <v>5.1726660813579163E-3</v>
      </c>
      <c r="D2285" s="5">
        <v>7.4529807907082697</v>
      </c>
      <c r="E2285" s="1">
        <v>-3.2590173121216898E-2</v>
      </c>
      <c r="G2285" s="5">
        <v>7.4529807907082697</v>
      </c>
      <c r="H2285" s="1">
        <v>-1.1956582664056524E-2</v>
      </c>
      <c r="J2285" s="5">
        <v>7.4529807907082848</v>
      </c>
      <c r="K2285" s="1">
        <v>5.1726660813579163E-3</v>
      </c>
      <c r="M2285" s="5">
        <v>7.4529807907082697</v>
      </c>
      <c r="N2285" s="1">
        <v>-3.2590173121216898E-2</v>
      </c>
      <c r="P2285" s="5">
        <v>7.4529807907082697</v>
      </c>
      <c r="Q2285" s="1">
        <v>-1.1956582664056524E-2</v>
      </c>
      <c r="S2285" s="5">
        <v>7.4529807907082697</v>
      </c>
      <c r="T2285" s="1">
        <v>5.1726660813579163E-3</v>
      </c>
      <c r="U2285" s="1">
        <v>-2.1984769157544024E-3</v>
      </c>
      <c r="V2285" s="1">
        <v>3.3155598642753268E-4</v>
      </c>
      <c r="X2285" s="5">
        <v>7.4529807907082697</v>
      </c>
      <c r="Y2285" s="1">
        <v>-3.2590173121216898E-2</v>
      </c>
      <c r="Z2285" s="1">
        <f t="shared" si="70"/>
        <v>-2.7701647153034362E-2</v>
      </c>
      <c r="AA2285" s="1">
        <f t="shared" si="71"/>
        <v>-2.1183612528790984E-2</v>
      </c>
      <c r="AC2285" s="5">
        <v>7.4529807907082697</v>
      </c>
      <c r="AD2285" s="1">
        <v>-1.1956582664056524E-2</v>
      </c>
      <c r="AE2285" s="1">
        <v>1.4235401707804995E-2</v>
      </c>
      <c r="AF2285" s="1">
        <v>1.5585092554784262E-2</v>
      </c>
    </row>
    <row r="2286" spans="1:32" x14ac:dyDescent="0.2">
      <c r="A2286" s="5">
        <v>7.4562467770319953</v>
      </c>
      <c r="B2286" s="1">
        <v>4.3020193151887612E-3</v>
      </c>
      <c r="D2286" s="5">
        <v>7.4562467770319802</v>
      </c>
      <c r="E2286" s="1">
        <v>-1.5998354378554667E-3</v>
      </c>
      <c r="G2286" s="5">
        <v>7.4562467770319802</v>
      </c>
      <c r="H2286" s="1">
        <v>-1.7183262375164508E-4</v>
      </c>
      <c r="J2286" s="5">
        <v>7.4562467770319953</v>
      </c>
      <c r="K2286" s="1">
        <v>4.3020193151887612E-3</v>
      </c>
      <c r="M2286" s="5">
        <v>7.4562467770319802</v>
      </c>
      <c r="N2286" s="1">
        <v>-1.5998354378554667E-3</v>
      </c>
      <c r="P2286" s="5">
        <v>7.4562467770319802</v>
      </c>
      <c r="Q2286" s="1">
        <v>-1.7183262375164508E-4</v>
      </c>
      <c r="S2286" s="5">
        <v>7.4562467770319802</v>
      </c>
      <c r="T2286" s="1">
        <v>4.3020193151887612E-3</v>
      </c>
      <c r="U2286" s="1">
        <v>-1.7729652546406472E-3</v>
      </c>
      <c r="V2286" s="1">
        <v>2.7629665535627726E-4</v>
      </c>
      <c r="X2286" s="5">
        <v>7.4562467770319802</v>
      </c>
      <c r="Y2286" s="1">
        <v>-1.5998354378554667E-3</v>
      </c>
      <c r="Z2286" s="1">
        <f t="shared" si="70"/>
        <v>-1.3598601221771467E-3</v>
      </c>
      <c r="AA2286" s="1">
        <f t="shared" si="71"/>
        <v>-1.0398930346060533E-3</v>
      </c>
      <c r="AC2286" s="5">
        <v>7.4562467770319802</v>
      </c>
      <c r="AD2286" s="1">
        <v>-1.7183262375164508E-4</v>
      </c>
      <c r="AE2286" s="1">
        <v>2.3786277467715944E-2</v>
      </c>
      <c r="AF2286" s="1">
        <v>5.4098084252075674E-3</v>
      </c>
    </row>
    <row r="2287" spans="1:32" x14ac:dyDescent="0.2">
      <c r="A2287" s="5">
        <v>7.4595127633557068</v>
      </c>
      <c r="B2287" s="1">
        <v>3.6362306116476438E-3</v>
      </c>
      <c r="D2287" s="5">
        <v>7.4595127633556997</v>
      </c>
      <c r="E2287" s="1">
        <v>-5.957726160762556E-3</v>
      </c>
      <c r="G2287" s="5">
        <v>7.4595127633556997</v>
      </c>
      <c r="H2287" s="1">
        <v>1.1967559217893196E-2</v>
      </c>
      <c r="J2287" s="5">
        <v>7.4595127633557068</v>
      </c>
      <c r="K2287" s="1">
        <v>3.6362306116476438E-3</v>
      </c>
      <c r="M2287" s="5">
        <v>7.4595127633556997</v>
      </c>
      <c r="N2287" s="1">
        <v>-5.957726160762556E-3</v>
      </c>
      <c r="P2287" s="5">
        <v>7.4595127633556997</v>
      </c>
      <c r="Q2287" s="1">
        <v>1.1967559217893196E-2</v>
      </c>
      <c r="S2287" s="5">
        <v>7.4595127633556997</v>
      </c>
      <c r="T2287" s="1">
        <v>3.6362306116476438E-3</v>
      </c>
      <c r="U2287" s="1">
        <v>-4.2551166111375526E-4</v>
      </c>
      <c r="V2287" s="1">
        <v>2.2103732428502184E-4</v>
      </c>
      <c r="X2287" s="5">
        <v>7.4595127633556997</v>
      </c>
      <c r="Y2287" s="1">
        <v>-5.957726160762556E-3</v>
      </c>
      <c r="Z2287" s="1">
        <f t="shared" si="70"/>
        <v>-5.0640672366481726E-3</v>
      </c>
      <c r="AA2287" s="1">
        <f t="shared" si="71"/>
        <v>-3.8725220044956614E-3</v>
      </c>
      <c r="AC2287" s="5">
        <v>7.4595127633556997</v>
      </c>
      <c r="AD2287" s="1">
        <v>1.1967559217893196E-2</v>
      </c>
      <c r="AE2287" s="1">
        <v>2.2730509087795496E-2</v>
      </c>
      <c r="AF2287" s="1">
        <v>1.6542833809718251E-3</v>
      </c>
    </row>
    <row r="2288" spans="1:32" x14ac:dyDescent="0.2">
      <c r="A2288" s="5">
        <v>7.4627787496794182</v>
      </c>
      <c r="B2288" s="1">
        <v>2.7143693298214808E-3</v>
      </c>
      <c r="D2288" s="5">
        <v>7.4627787496794102</v>
      </c>
      <c r="E2288" s="1">
        <v>-3.7367254252360371E-3</v>
      </c>
      <c r="G2288" s="5">
        <v>7.4627787496794102</v>
      </c>
      <c r="H2288" s="1">
        <v>1.1328536304255486E-2</v>
      </c>
      <c r="J2288" s="5">
        <v>7.4627787496794182</v>
      </c>
      <c r="K2288" s="1">
        <v>2.7143693298214808E-3</v>
      </c>
      <c r="M2288" s="5">
        <v>7.4627787496794102</v>
      </c>
      <c r="N2288" s="1">
        <v>-3.7367254252360371E-3</v>
      </c>
      <c r="P2288" s="5">
        <v>7.4627787496794102</v>
      </c>
      <c r="Q2288" s="1">
        <v>1.1328536304255486E-2</v>
      </c>
      <c r="S2288" s="5">
        <v>7.4627787496794102</v>
      </c>
      <c r="T2288" s="1">
        <v>2.7143693298214808E-3</v>
      </c>
      <c r="U2288" s="1">
        <v>7.0918610185625888E-4</v>
      </c>
      <c r="V2288" s="1">
        <v>2.2103732428502184E-4</v>
      </c>
      <c r="X2288" s="5">
        <v>7.4627787496794102</v>
      </c>
      <c r="Y2288" s="1">
        <v>-3.7367254252360371E-3</v>
      </c>
      <c r="Z2288" s="1">
        <f t="shared" si="70"/>
        <v>-3.1762166114506314E-3</v>
      </c>
      <c r="AA2288" s="1">
        <f t="shared" si="71"/>
        <v>-2.4288715264034243E-3</v>
      </c>
      <c r="AC2288" s="5">
        <v>7.4627787496794102</v>
      </c>
      <c r="AD2288" s="1">
        <v>1.1328536304255486E-2</v>
      </c>
      <c r="AE2288" s="1">
        <v>1.0324164755699817E-2</v>
      </c>
      <c r="AF2288" s="1">
        <v>-2.5961106574111884E-3</v>
      </c>
    </row>
    <row r="2289" spans="1:32" x14ac:dyDescent="0.2">
      <c r="A2289" s="5">
        <v>7.4660447360031288</v>
      </c>
      <c r="B2289" s="1">
        <v>1.6900790166812993E-3</v>
      </c>
      <c r="D2289" s="5">
        <v>7.4660447360031199</v>
      </c>
      <c r="E2289" s="1">
        <v>1.0868037345451387E-2</v>
      </c>
      <c r="G2289" s="5">
        <v>7.4660447360031199</v>
      </c>
      <c r="H2289" s="1">
        <v>9.7326893671549064E-3</v>
      </c>
      <c r="J2289" s="5">
        <v>7.4660447360031288</v>
      </c>
      <c r="K2289" s="1">
        <v>1.6900790166812993E-3</v>
      </c>
      <c r="M2289" s="5">
        <v>7.4660447360031199</v>
      </c>
      <c r="N2289" s="1">
        <v>1.0868037345451387E-2</v>
      </c>
      <c r="P2289" s="5">
        <v>7.4660447360031199</v>
      </c>
      <c r="Q2289" s="1">
        <v>9.7326893671549064E-3</v>
      </c>
      <c r="S2289" s="5">
        <v>7.4660447360031199</v>
      </c>
      <c r="T2289" s="1">
        <v>1.6900790166812993E-3</v>
      </c>
      <c r="U2289" s="1">
        <v>2.0566396953831507E-3</v>
      </c>
      <c r="V2289" s="1">
        <v>2.2103732428502184E-4</v>
      </c>
      <c r="X2289" s="5">
        <v>7.4660447360031199</v>
      </c>
      <c r="Y2289" s="1">
        <v>1.0868037345451387E-2</v>
      </c>
      <c r="Z2289" s="1">
        <f t="shared" si="70"/>
        <v>9.2378317436336791E-3</v>
      </c>
      <c r="AA2289" s="1">
        <f t="shared" si="71"/>
        <v>7.0642242745434019E-3</v>
      </c>
      <c r="AC2289" s="5">
        <v>7.4660447360031199</v>
      </c>
      <c r="AD2289" s="1">
        <v>9.7326893671549064E-3</v>
      </c>
      <c r="AE2289" s="1">
        <v>-8.441329176688538E-3</v>
      </c>
      <c r="AF2289" s="1">
        <v>-2.7070538995508371E-3</v>
      </c>
    </row>
    <row r="2290" spans="1:32" x14ac:dyDescent="0.2">
      <c r="A2290" s="5">
        <v>7.4693107223268402</v>
      </c>
      <c r="B2290" s="1">
        <v>1.434006438396254E-3</v>
      </c>
      <c r="D2290" s="5">
        <v>7.4693107223268296</v>
      </c>
      <c r="E2290" s="1">
        <v>-4.0484181123023747E-3</v>
      </c>
      <c r="G2290" s="5">
        <v>7.4693107223268296</v>
      </c>
      <c r="H2290" s="1">
        <v>3.1880338047264053E-4</v>
      </c>
      <c r="J2290" s="5">
        <v>7.4693107223268402</v>
      </c>
      <c r="K2290" s="1">
        <v>1.434006438396254E-3</v>
      </c>
      <c r="M2290" s="5">
        <v>7.4693107223268296</v>
      </c>
      <c r="N2290" s="1">
        <v>-4.0484181123023747E-3</v>
      </c>
      <c r="P2290" s="5">
        <v>7.4693107223268296</v>
      </c>
      <c r="Q2290" s="1">
        <v>3.1880338047264053E-4</v>
      </c>
      <c r="S2290" s="5">
        <v>7.4693107223268296</v>
      </c>
      <c r="T2290" s="1">
        <v>1.434006438396254E-3</v>
      </c>
      <c r="U2290" s="1">
        <v>3.1913374583531643E-3</v>
      </c>
      <c r="V2290" s="1">
        <v>3.8681531749878815E-4</v>
      </c>
      <c r="X2290" s="5">
        <v>7.4693107223268296</v>
      </c>
      <c r="Y2290" s="1">
        <v>-4.0484181123023747E-3</v>
      </c>
      <c r="Z2290" s="1">
        <f t="shared" si="70"/>
        <v>-3.4411553954570183E-3</v>
      </c>
      <c r="AA2290" s="1">
        <f t="shared" si="71"/>
        <v>-2.6314717729965438E-3</v>
      </c>
      <c r="AC2290" s="5">
        <v>7.4693107223268296</v>
      </c>
      <c r="AD2290" s="1">
        <v>3.1880338047264053E-4</v>
      </c>
      <c r="AE2290" s="1">
        <v>-2.0774971798644026E-2</v>
      </c>
      <c r="AF2290" s="1">
        <v>4.9049918334013887E-3</v>
      </c>
    </row>
    <row r="2291" spans="1:32" x14ac:dyDescent="0.2">
      <c r="A2291" s="5">
        <v>7.4725767086505499</v>
      </c>
      <c r="B2291" s="1">
        <v>1.4852209540532628E-3</v>
      </c>
      <c r="D2291" s="5">
        <v>7.4725767086505401</v>
      </c>
      <c r="E2291" s="1">
        <v>-1.3195963502634194E-2</v>
      </c>
      <c r="G2291" s="5">
        <v>7.4725767086505401</v>
      </c>
      <c r="H2291" s="1">
        <v>-4.9058708756934835E-3</v>
      </c>
      <c r="J2291" s="5">
        <v>7.4725767086505499</v>
      </c>
      <c r="K2291" s="1">
        <v>1.4852209540532628E-3</v>
      </c>
      <c r="M2291" s="5">
        <v>7.4725767086505401</v>
      </c>
      <c r="N2291" s="1">
        <v>-1.3195963502634194E-2</v>
      </c>
      <c r="P2291" s="5">
        <v>7.4725767086505401</v>
      </c>
      <c r="Q2291" s="1">
        <v>-4.9058708756934835E-3</v>
      </c>
      <c r="S2291" s="5">
        <v>7.4725767086505401</v>
      </c>
      <c r="T2291" s="1">
        <v>1.4852209540532628E-3</v>
      </c>
      <c r="U2291" s="1">
        <v>4.538791051880057E-3</v>
      </c>
      <c r="V2291" s="1">
        <v>4.9733397964129905E-4</v>
      </c>
      <c r="X2291" s="5">
        <v>7.4725767086505401</v>
      </c>
      <c r="Y2291" s="1">
        <v>-1.3195963502634194E-2</v>
      </c>
      <c r="Z2291" s="1">
        <f t="shared" si="70"/>
        <v>-1.1216568977239065E-2</v>
      </c>
      <c r="AA2291" s="1">
        <f t="shared" si="71"/>
        <v>-8.5773762767122272E-3</v>
      </c>
      <c r="AC2291" s="5">
        <v>7.4725767086505401</v>
      </c>
      <c r="AD2291" s="1">
        <v>-4.9058708756934835E-3</v>
      </c>
      <c r="AE2291" s="1">
        <v>-2.593490040398851E-2</v>
      </c>
      <c r="AF2291" s="1">
        <v>-1.3602121614264325E-3</v>
      </c>
    </row>
    <row r="2292" spans="1:32" x14ac:dyDescent="0.2">
      <c r="A2292" s="5">
        <v>7.4758426949742613</v>
      </c>
      <c r="B2292" s="1">
        <v>1.434006438396254E-3</v>
      </c>
      <c r="D2292" s="5">
        <v>7.4758426949742498</v>
      </c>
      <c r="E2292" s="1">
        <v>-3.3133032293026575E-2</v>
      </c>
      <c r="G2292" s="5">
        <v>7.4758426949742498</v>
      </c>
      <c r="H2292" s="1">
        <v>-7.1929702650223382E-3</v>
      </c>
      <c r="J2292" s="5">
        <v>7.4758426949742613</v>
      </c>
      <c r="K2292" s="1">
        <v>1.434006438396254E-3</v>
      </c>
      <c r="M2292" s="5">
        <v>7.4758426949742498</v>
      </c>
      <c r="N2292" s="1">
        <v>-3.3133032293026575E-2</v>
      </c>
      <c r="P2292" s="5">
        <v>7.4758426949742498</v>
      </c>
      <c r="Q2292" s="1">
        <v>-7.1929702650223382E-3</v>
      </c>
      <c r="S2292" s="5">
        <v>7.4758426949742498</v>
      </c>
      <c r="T2292" s="1">
        <v>1.434006438396254E-3</v>
      </c>
      <c r="U2292" s="1">
        <v>5.0352213231794384E-3</v>
      </c>
      <c r="V2292" s="1">
        <v>6.6311197285506536E-4</v>
      </c>
      <c r="X2292" s="5">
        <v>7.4758426949742498</v>
      </c>
      <c r="Y2292" s="1">
        <v>-3.3133032293026575E-2</v>
      </c>
      <c r="Z2292" s="1">
        <f t="shared" si="70"/>
        <v>-2.8163077449072586E-2</v>
      </c>
      <c r="AA2292" s="1">
        <f t="shared" si="71"/>
        <v>-2.1536470990467276E-2</v>
      </c>
      <c r="AC2292" s="5">
        <v>7.4758426949742498</v>
      </c>
      <c r="AD2292" s="1">
        <v>-7.1929702650223382E-3</v>
      </c>
      <c r="AE2292" s="1">
        <v>-6.3451947318030021E-3</v>
      </c>
      <c r="AF2292" s="1">
        <v>-4.053098203348305E-3</v>
      </c>
    </row>
    <row r="2293" spans="1:32" x14ac:dyDescent="0.2">
      <c r="A2293" s="5">
        <v>7.4791086812979719</v>
      </c>
      <c r="B2293" s="1">
        <v>1.382791922739245E-3</v>
      </c>
      <c r="D2293" s="5">
        <v>7.4791086812979604</v>
      </c>
      <c r="E2293" s="1">
        <v>-4.5500857253285433E-2</v>
      </c>
      <c r="G2293" s="5">
        <v>7.4791086812979604</v>
      </c>
      <c r="H2293" s="1">
        <v>-3.8999821864959018E-3</v>
      </c>
      <c r="J2293" s="5">
        <v>7.4791086812979719</v>
      </c>
      <c r="K2293" s="1">
        <v>1.382791922739245E-3</v>
      </c>
      <c r="M2293" s="5">
        <v>7.4791086812979604</v>
      </c>
      <c r="N2293" s="1">
        <v>-4.5500857253285433E-2</v>
      </c>
      <c r="P2293" s="5">
        <v>7.4791086812979604</v>
      </c>
      <c r="Q2293" s="1">
        <v>-3.8999821864959018E-3</v>
      </c>
      <c r="S2293" s="5">
        <v>7.4791086812979604</v>
      </c>
      <c r="T2293" s="1">
        <v>1.382791922739245E-3</v>
      </c>
      <c r="U2293" s="1">
        <v>4.6806282722513083E-3</v>
      </c>
      <c r="V2293" s="1">
        <v>8.2888996606883178E-4</v>
      </c>
      <c r="X2293" s="5">
        <v>7.4791086812979604</v>
      </c>
      <c r="Y2293" s="1">
        <v>-4.5500857253285433E-2</v>
      </c>
      <c r="Z2293" s="1">
        <f t="shared" si="70"/>
        <v>-3.8675728665292619E-2</v>
      </c>
      <c r="AA2293" s="1">
        <f t="shared" si="71"/>
        <v>-2.9575557214635534E-2</v>
      </c>
      <c r="AC2293" s="5">
        <v>7.4791086812979604</v>
      </c>
      <c r="AD2293" s="1">
        <v>-3.8999821864959018E-3</v>
      </c>
      <c r="AE2293" s="1">
        <v>1.6963044983614721E-2</v>
      </c>
      <c r="AF2293" s="1">
        <v>-1.196423370083027E-3</v>
      </c>
    </row>
    <row r="2294" spans="1:32" x14ac:dyDescent="0.2">
      <c r="A2294" s="5">
        <v>7.4823746676216834</v>
      </c>
      <c r="B2294" s="1">
        <v>6.1457418788410877E-4</v>
      </c>
      <c r="D2294" s="5">
        <v>7.48237466762167</v>
      </c>
      <c r="E2294" s="1">
        <v>-2.2070992460943996E-2</v>
      </c>
      <c r="G2294" s="5">
        <v>7.48237466762167</v>
      </c>
      <c r="H2294" s="1">
        <v>2.4722170419893318E-3</v>
      </c>
      <c r="J2294" s="5">
        <v>7.4823746676216834</v>
      </c>
      <c r="K2294" s="1">
        <v>6.1457418788410877E-4</v>
      </c>
      <c r="M2294" s="5">
        <v>7.48237466762167</v>
      </c>
      <c r="N2294" s="1">
        <v>-2.2070992460943996E-2</v>
      </c>
      <c r="P2294" s="5">
        <v>7.48237466762167</v>
      </c>
      <c r="Q2294" s="1">
        <v>2.4722170419893318E-3</v>
      </c>
      <c r="S2294" s="5">
        <v>7.48237466762167</v>
      </c>
      <c r="T2294" s="1">
        <v>6.1457418788410877E-4</v>
      </c>
      <c r="U2294" s="1">
        <v>4.538791051880057E-3</v>
      </c>
      <c r="V2294" s="1">
        <v>1.105186621425109E-3</v>
      </c>
      <c r="X2294" s="5">
        <v>7.48237466762167</v>
      </c>
      <c r="Y2294" s="1">
        <v>-2.2070992460943996E-2</v>
      </c>
      <c r="Z2294" s="1">
        <f t="shared" si="70"/>
        <v>-1.8760343591802398E-2</v>
      </c>
      <c r="AA2294" s="1">
        <f t="shared" si="71"/>
        <v>-1.43461450996136E-2</v>
      </c>
      <c r="AC2294" s="5">
        <v>7.48237466762167</v>
      </c>
      <c r="AD2294" s="1">
        <v>2.4722170419893318E-3</v>
      </c>
      <c r="AE2294" s="1">
        <v>2.6867552327798919E-2</v>
      </c>
      <c r="AF2294" s="1">
        <v>3.3454164965291953E-3</v>
      </c>
    </row>
    <row r="2295" spans="1:32" x14ac:dyDescent="0.2">
      <c r="A2295" s="5">
        <v>7.4856406539453948</v>
      </c>
      <c r="B2295" s="1">
        <v>-5.1214515657009071E-5</v>
      </c>
      <c r="D2295" s="5">
        <v>7.4856406539453797</v>
      </c>
      <c r="E2295" s="1">
        <v>-1.8890758850328926E-2</v>
      </c>
      <c r="G2295" s="5">
        <v>7.4856406539453797</v>
      </c>
      <c r="H2295" s="1">
        <v>5.0583987434901344E-3</v>
      </c>
      <c r="J2295" s="5">
        <v>7.4856406539453948</v>
      </c>
      <c r="K2295" s="1">
        <v>-5.1214515657009071E-5</v>
      </c>
      <c r="M2295" s="5">
        <v>7.4856406539453797</v>
      </c>
      <c r="N2295" s="1">
        <v>-1.8890758850328926E-2</v>
      </c>
      <c r="P2295" s="5">
        <v>7.4856406539453797</v>
      </c>
      <c r="Q2295" s="1">
        <v>5.0583987434901344E-3</v>
      </c>
      <c r="S2295" s="5">
        <v>7.4856406539453797</v>
      </c>
      <c r="T2295" s="1">
        <v>-5.1214515657009071E-5</v>
      </c>
      <c r="U2295" s="1">
        <v>4.184198000951927E-3</v>
      </c>
      <c r="V2295" s="1">
        <v>1.3814832767813864E-3</v>
      </c>
      <c r="X2295" s="5">
        <v>7.4856406539453797</v>
      </c>
      <c r="Y2295" s="1">
        <v>-1.8890758850328926E-2</v>
      </c>
      <c r="Z2295" s="1">
        <f t="shared" si="70"/>
        <v>-1.6057145022779586E-2</v>
      </c>
      <c r="AA2295" s="1">
        <f t="shared" si="71"/>
        <v>-1.2278993252713801E-2</v>
      </c>
      <c r="AC2295" s="5">
        <v>7.4856406539453797</v>
      </c>
      <c r="AD2295" s="1">
        <v>5.0583987434901344E-3</v>
      </c>
      <c r="AE2295" s="1">
        <v>1.9476605360047951E-2</v>
      </c>
      <c r="AF2295" s="1">
        <v>-9.5265006124948951E-4</v>
      </c>
    </row>
    <row r="2296" spans="1:32" x14ac:dyDescent="0.2">
      <c r="A2296" s="5">
        <v>7.4889066402691045</v>
      </c>
      <c r="B2296" s="1">
        <v>-5.1214515657009075E-4</v>
      </c>
      <c r="D2296" s="5">
        <v>7.4889066402690903</v>
      </c>
      <c r="E2296" s="1">
        <v>-9.5163818541700116E-3</v>
      </c>
      <c r="G2296" s="5">
        <v>7.4889066402690903</v>
      </c>
      <c r="H2296" s="1">
        <v>5.0558332229995928E-3</v>
      </c>
      <c r="J2296" s="5">
        <v>7.4889066402691045</v>
      </c>
      <c r="K2296" s="1">
        <v>-5.1214515657009075E-4</v>
      </c>
      <c r="M2296" s="5">
        <v>7.4889066402690903</v>
      </c>
      <c r="N2296" s="1">
        <v>-9.5163818541700116E-3</v>
      </c>
      <c r="P2296" s="5">
        <v>7.4889066402690903</v>
      </c>
      <c r="Q2296" s="1">
        <v>5.0558332229995928E-3</v>
      </c>
      <c r="S2296" s="5">
        <v>7.4889066402690903</v>
      </c>
      <c r="T2296" s="1">
        <v>-5.1214515657009075E-4</v>
      </c>
      <c r="U2296" s="1">
        <v>5.3898143741075676E-3</v>
      </c>
      <c r="V2296" s="1">
        <v>1.7130392632089188E-3</v>
      </c>
      <c r="X2296" s="5">
        <v>7.4889066402690903</v>
      </c>
      <c r="Y2296" s="1">
        <v>-9.5163818541700116E-3</v>
      </c>
      <c r="Z2296" s="1">
        <f t="shared" si="70"/>
        <v>-8.0889245760445098E-3</v>
      </c>
      <c r="AA2296" s="1">
        <f t="shared" si="71"/>
        <v>-6.1856482052105076E-3</v>
      </c>
      <c r="AC2296" s="5">
        <v>7.4889066402690903</v>
      </c>
      <c r="AD2296" s="1">
        <v>5.0558332229995928E-3</v>
      </c>
      <c r="AE2296" s="1">
        <v>-1.8631034506378966E-3</v>
      </c>
      <c r="AF2296" s="1">
        <v>-1.3448519804001634E-3</v>
      </c>
    </row>
    <row r="2297" spans="1:32" x14ac:dyDescent="0.2">
      <c r="A2297" s="5">
        <v>7.4921726265928159</v>
      </c>
      <c r="B2297" s="1">
        <v>-5.6335967222709976E-4</v>
      </c>
      <c r="D2297" s="5">
        <v>7.4921726265928097</v>
      </c>
      <c r="E2297" s="1">
        <v>-7.270786791459974E-4</v>
      </c>
      <c r="G2297" s="5">
        <v>7.4921726265928097</v>
      </c>
      <c r="H2297" s="1">
        <v>1.5675315578859525E-3</v>
      </c>
      <c r="J2297" s="5">
        <v>7.4921726265928159</v>
      </c>
      <c r="K2297" s="1">
        <v>-5.6335967222709976E-4</v>
      </c>
      <c r="M2297" s="5">
        <v>7.4921726265928097</v>
      </c>
      <c r="N2297" s="1">
        <v>-7.270786791459974E-4</v>
      </c>
      <c r="P2297" s="5">
        <v>7.4921726265928097</v>
      </c>
      <c r="Q2297" s="1">
        <v>1.5675315578859525E-3</v>
      </c>
      <c r="S2297" s="5">
        <v>7.4921726265928097</v>
      </c>
      <c r="T2297" s="1">
        <v>-5.6335967222709976E-4</v>
      </c>
      <c r="U2297" s="1">
        <v>6.4535935268919568E-3</v>
      </c>
      <c r="V2297" s="1">
        <v>1.8788172564226852E-3</v>
      </c>
      <c r="X2297" s="5">
        <v>7.4921726265928097</v>
      </c>
      <c r="Y2297" s="1">
        <v>-7.270786791459974E-4</v>
      </c>
      <c r="Z2297" s="1">
        <f t="shared" si="70"/>
        <v>-6.1801687727409775E-4</v>
      </c>
      <c r="AA2297" s="1">
        <f t="shared" si="71"/>
        <v>-4.7260114144489834E-4</v>
      </c>
      <c r="AC2297" s="5">
        <v>7.4921726265928097</v>
      </c>
      <c r="AD2297" s="1">
        <v>1.5675315578859525E-3</v>
      </c>
      <c r="AE2297" s="1">
        <v>-2.11602801921086E-2</v>
      </c>
      <c r="AF2297" s="1">
        <v>1.0752125017013745E-3</v>
      </c>
    </row>
    <row r="2298" spans="1:32" x14ac:dyDescent="0.2">
      <c r="A2298" s="5">
        <v>7.4954386129165265</v>
      </c>
      <c r="B2298" s="1">
        <v>-8.1943225051214514E-4</v>
      </c>
      <c r="D2298" s="5">
        <v>7.4954386129165096</v>
      </c>
      <c r="E2298" s="1">
        <v>1.0818823679981274E-2</v>
      </c>
      <c r="G2298" s="5">
        <v>7.4954386129165096</v>
      </c>
      <c r="H2298" s="1">
        <v>1.9122191031767347E-5</v>
      </c>
      <c r="J2298" s="5">
        <v>7.4954386129165265</v>
      </c>
      <c r="K2298" s="1">
        <v>-8.1943225051214514E-4</v>
      </c>
      <c r="M2298" s="5">
        <v>7.4954386129165096</v>
      </c>
      <c r="N2298" s="1">
        <v>1.0818823679981274E-2</v>
      </c>
      <c r="P2298" s="5">
        <v>7.4954386129165096</v>
      </c>
      <c r="Q2298" s="1">
        <v>1.9122191031767347E-5</v>
      </c>
      <c r="S2298" s="5">
        <v>7.4954386129165096</v>
      </c>
      <c r="T2298" s="1">
        <v>-8.1943225051214514E-4</v>
      </c>
      <c r="U2298" s="1">
        <v>7.020942408376963E-3</v>
      </c>
      <c r="V2298" s="1">
        <v>1.9340765874939409E-3</v>
      </c>
      <c r="X2298" s="5">
        <v>7.4954386129165096</v>
      </c>
      <c r="Y2298" s="1">
        <v>1.0818823679981274E-2</v>
      </c>
      <c r="Z2298" s="1">
        <f t="shared" si="70"/>
        <v>9.1960001279840827E-3</v>
      </c>
      <c r="AA2298" s="1">
        <f t="shared" si="71"/>
        <v>7.0322353919878289E-3</v>
      </c>
      <c r="AC2298" s="5">
        <v>7.4954386129165096</v>
      </c>
      <c r="AD2298" s="1">
        <v>1.9122191031767347E-5</v>
      </c>
      <c r="AE2298" s="1">
        <v>-2.9293741680872426E-2</v>
      </c>
      <c r="AF2298" s="1">
        <v>4.5506720430107533E-3</v>
      </c>
    </row>
    <row r="2299" spans="1:32" x14ac:dyDescent="0.2">
      <c r="A2299" s="5">
        <v>7.4987045992402379</v>
      </c>
      <c r="B2299" s="1">
        <v>-7.6821773485513602E-4</v>
      </c>
      <c r="D2299" s="5">
        <v>7.4987045992402299</v>
      </c>
      <c r="E2299" s="1">
        <v>8.4196677201282613E-3</v>
      </c>
      <c r="G2299" s="5">
        <v>7.4987045992402299</v>
      </c>
      <c r="H2299" s="1">
        <v>-1.303799888775237E-3</v>
      </c>
      <c r="J2299" s="5">
        <v>7.4987045992402379</v>
      </c>
      <c r="K2299" s="1">
        <v>-7.6821773485513602E-4</v>
      </c>
      <c r="M2299" s="5">
        <v>7.4987045992402299</v>
      </c>
      <c r="N2299" s="1">
        <v>8.4196677201282613E-3</v>
      </c>
      <c r="P2299" s="5">
        <v>7.4987045992402299</v>
      </c>
      <c r="Q2299" s="1">
        <v>-1.303799888775237E-3</v>
      </c>
      <c r="S2299" s="5">
        <v>7.4987045992402299</v>
      </c>
      <c r="T2299" s="1">
        <v>-7.6821773485513602E-4</v>
      </c>
      <c r="U2299" s="1">
        <v>7.5882912898619691E-3</v>
      </c>
      <c r="V2299" s="1">
        <v>1.9893359185651962E-3</v>
      </c>
      <c r="X2299" s="5">
        <v>7.4987045992402299</v>
      </c>
      <c r="Y2299" s="1">
        <v>8.4196677201282613E-3</v>
      </c>
      <c r="Z2299" s="1">
        <f t="shared" si="70"/>
        <v>7.1567175621090216E-3</v>
      </c>
      <c r="AA2299" s="1">
        <f t="shared" si="71"/>
        <v>5.4727840180833704E-3</v>
      </c>
      <c r="AC2299" s="5">
        <v>7.4987045992402299</v>
      </c>
      <c r="AD2299" s="1">
        <v>-1.303799888775237E-3</v>
      </c>
      <c r="AE2299" s="1">
        <v>-1.6669725988370736E-2</v>
      </c>
      <c r="AF2299" s="1">
        <v>5.4467367633047499E-3</v>
      </c>
    </row>
    <row r="2300" spans="1:32" x14ac:dyDescent="0.2">
      <c r="A2300" s="5">
        <v>7.5019705855639485</v>
      </c>
      <c r="B2300" s="1">
        <v>-1.5876499853672813E-3</v>
      </c>
      <c r="D2300" s="5">
        <v>7.5019705855639396</v>
      </c>
      <c r="E2300" s="1">
        <v>-2.8990610631803274E-3</v>
      </c>
      <c r="G2300" s="5">
        <v>7.5019705855639396</v>
      </c>
      <c r="H2300" s="1">
        <v>1.8577255475720799E-3</v>
      </c>
      <c r="J2300" s="5">
        <v>7.5019705855639485</v>
      </c>
      <c r="K2300" s="1">
        <v>-1.5876499853672813E-3</v>
      </c>
      <c r="M2300" s="5">
        <v>7.5019705855639396</v>
      </c>
      <c r="N2300" s="1">
        <v>-2.8990610631803274E-3</v>
      </c>
      <c r="P2300" s="5">
        <v>7.5019705855639396</v>
      </c>
      <c r="Q2300" s="1">
        <v>1.8577255475720799E-3</v>
      </c>
      <c r="S2300" s="5">
        <v>7.5019705855639396</v>
      </c>
      <c r="T2300" s="1">
        <v>-1.5876499853672813E-3</v>
      </c>
      <c r="U2300" s="1">
        <v>7.9428843407900983E-3</v>
      </c>
      <c r="V2300" s="1">
        <v>1.9893359185651962E-3</v>
      </c>
      <c r="X2300" s="5">
        <v>7.5019705855639396</v>
      </c>
      <c r="Y2300" s="1">
        <v>-2.8990610631803274E-3</v>
      </c>
      <c r="Z2300" s="1">
        <f t="shared" si="70"/>
        <v>-2.4642019037032781E-3</v>
      </c>
      <c r="AA2300" s="1">
        <f t="shared" si="71"/>
        <v>-1.8843896910672128E-3</v>
      </c>
      <c r="AC2300" s="5">
        <v>7.5019705855639396</v>
      </c>
      <c r="AD2300" s="1">
        <v>1.8577255475720799E-3</v>
      </c>
      <c r="AE2300" s="1">
        <v>2.1718310238267595E-3</v>
      </c>
      <c r="AF2300" s="1">
        <v>-3.3601435960255892E-4</v>
      </c>
    </row>
    <row r="2301" spans="1:32" x14ac:dyDescent="0.2">
      <c r="A2301" s="5">
        <v>7.5052365718876599</v>
      </c>
      <c r="B2301" s="1">
        <v>-3.4825870646766166E-3</v>
      </c>
      <c r="D2301" s="5">
        <v>7.5052365718876501</v>
      </c>
      <c r="E2301" s="1">
        <v>-1.3805081179310442E-2</v>
      </c>
      <c r="G2301" s="5">
        <v>7.5052365718876501</v>
      </c>
      <c r="H2301" s="1">
        <v>5.5181769267299034E-3</v>
      </c>
      <c r="J2301" s="5">
        <v>7.5052365718876599</v>
      </c>
      <c r="K2301" s="1">
        <v>-3.4825870646766166E-3</v>
      </c>
      <c r="M2301" s="5">
        <v>7.5052365718876501</v>
      </c>
      <c r="N2301" s="1">
        <v>-1.3805081179310442E-2</v>
      </c>
      <c r="P2301" s="5">
        <v>7.5052365718876501</v>
      </c>
      <c r="Q2301" s="1">
        <v>5.5181769267299034E-3</v>
      </c>
      <c r="S2301" s="5">
        <v>7.5052365718876501</v>
      </c>
      <c r="T2301" s="1">
        <v>-3.4825870646766166E-3</v>
      </c>
      <c r="U2301" s="1">
        <v>6.7372679676344586E-3</v>
      </c>
      <c r="V2301" s="1">
        <v>2.0445952496364519E-3</v>
      </c>
      <c r="X2301" s="5">
        <v>7.5052365718876501</v>
      </c>
      <c r="Y2301" s="1">
        <v>-1.3805081179310442E-2</v>
      </c>
      <c r="Z2301" s="1">
        <f t="shared" si="70"/>
        <v>-1.1734319002413875E-2</v>
      </c>
      <c r="AA2301" s="1">
        <f t="shared" si="71"/>
        <v>-8.973302766551788E-3</v>
      </c>
      <c r="AC2301" s="5">
        <v>7.5052365718876501</v>
      </c>
      <c r="AD2301" s="1">
        <v>5.5181769267299034E-3</v>
      </c>
      <c r="AE2301" s="1">
        <v>1.0386773774217902E-2</v>
      </c>
      <c r="AF2301" s="1">
        <v>-1.4455289573975772E-3</v>
      </c>
    </row>
    <row r="2302" spans="1:32" x14ac:dyDescent="0.2">
      <c r="A2302" s="5">
        <v>7.5085025582113696</v>
      </c>
      <c r="B2302" s="1">
        <v>-5.0702370500438987E-3</v>
      </c>
      <c r="D2302" s="5">
        <v>7.5085025582113598</v>
      </c>
      <c r="E2302" s="1">
        <v>-1.1744524623876668E-2</v>
      </c>
      <c r="G2302" s="5">
        <v>7.5085025582113598</v>
      </c>
      <c r="H2302" s="1">
        <v>2.9155842996410985E-3</v>
      </c>
      <c r="J2302" s="5">
        <v>7.5085025582113696</v>
      </c>
      <c r="K2302" s="1">
        <v>-5.0702370500438987E-3</v>
      </c>
      <c r="M2302" s="5">
        <v>7.5085025582113598</v>
      </c>
      <c r="N2302" s="1">
        <v>-1.1744524623876668E-2</v>
      </c>
      <c r="P2302" s="5">
        <v>7.5085025582113598</v>
      </c>
      <c r="Q2302" s="1">
        <v>2.9155842996410985E-3</v>
      </c>
      <c r="S2302" s="5">
        <v>7.5085025582113598</v>
      </c>
      <c r="T2302" s="1">
        <v>-5.0702370500438987E-3</v>
      </c>
      <c r="U2302" s="1">
        <v>5.3898143741075676E-3</v>
      </c>
      <c r="V2302" s="1">
        <v>1.9340765874939409E-3</v>
      </c>
      <c r="X2302" s="5">
        <v>7.5085025582113598</v>
      </c>
      <c r="Y2302" s="1">
        <v>-1.1744524623876668E-2</v>
      </c>
      <c r="Z2302" s="1">
        <f t="shared" si="70"/>
        <v>-9.9828459302951679E-3</v>
      </c>
      <c r="AA2302" s="1">
        <f t="shared" si="71"/>
        <v>-7.6339410055198346E-3</v>
      </c>
      <c r="AC2302" s="5">
        <v>7.5085025582113598</v>
      </c>
      <c r="AD2302" s="1">
        <v>2.9155842996410985E-3</v>
      </c>
      <c r="AE2302" s="1">
        <v>9.7552649432937101E-3</v>
      </c>
      <c r="AF2302" s="1">
        <v>4.6499965972505788E-3</v>
      </c>
    </row>
    <row r="2303" spans="1:32" x14ac:dyDescent="0.2">
      <c r="A2303" s="5">
        <v>7.511768544535081</v>
      </c>
      <c r="B2303" s="1">
        <v>-5.2238805970149255E-3</v>
      </c>
      <c r="D2303" s="5">
        <v>7.5117685445350704</v>
      </c>
      <c r="E2303" s="1">
        <v>-2.5192349480089222E-3</v>
      </c>
      <c r="G2303" s="5">
        <v>7.5117685445350704</v>
      </c>
      <c r="H2303" s="1">
        <v>5.6369400597514627E-4</v>
      </c>
      <c r="J2303" s="5">
        <v>7.511768544535081</v>
      </c>
      <c r="K2303" s="1">
        <v>-5.2238805970149255E-3</v>
      </c>
      <c r="M2303" s="5">
        <v>7.5117685445350704</v>
      </c>
      <c r="N2303" s="1">
        <v>-2.5192349480089222E-3</v>
      </c>
      <c r="P2303" s="5">
        <v>7.5117685445350704</v>
      </c>
      <c r="Q2303" s="1">
        <v>5.6369400597514627E-4</v>
      </c>
      <c r="S2303" s="5">
        <v>7.5117685445350704</v>
      </c>
      <c r="T2303" s="1">
        <v>-5.2238805970149255E-3</v>
      </c>
      <c r="U2303" s="1">
        <v>3.9714421703950491E-3</v>
      </c>
      <c r="V2303" s="1">
        <v>6.6311197285506536E-4</v>
      </c>
      <c r="X2303" s="5">
        <v>7.5117685445350704</v>
      </c>
      <c r="Y2303" s="1">
        <v>-2.5192349480089222E-3</v>
      </c>
      <c r="Z2303" s="1">
        <f t="shared" si="70"/>
        <v>-2.1413497058075837E-3</v>
      </c>
      <c r="AA2303" s="1">
        <f t="shared" si="71"/>
        <v>-1.6375027162057994E-3</v>
      </c>
      <c r="AC2303" s="5">
        <v>7.5117685445350704</v>
      </c>
      <c r="AD2303" s="1">
        <v>5.6369400597514627E-4</v>
      </c>
      <c r="AE2303" s="1">
        <v>7.2285894028909694E-6</v>
      </c>
      <c r="AF2303" s="1">
        <v>5.1357084524295633E-4</v>
      </c>
    </row>
    <row r="2304" spans="1:32" x14ac:dyDescent="0.2">
      <c r="A2304" s="5">
        <v>7.5150345308587925</v>
      </c>
      <c r="B2304" s="1">
        <v>-5.3775241439859523E-3</v>
      </c>
      <c r="D2304" s="5">
        <v>7.51503453085878</v>
      </c>
      <c r="E2304" s="1">
        <v>-3.6121464848831771E-3</v>
      </c>
      <c r="G2304" s="5">
        <v>7.51503453085878</v>
      </c>
      <c r="H2304" s="1">
        <v>-4.279070730261781E-3</v>
      </c>
      <c r="J2304" s="5">
        <v>7.5150345308587925</v>
      </c>
      <c r="K2304" s="1">
        <v>-5.3775241439859523E-3</v>
      </c>
      <c r="M2304" s="5">
        <v>7.51503453085878</v>
      </c>
      <c r="N2304" s="1">
        <v>-3.6121464848831771E-3</v>
      </c>
      <c r="P2304" s="5">
        <v>7.51503453085878</v>
      </c>
      <c r="Q2304" s="1">
        <v>-4.279070730261781E-3</v>
      </c>
      <c r="S2304" s="5">
        <v>7.51503453085878</v>
      </c>
      <c r="T2304" s="1">
        <v>-5.3775241439859523E-3</v>
      </c>
      <c r="U2304" s="1">
        <v>2.2693955259400285E-3</v>
      </c>
      <c r="V2304" s="1">
        <v>5.5259331071255452E-4</v>
      </c>
      <c r="X2304" s="5">
        <v>7.51503453085878</v>
      </c>
      <c r="Y2304" s="1">
        <v>-3.6121464848831771E-3</v>
      </c>
      <c r="Z2304" s="1">
        <f t="shared" si="70"/>
        <v>-3.0703245121507005E-3</v>
      </c>
      <c r="AA2304" s="1">
        <f t="shared" si="71"/>
        <v>-2.3478952151740652E-3</v>
      </c>
      <c r="AC2304" s="5">
        <v>7.51503453085878</v>
      </c>
      <c r="AD2304" s="1">
        <v>-4.279070730261781E-3</v>
      </c>
      <c r="AE2304" s="1">
        <v>-1.3844797608761642E-3</v>
      </c>
      <c r="AF2304" s="1">
        <v>-3.6761773512998504E-3</v>
      </c>
    </row>
    <row r="2305" spans="1:32" x14ac:dyDescent="0.2">
      <c r="A2305" s="5">
        <v>7.518300517182503</v>
      </c>
      <c r="B2305" s="1">
        <v>-5.4287386596429616E-3</v>
      </c>
      <c r="D2305" s="5">
        <v>7.5183005171824897</v>
      </c>
      <c r="E2305" s="1">
        <v>3.9245522157618168E-3</v>
      </c>
      <c r="G2305" s="5">
        <v>7.5183005171824897</v>
      </c>
      <c r="H2305" s="1">
        <v>-1.2287719364009872E-2</v>
      </c>
      <c r="J2305" s="5">
        <v>7.518300517182503</v>
      </c>
      <c r="K2305" s="1">
        <v>-5.4287386596429616E-3</v>
      </c>
      <c r="M2305" s="5">
        <v>7.5183005171824897</v>
      </c>
      <c r="N2305" s="1">
        <v>3.9245522157618168E-3</v>
      </c>
      <c r="P2305" s="5">
        <v>7.5183005171824897</v>
      </c>
      <c r="Q2305" s="1">
        <v>-1.2287719364009872E-2</v>
      </c>
      <c r="S2305" s="5">
        <v>7.5183005171824897</v>
      </c>
      <c r="T2305" s="1">
        <v>-5.4287386596429616E-3</v>
      </c>
      <c r="U2305" s="1">
        <v>1.276534983341266E-3</v>
      </c>
      <c r="V2305" s="1">
        <v>2.7629665535627726E-4</v>
      </c>
      <c r="X2305" s="5">
        <v>7.5183005171824897</v>
      </c>
      <c r="Y2305" s="1">
        <v>3.9245522157618168E-3</v>
      </c>
      <c r="Z2305" s="1">
        <f t="shared" si="70"/>
        <v>3.3358693833975442E-3</v>
      </c>
      <c r="AA2305" s="1">
        <f t="shared" si="71"/>
        <v>2.5509589402451811E-3</v>
      </c>
      <c r="AC2305" s="5">
        <v>7.5183005171824897</v>
      </c>
      <c r="AD2305" s="1">
        <v>-1.2287719364009872E-2</v>
      </c>
      <c r="AE2305" s="1">
        <v>-1.0278178175279638E-3</v>
      </c>
      <c r="AF2305" s="1">
        <v>-2.7275078263236693E-3</v>
      </c>
    </row>
    <row r="2306" spans="1:32" x14ac:dyDescent="0.2">
      <c r="A2306" s="5">
        <v>7.5215665035062145</v>
      </c>
      <c r="B2306" s="1">
        <v>-5.0702370500438987E-3</v>
      </c>
      <c r="D2306" s="5">
        <v>7.5215665035062003</v>
      </c>
      <c r="E2306" s="1">
        <v>4.0952825530693642E-3</v>
      </c>
      <c r="G2306" s="5">
        <v>7.5215665035062003</v>
      </c>
      <c r="H2306" s="1">
        <v>-8.8064268324415437E-3</v>
      </c>
      <c r="J2306" s="5">
        <v>7.5215665035062145</v>
      </c>
      <c r="K2306" s="1">
        <v>-5.0702370500438987E-3</v>
      </c>
      <c r="M2306" s="5">
        <v>7.5215665035062003</v>
      </c>
      <c r="N2306" s="1">
        <v>4.0952825530693642E-3</v>
      </c>
      <c r="P2306" s="5">
        <v>7.5215665035062003</v>
      </c>
      <c r="Q2306" s="1">
        <v>-8.8064268324415437E-3</v>
      </c>
      <c r="S2306" s="5">
        <v>7.5215665035062003</v>
      </c>
      <c r="T2306" s="1">
        <v>-5.0702370500438987E-3</v>
      </c>
      <c r="U2306" s="1">
        <v>8.5102332222751053E-4</v>
      </c>
      <c r="V2306" s="1">
        <v>5.525933107125546E-5</v>
      </c>
      <c r="X2306" s="5">
        <v>7.5215665035062003</v>
      </c>
      <c r="Y2306" s="1">
        <v>4.0952825530693642E-3</v>
      </c>
      <c r="Z2306" s="1">
        <f t="shared" si="70"/>
        <v>3.4809901701089592E-3</v>
      </c>
      <c r="AA2306" s="1">
        <f t="shared" si="71"/>
        <v>2.661933659495087E-3</v>
      </c>
      <c r="AC2306" s="5">
        <v>7.5215665035062003</v>
      </c>
      <c r="AD2306" s="1">
        <v>-8.8064268324415437E-3</v>
      </c>
      <c r="AE2306" s="1">
        <v>7.2243421681495133E-3</v>
      </c>
      <c r="AF2306" s="1">
        <v>1.6790346399891114E-3</v>
      </c>
    </row>
    <row r="2307" spans="1:32" x14ac:dyDescent="0.2">
      <c r="A2307" s="5">
        <v>7.524832489829925</v>
      </c>
      <c r="B2307" s="1">
        <v>-4.5580918934738073E-3</v>
      </c>
      <c r="D2307" s="5">
        <v>7.5248324898299099</v>
      </c>
      <c r="E2307" s="1">
        <v>1.2730633719825522E-5</v>
      </c>
      <c r="G2307" s="5">
        <v>7.5248324898299099</v>
      </c>
      <c r="H2307" s="1">
        <v>-5.7381575177372791E-3</v>
      </c>
      <c r="J2307" s="5">
        <v>7.524832489829925</v>
      </c>
      <c r="K2307" s="1">
        <v>-4.5580918934738073E-3</v>
      </c>
      <c r="M2307" s="5">
        <v>7.5248324898299099</v>
      </c>
      <c r="N2307" s="1">
        <v>1.2730633719825522E-5</v>
      </c>
      <c r="P2307" s="5">
        <v>7.5248324898299099</v>
      </c>
      <c r="Q2307" s="1">
        <v>-5.7381575177372791E-3</v>
      </c>
      <c r="S2307" s="5">
        <v>7.5248324898299099</v>
      </c>
      <c r="T2307" s="1">
        <v>-4.5580918934738073E-3</v>
      </c>
      <c r="U2307" s="1">
        <v>6.3826749167063301E-4</v>
      </c>
      <c r="V2307" s="1">
        <v>-1.1051866214251092E-4</v>
      </c>
      <c r="X2307" s="5">
        <v>7.5248324898299099</v>
      </c>
      <c r="Y2307" s="1">
        <v>1.2730633719825522E-5</v>
      </c>
      <c r="Z2307" s="1">
        <f t="shared" si="70"/>
        <v>1.0821038661851693E-5</v>
      </c>
      <c r="AA2307" s="1">
        <f t="shared" si="71"/>
        <v>8.2749119178865903E-6</v>
      </c>
      <c r="AC2307" s="5">
        <v>7.5248324898299099</v>
      </c>
      <c r="AD2307" s="1">
        <v>-5.7381575177372791E-3</v>
      </c>
      <c r="AE2307" s="1">
        <v>7.6741036826004708E-3</v>
      </c>
      <c r="AF2307" s="1">
        <v>1.5312426840887435E-3</v>
      </c>
    </row>
    <row r="2308" spans="1:32" x14ac:dyDescent="0.2">
      <c r="A2308" s="5">
        <v>7.5280984761536365</v>
      </c>
      <c r="B2308" s="1">
        <v>-4.0459467369037168E-3</v>
      </c>
      <c r="D2308" s="5">
        <v>7.5280984761536196</v>
      </c>
      <c r="E2308" s="1">
        <v>5.2327502332671994E-3</v>
      </c>
      <c r="G2308" s="5">
        <v>7.5280984761536196</v>
      </c>
      <c r="H2308" s="1">
        <v>3.7803510889209187E-3</v>
      </c>
      <c r="J2308" s="5">
        <v>7.5280984761536365</v>
      </c>
      <c r="K2308" s="1">
        <v>-4.0459467369037168E-3</v>
      </c>
      <c r="M2308" s="5">
        <v>7.5280984761536196</v>
      </c>
      <c r="N2308" s="1">
        <v>5.2327502332671994E-3</v>
      </c>
      <c r="P2308" s="5">
        <v>7.5280984761536196</v>
      </c>
      <c r="Q2308" s="1">
        <v>3.7803510889209187E-3</v>
      </c>
      <c r="S2308" s="5">
        <v>7.5280984761536196</v>
      </c>
      <c r="T2308" s="1">
        <v>-4.0459467369037168E-3</v>
      </c>
      <c r="U2308" s="1">
        <v>8.5102332222751053E-4</v>
      </c>
      <c r="V2308" s="1">
        <v>-2.7629665535627726E-4</v>
      </c>
      <c r="X2308" s="5">
        <v>7.5280984761536196</v>
      </c>
      <c r="Y2308" s="1">
        <v>5.2327502332671994E-3</v>
      </c>
      <c r="Z2308" s="1">
        <f t="shared" ref="Z2308:Z2371" si="72">Y2308*0.85</f>
        <v>4.4478376982771198E-3</v>
      </c>
      <c r="AA2308" s="1">
        <f t="shared" ref="AA2308:AA2371" si="73">Z2308/0.85*0.65</f>
        <v>3.4012876516236802E-3</v>
      </c>
      <c r="AC2308" s="5">
        <v>7.5280984761536196</v>
      </c>
      <c r="AD2308" s="1">
        <v>3.7803510889209187E-3</v>
      </c>
      <c r="AE2308" s="1">
        <v>2.8549907292809932E-3</v>
      </c>
      <c r="AF2308" s="1">
        <v>-6.7023717163468086E-3</v>
      </c>
    </row>
    <row r="2309" spans="1:32" x14ac:dyDescent="0.2">
      <c r="A2309" s="5">
        <v>7.5313644624773461</v>
      </c>
      <c r="B2309" s="1">
        <v>-3.7898741586186715E-3</v>
      </c>
      <c r="D2309" s="5">
        <v>7.5313644624773399</v>
      </c>
      <c r="E2309" s="1">
        <v>4.1380292567696946E-3</v>
      </c>
      <c r="G2309" s="5">
        <v>7.5313644624773302</v>
      </c>
      <c r="H2309" s="1">
        <v>5.8655527866543636E-3</v>
      </c>
      <c r="J2309" s="5">
        <v>7.5313644624773461</v>
      </c>
      <c r="K2309" s="1">
        <v>-3.7898741586186715E-3</v>
      </c>
      <c r="M2309" s="5">
        <v>7.5313644624773399</v>
      </c>
      <c r="N2309" s="1">
        <v>4.1380292567696946E-3</v>
      </c>
      <c r="P2309" s="5">
        <v>7.5313644624773302</v>
      </c>
      <c r="Q2309" s="1">
        <v>5.8655527866543636E-3</v>
      </c>
      <c r="S2309" s="5">
        <v>7.5313644624773399</v>
      </c>
      <c r="T2309" s="1">
        <v>-3.7898741586186715E-3</v>
      </c>
      <c r="U2309" s="1">
        <v>3.5459305092812944E-4</v>
      </c>
      <c r="V2309" s="1">
        <v>-4.4207464857004368E-4</v>
      </c>
      <c r="X2309" s="5">
        <v>7.5313644624773399</v>
      </c>
      <c r="Y2309" s="1">
        <v>4.1380292567696946E-3</v>
      </c>
      <c r="Z2309" s="1">
        <f t="shared" si="72"/>
        <v>3.5173248682542403E-3</v>
      </c>
      <c r="AA2309" s="1">
        <f t="shared" si="73"/>
        <v>2.6897190169003016E-3</v>
      </c>
      <c r="AC2309" s="5">
        <v>7.5313644624773302</v>
      </c>
      <c r="AD2309" s="1">
        <v>5.8655527866543636E-3</v>
      </c>
      <c r="AE2309" s="1">
        <v>2.2235886011411307E-3</v>
      </c>
      <c r="AF2309" s="1">
        <v>-1.8320828229209202E-4</v>
      </c>
    </row>
    <row r="2310" spans="1:32" x14ac:dyDescent="0.2">
      <c r="A2310" s="5">
        <v>7.5346304488010576</v>
      </c>
      <c r="B2310" s="1">
        <v>-3.6874451273046526E-3</v>
      </c>
      <c r="D2310" s="5">
        <v>7.5346304488010496</v>
      </c>
      <c r="E2310" s="1">
        <v>1.5941244025711461E-2</v>
      </c>
      <c r="G2310" s="5">
        <v>7.5346304488010496</v>
      </c>
      <c r="H2310" s="1">
        <v>-2.2217334356339413E-3</v>
      </c>
      <c r="J2310" s="5">
        <v>7.5346304488010576</v>
      </c>
      <c r="K2310" s="1">
        <v>-3.6874451273046526E-3</v>
      </c>
      <c r="M2310" s="5">
        <v>7.5346304488010496</v>
      </c>
      <c r="N2310" s="1">
        <v>1.5941244025711461E-2</v>
      </c>
      <c r="P2310" s="5">
        <v>7.5346304488010496</v>
      </c>
      <c r="Q2310" s="1">
        <v>-2.2217334356339413E-3</v>
      </c>
      <c r="S2310" s="5">
        <v>7.5346304488010496</v>
      </c>
      <c r="T2310" s="1">
        <v>-3.6874451273046526E-3</v>
      </c>
      <c r="U2310" s="1">
        <v>-2.8367444074250356E-4</v>
      </c>
      <c r="V2310" s="1">
        <v>-6.0785264178381E-4</v>
      </c>
      <c r="X2310" s="5">
        <v>7.5346304488010496</v>
      </c>
      <c r="Y2310" s="1">
        <v>1.5941244025711461E-2</v>
      </c>
      <c r="Z2310" s="1">
        <f t="shared" si="72"/>
        <v>1.3550057421854741E-2</v>
      </c>
      <c r="AA2310" s="1">
        <f t="shared" si="73"/>
        <v>1.036180861671245E-2</v>
      </c>
      <c r="AC2310" s="5">
        <v>7.5346304488010496</v>
      </c>
      <c r="AD2310" s="1">
        <v>-2.2217334356339413E-3</v>
      </c>
      <c r="AE2310" s="1">
        <v>5.9562236492850407E-3</v>
      </c>
      <c r="AF2310" s="1">
        <v>2.6349479379338507E-3</v>
      </c>
    </row>
    <row r="2311" spans="1:32" x14ac:dyDescent="0.2">
      <c r="A2311" s="5">
        <v>7.5378964351247681</v>
      </c>
      <c r="B2311" s="1">
        <v>-3.4825870646766166E-3</v>
      </c>
      <c r="D2311" s="5">
        <v>7.5378964351247602</v>
      </c>
      <c r="E2311" s="1">
        <v>2.0608825183194148E-2</v>
      </c>
      <c r="G2311" s="5">
        <v>7.5378964351247602</v>
      </c>
      <c r="H2311" s="1">
        <v>-7.4163203857907966E-3</v>
      </c>
      <c r="J2311" s="5">
        <v>7.5378964351247681</v>
      </c>
      <c r="K2311" s="1">
        <v>-3.4825870646766166E-3</v>
      </c>
      <c r="M2311" s="5">
        <v>7.5378964351247602</v>
      </c>
      <c r="N2311" s="1">
        <v>2.0608825183194148E-2</v>
      </c>
      <c r="P2311" s="5">
        <v>7.5378964351247602</v>
      </c>
      <c r="Q2311" s="1">
        <v>-7.4163203857907966E-3</v>
      </c>
      <c r="S2311" s="5">
        <v>7.5378964351247602</v>
      </c>
      <c r="T2311" s="1">
        <v>-3.4825870646766166E-3</v>
      </c>
      <c r="U2311" s="1">
        <v>-9.2194193241313652E-4</v>
      </c>
      <c r="V2311" s="1">
        <v>-9.946679592825981E-4</v>
      </c>
      <c r="X2311" s="5">
        <v>7.5378964351247602</v>
      </c>
      <c r="Y2311" s="1">
        <v>2.0608825183194148E-2</v>
      </c>
      <c r="Z2311" s="1">
        <f t="shared" si="72"/>
        <v>1.7517501405715025E-2</v>
      </c>
      <c r="AA2311" s="1">
        <f t="shared" si="73"/>
        <v>1.3395736369076197E-2</v>
      </c>
      <c r="AC2311" s="5">
        <v>7.5378964351247602</v>
      </c>
      <c r="AD2311" s="1">
        <v>-7.4163203857907966E-3</v>
      </c>
      <c r="AE2311" s="1">
        <v>4.9381027952268633E-3</v>
      </c>
      <c r="AF2311" s="1">
        <v>-6.4921838845787396E-3</v>
      </c>
    </row>
    <row r="2312" spans="1:32" x14ac:dyDescent="0.2">
      <c r="A2312" s="5">
        <v>7.5411624214484796</v>
      </c>
      <c r="B2312" s="1">
        <v>-3.4313725490196074E-3</v>
      </c>
      <c r="D2312" s="5">
        <v>7.5411624214484698</v>
      </c>
      <c r="E2312" s="1">
        <v>1.5573004190369322E-2</v>
      </c>
      <c r="G2312" s="5">
        <v>7.5411624214484698</v>
      </c>
      <c r="H2312" s="1">
        <v>-4.9897235607294305E-3</v>
      </c>
      <c r="J2312" s="5">
        <v>7.5411624214484796</v>
      </c>
      <c r="K2312" s="1">
        <v>-3.4313725490196074E-3</v>
      </c>
      <c r="M2312" s="5">
        <v>7.5411624214484698</v>
      </c>
      <c r="N2312" s="1">
        <v>1.5573004190369322E-2</v>
      </c>
      <c r="P2312" s="5">
        <v>7.5411624214484698</v>
      </c>
      <c r="Q2312" s="1">
        <v>-4.9897235607294305E-3</v>
      </c>
      <c r="S2312" s="5">
        <v>7.5411624214484698</v>
      </c>
      <c r="T2312" s="1">
        <v>-3.4313725490196074E-3</v>
      </c>
      <c r="U2312" s="1">
        <v>-1.6311280342693952E-3</v>
      </c>
      <c r="V2312" s="1">
        <v>-1.3262239457101307E-3</v>
      </c>
      <c r="X2312" s="5">
        <v>7.5411624214484698</v>
      </c>
      <c r="Y2312" s="1">
        <v>1.5573004190369322E-2</v>
      </c>
      <c r="Z2312" s="1">
        <f t="shared" si="72"/>
        <v>1.3237053561813924E-2</v>
      </c>
      <c r="AA2312" s="1">
        <f t="shared" si="73"/>
        <v>1.012245272374006E-2</v>
      </c>
      <c r="AC2312" s="5">
        <v>7.5411624214484698</v>
      </c>
      <c r="AD2312" s="1">
        <v>-4.9897235607294305E-3</v>
      </c>
      <c r="AE2312" s="1">
        <v>5.1679220356661906E-3</v>
      </c>
      <c r="AF2312" s="1">
        <v>-8.7241867428882545E-3</v>
      </c>
    </row>
    <row r="2313" spans="1:32" x14ac:dyDescent="0.2">
      <c r="A2313" s="5">
        <v>7.544428407772191</v>
      </c>
      <c r="B2313" s="1">
        <v>-3.2265144863915713E-3</v>
      </c>
      <c r="D2313" s="5">
        <v>7.5444284077721804</v>
      </c>
      <c r="E2313" s="1">
        <v>5.4790009142967862E-3</v>
      </c>
      <c r="G2313" s="5">
        <v>7.5444284077721804</v>
      </c>
      <c r="H2313" s="1">
        <v>-2.4099538331611848E-3</v>
      </c>
      <c r="J2313" s="5">
        <v>7.544428407772191</v>
      </c>
      <c r="K2313" s="1">
        <v>-3.2265144863915713E-3</v>
      </c>
      <c r="M2313" s="5">
        <v>7.5444284077721804</v>
      </c>
      <c r="N2313" s="1">
        <v>5.4790009142967862E-3</v>
      </c>
      <c r="P2313" s="5">
        <v>7.5444284077721804</v>
      </c>
      <c r="Q2313" s="1">
        <v>-2.4099538331611848E-3</v>
      </c>
      <c r="S2313" s="5">
        <v>7.5444284077721804</v>
      </c>
      <c r="T2313" s="1">
        <v>-3.2265144863915713E-3</v>
      </c>
      <c r="U2313" s="1">
        <v>-2.4112327463112798E-3</v>
      </c>
      <c r="V2313" s="1">
        <v>-1.7130392632089188E-3</v>
      </c>
      <c r="X2313" s="5">
        <v>7.5444284077721804</v>
      </c>
      <c r="Y2313" s="1">
        <v>5.4790009142967862E-3</v>
      </c>
      <c r="Z2313" s="1">
        <f t="shared" si="72"/>
        <v>4.6571507771522684E-3</v>
      </c>
      <c r="AA2313" s="1">
        <f t="shared" si="73"/>
        <v>3.5613505942929113E-3</v>
      </c>
      <c r="AC2313" s="5">
        <v>7.5444284077721804</v>
      </c>
      <c r="AD2313" s="1">
        <v>-2.4099538331611848E-3</v>
      </c>
      <c r="AE2313" s="1">
        <v>-2.1669224637850372E-3</v>
      </c>
      <c r="AF2313" s="1">
        <v>-1.2654615829590308E-5</v>
      </c>
    </row>
    <row r="2314" spans="1:32" x14ac:dyDescent="0.2">
      <c r="A2314" s="5">
        <v>7.5476943940959007</v>
      </c>
      <c r="B2314" s="1">
        <v>-2.048580626280363E-3</v>
      </c>
      <c r="D2314" s="5">
        <v>7.54769439409589</v>
      </c>
      <c r="E2314" s="1">
        <v>7.6122251834559868E-3</v>
      </c>
      <c r="G2314" s="5">
        <v>7.54769439409589</v>
      </c>
      <c r="H2314" s="1">
        <v>7.813053278457438E-3</v>
      </c>
      <c r="J2314" s="5">
        <v>7.5476943940959007</v>
      </c>
      <c r="K2314" s="1">
        <v>-2.048580626280363E-3</v>
      </c>
      <c r="M2314" s="5">
        <v>7.54769439409589</v>
      </c>
      <c r="N2314" s="1">
        <v>7.6122251834559868E-3</v>
      </c>
      <c r="P2314" s="5">
        <v>7.54769439409589</v>
      </c>
      <c r="Q2314" s="1">
        <v>7.813053278457438E-3</v>
      </c>
      <c r="S2314" s="5">
        <v>7.54769439409589</v>
      </c>
      <c r="T2314" s="1">
        <v>-2.048580626280363E-3</v>
      </c>
      <c r="U2314" s="1">
        <v>-3.2622560685387904E-3</v>
      </c>
      <c r="V2314" s="1">
        <v>-2.0998545807077076E-3</v>
      </c>
      <c r="X2314" s="5">
        <v>7.54769439409589</v>
      </c>
      <c r="Y2314" s="1">
        <v>7.6122251834559868E-3</v>
      </c>
      <c r="Z2314" s="1">
        <f t="shared" si="72"/>
        <v>6.4703914059375889E-3</v>
      </c>
      <c r="AA2314" s="1">
        <f t="shared" si="73"/>
        <v>4.9479463692463912E-3</v>
      </c>
      <c r="AC2314" s="5">
        <v>7.54769439409589</v>
      </c>
      <c r="AD2314" s="1">
        <v>7.813053278457438E-3</v>
      </c>
      <c r="AE2314" s="1">
        <v>-6.0017695008134251E-3</v>
      </c>
      <c r="AF2314" s="1">
        <v>3.8359075132707223E-3</v>
      </c>
    </row>
    <row r="2315" spans="1:32" x14ac:dyDescent="0.2">
      <c r="A2315" s="5">
        <v>7.5509603804196122</v>
      </c>
      <c r="B2315" s="1">
        <v>-6.6578870354111789E-4</v>
      </c>
      <c r="D2315" s="5">
        <v>7.5509603804195997</v>
      </c>
      <c r="E2315" s="1">
        <v>-1.2531272973835085E-2</v>
      </c>
      <c r="G2315" s="5">
        <v>7.5509603804195997</v>
      </c>
      <c r="H2315" s="1">
        <v>1.7047523682771772E-2</v>
      </c>
      <c r="J2315" s="5">
        <v>7.5509603804196122</v>
      </c>
      <c r="K2315" s="1">
        <v>-6.6578870354111789E-4</v>
      </c>
      <c r="M2315" s="5">
        <v>7.5509603804195997</v>
      </c>
      <c r="N2315" s="1">
        <v>-1.2531272973835085E-2</v>
      </c>
      <c r="P2315" s="5">
        <v>7.5509603804195997</v>
      </c>
      <c r="Q2315" s="1">
        <v>1.7047523682771772E-2</v>
      </c>
      <c r="S2315" s="5">
        <v>7.5509603804195997</v>
      </c>
      <c r="T2315" s="1">
        <v>-6.6578870354111789E-4</v>
      </c>
      <c r="U2315" s="1">
        <v>-4.3969538315088048E-3</v>
      </c>
      <c r="V2315" s="1">
        <v>-2.4866698982064952E-3</v>
      </c>
      <c r="X2315" s="5">
        <v>7.5509603804195997</v>
      </c>
      <c r="Y2315" s="1">
        <v>-1.2531272973835085E-2</v>
      </c>
      <c r="Z2315" s="1">
        <f t="shared" si="72"/>
        <v>-1.0651582027759822E-2</v>
      </c>
      <c r="AA2315" s="1">
        <f t="shared" si="73"/>
        <v>-8.1453274329928056E-3</v>
      </c>
      <c r="AC2315" s="5">
        <v>7.5509603804195997</v>
      </c>
      <c r="AD2315" s="1">
        <v>1.7047523682771772E-2</v>
      </c>
      <c r="AE2315" s="1">
        <v>-1.1911268928690967E-2</v>
      </c>
      <c r="AF2315" s="1">
        <v>-3.0187168231931395E-4</v>
      </c>
    </row>
    <row r="2316" spans="1:32" x14ac:dyDescent="0.2">
      <c r="A2316" s="5">
        <v>7.5542263667433227</v>
      </c>
      <c r="B2316" s="1">
        <v>6.6578870354111789E-4</v>
      </c>
      <c r="D2316" s="5">
        <v>7.5542263667433103</v>
      </c>
      <c r="E2316" s="1">
        <v>-1.8262449017367448E-2</v>
      </c>
      <c r="G2316" s="5">
        <v>7.5542263667433103</v>
      </c>
      <c r="H2316" s="1">
        <v>1.1962773535439683E-2</v>
      </c>
      <c r="J2316" s="5">
        <v>7.5542263667433227</v>
      </c>
      <c r="K2316" s="1">
        <v>6.6578870354111789E-4</v>
      </c>
      <c r="M2316" s="5">
        <v>7.5542263667433103</v>
      </c>
      <c r="N2316" s="1">
        <v>-1.8262449017367448E-2</v>
      </c>
      <c r="P2316" s="5">
        <v>7.5542263667433103</v>
      </c>
      <c r="Q2316" s="1">
        <v>1.1962773535439683E-2</v>
      </c>
      <c r="S2316" s="5">
        <v>7.5542263667433103</v>
      </c>
      <c r="T2316" s="1">
        <v>6.6578870354111789E-4</v>
      </c>
      <c r="U2316" s="1">
        <v>-4.538791051880057E-3</v>
      </c>
      <c r="V2316" s="1">
        <v>-2.7077072224915171E-3</v>
      </c>
      <c r="X2316" s="5">
        <v>7.5542263667433103</v>
      </c>
      <c r="Y2316" s="1">
        <v>-1.8262449017367448E-2</v>
      </c>
      <c r="Z2316" s="1">
        <f t="shared" si="72"/>
        <v>-1.552308166476233E-2</v>
      </c>
      <c r="AA2316" s="1">
        <f t="shared" si="73"/>
        <v>-1.1870591861288842E-2</v>
      </c>
      <c r="AC2316" s="5">
        <v>7.5542263667433103</v>
      </c>
      <c r="AD2316" s="1">
        <v>1.1962773535439683E-2</v>
      </c>
      <c r="AE2316" s="1">
        <v>-1.500686051888004E-2</v>
      </c>
      <c r="AF2316" s="1">
        <v>-7.4062338369402479E-3</v>
      </c>
    </row>
    <row r="2317" spans="1:32" x14ac:dyDescent="0.2">
      <c r="A2317" s="5">
        <v>7.5574923530670342</v>
      </c>
      <c r="B2317" s="1">
        <v>2.2022241732513903E-3</v>
      </c>
      <c r="D2317" s="5">
        <v>7.5574923530670199</v>
      </c>
      <c r="E2317" s="1">
        <v>-8.6453188018884748E-3</v>
      </c>
      <c r="G2317" s="5">
        <v>7.5574923530670199</v>
      </c>
      <c r="H2317" s="1">
        <v>-1.8002483866562027E-3</v>
      </c>
      <c r="J2317" s="5">
        <v>7.5574923530670342</v>
      </c>
      <c r="K2317" s="1">
        <v>2.2022241732513903E-3</v>
      </c>
      <c r="M2317" s="5">
        <v>7.5574923530670199</v>
      </c>
      <c r="N2317" s="1">
        <v>-8.6453188018884748E-3</v>
      </c>
      <c r="P2317" s="5">
        <v>7.5574923530670199</v>
      </c>
      <c r="Q2317" s="1">
        <v>-1.8002483866562027E-3</v>
      </c>
      <c r="S2317" s="5">
        <v>7.5574923530670199</v>
      </c>
      <c r="T2317" s="1">
        <v>2.2022241732513903E-3</v>
      </c>
      <c r="U2317" s="1">
        <v>-3.6168491194669204E-3</v>
      </c>
      <c r="V2317" s="1">
        <v>-2.4866698982064952E-3</v>
      </c>
      <c r="X2317" s="5">
        <v>7.5574923530670199</v>
      </c>
      <c r="Y2317" s="1">
        <v>-8.6453188018884748E-3</v>
      </c>
      <c r="Z2317" s="1">
        <f t="shared" si="72"/>
        <v>-7.3485209816052032E-3</v>
      </c>
      <c r="AA2317" s="1">
        <f t="shared" si="73"/>
        <v>-5.619457221227509E-3</v>
      </c>
      <c r="AC2317" s="5">
        <v>7.5574923530670199</v>
      </c>
      <c r="AD2317" s="1">
        <v>-1.8002483866562027E-3</v>
      </c>
      <c r="AE2317" s="1">
        <v>-1.5170053149008709E-2</v>
      </c>
      <c r="AF2317" s="1">
        <v>3.3026779637947458E-3</v>
      </c>
    </row>
    <row r="2318" spans="1:32" x14ac:dyDescent="0.2">
      <c r="A2318" s="5">
        <v>7.5607583393907447</v>
      </c>
      <c r="B2318" s="1">
        <v>3.6362306116476438E-3</v>
      </c>
      <c r="D2318" s="5">
        <v>7.5607583393907296</v>
      </c>
      <c r="E2318" s="1">
        <v>5.8868064957709439E-3</v>
      </c>
      <c r="G2318" s="5">
        <v>7.5607583393907296</v>
      </c>
      <c r="H2318" s="1">
        <v>-1.3951351591792172E-2</v>
      </c>
      <c r="J2318" s="5">
        <v>7.5607583393907447</v>
      </c>
      <c r="K2318" s="1">
        <v>3.6362306116476438E-3</v>
      </c>
      <c r="M2318" s="5">
        <v>7.5607583393907296</v>
      </c>
      <c r="N2318" s="1">
        <v>5.8868064957709439E-3</v>
      </c>
      <c r="P2318" s="5">
        <v>7.5607583393907296</v>
      </c>
      <c r="Q2318" s="1">
        <v>-1.3951351591792172E-2</v>
      </c>
      <c r="S2318" s="5">
        <v>7.5607583393907296</v>
      </c>
      <c r="T2318" s="1">
        <v>3.6362306116476438E-3</v>
      </c>
      <c r="U2318" s="1">
        <v>-2.553069966682532E-3</v>
      </c>
      <c r="V2318" s="1">
        <v>-2.3208919049927286E-3</v>
      </c>
      <c r="X2318" s="5">
        <v>7.5607583393907296</v>
      </c>
      <c r="Y2318" s="1">
        <v>5.8868064957709439E-3</v>
      </c>
      <c r="Z2318" s="1">
        <f t="shared" si="72"/>
        <v>5.0037855214053019E-3</v>
      </c>
      <c r="AA2318" s="1">
        <f t="shared" si="73"/>
        <v>3.8264242222511135E-3</v>
      </c>
      <c r="AC2318" s="5">
        <v>7.5607583393907296</v>
      </c>
      <c r="AD2318" s="1">
        <v>-1.3951351591792172E-2</v>
      </c>
      <c r="AE2318" s="1">
        <v>-1.398971622726105E-2</v>
      </c>
      <c r="AF2318" s="1">
        <v>4.5849734585545121E-3</v>
      </c>
    </row>
    <row r="2319" spans="1:32" x14ac:dyDescent="0.2">
      <c r="A2319" s="5">
        <v>7.5640243257144562</v>
      </c>
      <c r="B2319" s="1">
        <v>5.0702370500438987E-3</v>
      </c>
      <c r="D2319" s="5">
        <v>7.5640243257144402</v>
      </c>
      <c r="E2319" s="1">
        <v>1.670788253927415E-2</v>
      </c>
      <c r="G2319" s="5">
        <v>7.5640243257144402</v>
      </c>
      <c r="H2319" s="1">
        <v>-1.5560791767446267E-2</v>
      </c>
      <c r="J2319" s="5">
        <v>7.5640243257144562</v>
      </c>
      <c r="K2319" s="1">
        <v>5.0702370500438987E-3</v>
      </c>
      <c r="M2319" s="5">
        <v>7.5640243257144402</v>
      </c>
      <c r="N2319" s="1">
        <v>1.670788253927415E-2</v>
      </c>
      <c r="P2319" s="5">
        <v>7.5640243257144402</v>
      </c>
      <c r="Q2319" s="1">
        <v>-1.5560791767446267E-2</v>
      </c>
      <c r="S2319" s="5">
        <v>7.5640243257144402</v>
      </c>
      <c r="T2319" s="1">
        <v>5.0702370500438987E-3</v>
      </c>
      <c r="U2319" s="1">
        <v>-1.0637791527843884E-3</v>
      </c>
      <c r="V2319" s="1">
        <v>-2.0445952496364519E-3</v>
      </c>
      <c r="X2319" s="5">
        <v>7.5640243257144402</v>
      </c>
      <c r="Y2319" s="1">
        <v>1.670788253927415E-2</v>
      </c>
      <c r="Z2319" s="1">
        <f t="shared" si="72"/>
        <v>1.4201700158383027E-2</v>
      </c>
      <c r="AA2319" s="1">
        <f t="shared" si="73"/>
        <v>1.0860123650528198E-2</v>
      </c>
      <c r="AC2319" s="5">
        <v>7.5640243257144402</v>
      </c>
      <c r="AD2319" s="1">
        <v>-1.5560791767446267E-2</v>
      </c>
      <c r="AE2319" s="1">
        <v>-6.6059369030661086E-3</v>
      </c>
      <c r="AF2319" s="1">
        <v>-7.2036868789982292E-3</v>
      </c>
    </row>
    <row r="2320" spans="1:32" x14ac:dyDescent="0.2">
      <c r="A2320" s="5">
        <v>7.5672903120381676</v>
      </c>
      <c r="B2320" s="1">
        <v>4.4044483465027805E-3</v>
      </c>
      <c r="D2320" s="5">
        <v>7.5672903120381498</v>
      </c>
      <c r="E2320" s="1">
        <v>4.1863391573975652E-2</v>
      </c>
      <c r="G2320" s="5">
        <v>7.5672903120381596</v>
      </c>
      <c r="H2320" s="1">
        <v>-4.5955909071354667E-3</v>
      </c>
      <c r="J2320" s="5">
        <v>7.5672903120381676</v>
      </c>
      <c r="K2320" s="1">
        <v>4.4044483465027805E-3</v>
      </c>
      <c r="M2320" s="5">
        <v>7.5672903120381498</v>
      </c>
      <c r="N2320" s="1">
        <v>4.1863391573975652E-2</v>
      </c>
      <c r="P2320" s="5">
        <v>7.5672903120381596</v>
      </c>
      <c r="Q2320" s="1">
        <v>-4.5955909071354667E-3</v>
      </c>
      <c r="S2320" s="5">
        <v>7.5672903120381498</v>
      </c>
      <c r="T2320" s="1">
        <v>4.4044483465027805E-3</v>
      </c>
      <c r="U2320" s="1">
        <v>2.8367444074250356E-4</v>
      </c>
      <c r="V2320" s="1">
        <v>-1.8235579253514298E-3</v>
      </c>
      <c r="X2320" s="5">
        <v>7.5672903120381498</v>
      </c>
      <c r="Y2320" s="1">
        <v>4.1863391573975652E-2</v>
      </c>
      <c r="Z2320" s="1">
        <f t="shared" si="72"/>
        <v>3.5583882837879305E-2</v>
      </c>
      <c r="AA2320" s="1">
        <f t="shared" si="73"/>
        <v>2.7211204523084176E-2</v>
      </c>
      <c r="AC2320" s="5">
        <v>7.5672903120381596</v>
      </c>
      <c r="AD2320" s="1">
        <v>-4.5955909071354667E-3</v>
      </c>
      <c r="AE2320" s="1">
        <v>2.0325082704777029E-3</v>
      </c>
      <c r="AF2320" s="1">
        <v>-2.3019582822920918E-3</v>
      </c>
    </row>
    <row r="2321" spans="1:32" x14ac:dyDescent="0.2">
      <c r="A2321" s="5">
        <v>7.5705562983618773</v>
      </c>
      <c r="B2321" s="1">
        <v>3.2265144863915713E-3</v>
      </c>
      <c r="D2321" s="5">
        <v>7.5705562983618604</v>
      </c>
      <c r="E2321" s="1">
        <v>2.1235759860231698E-2</v>
      </c>
      <c r="G2321" s="5">
        <v>7.5705562983618702</v>
      </c>
      <c r="H2321" s="1">
        <v>4.5969942687713195E-3</v>
      </c>
      <c r="J2321" s="5">
        <v>7.5705562983618773</v>
      </c>
      <c r="K2321" s="1">
        <v>3.2265144863915713E-3</v>
      </c>
      <c r="M2321" s="5">
        <v>7.5705562983618604</v>
      </c>
      <c r="N2321" s="1">
        <v>2.1235759860231698E-2</v>
      </c>
      <c r="P2321" s="5">
        <v>7.5705562983618702</v>
      </c>
      <c r="Q2321" s="1">
        <v>4.5969942687713195E-3</v>
      </c>
      <c r="S2321" s="5">
        <v>7.5705562983618604</v>
      </c>
      <c r="T2321" s="1">
        <v>3.2265144863915713E-3</v>
      </c>
      <c r="U2321" s="1">
        <v>9.2194193241313652E-4</v>
      </c>
      <c r="V2321" s="1">
        <v>-1.5472612699951526E-3</v>
      </c>
      <c r="X2321" s="5">
        <v>7.5705562983618604</v>
      </c>
      <c r="Y2321" s="1">
        <v>2.1235759860231698E-2</v>
      </c>
      <c r="Z2321" s="1">
        <f t="shared" si="72"/>
        <v>1.8050395881196942E-2</v>
      </c>
      <c r="AA2321" s="1">
        <f t="shared" si="73"/>
        <v>1.3803243909150604E-2</v>
      </c>
      <c r="AC2321" s="5">
        <v>7.5705562983618702</v>
      </c>
      <c r="AD2321" s="1">
        <v>4.5969942687713195E-3</v>
      </c>
      <c r="AE2321" s="1">
        <v>6.3395789178712367E-3</v>
      </c>
      <c r="AF2321" s="1">
        <v>5.664167347216551E-3</v>
      </c>
    </row>
    <row r="2322" spans="1:32" x14ac:dyDescent="0.2">
      <c r="A2322" s="5">
        <v>7.5738222846855887</v>
      </c>
      <c r="B2322" s="1">
        <v>2.0997951419373718E-3</v>
      </c>
      <c r="D2322" s="5">
        <v>7.5738222846855798</v>
      </c>
      <c r="E2322" s="1">
        <v>7.5001931766654805E-3</v>
      </c>
      <c r="G2322" s="5">
        <v>7.5738222846855798</v>
      </c>
      <c r="H2322" s="1">
        <v>1.6780665696704312E-2</v>
      </c>
      <c r="J2322" s="5">
        <v>7.5738222846855887</v>
      </c>
      <c r="K2322" s="1">
        <v>2.0997951419373718E-3</v>
      </c>
      <c r="M2322" s="5">
        <v>7.5738222846855798</v>
      </c>
      <c r="N2322" s="1">
        <v>7.5001931766654805E-3</v>
      </c>
      <c r="P2322" s="5">
        <v>7.5738222846855798</v>
      </c>
      <c r="Q2322" s="1">
        <v>1.6780665696704312E-2</v>
      </c>
      <c r="S2322" s="5">
        <v>7.5738222846855798</v>
      </c>
      <c r="T2322" s="1">
        <v>2.0997951419373718E-3</v>
      </c>
      <c r="U2322" s="1">
        <v>7.8010471204188487E-4</v>
      </c>
      <c r="V2322" s="1">
        <v>-1.2709646146388752E-3</v>
      </c>
      <c r="X2322" s="5">
        <v>7.5738222846855798</v>
      </c>
      <c r="Y2322" s="1">
        <v>7.5001931766654805E-3</v>
      </c>
      <c r="Z2322" s="1">
        <f t="shared" si="72"/>
        <v>6.3751642001656584E-3</v>
      </c>
      <c r="AA2322" s="1">
        <f t="shared" si="73"/>
        <v>4.8751255648325628E-3</v>
      </c>
      <c r="AC2322" s="5">
        <v>7.5738222846855798</v>
      </c>
      <c r="AD2322" s="1">
        <v>1.6780665696704312E-2</v>
      </c>
      <c r="AE2322" s="1">
        <v>5.6728024971004669E-3</v>
      </c>
      <c r="AF2322" s="1">
        <v>-2.4019225534231659E-4</v>
      </c>
    </row>
    <row r="2323" spans="1:32" x14ac:dyDescent="0.2">
      <c r="A2323" s="5">
        <v>7.5770882710092993</v>
      </c>
      <c r="B2323" s="1">
        <v>6.6578870354111789E-4</v>
      </c>
      <c r="D2323" s="5">
        <v>7.5770882710092904</v>
      </c>
      <c r="E2323" s="1">
        <v>8.471008693604799E-3</v>
      </c>
      <c r="G2323" s="5">
        <v>7.5770882710092904</v>
      </c>
      <c r="H2323" s="1">
        <v>1.7081286590253066E-2</v>
      </c>
      <c r="J2323" s="5">
        <v>7.5770882710092993</v>
      </c>
      <c r="K2323" s="1">
        <v>6.6578870354111789E-4</v>
      </c>
      <c r="M2323" s="5">
        <v>7.5770882710092904</v>
      </c>
      <c r="N2323" s="1">
        <v>8.471008693604799E-3</v>
      </c>
      <c r="P2323" s="5">
        <v>7.5770882710092904</v>
      </c>
      <c r="Q2323" s="1">
        <v>1.7081286590253066E-2</v>
      </c>
      <c r="S2323" s="5">
        <v>7.5770882710092904</v>
      </c>
      <c r="T2323" s="1">
        <v>6.6578870354111789E-4</v>
      </c>
      <c r="U2323" s="1">
        <v>5.6734888148500713E-4</v>
      </c>
      <c r="V2323" s="1">
        <v>-1.0499272903538538E-3</v>
      </c>
      <c r="X2323" s="5">
        <v>7.5770882710092904</v>
      </c>
      <c r="Y2323" s="1">
        <v>8.471008693604799E-3</v>
      </c>
      <c r="Z2323" s="1">
        <f t="shared" si="72"/>
        <v>7.200357389564079E-3</v>
      </c>
      <c r="AA2323" s="1">
        <f t="shared" si="73"/>
        <v>5.5061556508431194E-3</v>
      </c>
      <c r="AC2323" s="5">
        <v>7.5770882710092904</v>
      </c>
      <c r="AD2323" s="1">
        <v>1.7081286590253066E-2</v>
      </c>
      <c r="AE2323" s="1">
        <v>1.2565760611509388E-3</v>
      </c>
      <c r="AF2323" s="1">
        <v>1.0664545052402341E-4</v>
      </c>
    </row>
    <row r="2324" spans="1:32" x14ac:dyDescent="0.2">
      <c r="A2324" s="5">
        <v>7.5803542573330107</v>
      </c>
      <c r="B2324" s="1">
        <v>-7.1700321919812701E-4</v>
      </c>
      <c r="D2324" s="5">
        <v>7.5803542573330001</v>
      </c>
      <c r="E2324" s="1">
        <v>4.8338408737958931E-3</v>
      </c>
      <c r="G2324" s="5">
        <v>7.5803542573330001</v>
      </c>
      <c r="H2324" s="1">
        <v>1.176173284463492E-2</v>
      </c>
      <c r="J2324" s="5">
        <v>7.5803542573330107</v>
      </c>
      <c r="K2324" s="1">
        <v>-7.1700321919812701E-4</v>
      </c>
      <c r="M2324" s="5">
        <v>7.5803542573330001</v>
      </c>
      <c r="N2324" s="1">
        <v>4.8338408737958931E-3</v>
      </c>
      <c r="P2324" s="5">
        <v>7.5803542573330001</v>
      </c>
      <c r="Q2324" s="1">
        <v>1.176173284463492E-2</v>
      </c>
      <c r="S2324" s="5">
        <v>7.5803542573330001</v>
      </c>
      <c r="T2324" s="1">
        <v>-7.1700321919812701E-4</v>
      </c>
      <c r="U2324" s="1">
        <v>2.1275583055687763E-4</v>
      </c>
      <c r="V2324" s="1">
        <v>-7.7363063499757631E-4</v>
      </c>
      <c r="X2324" s="5">
        <v>7.5803542573330001</v>
      </c>
      <c r="Y2324" s="1">
        <v>4.8338408737958931E-3</v>
      </c>
      <c r="Z2324" s="1">
        <f t="shared" si="72"/>
        <v>4.1087647427265088E-3</v>
      </c>
      <c r="AA2324" s="1">
        <f t="shared" si="73"/>
        <v>3.1419965679673305E-3</v>
      </c>
      <c r="AC2324" s="5">
        <v>7.5803542573330001</v>
      </c>
      <c r="AD2324" s="1">
        <v>1.176173284463492E-2</v>
      </c>
      <c r="AE2324" s="1">
        <v>-6.9068248371202384E-3</v>
      </c>
      <c r="AF2324" s="1">
        <v>1.0942020552606508E-2</v>
      </c>
    </row>
    <row r="2325" spans="1:32" x14ac:dyDescent="0.2">
      <c r="A2325" s="5">
        <v>7.5836202436567213</v>
      </c>
      <c r="B2325" s="1">
        <v>-1.7925080479953173E-3</v>
      </c>
      <c r="D2325" s="5">
        <v>7.5836202436567097</v>
      </c>
      <c r="E2325" s="1">
        <v>6.835267543497137E-3</v>
      </c>
      <c r="G2325" s="5">
        <v>7.5836202436567097</v>
      </c>
      <c r="H2325" s="1">
        <v>3.5434095568927402E-3</v>
      </c>
      <c r="J2325" s="5">
        <v>7.5836202436567213</v>
      </c>
      <c r="K2325" s="1">
        <v>-1.7925080479953173E-3</v>
      </c>
      <c r="M2325" s="5">
        <v>7.5836202436567097</v>
      </c>
      <c r="N2325" s="1">
        <v>6.835267543497137E-3</v>
      </c>
      <c r="P2325" s="5">
        <v>7.5836202436567097</v>
      </c>
      <c r="Q2325" s="1">
        <v>3.5434095568927402E-3</v>
      </c>
      <c r="S2325" s="5">
        <v>7.5836202436567097</v>
      </c>
      <c r="T2325" s="1">
        <v>-1.7925080479953173E-3</v>
      </c>
      <c r="U2325" s="1">
        <v>2.8367444074250356E-4</v>
      </c>
      <c r="V2325" s="1">
        <v>-1.0499272903538538E-3</v>
      </c>
      <c r="X2325" s="5">
        <v>7.5836202436567097</v>
      </c>
      <c r="Y2325" s="1">
        <v>6.835267543497137E-3</v>
      </c>
      <c r="Z2325" s="1">
        <f t="shared" si="72"/>
        <v>5.8099774119725663E-3</v>
      </c>
      <c r="AA2325" s="1">
        <f t="shared" si="73"/>
        <v>4.4429239032731391E-3</v>
      </c>
      <c r="AC2325" s="5">
        <v>7.5836202436567097</v>
      </c>
      <c r="AD2325" s="1">
        <v>3.5434095568927402E-3</v>
      </c>
      <c r="AE2325" s="1">
        <v>-9.6561705314122462E-3</v>
      </c>
      <c r="AF2325" s="1">
        <v>-4.7187593575609092E-3</v>
      </c>
    </row>
    <row r="2326" spans="1:32" x14ac:dyDescent="0.2">
      <c r="A2326" s="5">
        <v>7.5868862299804318</v>
      </c>
      <c r="B2326" s="1">
        <v>-1.8949370793093358E-3</v>
      </c>
      <c r="D2326" s="5">
        <v>7.5868862299804203</v>
      </c>
      <c r="E2326" s="1">
        <v>-1.1733003145541867E-2</v>
      </c>
      <c r="G2326" s="5">
        <v>7.5868862299804203</v>
      </c>
      <c r="H2326" s="1">
        <v>-2.2272902360696515E-3</v>
      </c>
      <c r="J2326" s="5">
        <v>7.5868862299804318</v>
      </c>
      <c r="K2326" s="1">
        <v>-1.8949370793093358E-3</v>
      </c>
      <c r="M2326" s="5">
        <v>7.5868862299804203</v>
      </c>
      <c r="N2326" s="1">
        <v>-1.1733003145541867E-2</v>
      </c>
      <c r="P2326" s="5">
        <v>7.5868862299804203</v>
      </c>
      <c r="Q2326" s="1">
        <v>-2.2272902360696515E-3</v>
      </c>
      <c r="S2326" s="5">
        <v>7.5868862299804203</v>
      </c>
      <c r="T2326" s="1">
        <v>-1.8949370793093358E-3</v>
      </c>
      <c r="U2326" s="1">
        <v>3.5459305092812944E-4</v>
      </c>
      <c r="V2326" s="1">
        <v>-1.4367426078526417E-3</v>
      </c>
      <c r="X2326" s="5">
        <v>7.5868862299804203</v>
      </c>
      <c r="Y2326" s="1">
        <v>-1.1733003145541867E-2</v>
      </c>
      <c r="Z2326" s="1">
        <f t="shared" si="72"/>
        <v>-9.9730526737105869E-3</v>
      </c>
      <c r="AA2326" s="1">
        <f t="shared" si="73"/>
        <v>-7.626452044602214E-3</v>
      </c>
      <c r="AC2326" s="5">
        <v>7.5868862299804203</v>
      </c>
      <c r="AD2326" s="1">
        <v>-2.2272902360696515E-3</v>
      </c>
      <c r="AE2326" s="1">
        <v>-1.0674940880679384E-2</v>
      </c>
      <c r="AF2326" s="1">
        <v>3.0020790798965563E-3</v>
      </c>
    </row>
    <row r="2327" spans="1:32" x14ac:dyDescent="0.2">
      <c r="A2327" s="5">
        <v>7.5901522163041424</v>
      </c>
      <c r="B2327" s="1">
        <v>-2.253438688908399E-3</v>
      </c>
      <c r="D2327" s="5">
        <v>7.59015221630413</v>
      </c>
      <c r="E2327" s="1">
        <v>-1.9555404813889697E-2</v>
      </c>
      <c r="G2327" s="5">
        <v>7.59015221630413</v>
      </c>
      <c r="H2327" s="1">
        <v>-7.5723146299197528E-3</v>
      </c>
      <c r="J2327" s="5">
        <v>7.5901522163041424</v>
      </c>
      <c r="K2327" s="1">
        <v>-2.253438688908399E-3</v>
      </c>
      <c r="M2327" s="5">
        <v>7.59015221630413</v>
      </c>
      <c r="N2327" s="1">
        <v>-1.9555404813889697E-2</v>
      </c>
      <c r="P2327" s="5">
        <v>7.59015221630413</v>
      </c>
      <c r="Q2327" s="1">
        <v>-7.5723146299197528E-3</v>
      </c>
      <c r="S2327" s="5">
        <v>7.59015221630413</v>
      </c>
      <c r="T2327" s="1">
        <v>-2.253438688908399E-3</v>
      </c>
      <c r="U2327" s="1">
        <v>4.9643027129938114E-4</v>
      </c>
      <c r="V2327" s="1">
        <v>-1.8235579253514298E-3</v>
      </c>
      <c r="X2327" s="5">
        <v>7.59015221630413</v>
      </c>
      <c r="Y2327" s="1">
        <v>-1.9555404813889697E-2</v>
      </c>
      <c r="Z2327" s="1">
        <f t="shared" si="72"/>
        <v>-1.6622094091806244E-2</v>
      </c>
      <c r="AA2327" s="1">
        <f t="shared" si="73"/>
        <v>-1.2711013129028304E-2</v>
      </c>
      <c r="AC2327" s="5">
        <v>7.59015221630413</v>
      </c>
      <c r="AD2327" s="1">
        <v>-7.5723146299197528E-3</v>
      </c>
      <c r="AE2327" s="1">
        <v>-6.4566318722804709E-3</v>
      </c>
      <c r="AF2327" s="1">
        <v>7.9160643800190549E-3</v>
      </c>
    </row>
    <row r="2328" spans="1:32" x14ac:dyDescent="0.2">
      <c r="A2328" s="5">
        <v>7.5934182026278538</v>
      </c>
      <c r="B2328" s="1">
        <v>-2.3558677202224171E-3</v>
      </c>
      <c r="D2328" s="5">
        <v>7.5934182026278396</v>
      </c>
      <c r="E2328" s="1">
        <v>-5.527460608694937E-3</v>
      </c>
      <c r="G2328" s="5">
        <v>7.5934182026278396</v>
      </c>
      <c r="H2328" s="1">
        <v>-5.9559526653638235E-3</v>
      </c>
      <c r="J2328" s="5">
        <v>7.5934182026278538</v>
      </c>
      <c r="K2328" s="1">
        <v>-2.3558677202224171E-3</v>
      </c>
      <c r="M2328" s="5">
        <v>7.5934182026278396</v>
      </c>
      <c r="N2328" s="1">
        <v>-5.527460608694937E-3</v>
      </c>
      <c r="P2328" s="5">
        <v>7.5934182026278396</v>
      </c>
      <c r="Q2328" s="1">
        <v>-5.9559526653638235E-3</v>
      </c>
      <c r="S2328" s="5">
        <v>7.5934182026278396</v>
      </c>
      <c r="T2328" s="1">
        <v>-2.3558677202224171E-3</v>
      </c>
      <c r="U2328" s="1">
        <v>6.3826749167063301E-4</v>
      </c>
      <c r="V2328" s="1">
        <v>-2.2103732428502181E-3</v>
      </c>
      <c r="X2328" s="5">
        <v>7.5934182026278396</v>
      </c>
      <c r="Y2328" s="1">
        <v>-5.527460608694937E-3</v>
      </c>
      <c r="Z2328" s="1">
        <f t="shared" si="72"/>
        <v>-4.6983415173906962E-3</v>
      </c>
      <c r="AA2328" s="1">
        <f t="shared" si="73"/>
        <v>-3.5928493956517093E-3</v>
      </c>
      <c r="AC2328" s="5">
        <v>7.5934182026278396</v>
      </c>
      <c r="AD2328" s="1">
        <v>-5.9559526653638235E-3</v>
      </c>
      <c r="AE2328" s="1">
        <v>5.9457598175435313E-4</v>
      </c>
      <c r="AF2328" s="1">
        <v>-6.6748349666530546E-3</v>
      </c>
    </row>
    <row r="2329" spans="1:32" x14ac:dyDescent="0.2">
      <c r="A2329" s="5">
        <v>7.5966841889515653</v>
      </c>
      <c r="B2329" s="1">
        <v>-2.5095112671934443E-3</v>
      </c>
      <c r="D2329" s="5">
        <v>7.5966841889515502</v>
      </c>
      <c r="E2329" s="1">
        <v>-9.3057874564824745E-3</v>
      </c>
      <c r="G2329" s="5">
        <v>7.5966841889515502</v>
      </c>
      <c r="H2329" s="1">
        <v>9.462019646227567E-4</v>
      </c>
      <c r="J2329" s="5">
        <v>7.5966841889515653</v>
      </c>
      <c r="K2329" s="1">
        <v>-2.5095112671934443E-3</v>
      </c>
      <c r="M2329" s="5">
        <v>7.5966841889515502</v>
      </c>
      <c r="N2329" s="1">
        <v>-9.3057874564824745E-3</v>
      </c>
      <c r="P2329" s="5">
        <v>7.5966841889515502</v>
      </c>
      <c r="Q2329" s="1">
        <v>9.462019646227567E-4</v>
      </c>
      <c r="S2329" s="5">
        <v>7.5966841889515502</v>
      </c>
      <c r="T2329" s="1">
        <v>-2.5095112671934443E-3</v>
      </c>
      <c r="U2329" s="1">
        <v>6.3826749167063301E-4</v>
      </c>
      <c r="V2329" s="1">
        <v>-2.2656325739214738E-3</v>
      </c>
      <c r="X2329" s="5">
        <v>7.5966841889515502</v>
      </c>
      <c r="Y2329" s="1">
        <v>-9.3057874564824745E-3</v>
      </c>
      <c r="Z2329" s="1">
        <f t="shared" si="72"/>
        <v>-7.9099193380101039E-3</v>
      </c>
      <c r="AA2329" s="1">
        <f t="shared" si="73"/>
        <v>-6.0487618467136095E-3</v>
      </c>
      <c r="AC2329" s="5">
        <v>7.5966841889515502</v>
      </c>
      <c r="AD2329" s="1">
        <v>9.462019646227567E-4</v>
      </c>
      <c r="AE2329" s="1">
        <v>2.7534282356054766E-3</v>
      </c>
      <c r="AF2329" s="1">
        <v>-5.9271998775010208E-3</v>
      </c>
    </row>
    <row r="2330" spans="1:32" x14ac:dyDescent="0.2">
      <c r="A2330" s="5">
        <v>7.5999501752752758</v>
      </c>
      <c r="B2330" s="1">
        <v>-2.6119402985074628E-3</v>
      </c>
      <c r="D2330" s="5">
        <v>7.5999501752752598</v>
      </c>
      <c r="E2330" s="1">
        <v>-1.595091922988939E-2</v>
      </c>
      <c r="G2330" s="5">
        <v>7.5999501752752598</v>
      </c>
      <c r="H2330" s="1">
        <v>2.667530994035295E-3</v>
      </c>
      <c r="J2330" s="5">
        <v>7.5999501752752758</v>
      </c>
      <c r="K2330" s="1">
        <v>-2.6119402985074628E-3</v>
      </c>
      <c r="M2330" s="5">
        <v>7.5999501752752598</v>
      </c>
      <c r="N2330" s="1">
        <v>-1.595091922988939E-2</v>
      </c>
      <c r="P2330" s="5">
        <v>7.5999501752752598</v>
      </c>
      <c r="Q2330" s="1">
        <v>2.667530994035295E-3</v>
      </c>
      <c r="S2330" s="5">
        <v>7.5999501752752598</v>
      </c>
      <c r="T2330" s="1">
        <v>-2.6119402985074628E-3</v>
      </c>
      <c r="U2330" s="1">
        <v>2.1275583055687763E-4</v>
      </c>
      <c r="V2330" s="1">
        <v>-2.2656325739214738E-3</v>
      </c>
      <c r="X2330" s="5">
        <v>7.5999501752752598</v>
      </c>
      <c r="Y2330" s="1">
        <v>-1.595091922988939E-2</v>
      </c>
      <c r="Z2330" s="1">
        <f t="shared" si="72"/>
        <v>-1.355828134540598E-2</v>
      </c>
      <c r="AA2330" s="1">
        <f t="shared" si="73"/>
        <v>-1.0368097499428105E-2</v>
      </c>
      <c r="AC2330" s="5">
        <v>7.5999501752752598</v>
      </c>
      <c r="AD2330" s="1">
        <v>2.667530994035295E-3</v>
      </c>
      <c r="AE2330" s="1">
        <v>-3.9089985132600077E-3</v>
      </c>
      <c r="AF2330" s="1">
        <v>3.0251599292228119E-3</v>
      </c>
    </row>
    <row r="2331" spans="1:32" x14ac:dyDescent="0.2">
      <c r="A2331" s="5">
        <v>7.6032161615989873</v>
      </c>
      <c r="B2331" s="1">
        <v>-2.76558384547849E-3</v>
      </c>
      <c r="D2331" s="5">
        <v>7.6032161615989704</v>
      </c>
      <c r="E2331" s="1">
        <v>2.7076670072299748E-3</v>
      </c>
      <c r="G2331" s="5">
        <v>7.6032161615989802</v>
      </c>
      <c r="H2331" s="1">
        <v>4.4086039329209849E-3</v>
      </c>
      <c r="J2331" s="5">
        <v>7.6032161615989873</v>
      </c>
      <c r="K2331" s="1">
        <v>-2.76558384547849E-3</v>
      </c>
      <c r="M2331" s="5">
        <v>7.6032161615989704</v>
      </c>
      <c r="N2331" s="1">
        <v>2.7076670072299748E-3</v>
      </c>
      <c r="P2331" s="5">
        <v>7.6032161615989802</v>
      </c>
      <c r="Q2331" s="1">
        <v>4.4086039329209849E-3</v>
      </c>
      <c r="S2331" s="5">
        <v>7.6032161615989704</v>
      </c>
      <c r="T2331" s="1">
        <v>-2.76558384547849E-3</v>
      </c>
      <c r="U2331" s="1">
        <v>-7.0918610185625891E-5</v>
      </c>
      <c r="V2331" s="1">
        <v>-2.2103732428502181E-3</v>
      </c>
      <c r="X2331" s="5">
        <v>7.6032161615989704</v>
      </c>
      <c r="Y2331" s="1">
        <v>2.7076670072299748E-3</v>
      </c>
      <c r="Z2331" s="1">
        <f t="shared" si="72"/>
        <v>2.3015169561454787E-3</v>
      </c>
      <c r="AA2331" s="1">
        <f t="shared" si="73"/>
        <v>1.7599835546994839E-3</v>
      </c>
      <c r="AC2331" s="5">
        <v>7.6032161615989802</v>
      </c>
      <c r="AD2331" s="1">
        <v>4.4086039329209849E-3</v>
      </c>
      <c r="AE2331" s="1">
        <v>-7.5695859857241822E-3</v>
      </c>
      <c r="AF2331" s="1">
        <v>-1.7398393902273036E-3</v>
      </c>
    </row>
    <row r="2332" spans="1:32" x14ac:dyDescent="0.2">
      <c r="A2332" s="5">
        <v>7.6064821479226969</v>
      </c>
      <c r="B2332" s="1">
        <v>-2.868012876792508E-3</v>
      </c>
      <c r="D2332" s="5">
        <v>7.6064821479226898</v>
      </c>
      <c r="E2332" s="1">
        <v>1.4332993715901217E-2</v>
      </c>
      <c r="G2332" s="5">
        <v>7.6064821479226898</v>
      </c>
      <c r="H2332" s="1">
        <v>6.61906662041699E-4</v>
      </c>
      <c r="J2332" s="5">
        <v>7.6064821479226969</v>
      </c>
      <c r="K2332" s="1">
        <v>-2.868012876792508E-3</v>
      </c>
      <c r="M2332" s="5">
        <v>7.6064821479226898</v>
      </c>
      <c r="N2332" s="1">
        <v>1.4332993715901217E-2</v>
      </c>
      <c r="P2332" s="5">
        <v>7.6064821479226898</v>
      </c>
      <c r="Q2332" s="1">
        <v>6.61906662041699E-4</v>
      </c>
      <c r="S2332" s="5">
        <v>7.6064821479226898</v>
      </c>
      <c r="T2332" s="1">
        <v>-2.868012876792508E-3</v>
      </c>
      <c r="U2332" s="1">
        <v>-4.9643027129938114E-4</v>
      </c>
      <c r="V2332" s="1">
        <v>-2.8182258846340281E-3</v>
      </c>
      <c r="X2332" s="5">
        <v>7.6064821479226898</v>
      </c>
      <c r="Y2332" s="1">
        <v>1.4332993715901217E-2</v>
      </c>
      <c r="Z2332" s="1">
        <f t="shared" si="72"/>
        <v>1.2183044658516034E-2</v>
      </c>
      <c r="AA2332" s="1">
        <f t="shared" si="73"/>
        <v>9.3164459153357911E-3</v>
      </c>
      <c r="AC2332" s="5">
        <v>7.6064821479226898</v>
      </c>
      <c r="AD2332" s="1">
        <v>6.61906662041699E-4</v>
      </c>
      <c r="AE2332" s="1">
        <v>-5.6869916477905172E-3</v>
      </c>
      <c r="AF2332" s="1">
        <v>-2.8252398938342178E-3</v>
      </c>
    </row>
    <row r="2333" spans="1:32" x14ac:dyDescent="0.2">
      <c r="A2333" s="5">
        <v>7.6097481342464084</v>
      </c>
      <c r="B2333" s="1">
        <v>-2.9704419081065256E-3</v>
      </c>
      <c r="D2333" s="5">
        <v>7.6097481342464004</v>
      </c>
      <c r="E2333" s="1">
        <v>2.6465876196967896E-2</v>
      </c>
      <c r="G2333" s="5">
        <v>7.6097481342464004</v>
      </c>
      <c r="H2333" s="1">
        <v>-6.5994195575150632E-3</v>
      </c>
      <c r="J2333" s="5">
        <v>7.6097481342464084</v>
      </c>
      <c r="K2333" s="1">
        <v>-2.9704419081065256E-3</v>
      </c>
      <c r="M2333" s="5">
        <v>7.6097481342464004</v>
      </c>
      <c r="N2333" s="1">
        <v>2.6465876196967896E-2</v>
      </c>
      <c r="P2333" s="5">
        <v>7.6097481342464004</v>
      </c>
      <c r="Q2333" s="1">
        <v>-6.5994195575150632E-3</v>
      </c>
      <c r="S2333" s="5">
        <v>7.6097481342464004</v>
      </c>
      <c r="T2333" s="1">
        <v>-2.9704419081065256E-3</v>
      </c>
      <c r="U2333" s="1">
        <v>3.5459305092812944E-4</v>
      </c>
      <c r="V2333" s="1">
        <v>-4.5312651478429476E-3</v>
      </c>
      <c r="X2333" s="5">
        <v>7.6097481342464004</v>
      </c>
      <c r="Y2333" s="1">
        <v>2.6465876196967896E-2</v>
      </c>
      <c r="Z2333" s="1">
        <f t="shared" si="72"/>
        <v>2.2495994767422711E-2</v>
      </c>
      <c r="AA2333" s="1">
        <f t="shared" si="73"/>
        <v>1.7202819528029132E-2</v>
      </c>
      <c r="AC2333" s="5">
        <v>7.6097481342464004</v>
      </c>
      <c r="AD2333" s="1">
        <v>-6.5994195575150632E-3</v>
      </c>
      <c r="AE2333" s="1">
        <v>3.5188351431084536E-3</v>
      </c>
      <c r="AF2333" s="1">
        <v>5.913510616578195E-3</v>
      </c>
    </row>
    <row r="2334" spans="1:32" x14ac:dyDescent="0.2">
      <c r="A2334" s="5">
        <v>7.6130141205701189</v>
      </c>
      <c r="B2334" s="1">
        <v>-2.3558677202224171E-3</v>
      </c>
      <c r="D2334" s="5">
        <v>7.6130141205701101</v>
      </c>
      <c r="E2334" s="1">
        <v>3.0284036637064169E-2</v>
      </c>
      <c r="G2334" s="5">
        <v>7.6130141205701101</v>
      </c>
      <c r="H2334" s="1">
        <v>-1.0184993918766243E-2</v>
      </c>
      <c r="J2334" s="5">
        <v>7.6130141205701189</v>
      </c>
      <c r="K2334" s="1">
        <v>-2.3558677202224171E-3</v>
      </c>
      <c r="M2334" s="5">
        <v>7.6130141205701101</v>
      </c>
      <c r="N2334" s="1">
        <v>3.0284036637064169E-2</v>
      </c>
      <c r="P2334" s="5">
        <v>7.6130141205701101</v>
      </c>
      <c r="Q2334" s="1">
        <v>-1.0184993918766243E-2</v>
      </c>
      <c r="S2334" s="5">
        <v>7.6130141205701101</v>
      </c>
      <c r="T2334" s="1">
        <v>-2.3558677202224171E-3</v>
      </c>
      <c r="U2334" s="1">
        <v>1.6311280342693952E-3</v>
      </c>
      <c r="V2334" s="1">
        <v>-3.4260785264178376E-3</v>
      </c>
      <c r="X2334" s="5">
        <v>7.6130141205701101</v>
      </c>
      <c r="Y2334" s="1">
        <v>3.0284036637064169E-2</v>
      </c>
      <c r="Z2334" s="1">
        <f t="shared" si="72"/>
        <v>2.5741431141504543E-2</v>
      </c>
      <c r="AA2334" s="1">
        <f t="shared" si="73"/>
        <v>1.9684623814091709E-2</v>
      </c>
      <c r="AC2334" s="5">
        <v>7.6130141205701101</v>
      </c>
      <c r="AD2334" s="1">
        <v>-1.0184993918766243E-2</v>
      </c>
      <c r="AE2334" s="1">
        <v>1.1408255765982454E-2</v>
      </c>
      <c r="AF2334" s="1">
        <v>-2.347800122498979E-3</v>
      </c>
    </row>
    <row r="2335" spans="1:32" x14ac:dyDescent="0.2">
      <c r="A2335" s="5">
        <v>7.6162801068938304</v>
      </c>
      <c r="B2335" s="1">
        <v>-1.4852209540532628E-3</v>
      </c>
      <c r="D2335" s="5">
        <v>7.6162801068938197</v>
      </c>
      <c r="E2335" s="1">
        <v>3.0330258974602294E-2</v>
      </c>
      <c r="G2335" s="5">
        <v>7.6162801068938197</v>
      </c>
      <c r="H2335" s="1">
        <v>-4.1703449220653966E-3</v>
      </c>
      <c r="J2335" s="5">
        <v>7.6162801068938304</v>
      </c>
      <c r="K2335" s="1">
        <v>-1.4852209540532628E-3</v>
      </c>
      <c r="M2335" s="5">
        <v>7.6162801068938197</v>
      </c>
      <c r="N2335" s="1">
        <v>3.0330258974602294E-2</v>
      </c>
      <c r="P2335" s="5">
        <v>7.6162801068938197</v>
      </c>
      <c r="Q2335" s="1">
        <v>-4.1703449220653966E-3</v>
      </c>
      <c r="S2335" s="5">
        <v>7.6162801068938197</v>
      </c>
      <c r="T2335" s="1">
        <v>-1.4852209540532628E-3</v>
      </c>
      <c r="U2335" s="1">
        <v>2.9076630176106616E-3</v>
      </c>
      <c r="V2335" s="1">
        <v>8.8414929714008736E-4</v>
      </c>
      <c r="X2335" s="5">
        <v>7.6162801068938197</v>
      </c>
      <c r="Y2335" s="1">
        <v>3.0330258974602294E-2</v>
      </c>
      <c r="Z2335" s="1">
        <f t="shared" si="72"/>
        <v>2.5780720128411948E-2</v>
      </c>
      <c r="AA2335" s="1">
        <f t="shared" si="73"/>
        <v>1.9714668333491493E-2</v>
      </c>
      <c r="AC2335" s="5">
        <v>7.6162801068938197</v>
      </c>
      <c r="AD2335" s="1">
        <v>-4.1703449220653966E-3</v>
      </c>
      <c r="AE2335" s="1">
        <v>1.5826762394040586E-2</v>
      </c>
      <c r="AF2335" s="1">
        <v>-4.6521454335102762E-3</v>
      </c>
    </row>
    <row r="2336" spans="1:32" x14ac:dyDescent="0.2">
      <c r="A2336" s="5">
        <v>7.6195460932175409</v>
      </c>
      <c r="B2336" s="1">
        <v>-6.6578870354111789E-4</v>
      </c>
      <c r="D2336" s="5">
        <v>7.6195460932175303</v>
      </c>
      <c r="E2336" s="1">
        <v>5.4016524863110243E-3</v>
      </c>
      <c r="G2336" s="5">
        <v>7.6195460932175303</v>
      </c>
      <c r="H2336" s="1">
        <v>1.1870751019838772E-3</v>
      </c>
      <c r="J2336" s="5">
        <v>7.6195460932175409</v>
      </c>
      <c r="K2336" s="1">
        <v>-6.6578870354111789E-4</v>
      </c>
      <c r="M2336" s="5">
        <v>7.6195460932175303</v>
      </c>
      <c r="N2336" s="1">
        <v>5.4016524863110243E-3</v>
      </c>
      <c r="P2336" s="5">
        <v>7.6195460932175303</v>
      </c>
      <c r="Q2336" s="1">
        <v>1.1870751019838772E-3</v>
      </c>
      <c r="S2336" s="5">
        <v>7.6195460932175303</v>
      </c>
      <c r="T2336" s="1">
        <v>-6.6578870354111789E-4</v>
      </c>
      <c r="U2336" s="1">
        <v>3.9714421703950491E-3</v>
      </c>
      <c r="V2336" s="1">
        <v>1.3814832767813864E-3</v>
      </c>
      <c r="X2336" s="5">
        <v>7.6195460932175303</v>
      </c>
      <c r="Y2336" s="1">
        <v>5.4016524863110243E-3</v>
      </c>
      <c r="Z2336" s="1">
        <f t="shared" si="72"/>
        <v>4.5914046133643709E-3</v>
      </c>
      <c r="AA2336" s="1">
        <f t="shared" si="73"/>
        <v>3.5110741161021664E-3</v>
      </c>
      <c r="AC2336" s="5">
        <v>7.6195460932175303</v>
      </c>
      <c r="AD2336" s="1">
        <v>1.1870751019838772E-3</v>
      </c>
      <c r="AE2336" s="1">
        <v>1.5635140430765398E-2</v>
      </c>
      <c r="AF2336" s="1">
        <v>8.5268868245542387E-4</v>
      </c>
    </row>
    <row r="2337" spans="1:32" x14ac:dyDescent="0.2">
      <c r="A2337" s="5">
        <v>7.6228120795412524</v>
      </c>
      <c r="B2337" s="1">
        <v>3.585016095990635E-4</v>
      </c>
      <c r="D2337" s="5">
        <v>7.62281207954124</v>
      </c>
      <c r="E2337" s="1">
        <v>-1.7048657454916717E-2</v>
      </c>
      <c r="G2337" s="5">
        <v>7.62281207954124</v>
      </c>
      <c r="H2337" s="1">
        <v>1.3528534080177892E-2</v>
      </c>
      <c r="J2337" s="5">
        <v>7.6228120795412524</v>
      </c>
      <c r="K2337" s="1">
        <v>3.585016095990635E-4</v>
      </c>
      <c r="M2337" s="5">
        <v>7.62281207954124</v>
      </c>
      <c r="N2337" s="1">
        <v>-1.7048657454916717E-2</v>
      </c>
      <c r="P2337" s="5">
        <v>7.62281207954124</v>
      </c>
      <c r="Q2337" s="1">
        <v>1.3528534080177892E-2</v>
      </c>
      <c r="S2337" s="5">
        <v>7.62281207954124</v>
      </c>
      <c r="T2337" s="1">
        <v>3.585016095990635E-4</v>
      </c>
      <c r="U2337" s="1">
        <v>4.184198000951927E-3</v>
      </c>
      <c r="V2337" s="1">
        <v>-4.4207464857004368E-4</v>
      </c>
      <c r="X2337" s="5">
        <v>7.62281207954124</v>
      </c>
      <c r="Y2337" s="1">
        <v>-1.7048657454916717E-2</v>
      </c>
      <c r="Z2337" s="1">
        <f t="shared" si="72"/>
        <v>-1.449135883667921E-2</v>
      </c>
      <c r="AA2337" s="1">
        <f t="shared" si="73"/>
        <v>-1.1081627345695866E-2</v>
      </c>
      <c r="AC2337" s="5">
        <v>7.62281207954124</v>
      </c>
      <c r="AD2337" s="1">
        <v>1.3528534080177892E-2</v>
      </c>
      <c r="AE2337" s="1">
        <v>1.0292543617526405E-3</v>
      </c>
      <c r="AF2337" s="1">
        <v>-2.5910167415271537E-3</v>
      </c>
    </row>
    <row r="2338" spans="1:32" x14ac:dyDescent="0.2">
      <c r="A2338" s="5">
        <v>7.6260780658649638</v>
      </c>
      <c r="B2338" s="1">
        <v>8.7064676616915415E-4</v>
      </c>
      <c r="D2338" s="5">
        <v>7.6260780658649496</v>
      </c>
      <c r="E2338" s="1">
        <v>-2.2365352226180951E-2</v>
      </c>
      <c r="G2338" s="5">
        <v>7.6260780658649496</v>
      </c>
      <c r="H2338" s="1">
        <v>1.2166549685058082E-2</v>
      </c>
      <c r="J2338" s="5">
        <v>7.6260780658649638</v>
      </c>
      <c r="K2338" s="1">
        <v>8.7064676616915415E-4</v>
      </c>
      <c r="M2338" s="5">
        <v>7.6260780658649496</v>
      </c>
      <c r="N2338" s="1">
        <v>-2.2365352226180951E-2</v>
      </c>
      <c r="P2338" s="5">
        <v>7.6260780658649496</v>
      </c>
      <c r="Q2338" s="1">
        <v>1.2166549685058082E-2</v>
      </c>
      <c r="S2338" s="5">
        <v>7.6260780658649496</v>
      </c>
      <c r="T2338" s="1">
        <v>8.7064676616915415E-4</v>
      </c>
      <c r="U2338" s="1">
        <v>4.538791051880057E-3</v>
      </c>
      <c r="V2338" s="1">
        <v>-1.7130392632089188E-3</v>
      </c>
      <c r="X2338" s="5">
        <v>7.6260780658649496</v>
      </c>
      <c r="Y2338" s="1">
        <v>-2.2365352226180951E-2</v>
      </c>
      <c r="Z2338" s="1">
        <f t="shared" si="72"/>
        <v>-1.9010549392253807E-2</v>
      </c>
      <c r="AA2338" s="1">
        <f t="shared" si="73"/>
        <v>-1.4537478947017618E-2</v>
      </c>
      <c r="AC2338" s="5">
        <v>7.6260780658649496</v>
      </c>
      <c r="AD2338" s="1">
        <v>1.2166549685058082E-2</v>
      </c>
      <c r="AE2338" s="1">
        <v>-6.908235169573982E-3</v>
      </c>
      <c r="AF2338" s="1">
        <v>-8.8325030624744807E-3</v>
      </c>
    </row>
    <row r="2339" spans="1:32" x14ac:dyDescent="0.2">
      <c r="A2339" s="5">
        <v>7.6293440521886735</v>
      </c>
      <c r="B2339" s="1">
        <v>9.7307579748317228E-4</v>
      </c>
      <c r="D2339" s="5">
        <v>7.6293440521886602</v>
      </c>
      <c r="E2339" s="1">
        <v>4.1845721911748998E-3</v>
      </c>
      <c r="G2339" s="5">
        <v>7.6293440521886602</v>
      </c>
      <c r="H2339" s="1">
        <v>1.5922343772645389E-3</v>
      </c>
      <c r="J2339" s="5">
        <v>7.6293440521886735</v>
      </c>
      <c r="K2339" s="1">
        <v>9.7307579748317228E-4</v>
      </c>
      <c r="M2339" s="5">
        <v>7.6293440521886602</v>
      </c>
      <c r="N2339" s="1">
        <v>4.1845721911748998E-3</v>
      </c>
      <c r="P2339" s="5">
        <v>7.6293440521886602</v>
      </c>
      <c r="Q2339" s="1">
        <v>1.5922343772645389E-3</v>
      </c>
      <c r="S2339" s="5">
        <v>7.6293440521886602</v>
      </c>
      <c r="T2339" s="1">
        <v>9.7307579748317228E-4</v>
      </c>
      <c r="U2339" s="1">
        <v>4.751546882436934E-3</v>
      </c>
      <c r="V2339" s="1">
        <v>-3.6471158507028595E-3</v>
      </c>
      <c r="X2339" s="5">
        <v>7.6293440521886602</v>
      </c>
      <c r="Y2339" s="1">
        <v>4.1845721911748998E-3</v>
      </c>
      <c r="Z2339" s="1">
        <f t="shared" si="72"/>
        <v>3.5568863624986648E-3</v>
      </c>
      <c r="AA2339" s="1">
        <f t="shared" si="73"/>
        <v>2.719971924263685E-3</v>
      </c>
      <c r="AC2339" s="5">
        <v>7.6293440521886602</v>
      </c>
      <c r="AD2339" s="1">
        <v>1.5922343772645389E-3</v>
      </c>
      <c r="AE2339" s="1">
        <v>-1.187242447594361E-2</v>
      </c>
      <c r="AF2339" s="1">
        <v>7.4551007213828771E-3</v>
      </c>
    </row>
    <row r="2340" spans="1:32" x14ac:dyDescent="0.2">
      <c r="A2340" s="5">
        <v>7.632610038512385</v>
      </c>
      <c r="B2340" s="1">
        <v>1.2803628914252268E-3</v>
      </c>
      <c r="D2340" s="5">
        <v>7.6326100385123699</v>
      </c>
      <c r="E2340" s="1">
        <v>-2.6009968352496273E-2</v>
      </c>
      <c r="G2340" s="5">
        <v>7.6326100385123699</v>
      </c>
      <c r="H2340" s="1">
        <v>-1.1634507514040925E-2</v>
      </c>
      <c r="J2340" s="5">
        <v>7.632610038512385</v>
      </c>
      <c r="K2340" s="1">
        <v>1.2803628914252268E-3</v>
      </c>
      <c r="M2340" s="5">
        <v>7.6326100385123699</v>
      </c>
      <c r="N2340" s="1">
        <v>-2.6009968352496273E-2</v>
      </c>
      <c r="P2340" s="5">
        <v>7.6326100385123699</v>
      </c>
      <c r="Q2340" s="1">
        <v>-1.1634507514040925E-2</v>
      </c>
      <c r="S2340" s="5">
        <v>7.6326100385123699</v>
      </c>
      <c r="T2340" s="1">
        <v>1.2803628914252268E-3</v>
      </c>
      <c r="U2340" s="1">
        <v>4.751546882436934E-3</v>
      </c>
      <c r="V2340" s="1">
        <v>-2.3761512360639847E-3</v>
      </c>
      <c r="X2340" s="5">
        <v>7.6326100385123699</v>
      </c>
      <c r="Y2340" s="1">
        <v>-2.6009968352496273E-2</v>
      </c>
      <c r="Z2340" s="1">
        <f t="shared" si="72"/>
        <v>-2.2108473099621832E-2</v>
      </c>
      <c r="AA2340" s="1">
        <f t="shared" si="73"/>
        <v>-1.690647942912258E-2</v>
      </c>
      <c r="AC2340" s="5">
        <v>7.6326100385123699</v>
      </c>
      <c r="AD2340" s="1">
        <v>-1.1634507514040925E-2</v>
      </c>
      <c r="AE2340" s="1">
        <v>-1.8802475725661441E-3</v>
      </c>
      <c r="AF2340" s="1">
        <v>6.3308612358785894E-3</v>
      </c>
    </row>
    <row r="2341" spans="1:32" x14ac:dyDescent="0.2">
      <c r="A2341" s="5">
        <v>7.6358760248360955</v>
      </c>
      <c r="B2341" s="1">
        <v>1.2803628914252268E-3</v>
      </c>
      <c r="D2341" s="5">
        <v>7.6358760248360804</v>
      </c>
      <c r="E2341" s="1">
        <v>-3.3087302901593667E-2</v>
      </c>
      <c r="G2341" s="5">
        <v>7.6358760248360804</v>
      </c>
      <c r="H2341" s="1">
        <v>-2.0702379888324157E-2</v>
      </c>
      <c r="J2341" s="5">
        <v>7.6358760248360955</v>
      </c>
      <c r="K2341" s="1">
        <v>1.2803628914252268E-3</v>
      </c>
      <c r="M2341" s="5">
        <v>7.6358760248360804</v>
      </c>
      <c r="N2341" s="1">
        <v>-3.3087302901593667E-2</v>
      </c>
      <c r="P2341" s="5">
        <v>7.6358760248360804</v>
      </c>
      <c r="Q2341" s="1">
        <v>-2.0702379888324157E-2</v>
      </c>
      <c r="S2341" s="5">
        <v>7.6358760248360804</v>
      </c>
      <c r="T2341" s="1">
        <v>1.2803628914252268E-3</v>
      </c>
      <c r="U2341" s="1">
        <v>4.0423607805806757E-3</v>
      </c>
      <c r="V2341" s="1">
        <v>-1.105186621425109E-3</v>
      </c>
      <c r="X2341" s="5">
        <v>7.6358760248360804</v>
      </c>
      <c r="Y2341" s="1">
        <v>-3.3087302901593667E-2</v>
      </c>
      <c r="Z2341" s="1">
        <f t="shared" si="72"/>
        <v>-2.8124207466354616E-2</v>
      </c>
      <c r="AA2341" s="1">
        <f t="shared" si="73"/>
        <v>-2.1506746886035884E-2</v>
      </c>
      <c r="AC2341" s="5">
        <v>7.6358760248360804</v>
      </c>
      <c r="AD2341" s="1">
        <v>-2.0702379888324157E-2</v>
      </c>
      <c r="AE2341" s="1">
        <v>1.2746686780468437E-2</v>
      </c>
      <c r="AF2341" s="1">
        <v>-2.8223747788212873E-3</v>
      </c>
    </row>
    <row r="2342" spans="1:32" x14ac:dyDescent="0.2">
      <c r="A2342" s="5">
        <v>7.639142011159807</v>
      </c>
      <c r="B2342" s="1">
        <v>1.7925080479953173E-3</v>
      </c>
      <c r="D2342" s="5">
        <v>7.6391420111597901</v>
      </c>
      <c r="E2342" s="1">
        <v>-2.3295332342444925E-2</v>
      </c>
      <c r="G2342" s="5">
        <v>7.6391420111597998</v>
      </c>
      <c r="H2342" s="1">
        <v>-1.7150486206333419E-2</v>
      </c>
      <c r="J2342" s="5">
        <v>7.639142011159807</v>
      </c>
      <c r="K2342" s="1">
        <v>1.7925080479953173E-3</v>
      </c>
      <c r="M2342" s="5">
        <v>7.6391420111597901</v>
      </c>
      <c r="N2342" s="1">
        <v>-2.3295332342444925E-2</v>
      </c>
      <c r="P2342" s="5">
        <v>7.6391420111597998</v>
      </c>
      <c r="Q2342" s="1">
        <v>-1.7150486206333419E-2</v>
      </c>
      <c r="S2342" s="5">
        <v>7.6391420111597901</v>
      </c>
      <c r="T2342" s="1">
        <v>1.7925080479953173E-3</v>
      </c>
      <c r="U2342" s="1">
        <v>3.4750118990956682E-3</v>
      </c>
      <c r="V2342" s="1">
        <v>6.6311197285506536E-4</v>
      </c>
      <c r="X2342" s="5">
        <v>7.6391420111597901</v>
      </c>
      <c r="Y2342" s="1">
        <v>-2.3295332342444925E-2</v>
      </c>
      <c r="Z2342" s="1">
        <f t="shared" si="72"/>
        <v>-1.9801032491078185E-2</v>
      </c>
      <c r="AA2342" s="1">
        <f t="shared" si="73"/>
        <v>-1.5141966022589201E-2</v>
      </c>
      <c r="AC2342" s="5">
        <v>7.6391420111597998</v>
      </c>
      <c r="AD2342" s="1">
        <v>-1.7150486206333419E-2</v>
      </c>
      <c r="AE2342" s="1">
        <v>1.703032108913434E-2</v>
      </c>
      <c r="AF2342" s="1">
        <v>-9.7662906628555868E-3</v>
      </c>
    </row>
    <row r="2343" spans="1:32" x14ac:dyDescent="0.2">
      <c r="A2343" s="5">
        <v>7.6424079974835166</v>
      </c>
      <c r="B2343" s="1">
        <v>2.5607257828504535E-3</v>
      </c>
      <c r="D2343" s="5">
        <v>7.6424079974835104</v>
      </c>
      <c r="E2343" s="1">
        <v>-2.6544130936380746E-2</v>
      </c>
      <c r="G2343" s="5">
        <v>7.6424079974835104</v>
      </c>
      <c r="H2343" s="1">
        <v>-8.3947722586311946E-3</v>
      </c>
      <c r="J2343" s="5">
        <v>7.6424079974835166</v>
      </c>
      <c r="K2343" s="1">
        <v>2.5607257828504535E-3</v>
      </c>
      <c r="M2343" s="5">
        <v>7.6424079974835104</v>
      </c>
      <c r="N2343" s="1">
        <v>-2.6544130936380746E-2</v>
      </c>
      <c r="P2343" s="5">
        <v>7.6424079974835104</v>
      </c>
      <c r="Q2343" s="1">
        <v>-8.3947722586311946E-3</v>
      </c>
      <c r="S2343" s="5">
        <v>7.6424079974835104</v>
      </c>
      <c r="T2343" s="1">
        <v>2.5607257828504535E-3</v>
      </c>
      <c r="U2343" s="1">
        <v>2.7658257972394094E-3</v>
      </c>
      <c r="V2343" s="1">
        <v>3.8681531749878815E-4</v>
      </c>
      <c r="X2343" s="5">
        <v>7.6424079974835104</v>
      </c>
      <c r="Y2343" s="1">
        <v>-2.6544130936380746E-2</v>
      </c>
      <c r="Z2343" s="1">
        <f t="shared" si="72"/>
        <v>-2.2562511295923633E-2</v>
      </c>
      <c r="AA2343" s="1">
        <f t="shared" si="73"/>
        <v>-1.7253685108647485E-2</v>
      </c>
      <c r="AC2343" s="5">
        <v>7.6424079974835104</v>
      </c>
      <c r="AD2343" s="1">
        <v>-8.3947722586311946E-3</v>
      </c>
      <c r="AE2343" s="1">
        <v>1.6474114268811929E-2</v>
      </c>
      <c r="AF2343" s="1">
        <v>-1.3530728528651149E-2</v>
      </c>
    </row>
    <row r="2344" spans="1:32" x14ac:dyDescent="0.2">
      <c r="A2344" s="5">
        <v>7.6456739838072281</v>
      </c>
      <c r="B2344" s="1">
        <v>3.2777290020485805E-3</v>
      </c>
      <c r="D2344" s="5">
        <v>7.6456739838072201</v>
      </c>
      <c r="E2344" s="1">
        <v>1.4405759882423436E-3</v>
      </c>
      <c r="G2344" s="5">
        <v>7.6456739838072201</v>
      </c>
      <c r="H2344" s="1">
        <v>1.8345609441115403E-3</v>
      </c>
      <c r="J2344" s="5">
        <v>7.6456739838072281</v>
      </c>
      <c r="K2344" s="1">
        <v>3.2777290020485805E-3</v>
      </c>
      <c r="M2344" s="5">
        <v>7.6456739838072201</v>
      </c>
      <c r="N2344" s="1">
        <v>1.4405759882423436E-3</v>
      </c>
      <c r="P2344" s="5">
        <v>7.6456739838072201</v>
      </c>
      <c r="Q2344" s="1">
        <v>1.8345609441115403E-3</v>
      </c>
      <c r="S2344" s="5">
        <v>7.6456739838072201</v>
      </c>
      <c r="T2344" s="1">
        <v>3.2777290020485805E-3</v>
      </c>
      <c r="U2344" s="1">
        <v>2.0566396953831507E-3</v>
      </c>
      <c r="V2344" s="1">
        <v>-8.2888996606883178E-4</v>
      </c>
      <c r="X2344" s="5">
        <v>7.6456739838072201</v>
      </c>
      <c r="Y2344" s="1">
        <v>1.4405759882423436E-3</v>
      </c>
      <c r="Z2344" s="1">
        <f t="shared" si="72"/>
        <v>1.224489590005992E-3</v>
      </c>
      <c r="AA2344" s="1">
        <f t="shared" si="73"/>
        <v>9.3637439235752333E-4</v>
      </c>
      <c r="AC2344" s="5">
        <v>7.6456739838072201</v>
      </c>
      <c r="AD2344" s="1">
        <v>1.8345609441115403E-3</v>
      </c>
      <c r="AE2344" s="1">
        <v>4.1075932715285398E-3</v>
      </c>
      <c r="AF2344" s="1">
        <v>8.6304324894514763E-3</v>
      </c>
    </row>
    <row r="2345" spans="1:32" x14ac:dyDescent="0.2">
      <c r="A2345" s="5">
        <v>7.6489399701309395</v>
      </c>
      <c r="B2345" s="1">
        <v>4.097161252560726E-3</v>
      </c>
      <c r="D2345" s="5">
        <v>7.6489399701309297</v>
      </c>
      <c r="E2345" s="1">
        <v>1.2199753985332811E-2</v>
      </c>
      <c r="G2345" s="5">
        <v>7.6489399701309297</v>
      </c>
      <c r="H2345" s="1">
        <v>1.004561891171811E-2</v>
      </c>
      <c r="J2345" s="5">
        <v>7.6489399701309395</v>
      </c>
      <c r="K2345" s="1">
        <v>4.097161252560726E-3</v>
      </c>
      <c r="M2345" s="5">
        <v>7.6489399701309297</v>
      </c>
      <c r="N2345" s="1">
        <v>1.2199753985332811E-2</v>
      </c>
      <c r="P2345" s="5">
        <v>7.6489399701309297</v>
      </c>
      <c r="Q2345" s="1">
        <v>1.004561891171811E-2</v>
      </c>
      <c r="S2345" s="5">
        <v>7.6489399701309297</v>
      </c>
      <c r="T2345" s="1">
        <v>4.097161252560726E-3</v>
      </c>
      <c r="U2345" s="1">
        <v>2.2693955259400285E-3</v>
      </c>
      <c r="V2345" s="1">
        <v>-1.9893359185651962E-3</v>
      </c>
      <c r="X2345" s="5">
        <v>7.6489399701309297</v>
      </c>
      <c r="Y2345" s="1">
        <v>1.2199753985332811E-2</v>
      </c>
      <c r="Z2345" s="1">
        <f t="shared" si="72"/>
        <v>1.0369790887532889E-2</v>
      </c>
      <c r="AA2345" s="1">
        <f t="shared" si="73"/>
        <v>7.9298400904663276E-3</v>
      </c>
      <c r="AC2345" s="5">
        <v>7.6489399701309297</v>
      </c>
      <c r="AD2345" s="1">
        <v>1.004561891171811E-2</v>
      </c>
      <c r="AE2345" s="1">
        <v>-5.9576084658555751E-3</v>
      </c>
      <c r="AF2345" s="1">
        <v>1.5499935347760991E-2</v>
      </c>
    </row>
    <row r="2346" spans="1:32" x14ac:dyDescent="0.2">
      <c r="A2346" s="5">
        <v>7.6522059564546501</v>
      </c>
      <c r="B2346" s="1">
        <v>4.8141644717588526E-3</v>
      </c>
      <c r="D2346" s="5">
        <v>7.6522059564546403</v>
      </c>
      <c r="E2346" s="1">
        <v>-7.381197624021593E-3</v>
      </c>
      <c r="G2346" s="5">
        <v>7.6522059564546403</v>
      </c>
      <c r="H2346" s="1">
        <v>1.7642611144362056E-2</v>
      </c>
      <c r="J2346" s="5">
        <v>7.6522059564546501</v>
      </c>
      <c r="K2346" s="1">
        <v>4.8141644717588526E-3</v>
      </c>
      <c r="M2346" s="5">
        <v>7.6522059564546403</v>
      </c>
      <c r="N2346" s="1">
        <v>-7.381197624021593E-3</v>
      </c>
      <c r="P2346" s="5">
        <v>7.6522059564546403</v>
      </c>
      <c r="Q2346" s="1">
        <v>1.7642611144362056E-2</v>
      </c>
      <c r="S2346" s="5">
        <v>7.6522059564546403</v>
      </c>
      <c r="T2346" s="1">
        <v>4.8141644717588526E-3</v>
      </c>
      <c r="U2346" s="1">
        <v>2.7658257972394094E-3</v>
      </c>
      <c r="V2346" s="1">
        <v>-3.4260785264178376E-3</v>
      </c>
      <c r="X2346" s="5">
        <v>7.6522059564546403</v>
      </c>
      <c r="Y2346" s="1">
        <v>-7.381197624021593E-3</v>
      </c>
      <c r="Z2346" s="1">
        <f t="shared" si="72"/>
        <v>-6.2740179804183539E-3</v>
      </c>
      <c r="AA2346" s="1">
        <f t="shared" si="73"/>
        <v>-4.797778455614036E-3</v>
      </c>
      <c r="AC2346" s="5">
        <v>7.6522059564546403</v>
      </c>
      <c r="AD2346" s="1">
        <v>1.7642611144362056E-2</v>
      </c>
      <c r="AE2346" s="1">
        <v>-1.3326957398282853E-2</v>
      </c>
      <c r="AF2346" s="1">
        <v>-7.1708180209609377E-3</v>
      </c>
    </row>
    <row r="2347" spans="1:32" x14ac:dyDescent="0.2">
      <c r="A2347" s="5">
        <v>7.6554719427783615</v>
      </c>
      <c r="B2347" s="1">
        <v>4.9678080187298794E-3</v>
      </c>
      <c r="D2347" s="5">
        <v>7.65547194277835</v>
      </c>
      <c r="E2347" s="1">
        <v>-8.336856412475762E-3</v>
      </c>
      <c r="G2347" s="5">
        <v>7.65547194277835</v>
      </c>
      <c r="H2347" s="1">
        <v>1.0747895427421768E-2</v>
      </c>
      <c r="J2347" s="5">
        <v>7.6554719427783615</v>
      </c>
      <c r="K2347" s="1">
        <v>4.9678080187298794E-3</v>
      </c>
      <c r="M2347" s="5">
        <v>7.65547194277835</v>
      </c>
      <c r="N2347" s="1">
        <v>-8.336856412475762E-3</v>
      </c>
      <c r="P2347" s="5">
        <v>7.65547194277835</v>
      </c>
      <c r="Q2347" s="1">
        <v>1.0747895427421768E-2</v>
      </c>
      <c r="S2347" s="5">
        <v>7.65547194277835</v>
      </c>
      <c r="T2347" s="1">
        <v>4.9678080187298794E-3</v>
      </c>
      <c r="U2347" s="1">
        <v>3.1913374583531643E-3</v>
      </c>
      <c r="V2347" s="1">
        <v>-4.6417838099854572E-3</v>
      </c>
      <c r="X2347" s="5">
        <v>7.65547194277835</v>
      </c>
      <c r="Y2347" s="1">
        <v>-8.336856412475762E-3</v>
      </c>
      <c r="Z2347" s="1">
        <f t="shared" si="72"/>
        <v>-7.0863279506043972E-3</v>
      </c>
      <c r="AA2347" s="1">
        <f t="shared" si="73"/>
        <v>-5.4189566681092458E-3</v>
      </c>
      <c r="AC2347" s="5">
        <v>7.65547194277835</v>
      </c>
      <c r="AD2347" s="1">
        <v>1.0747895427421768E-2</v>
      </c>
      <c r="AE2347" s="1">
        <v>-5.6722341887926265E-3</v>
      </c>
      <c r="AF2347" s="1">
        <v>-7.6245406288280929E-3</v>
      </c>
    </row>
    <row r="2348" spans="1:32" x14ac:dyDescent="0.2">
      <c r="A2348" s="5">
        <v>7.6587379291020721</v>
      </c>
      <c r="B2348" s="1">
        <v>5.2238805970149255E-3</v>
      </c>
      <c r="D2348" s="5">
        <v>7.6587379291020596</v>
      </c>
      <c r="E2348" s="1">
        <v>-9.7004176435851988E-4</v>
      </c>
      <c r="G2348" s="5">
        <v>7.6587379291020596</v>
      </c>
      <c r="H2348" s="1">
        <v>-1.8363188007439486E-3</v>
      </c>
      <c r="J2348" s="5">
        <v>7.6587379291020721</v>
      </c>
      <c r="K2348" s="1">
        <v>5.2238805970149255E-3</v>
      </c>
      <c r="M2348" s="5">
        <v>7.6587379291020596</v>
      </c>
      <c r="N2348" s="1">
        <v>-9.7004176435851988E-4</v>
      </c>
      <c r="P2348" s="5">
        <v>7.6587379291020596</v>
      </c>
      <c r="Q2348" s="1">
        <v>-1.8363188007439486E-3</v>
      </c>
      <c r="S2348" s="5">
        <v>7.6587379291020596</v>
      </c>
      <c r="T2348" s="1">
        <v>5.2238805970149255E-3</v>
      </c>
      <c r="U2348" s="1">
        <v>3.8296049500237983E-3</v>
      </c>
      <c r="V2348" s="1">
        <v>-3.5365971885603495E-3</v>
      </c>
      <c r="X2348" s="5">
        <v>7.6587379291020596</v>
      </c>
      <c r="Y2348" s="1">
        <v>-9.7004176435851988E-4</v>
      </c>
      <c r="Z2348" s="1">
        <f t="shared" si="72"/>
        <v>-8.2453549970474193E-4</v>
      </c>
      <c r="AA2348" s="1">
        <f t="shared" si="73"/>
        <v>-6.30527146833038E-4</v>
      </c>
      <c r="AC2348" s="5">
        <v>7.6587379291020596</v>
      </c>
      <c r="AD2348" s="1">
        <v>-1.8363188007439486E-3</v>
      </c>
      <c r="AE2348" s="1">
        <v>4.9654743790330734E-5</v>
      </c>
      <c r="AF2348" s="1">
        <v>5.9158993466721117E-3</v>
      </c>
    </row>
    <row r="2349" spans="1:32" x14ac:dyDescent="0.2">
      <c r="A2349" s="5">
        <v>7.6620039154257835</v>
      </c>
      <c r="B2349" s="1">
        <v>5.3775241439859523E-3</v>
      </c>
      <c r="D2349" s="5">
        <v>7.6620039154257702</v>
      </c>
      <c r="E2349" s="1">
        <v>1.9194793819743674E-2</v>
      </c>
      <c r="G2349" s="5">
        <v>7.6620039154257702</v>
      </c>
      <c r="H2349" s="1">
        <v>-1.0713154917759248E-2</v>
      </c>
      <c r="J2349" s="5">
        <v>7.6620039154257835</v>
      </c>
      <c r="K2349" s="1">
        <v>5.3775241439859523E-3</v>
      </c>
      <c r="M2349" s="5">
        <v>7.6620039154257702</v>
      </c>
      <c r="N2349" s="1">
        <v>1.9194793819743674E-2</v>
      </c>
      <c r="P2349" s="5">
        <v>7.6620039154257702</v>
      </c>
      <c r="Q2349" s="1">
        <v>-1.0713154917759248E-2</v>
      </c>
      <c r="S2349" s="5">
        <v>7.6620039154257702</v>
      </c>
      <c r="T2349" s="1">
        <v>5.3775241439859523E-3</v>
      </c>
      <c r="U2349" s="1">
        <v>4.3969538315088048E-3</v>
      </c>
      <c r="V2349" s="1">
        <v>-7.1837130392632083E-4</v>
      </c>
      <c r="X2349" s="5">
        <v>7.6620039154257702</v>
      </c>
      <c r="Y2349" s="1">
        <v>1.9194793819743674E-2</v>
      </c>
      <c r="Z2349" s="1">
        <f t="shared" si="72"/>
        <v>1.6315574746782122E-2</v>
      </c>
      <c r="AA2349" s="1">
        <f t="shared" si="73"/>
        <v>1.2476615982833389E-2</v>
      </c>
      <c r="AC2349" s="5">
        <v>7.6620039154257702</v>
      </c>
      <c r="AD2349" s="1">
        <v>-1.0713154917759248E-2</v>
      </c>
      <c r="AE2349" s="1">
        <v>4.4977821575633032E-3</v>
      </c>
      <c r="AF2349" s="1">
        <v>4.5526626514223499E-3</v>
      </c>
    </row>
    <row r="2350" spans="1:32" x14ac:dyDescent="0.2">
      <c r="A2350" s="5">
        <v>7.6652699017494932</v>
      </c>
      <c r="B2350" s="1">
        <v>5.53116769095698E-3</v>
      </c>
      <c r="D2350" s="5">
        <v>7.6652699017494799</v>
      </c>
      <c r="E2350" s="1">
        <v>1.174289844742713E-2</v>
      </c>
      <c r="G2350" s="5">
        <v>7.6652699017494799</v>
      </c>
      <c r="H2350" s="1">
        <v>-1.1303456696896023E-2</v>
      </c>
      <c r="J2350" s="5">
        <v>7.6652699017494932</v>
      </c>
      <c r="K2350" s="1">
        <v>5.53116769095698E-3</v>
      </c>
      <c r="M2350" s="5">
        <v>7.6652699017494799</v>
      </c>
      <c r="N2350" s="1">
        <v>1.174289844742713E-2</v>
      </c>
      <c r="P2350" s="5">
        <v>7.6652699017494799</v>
      </c>
      <c r="Q2350" s="1">
        <v>-1.1303456696896023E-2</v>
      </c>
      <c r="S2350" s="5">
        <v>7.6652699017494799</v>
      </c>
      <c r="T2350" s="1">
        <v>5.53116769095698E-3</v>
      </c>
      <c r="U2350" s="1">
        <v>5.0352213231794384E-3</v>
      </c>
      <c r="V2350" s="1">
        <v>-1.6577799321376636E-3</v>
      </c>
      <c r="X2350" s="5">
        <v>7.6652699017494799</v>
      </c>
      <c r="Y2350" s="1">
        <v>1.174289844742713E-2</v>
      </c>
      <c r="Z2350" s="1">
        <f t="shared" si="72"/>
        <v>9.9814636803130605E-3</v>
      </c>
      <c r="AA2350" s="1">
        <f t="shared" si="73"/>
        <v>7.6328839908276344E-3</v>
      </c>
      <c r="AC2350" s="5">
        <v>7.6652699017494799</v>
      </c>
      <c r="AD2350" s="1">
        <v>-1.1303456696896023E-2</v>
      </c>
      <c r="AE2350" s="1">
        <v>8.8537447166242426E-4</v>
      </c>
      <c r="AF2350" s="1">
        <v>-6.2144276575472985E-3</v>
      </c>
    </row>
    <row r="2351" spans="1:32" x14ac:dyDescent="0.2">
      <c r="A2351" s="5">
        <v>7.6685358880732046</v>
      </c>
      <c r="B2351" s="1">
        <v>5.6335967222709967E-3</v>
      </c>
      <c r="D2351" s="5">
        <v>7.6685358880731904</v>
      </c>
      <c r="E2351" s="1">
        <v>8.8505026158521433E-3</v>
      </c>
      <c r="G2351" s="5">
        <v>7.6685358880731904</v>
      </c>
      <c r="H2351" s="1">
        <v>-7.4838480280471839E-3</v>
      </c>
      <c r="J2351" s="5">
        <v>7.6685358880732046</v>
      </c>
      <c r="K2351" s="1">
        <v>5.6335967222709967E-3</v>
      </c>
      <c r="M2351" s="5">
        <v>7.6685358880731904</v>
      </c>
      <c r="N2351" s="1">
        <v>8.8505026158521433E-3</v>
      </c>
      <c r="P2351" s="5">
        <v>7.6685358880731904</v>
      </c>
      <c r="Q2351" s="1">
        <v>-7.4838480280471839E-3</v>
      </c>
      <c r="S2351" s="5">
        <v>7.6685358880731904</v>
      </c>
      <c r="T2351" s="1">
        <v>5.6335967222709967E-3</v>
      </c>
      <c r="U2351" s="1">
        <v>5.4607329842931932E-3</v>
      </c>
      <c r="V2351" s="1">
        <v>-2.3761512360639847E-3</v>
      </c>
      <c r="X2351" s="5">
        <v>7.6685358880731904</v>
      </c>
      <c r="Y2351" s="1">
        <v>8.8505026158521433E-3</v>
      </c>
      <c r="Z2351" s="1">
        <f t="shared" si="72"/>
        <v>7.5229272234743219E-3</v>
      </c>
      <c r="AA2351" s="1">
        <f t="shared" si="73"/>
        <v>5.7528267003038929E-3</v>
      </c>
      <c r="AC2351" s="5">
        <v>7.6685358880731904</v>
      </c>
      <c r="AD2351" s="1">
        <v>-7.4838480280471839E-3</v>
      </c>
      <c r="AE2351" s="1">
        <v>-4.8259906436572244E-3</v>
      </c>
      <c r="AF2351" s="1">
        <v>-8.4625051041241333E-3</v>
      </c>
    </row>
    <row r="2352" spans="1:32" x14ac:dyDescent="0.2">
      <c r="A2352" s="5">
        <v>7.6718018743969152</v>
      </c>
      <c r="B2352" s="1">
        <v>5.3263096283289431E-3</v>
      </c>
      <c r="D2352" s="5">
        <v>7.6718018743969001</v>
      </c>
      <c r="E2352" s="1">
        <v>2.7157595997524996E-2</v>
      </c>
      <c r="G2352" s="5">
        <v>7.6718018743969001</v>
      </c>
      <c r="H2352" s="1">
        <v>1.1555341837593469E-3</v>
      </c>
      <c r="J2352" s="5">
        <v>7.6718018743969152</v>
      </c>
      <c r="K2352" s="1">
        <v>5.3263096283289431E-3</v>
      </c>
      <c r="M2352" s="5">
        <v>7.6718018743969001</v>
      </c>
      <c r="N2352" s="1">
        <v>2.7157595997524996E-2</v>
      </c>
      <c r="P2352" s="5">
        <v>7.6718018743969001</v>
      </c>
      <c r="Q2352" s="1">
        <v>1.1555341837593469E-3</v>
      </c>
      <c r="S2352" s="5">
        <v>7.6718018743969001</v>
      </c>
      <c r="T2352" s="1">
        <v>5.3263096283289431E-3</v>
      </c>
      <c r="U2352" s="1">
        <v>5.6734888148500711E-3</v>
      </c>
      <c r="V2352" s="1">
        <v>-7.7363063499757631E-4</v>
      </c>
      <c r="X2352" s="5">
        <v>7.6718018743969001</v>
      </c>
      <c r="Y2352" s="1">
        <v>2.7157595997524996E-2</v>
      </c>
      <c r="Z2352" s="1">
        <f t="shared" si="72"/>
        <v>2.3083956597896246E-2</v>
      </c>
      <c r="AA2352" s="1">
        <f t="shared" si="73"/>
        <v>1.7652437398391247E-2</v>
      </c>
      <c r="AC2352" s="5">
        <v>7.6718018743969001</v>
      </c>
      <c r="AD2352" s="1">
        <v>1.1555341837593469E-3</v>
      </c>
      <c r="AE2352" s="1">
        <v>-4.687907962232133E-4</v>
      </c>
      <c r="AF2352" s="1">
        <v>-2.7561589764529739E-3</v>
      </c>
    </row>
    <row r="2353" spans="1:32" x14ac:dyDescent="0.2">
      <c r="A2353" s="5">
        <v>7.6750678607206266</v>
      </c>
      <c r="B2353" s="1">
        <v>5.0702370500438987E-3</v>
      </c>
      <c r="D2353" s="5">
        <v>7.6750678607206204</v>
      </c>
      <c r="E2353" s="1">
        <v>2.4635385410366844E-2</v>
      </c>
      <c r="G2353" s="5">
        <v>7.6750678607206204</v>
      </c>
      <c r="H2353" s="1">
        <v>9.9486882849793117E-3</v>
      </c>
      <c r="J2353" s="5">
        <v>7.6750678607206266</v>
      </c>
      <c r="K2353" s="1">
        <v>5.0702370500438987E-3</v>
      </c>
      <c r="M2353" s="5">
        <v>7.6750678607206204</v>
      </c>
      <c r="N2353" s="1">
        <v>2.4635385410366844E-2</v>
      </c>
      <c r="P2353" s="5">
        <v>7.6750678607206204</v>
      </c>
      <c r="Q2353" s="1">
        <v>9.9486882849793117E-3</v>
      </c>
      <c r="S2353" s="5">
        <v>7.6750678607206204</v>
      </c>
      <c r="T2353" s="1">
        <v>5.0702370500438987E-3</v>
      </c>
      <c r="U2353" s="1">
        <v>6.0990004759638268E-3</v>
      </c>
      <c r="V2353" s="1">
        <v>-2.2103732428502184E-4</v>
      </c>
      <c r="X2353" s="5">
        <v>7.6750678607206204</v>
      </c>
      <c r="Y2353" s="1">
        <v>2.4635385410366844E-2</v>
      </c>
      <c r="Z2353" s="1">
        <f t="shared" si="72"/>
        <v>2.0940077598811817E-2</v>
      </c>
      <c r="AA2353" s="1">
        <f t="shared" si="73"/>
        <v>1.601300051673845E-2</v>
      </c>
      <c r="AC2353" s="5">
        <v>7.6750678607206204</v>
      </c>
      <c r="AD2353" s="1">
        <v>9.9486882849793117E-3</v>
      </c>
      <c r="AE2353" s="1">
        <v>1.7669920774661589E-3</v>
      </c>
      <c r="AF2353" s="1">
        <v>2.7544065605008845E-3</v>
      </c>
    </row>
    <row r="2354" spans="1:32" x14ac:dyDescent="0.2">
      <c r="A2354" s="5">
        <v>7.6783338470443381</v>
      </c>
      <c r="B2354" s="1">
        <v>4.7629499561018425E-3</v>
      </c>
      <c r="D2354" s="5">
        <v>7.6783338470443203</v>
      </c>
      <c r="E2354" s="1">
        <v>9.2615778306238683E-3</v>
      </c>
      <c r="G2354" s="5">
        <v>7.6783338470443301</v>
      </c>
      <c r="H2354" s="1">
        <v>1.1924822470576392E-2</v>
      </c>
      <c r="J2354" s="5">
        <v>7.6783338470443381</v>
      </c>
      <c r="K2354" s="1">
        <v>4.7629499561018425E-3</v>
      </c>
      <c r="M2354" s="5">
        <v>7.6783338470443203</v>
      </c>
      <c r="N2354" s="1">
        <v>9.2615778306238683E-3</v>
      </c>
      <c r="P2354" s="5">
        <v>7.6783338470443301</v>
      </c>
      <c r="Q2354" s="1">
        <v>1.1924822470576392E-2</v>
      </c>
      <c r="S2354" s="5">
        <v>7.6783338470443203</v>
      </c>
      <c r="T2354" s="1">
        <v>4.7629499561018425E-3</v>
      </c>
      <c r="U2354" s="1">
        <v>7.020942408376963E-3</v>
      </c>
      <c r="V2354" s="1">
        <v>0</v>
      </c>
      <c r="X2354" s="5">
        <v>7.6783338470443203</v>
      </c>
      <c r="Y2354" s="1">
        <v>9.2615778306238683E-3</v>
      </c>
      <c r="Z2354" s="1">
        <f t="shared" si="72"/>
        <v>7.8723411560302874E-3</v>
      </c>
      <c r="AA2354" s="1">
        <f t="shared" si="73"/>
        <v>6.0200255899055142E-3</v>
      </c>
      <c r="AC2354" s="5">
        <v>7.6783338470443301</v>
      </c>
      <c r="AD2354" s="1">
        <v>1.1924822470576392E-2</v>
      </c>
      <c r="AE2354" s="1">
        <v>9.139703539375257E-3</v>
      </c>
      <c r="AF2354" s="1">
        <v>-1.0956669388866205E-3</v>
      </c>
    </row>
    <row r="2355" spans="1:32" x14ac:dyDescent="0.2">
      <c r="A2355" s="5">
        <v>7.6815998333680486</v>
      </c>
      <c r="B2355" s="1">
        <v>4.4044483465027805E-3</v>
      </c>
      <c r="D2355" s="5">
        <v>7.6815998333680398</v>
      </c>
      <c r="E2355" s="1">
        <v>1.8347936058305522E-2</v>
      </c>
      <c r="G2355" s="5">
        <v>7.6815998333680398</v>
      </c>
      <c r="H2355" s="1">
        <v>7.1992451919201455E-3</v>
      </c>
      <c r="J2355" s="5">
        <v>7.6815998333680486</v>
      </c>
      <c r="K2355" s="1">
        <v>4.4044483465027805E-3</v>
      </c>
      <c r="M2355" s="5">
        <v>7.6815998333680398</v>
      </c>
      <c r="N2355" s="1">
        <v>1.8347936058305522E-2</v>
      </c>
      <c r="P2355" s="5">
        <v>7.6815998333680398</v>
      </c>
      <c r="Q2355" s="1">
        <v>7.1992451919201455E-3</v>
      </c>
      <c r="S2355" s="5">
        <v>7.6815998333680398</v>
      </c>
      <c r="T2355" s="1">
        <v>4.4044483465027805E-3</v>
      </c>
      <c r="U2355" s="1">
        <v>7.3046168491194665E-3</v>
      </c>
      <c r="V2355" s="1">
        <v>-1.6577799321376634E-4</v>
      </c>
      <c r="X2355" s="5">
        <v>7.6815998333680398</v>
      </c>
      <c r="Y2355" s="1">
        <v>1.8347936058305522E-2</v>
      </c>
      <c r="Z2355" s="1">
        <f t="shared" si="72"/>
        <v>1.5595745649559694E-2</v>
      </c>
      <c r="AA2355" s="1">
        <f t="shared" si="73"/>
        <v>1.192615843789859E-2</v>
      </c>
      <c r="AC2355" s="5">
        <v>7.6815998333680398</v>
      </c>
      <c r="AD2355" s="1">
        <v>7.1992451919201455E-3</v>
      </c>
      <c r="AE2355" s="1">
        <v>1.1497340992768683E-2</v>
      </c>
      <c r="AF2355" s="1">
        <v>3.7855281067102216E-3</v>
      </c>
    </row>
    <row r="2356" spans="1:32" x14ac:dyDescent="0.2">
      <c r="A2356" s="5">
        <v>7.6848658196917601</v>
      </c>
      <c r="B2356" s="1">
        <v>4.0459467369037168E-3</v>
      </c>
      <c r="D2356" s="5">
        <v>7.6848658196917503</v>
      </c>
      <c r="E2356" s="1">
        <v>2.5661648269166174E-2</v>
      </c>
      <c r="G2356" s="5">
        <v>7.6848658196917503</v>
      </c>
      <c r="H2356" s="1">
        <v>-2.2559239298636609E-3</v>
      </c>
      <c r="J2356" s="5">
        <v>7.6848658196917601</v>
      </c>
      <c r="K2356" s="1">
        <v>4.0459467369037168E-3</v>
      </c>
      <c r="M2356" s="5">
        <v>7.6848658196917503</v>
      </c>
      <c r="N2356" s="1">
        <v>2.5661648269166174E-2</v>
      </c>
      <c r="P2356" s="5">
        <v>7.6848658196917503</v>
      </c>
      <c r="Q2356" s="1">
        <v>-2.2559239298636609E-3</v>
      </c>
      <c r="S2356" s="5">
        <v>7.6848658196917503</v>
      </c>
      <c r="T2356" s="1">
        <v>4.0459467369037168E-3</v>
      </c>
      <c r="U2356" s="1">
        <v>6.5954307472632064E-3</v>
      </c>
      <c r="V2356" s="1">
        <v>1.3814832767813864E-3</v>
      </c>
      <c r="X2356" s="5">
        <v>7.6848658196917503</v>
      </c>
      <c r="Y2356" s="1">
        <v>2.5661648269166174E-2</v>
      </c>
      <c r="Z2356" s="1">
        <f t="shared" si="72"/>
        <v>2.1812401028791246E-2</v>
      </c>
      <c r="AA2356" s="1">
        <f t="shared" si="73"/>
        <v>1.668007137495801E-2</v>
      </c>
      <c r="AC2356" s="5">
        <v>7.6848658196917503</v>
      </c>
      <c r="AD2356" s="1">
        <v>-2.2559239298636609E-3</v>
      </c>
      <c r="AE2356" s="1">
        <v>5.7510365146455564E-3</v>
      </c>
      <c r="AF2356" s="1">
        <v>6.4233411596570037E-3</v>
      </c>
    </row>
    <row r="2357" spans="1:32" x14ac:dyDescent="0.2">
      <c r="A2357" s="5">
        <v>7.6881318060154697</v>
      </c>
      <c r="B2357" s="1">
        <v>3.6874451273046526E-3</v>
      </c>
      <c r="D2357" s="5">
        <v>7.68813180601546</v>
      </c>
      <c r="E2357" s="1">
        <v>1.5625800355299532E-2</v>
      </c>
      <c r="G2357" s="5">
        <v>7.68813180601546</v>
      </c>
      <c r="H2357" s="1">
        <v>-7.236478130321339E-3</v>
      </c>
      <c r="J2357" s="5">
        <v>7.6881318060154697</v>
      </c>
      <c r="K2357" s="1">
        <v>3.6874451273046526E-3</v>
      </c>
      <c r="M2357" s="5">
        <v>7.68813180601546</v>
      </c>
      <c r="N2357" s="1">
        <v>1.5625800355299532E-2</v>
      </c>
      <c r="P2357" s="5">
        <v>7.68813180601546</v>
      </c>
      <c r="Q2357" s="1">
        <v>-7.236478130321339E-3</v>
      </c>
      <c r="S2357" s="5">
        <v>7.68813180601546</v>
      </c>
      <c r="T2357" s="1">
        <v>3.6874451273046526E-3</v>
      </c>
      <c r="U2357" s="1">
        <v>6.0280818657782011E-3</v>
      </c>
      <c r="V2357" s="1">
        <v>1.21570528356762E-3</v>
      </c>
      <c r="X2357" s="5">
        <v>7.68813180601546</v>
      </c>
      <c r="Y2357" s="1">
        <v>1.5625800355299532E-2</v>
      </c>
      <c r="Z2357" s="1">
        <f t="shared" si="72"/>
        <v>1.3281930302004601E-2</v>
      </c>
      <c r="AA2357" s="1">
        <f t="shared" si="73"/>
        <v>1.0156770230944696E-2</v>
      </c>
      <c r="AC2357" s="5">
        <v>7.68813180601546</v>
      </c>
      <c r="AD2357" s="1">
        <v>-7.236478130321339E-3</v>
      </c>
      <c r="AE2357" s="1">
        <v>4.2725859312363286E-4</v>
      </c>
      <c r="AF2357" s="1">
        <v>-1.6930427385327344E-3</v>
      </c>
    </row>
    <row r="2358" spans="1:32" x14ac:dyDescent="0.2">
      <c r="A2358" s="5">
        <v>7.6913977923391812</v>
      </c>
      <c r="B2358" s="1">
        <v>3.2265144863915713E-3</v>
      </c>
      <c r="D2358" s="5">
        <v>7.6913977923391696</v>
      </c>
      <c r="E2358" s="1">
        <v>9.991678305772975E-3</v>
      </c>
      <c r="G2358" s="5">
        <v>7.6913977923391696</v>
      </c>
      <c r="H2358" s="1">
        <v>-8.3227147550528329E-3</v>
      </c>
      <c r="J2358" s="5">
        <v>7.6913977923391812</v>
      </c>
      <c r="K2358" s="1">
        <v>3.2265144863915713E-3</v>
      </c>
      <c r="M2358" s="5">
        <v>7.6913977923391696</v>
      </c>
      <c r="N2358" s="1">
        <v>9.991678305772975E-3</v>
      </c>
      <c r="P2358" s="5">
        <v>7.6913977923391696</v>
      </c>
      <c r="Q2358" s="1">
        <v>-8.3227147550528329E-3</v>
      </c>
      <c r="S2358" s="5">
        <v>7.6913977923391696</v>
      </c>
      <c r="T2358" s="1">
        <v>3.2265144863915713E-3</v>
      </c>
      <c r="U2358" s="1">
        <v>5.6734888148500711E-3</v>
      </c>
      <c r="V2358" s="1">
        <v>3.3155598642753268E-4</v>
      </c>
      <c r="X2358" s="5">
        <v>7.6913977923391696</v>
      </c>
      <c r="Y2358" s="1">
        <v>9.991678305772975E-3</v>
      </c>
      <c r="Z2358" s="1">
        <f t="shared" si="72"/>
        <v>8.4929265599070283E-3</v>
      </c>
      <c r="AA2358" s="1">
        <f t="shared" si="73"/>
        <v>6.4945908987524342E-3</v>
      </c>
      <c r="AC2358" s="5">
        <v>7.6913977923391696</v>
      </c>
      <c r="AD2358" s="1">
        <v>-8.3227147550528329E-3</v>
      </c>
      <c r="AE2358" s="1">
        <v>-4.4692206057492462E-3</v>
      </c>
      <c r="AF2358" s="1">
        <v>-5.1743926092282563E-3</v>
      </c>
    </row>
    <row r="2359" spans="1:32" x14ac:dyDescent="0.2">
      <c r="A2359" s="5">
        <v>7.6946637786628918</v>
      </c>
      <c r="B2359" s="1">
        <v>2.8167983611354984E-3</v>
      </c>
      <c r="D2359" s="5">
        <v>7.6946637786628802</v>
      </c>
      <c r="E2359" s="1">
        <v>-1.1518070458332899E-2</v>
      </c>
      <c r="G2359" s="5">
        <v>7.6946637786628802</v>
      </c>
      <c r="H2359" s="1">
        <v>-1.0270726889118977E-2</v>
      </c>
      <c r="J2359" s="5">
        <v>7.6946637786628918</v>
      </c>
      <c r="K2359" s="1">
        <v>2.8167983611354984E-3</v>
      </c>
      <c r="M2359" s="5">
        <v>7.6946637786628802</v>
      </c>
      <c r="N2359" s="1">
        <v>-1.1518070458332899E-2</v>
      </c>
      <c r="P2359" s="5">
        <v>7.6946637786628802</v>
      </c>
      <c r="Q2359" s="1">
        <v>-1.0270726889118977E-2</v>
      </c>
      <c r="S2359" s="5">
        <v>7.6946637786628802</v>
      </c>
      <c r="T2359" s="1">
        <v>2.8167983611354984E-3</v>
      </c>
      <c r="U2359" s="1">
        <v>6.6663493574488329E-3</v>
      </c>
      <c r="V2359" s="1">
        <v>-3.8681531749878815E-4</v>
      </c>
      <c r="X2359" s="5">
        <v>7.6946637786628802</v>
      </c>
      <c r="Y2359" s="1">
        <v>-1.1518070458332899E-2</v>
      </c>
      <c r="Z2359" s="1">
        <f t="shared" si="72"/>
        <v>-9.7903598895829648E-3</v>
      </c>
      <c r="AA2359" s="1">
        <f t="shared" si="73"/>
        <v>-7.4867457979163853E-3</v>
      </c>
      <c r="AC2359" s="5">
        <v>7.6946637786628802</v>
      </c>
      <c r="AD2359" s="1">
        <v>-1.0270726889118977E-2</v>
      </c>
      <c r="AE2359" s="1">
        <v>-5.5404005791280372E-3</v>
      </c>
      <c r="AF2359" s="1">
        <v>-3.5045103443582413E-3</v>
      </c>
    </row>
    <row r="2360" spans="1:32" x14ac:dyDescent="0.2">
      <c r="A2360" s="5">
        <v>7.6979297649866032</v>
      </c>
      <c r="B2360" s="1">
        <v>2.3558677202224171E-3</v>
      </c>
      <c r="D2360" s="5">
        <v>7.6979297649865899</v>
      </c>
      <c r="E2360" s="1">
        <v>-2.1503989843927672E-2</v>
      </c>
      <c r="G2360" s="5">
        <v>7.6979297649865899</v>
      </c>
      <c r="H2360" s="1">
        <v>-7.0077411474402645E-3</v>
      </c>
      <c r="J2360" s="5">
        <v>7.6979297649866032</v>
      </c>
      <c r="K2360" s="1">
        <v>2.3558677202224171E-3</v>
      </c>
      <c r="M2360" s="5">
        <v>7.6979297649865899</v>
      </c>
      <c r="N2360" s="1">
        <v>-2.1503989843927672E-2</v>
      </c>
      <c r="P2360" s="5">
        <v>7.6979297649865899</v>
      </c>
      <c r="Q2360" s="1">
        <v>-7.0077411474402645E-3</v>
      </c>
      <c r="S2360" s="5">
        <v>7.6979297649865899</v>
      </c>
      <c r="T2360" s="1">
        <v>2.3558677202224171E-3</v>
      </c>
      <c r="U2360" s="1">
        <v>7.3755354593050921E-3</v>
      </c>
      <c r="V2360" s="1">
        <v>-1.4920019389238974E-3</v>
      </c>
      <c r="X2360" s="5">
        <v>7.6979297649865899</v>
      </c>
      <c r="Y2360" s="1">
        <v>-2.1503989843927672E-2</v>
      </c>
      <c r="Z2360" s="1">
        <f t="shared" si="72"/>
        <v>-1.8278391367338522E-2</v>
      </c>
      <c r="AA2360" s="1">
        <f t="shared" si="73"/>
        <v>-1.3977593398552989E-2</v>
      </c>
      <c r="AC2360" s="5">
        <v>7.6979297649865899</v>
      </c>
      <c r="AD2360" s="1">
        <v>-7.0077411474402645E-3</v>
      </c>
      <c r="AE2360" s="1">
        <v>2.4136935291782448E-3</v>
      </c>
      <c r="AF2360" s="1">
        <v>-1.6203836599972777E-4</v>
      </c>
    </row>
    <row r="2361" spans="1:32" x14ac:dyDescent="0.2">
      <c r="A2361" s="5">
        <v>7.7011957513103129</v>
      </c>
      <c r="B2361" s="1">
        <v>1.9461515949663446E-3</v>
      </c>
      <c r="D2361" s="5">
        <v>7.7011957513103004</v>
      </c>
      <c r="E2361" s="1">
        <v>-2.4182853610067945E-2</v>
      </c>
      <c r="G2361" s="5">
        <v>7.7011957513103004</v>
      </c>
      <c r="H2361" s="1">
        <v>2.1734252695310556E-4</v>
      </c>
      <c r="J2361" s="5">
        <v>7.7011957513103129</v>
      </c>
      <c r="K2361" s="1">
        <v>1.9461515949663446E-3</v>
      </c>
      <c r="M2361" s="5">
        <v>7.7011957513103004</v>
      </c>
      <c r="N2361" s="1">
        <v>-2.4182853610067945E-2</v>
      </c>
      <c r="P2361" s="5">
        <v>7.7011957513103004</v>
      </c>
      <c r="Q2361" s="1">
        <v>2.1734252695310556E-4</v>
      </c>
      <c r="S2361" s="5">
        <v>7.7011957513103004</v>
      </c>
      <c r="T2361" s="1">
        <v>1.9461515949663446E-3</v>
      </c>
      <c r="U2361" s="1">
        <v>8.510233222275107E-3</v>
      </c>
      <c r="V2361" s="1">
        <v>-1.7130392632089188E-3</v>
      </c>
      <c r="X2361" s="5">
        <v>7.7011957513103004</v>
      </c>
      <c r="Y2361" s="1">
        <v>-2.4182853610067945E-2</v>
      </c>
      <c r="Z2361" s="1">
        <f t="shared" si="72"/>
        <v>-2.0555425568557752E-2</v>
      </c>
      <c r="AA2361" s="1">
        <f t="shared" si="73"/>
        <v>-1.5718854846544165E-2</v>
      </c>
      <c r="AC2361" s="5">
        <v>7.7011957513103004</v>
      </c>
      <c r="AD2361" s="1">
        <v>2.1734252695310556E-4</v>
      </c>
      <c r="AE2361" s="1">
        <v>6.4317005347593577E-3</v>
      </c>
      <c r="AF2361" s="1">
        <v>2.8229277256022869E-4</v>
      </c>
    </row>
    <row r="2362" spans="1:32" x14ac:dyDescent="0.2">
      <c r="A2362" s="5">
        <v>7.7044617376340243</v>
      </c>
      <c r="B2362" s="1">
        <v>1.5876499853672813E-3</v>
      </c>
      <c r="D2362" s="5">
        <v>7.7044617376340101</v>
      </c>
      <c r="E2362" s="1">
        <v>7.4977298103827425E-3</v>
      </c>
      <c r="G2362" s="5">
        <v>7.7044617376340101</v>
      </c>
      <c r="H2362" s="1">
        <v>6.0159920576414085E-3</v>
      </c>
      <c r="J2362" s="5">
        <v>7.7044617376340243</v>
      </c>
      <c r="K2362" s="1">
        <v>1.5876499853672813E-3</v>
      </c>
      <c r="M2362" s="5">
        <v>7.7044617376340101</v>
      </c>
      <c r="N2362" s="1">
        <v>7.4977298103827425E-3</v>
      </c>
      <c r="P2362" s="5">
        <v>7.7044617376340101</v>
      </c>
      <c r="Q2362" s="1">
        <v>6.0159920576414085E-3</v>
      </c>
      <c r="S2362" s="5">
        <v>7.7044617376340101</v>
      </c>
      <c r="T2362" s="1">
        <v>1.5876499853672813E-3</v>
      </c>
      <c r="U2362" s="1">
        <v>9.3612565445026167E-3</v>
      </c>
      <c r="V2362" s="1">
        <v>-7.1837130392632083E-4</v>
      </c>
      <c r="X2362" s="5">
        <v>7.7044617376340101</v>
      </c>
      <c r="Y2362" s="1">
        <v>7.4977298103827425E-3</v>
      </c>
      <c r="Z2362" s="1">
        <f t="shared" si="72"/>
        <v>6.3730703388253313E-3</v>
      </c>
      <c r="AA2362" s="1">
        <f t="shared" si="73"/>
        <v>4.873524376748783E-3</v>
      </c>
      <c r="AC2362" s="5">
        <v>7.7044617376340101</v>
      </c>
      <c r="AD2362" s="1">
        <v>6.0159920576414085E-3</v>
      </c>
      <c r="AE2362" s="1">
        <v>1.1240829818866807E-2</v>
      </c>
      <c r="AF2362" s="1">
        <v>4.3688172043010749E-3</v>
      </c>
    </row>
    <row r="2363" spans="1:32" x14ac:dyDescent="0.2">
      <c r="A2363" s="5">
        <v>7.7077277239577358</v>
      </c>
      <c r="B2363" s="1">
        <v>1.382791922739245E-3</v>
      </c>
      <c r="D2363" s="5">
        <v>7.7077277239577198</v>
      </c>
      <c r="E2363" s="1">
        <v>8.3268292338649665E-3</v>
      </c>
      <c r="G2363" s="5">
        <v>7.7077277239577198</v>
      </c>
      <c r="H2363" s="1">
        <v>7.950792857557541E-4</v>
      </c>
      <c r="J2363" s="5">
        <v>7.7077277239577358</v>
      </c>
      <c r="K2363" s="1">
        <v>1.382791922739245E-3</v>
      </c>
      <c r="M2363" s="5">
        <v>7.7077277239577198</v>
      </c>
      <c r="N2363" s="1">
        <v>8.3268292338649665E-3</v>
      </c>
      <c r="P2363" s="5">
        <v>7.7077277239577198</v>
      </c>
      <c r="Q2363" s="1">
        <v>7.950792857557541E-4</v>
      </c>
      <c r="S2363" s="5">
        <v>7.7077277239577198</v>
      </c>
      <c r="T2363" s="1">
        <v>1.382791922739245E-3</v>
      </c>
      <c r="U2363" s="1">
        <v>8.510233222275107E-3</v>
      </c>
      <c r="V2363" s="1">
        <v>0</v>
      </c>
      <c r="X2363" s="5">
        <v>7.7077277239577198</v>
      </c>
      <c r="Y2363" s="1">
        <v>8.3268292338649665E-3</v>
      </c>
      <c r="Z2363" s="1">
        <f t="shared" si="72"/>
        <v>7.077804848785221E-3</v>
      </c>
      <c r="AA2363" s="1">
        <f t="shared" si="73"/>
        <v>5.4124390020122287E-3</v>
      </c>
      <c r="AC2363" s="5">
        <v>7.7077277239577198</v>
      </c>
      <c r="AD2363" s="1">
        <v>7.950792857557541E-4</v>
      </c>
      <c r="AE2363" s="1">
        <v>6.3268836061617963E-3</v>
      </c>
      <c r="AF2363" s="1">
        <v>6.7123996188920652E-3</v>
      </c>
    </row>
    <row r="2364" spans="1:32" x14ac:dyDescent="0.2">
      <c r="A2364" s="5">
        <v>7.7109937102814463</v>
      </c>
      <c r="B2364" s="1">
        <v>1.0755048287971903E-3</v>
      </c>
      <c r="D2364" s="5">
        <v>7.7109937102814303</v>
      </c>
      <c r="E2364" s="1">
        <v>1.4609517381388781E-2</v>
      </c>
      <c r="G2364" s="5">
        <v>7.7109937102814303</v>
      </c>
      <c r="H2364" s="1">
        <v>-3.1188104338266951E-3</v>
      </c>
      <c r="J2364" s="5">
        <v>7.7109937102814463</v>
      </c>
      <c r="K2364" s="1">
        <v>1.0755048287971903E-3</v>
      </c>
      <c r="M2364" s="5">
        <v>7.7109937102814303</v>
      </c>
      <c r="N2364" s="1">
        <v>1.4609517381388781E-2</v>
      </c>
      <c r="P2364" s="5">
        <v>7.7109937102814303</v>
      </c>
      <c r="Q2364" s="1">
        <v>-3.1188104338266951E-3</v>
      </c>
      <c r="S2364" s="5">
        <v>7.7109937102814303</v>
      </c>
      <c r="T2364" s="1">
        <v>1.0755048287971903E-3</v>
      </c>
      <c r="U2364" s="1">
        <v>7.801047120418847E-3</v>
      </c>
      <c r="V2364" s="1">
        <v>1.21570528356762E-3</v>
      </c>
      <c r="X2364" s="5">
        <v>7.7109937102814303</v>
      </c>
      <c r="Y2364" s="1">
        <v>1.4609517381388781E-2</v>
      </c>
      <c r="Z2364" s="1">
        <f t="shared" si="72"/>
        <v>1.2418089774180463E-2</v>
      </c>
      <c r="AA2364" s="1">
        <f t="shared" si="73"/>
        <v>9.4961862979027079E-3</v>
      </c>
      <c r="AC2364" s="5">
        <v>7.7109937102814303</v>
      </c>
      <c r="AD2364" s="1">
        <v>-3.1188104338266951E-3</v>
      </c>
      <c r="AE2364" s="1">
        <v>-1.7690280129836768E-3</v>
      </c>
      <c r="AF2364" s="1">
        <v>-5.6554154757043694E-4</v>
      </c>
    </row>
    <row r="2365" spans="1:32" x14ac:dyDescent="0.2">
      <c r="A2365" s="5">
        <v>7.7142596966051578</v>
      </c>
      <c r="B2365" s="1">
        <v>8.7064676616915415E-4</v>
      </c>
      <c r="D2365" s="5">
        <v>7.71425969660514</v>
      </c>
      <c r="E2365" s="1">
        <v>3.832722904771687E-2</v>
      </c>
      <c r="G2365" s="5">
        <v>7.7142596966051498</v>
      </c>
      <c r="H2365" s="1">
        <v>-8.416824040169555E-3</v>
      </c>
      <c r="J2365" s="5">
        <v>7.7142596966051578</v>
      </c>
      <c r="K2365" s="1">
        <v>8.7064676616915415E-4</v>
      </c>
      <c r="M2365" s="5">
        <v>7.71425969660514</v>
      </c>
      <c r="N2365" s="1">
        <v>3.832722904771687E-2</v>
      </c>
      <c r="P2365" s="5">
        <v>7.7142596966051498</v>
      </c>
      <c r="Q2365" s="1">
        <v>-8.416824040169555E-3</v>
      </c>
      <c r="S2365" s="5">
        <v>7.71425969660514</v>
      </c>
      <c r="T2365" s="1">
        <v>8.7064676616915415E-4</v>
      </c>
      <c r="U2365" s="1">
        <v>6.8791051880057108E-3</v>
      </c>
      <c r="V2365" s="1">
        <v>1.3262239457101307E-3</v>
      </c>
      <c r="X2365" s="5">
        <v>7.71425969660514</v>
      </c>
      <c r="Y2365" s="1">
        <v>3.832722904771687E-2</v>
      </c>
      <c r="Z2365" s="1">
        <f t="shared" si="72"/>
        <v>3.2578144690559335E-2</v>
      </c>
      <c r="AA2365" s="1">
        <f t="shared" si="73"/>
        <v>2.4912698881015962E-2</v>
      </c>
      <c r="AC2365" s="5">
        <v>7.7142596966051498</v>
      </c>
      <c r="AD2365" s="1">
        <v>-8.416824040169555E-3</v>
      </c>
      <c r="AE2365" s="1">
        <v>-6.4058506254427126E-3</v>
      </c>
      <c r="AF2365" s="1">
        <v>9.9148751190962286E-4</v>
      </c>
    </row>
    <row r="2366" spans="1:32" x14ac:dyDescent="0.2">
      <c r="A2366" s="5">
        <v>7.7175256829288683</v>
      </c>
      <c r="B2366" s="1">
        <v>6.1457418788410877E-4</v>
      </c>
      <c r="D2366" s="5">
        <v>7.7175256829288603</v>
      </c>
      <c r="E2366" s="1">
        <v>2.078568733348975E-2</v>
      </c>
      <c r="G2366" s="5">
        <v>7.7175256829288603</v>
      </c>
      <c r="H2366" s="1">
        <v>-1.0291583620514307E-2</v>
      </c>
      <c r="J2366" s="5">
        <v>7.7175256829288683</v>
      </c>
      <c r="K2366" s="1">
        <v>6.1457418788410877E-4</v>
      </c>
      <c r="M2366" s="5">
        <v>7.7175256829288603</v>
      </c>
      <c r="N2366" s="1">
        <v>2.078568733348975E-2</v>
      </c>
      <c r="P2366" s="5">
        <v>7.7175256829288603</v>
      </c>
      <c r="Q2366" s="1">
        <v>-1.0291583620514307E-2</v>
      </c>
      <c r="S2366" s="5">
        <v>7.7175256829288603</v>
      </c>
      <c r="T2366" s="1">
        <v>6.1457418788410877E-4</v>
      </c>
      <c r="U2366" s="1">
        <v>6.6663493574488329E-3</v>
      </c>
      <c r="V2366" s="1">
        <v>5.5259331071255452E-4</v>
      </c>
      <c r="X2366" s="5">
        <v>7.7175256829288603</v>
      </c>
      <c r="Y2366" s="1">
        <v>2.078568733348975E-2</v>
      </c>
      <c r="Z2366" s="1">
        <f t="shared" si="72"/>
        <v>1.7667834233466288E-2</v>
      </c>
      <c r="AA2366" s="1">
        <f t="shared" si="73"/>
        <v>1.3510696766768339E-2</v>
      </c>
      <c r="AC2366" s="5">
        <v>7.7175256829288603</v>
      </c>
      <c r="AD2366" s="1">
        <v>-1.0291583620514307E-2</v>
      </c>
      <c r="AE2366" s="1">
        <v>-9.6522666012812414E-3</v>
      </c>
      <c r="AF2366" s="1">
        <v>2.7377364910847964E-5</v>
      </c>
    </row>
    <row r="2367" spans="1:32" x14ac:dyDescent="0.2">
      <c r="A2367" s="5">
        <v>7.7207916692525798</v>
      </c>
      <c r="B2367" s="1">
        <v>3.585016095990635E-4</v>
      </c>
      <c r="D2367" s="5">
        <v>7.72079166925257</v>
      </c>
      <c r="E2367" s="1">
        <v>3.0307687136165769E-2</v>
      </c>
      <c r="G2367" s="5">
        <v>7.72079166925257</v>
      </c>
      <c r="H2367" s="1">
        <v>-4.0968347199186721E-3</v>
      </c>
      <c r="J2367" s="5">
        <v>7.7207916692525798</v>
      </c>
      <c r="K2367" s="1">
        <v>3.585016095990635E-4</v>
      </c>
      <c r="M2367" s="5">
        <v>7.72079166925257</v>
      </c>
      <c r="N2367" s="1">
        <v>3.0307687136165769E-2</v>
      </c>
      <c r="P2367" s="5">
        <v>7.72079166925257</v>
      </c>
      <c r="Q2367" s="1">
        <v>-4.0968347199186721E-3</v>
      </c>
      <c r="S2367" s="5">
        <v>7.72079166925257</v>
      </c>
      <c r="T2367" s="1">
        <v>3.585016095990635E-4</v>
      </c>
      <c r="U2367" s="1">
        <v>6.5954307472632064E-3</v>
      </c>
      <c r="V2367" s="1">
        <v>-5.525933107125546E-5</v>
      </c>
      <c r="X2367" s="5">
        <v>7.72079166925257</v>
      </c>
      <c r="Y2367" s="1">
        <v>3.0307687136165769E-2</v>
      </c>
      <c r="Z2367" s="1">
        <f t="shared" si="72"/>
        <v>2.5761534065740905E-2</v>
      </c>
      <c r="AA2367" s="1">
        <f t="shared" si="73"/>
        <v>1.9699996638507754E-2</v>
      </c>
      <c r="AC2367" s="5">
        <v>7.72079166925257</v>
      </c>
      <c r="AD2367" s="1">
        <v>-4.0968347199186721E-3</v>
      </c>
      <c r="AE2367" s="1">
        <v>-8.2584962753660413E-3</v>
      </c>
      <c r="AF2367" s="1">
        <v>9.7887590172859686E-6</v>
      </c>
    </row>
    <row r="2368" spans="1:32" x14ac:dyDescent="0.2">
      <c r="A2368" s="5">
        <v>7.7240576555762894</v>
      </c>
      <c r="B2368" s="1">
        <v>1.5364354697102719E-4</v>
      </c>
      <c r="D2368" s="5">
        <v>7.7240576555762797</v>
      </c>
      <c r="E2368" s="1">
        <v>3.3124624924402719E-2</v>
      </c>
      <c r="G2368" s="5">
        <v>7.7240576555762797</v>
      </c>
      <c r="H2368" s="1">
        <v>4.0278068694552076E-3</v>
      </c>
      <c r="J2368" s="5">
        <v>7.7240576555762894</v>
      </c>
      <c r="K2368" s="1">
        <v>1.5364354697102719E-4</v>
      </c>
      <c r="M2368" s="5">
        <v>7.7240576555762797</v>
      </c>
      <c r="N2368" s="1">
        <v>3.3124624924402719E-2</v>
      </c>
      <c r="P2368" s="5">
        <v>7.7240576555762797</v>
      </c>
      <c r="Q2368" s="1">
        <v>4.0278068694552076E-3</v>
      </c>
      <c r="S2368" s="5">
        <v>7.7240576555762797</v>
      </c>
      <c r="T2368" s="1">
        <v>1.5364354697102719E-4</v>
      </c>
      <c r="U2368" s="1">
        <v>6.5245121370775807E-3</v>
      </c>
      <c r="V2368" s="1">
        <v>-6.6311197285506536E-4</v>
      </c>
      <c r="X2368" s="5">
        <v>7.7240576555762797</v>
      </c>
      <c r="Y2368" s="1">
        <v>3.3124624924402719E-2</v>
      </c>
      <c r="Z2368" s="1">
        <f t="shared" si="72"/>
        <v>2.8155931185742309E-2</v>
      </c>
      <c r="AA2368" s="1">
        <f t="shared" si="73"/>
        <v>2.153100620086177E-2</v>
      </c>
      <c r="AC2368" s="5">
        <v>7.7240576555762797</v>
      </c>
      <c r="AD2368" s="1">
        <v>4.0278068694552076E-3</v>
      </c>
      <c r="AE2368" s="1">
        <v>-2.2473260272906303E-3</v>
      </c>
      <c r="AF2368" s="1">
        <v>-7.0871767388049544E-4</v>
      </c>
    </row>
    <row r="2369" spans="1:32" x14ac:dyDescent="0.2">
      <c r="A2369" s="5">
        <v>7.7273236419000009</v>
      </c>
      <c r="B2369" s="1">
        <v>4.0971612525607257E-4</v>
      </c>
      <c r="D2369" s="5">
        <v>7.7273236418999902</v>
      </c>
      <c r="E2369" s="1">
        <v>3.1099016610719392E-2</v>
      </c>
      <c r="G2369" s="5">
        <v>7.7273236418999902</v>
      </c>
      <c r="H2369" s="1">
        <v>1.0826533015961986E-2</v>
      </c>
      <c r="J2369" s="5">
        <v>7.7273236419000009</v>
      </c>
      <c r="K2369" s="1">
        <v>4.0971612525607257E-4</v>
      </c>
      <c r="M2369" s="5">
        <v>7.7273236418999902</v>
      </c>
      <c r="N2369" s="1">
        <v>3.1099016610719392E-2</v>
      </c>
      <c r="P2369" s="5">
        <v>7.7273236418999902</v>
      </c>
      <c r="Q2369" s="1">
        <v>1.0826533015961986E-2</v>
      </c>
      <c r="S2369" s="5">
        <v>7.7273236418999902</v>
      </c>
      <c r="T2369" s="1">
        <v>4.0971612525607257E-4</v>
      </c>
      <c r="U2369" s="1">
        <v>6.3826749167063285E-3</v>
      </c>
      <c r="V2369" s="1">
        <v>-8.2888996606883178E-4</v>
      </c>
      <c r="X2369" s="5">
        <v>7.7273236418999902</v>
      </c>
      <c r="Y2369" s="1">
        <v>3.1099016610719392E-2</v>
      </c>
      <c r="Z2369" s="1">
        <f t="shared" si="72"/>
        <v>2.6434164119111484E-2</v>
      </c>
      <c r="AA2369" s="1">
        <f t="shared" si="73"/>
        <v>2.0214360796967607E-2</v>
      </c>
      <c r="AC2369" s="5">
        <v>7.7273236418999902</v>
      </c>
      <c r="AD2369" s="1">
        <v>1.0826533015961986E-2</v>
      </c>
      <c r="AE2369" s="1">
        <v>9.6263099891802676E-4</v>
      </c>
      <c r="AF2369" s="1">
        <v>-1.7142132843337415E-3</v>
      </c>
    </row>
    <row r="2370" spans="1:32" x14ac:dyDescent="0.2">
      <c r="A2370" s="5">
        <v>7.7305896282237123</v>
      </c>
      <c r="B2370" s="1">
        <v>6.6578870354111789E-4</v>
      </c>
      <c r="D2370" s="5">
        <v>7.7305896282236999</v>
      </c>
      <c r="E2370" s="1">
        <v>3.3427635802831895E-2</v>
      </c>
      <c r="G2370" s="5">
        <v>7.7305896282236999</v>
      </c>
      <c r="H2370" s="1">
        <v>1.0903204436376971E-2</v>
      </c>
      <c r="J2370" s="5">
        <v>7.7305896282237123</v>
      </c>
      <c r="K2370" s="1">
        <v>6.6578870354111789E-4</v>
      </c>
      <c r="M2370" s="5">
        <v>7.7305896282236999</v>
      </c>
      <c r="N2370" s="1">
        <v>3.3427635802831895E-2</v>
      </c>
      <c r="P2370" s="5">
        <v>7.7305896282236999</v>
      </c>
      <c r="Q2370" s="1">
        <v>1.0903204436376971E-2</v>
      </c>
      <c r="S2370" s="5">
        <v>7.7305896282236999</v>
      </c>
      <c r="T2370" s="1">
        <v>6.6578870354111789E-4</v>
      </c>
      <c r="U2370" s="1">
        <v>6.3117563065207046E-3</v>
      </c>
      <c r="V2370" s="1">
        <v>-9.946679592825981E-4</v>
      </c>
      <c r="X2370" s="5">
        <v>7.7305896282236999</v>
      </c>
      <c r="Y2370" s="1">
        <v>3.3427635802831895E-2</v>
      </c>
      <c r="Z2370" s="1">
        <f t="shared" si="72"/>
        <v>2.841349043240711E-2</v>
      </c>
      <c r="AA2370" s="1">
        <f t="shared" si="73"/>
        <v>2.1727963271840733E-2</v>
      </c>
      <c r="AC2370" s="5">
        <v>7.7305896282236999</v>
      </c>
      <c r="AD2370" s="1">
        <v>1.0903204436376971E-2</v>
      </c>
      <c r="AE2370" s="1">
        <v>-1.0133864979100014E-3</v>
      </c>
      <c r="AF2370" s="1">
        <v>-1.2550786035116373E-3</v>
      </c>
    </row>
    <row r="2371" spans="1:32" x14ac:dyDescent="0.2">
      <c r="A2371" s="5">
        <v>7.7338556145474229</v>
      </c>
      <c r="B2371" s="1">
        <v>9.7307579748317228E-4</v>
      </c>
      <c r="D2371" s="5">
        <v>7.7338556145474104</v>
      </c>
      <c r="E2371" s="1">
        <v>1.494573118131861E-2</v>
      </c>
      <c r="G2371" s="5">
        <v>7.7338556145474104</v>
      </c>
      <c r="H2371" s="1">
        <v>8.7174833068880391E-3</v>
      </c>
      <c r="J2371" s="5">
        <v>7.7338556145474229</v>
      </c>
      <c r="K2371" s="1">
        <v>9.7307579748317228E-4</v>
      </c>
      <c r="M2371" s="5">
        <v>7.7338556145474104</v>
      </c>
      <c r="N2371" s="1">
        <v>1.494573118131861E-2</v>
      </c>
      <c r="P2371" s="5">
        <v>7.7338556145474104</v>
      </c>
      <c r="Q2371" s="1">
        <v>8.7174833068880391E-3</v>
      </c>
      <c r="S2371" s="5">
        <v>7.7338556145474104</v>
      </c>
      <c r="T2371" s="1">
        <v>9.7307579748317228E-4</v>
      </c>
      <c r="U2371" s="1">
        <v>6.3117563065207046E-3</v>
      </c>
      <c r="V2371" s="1">
        <v>-1.105186621425109E-3</v>
      </c>
      <c r="X2371" s="5">
        <v>7.7338556145474104</v>
      </c>
      <c r="Y2371" s="1">
        <v>1.494573118131861E-2</v>
      </c>
      <c r="Z2371" s="1">
        <f t="shared" si="72"/>
        <v>1.2703871504120818E-2</v>
      </c>
      <c r="AA2371" s="1">
        <f t="shared" si="73"/>
        <v>9.7147252678570963E-3</v>
      </c>
      <c r="AC2371" s="5">
        <v>7.7338556145474104</v>
      </c>
      <c r="AD2371" s="1">
        <v>8.7174833068880391E-3</v>
      </c>
      <c r="AE2371" s="1">
        <v>-1.2114115560952444E-3</v>
      </c>
      <c r="AF2371" s="1">
        <v>1.8775231386960664E-3</v>
      </c>
    </row>
    <row r="2372" spans="1:32" x14ac:dyDescent="0.2">
      <c r="A2372" s="5">
        <v>7.7371216008711343</v>
      </c>
      <c r="B2372" s="1">
        <v>1.1267193444541995E-3</v>
      </c>
      <c r="D2372" s="5">
        <v>7.7371216008711201</v>
      </c>
      <c r="E2372" s="1">
        <v>3.4357090117496475E-4</v>
      </c>
      <c r="G2372" s="5">
        <v>7.7371216008711201</v>
      </c>
      <c r="H2372" s="1">
        <v>2.0472268780507971E-3</v>
      </c>
      <c r="J2372" s="5">
        <v>7.7371216008711343</v>
      </c>
      <c r="K2372" s="1">
        <v>1.1267193444541995E-3</v>
      </c>
      <c r="M2372" s="5">
        <v>7.7371216008711201</v>
      </c>
      <c r="N2372" s="1">
        <v>3.4357090117496475E-4</v>
      </c>
      <c r="P2372" s="5">
        <v>7.7371216008711201</v>
      </c>
      <c r="Q2372" s="1">
        <v>2.0472268780507971E-3</v>
      </c>
      <c r="S2372" s="5">
        <v>7.7371216008711201</v>
      </c>
      <c r="T2372" s="1">
        <v>1.1267193444541995E-3</v>
      </c>
      <c r="U2372" s="1">
        <v>6.7372679676344586E-3</v>
      </c>
      <c r="V2372" s="1">
        <v>-1.21570528356762E-3</v>
      </c>
      <c r="X2372" s="5">
        <v>7.7371216008711201</v>
      </c>
      <c r="Y2372" s="1">
        <v>3.4357090117496475E-4</v>
      </c>
      <c r="Z2372" s="1">
        <f t="shared" ref="Z2372:Z2435" si="74">Y2372*0.85</f>
        <v>2.9203526599872002E-4</v>
      </c>
      <c r="AA2372" s="1">
        <f t="shared" ref="AA2372:AA2435" si="75">Z2372/0.85*0.65</f>
        <v>2.2332108576372711E-4</v>
      </c>
      <c r="AC2372" s="5">
        <v>7.7371216008711201</v>
      </c>
      <c r="AD2372" s="1">
        <v>2.0472268780507971E-3</v>
      </c>
      <c r="AE2372" s="1">
        <v>4.6035315757108708E-4</v>
      </c>
      <c r="AF2372" s="1">
        <v>5.5586344766571389E-3</v>
      </c>
    </row>
    <row r="2373" spans="1:32" x14ac:dyDescent="0.2">
      <c r="A2373" s="5">
        <v>7.740387587194844</v>
      </c>
      <c r="B2373" s="1">
        <v>4.6093064091308158E-4</v>
      </c>
      <c r="D2373" s="5">
        <v>7.7403875871948298</v>
      </c>
      <c r="E2373" s="1">
        <v>6.0496328697481243E-3</v>
      </c>
      <c r="G2373" s="5">
        <v>7.7403875871948298</v>
      </c>
      <c r="H2373" s="1">
        <v>-5.4844268103051855E-4</v>
      </c>
      <c r="J2373" s="5">
        <v>7.740387587194844</v>
      </c>
      <c r="K2373" s="1">
        <v>4.6093064091308158E-4</v>
      </c>
      <c r="M2373" s="5">
        <v>7.7403875871948298</v>
      </c>
      <c r="N2373" s="1">
        <v>6.0496328697481243E-3</v>
      </c>
      <c r="P2373" s="5">
        <v>7.7403875871948298</v>
      </c>
      <c r="Q2373" s="1">
        <v>-5.4844268103051855E-4</v>
      </c>
      <c r="S2373" s="5">
        <v>7.7403875871948298</v>
      </c>
      <c r="T2373" s="1">
        <v>4.6093064091308158E-4</v>
      </c>
      <c r="U2373" s="1">
        <v>7.020942408376963E-3</v>
      </c>
      <c r="V2373" s="1">
        <v>-7.1837130392632083E-4</v>
      </c>
      <c r="X2373" s="5">
        <v>7.7403875871948298</v>
      </c>
      <c r="Y2373" s="1">
        <v>6.0496328697481243E-3</v>
      </c>
      <c r="Z2373" s="1">
        <f t="shared" si="74"/>
        <v>5.1421879392859055E-3</v>
      </c>
      <c r="AA2373" s="1">
        <f t="shared" si="75"/>
        <v>3.9322613653362806E-3</v>
      </c>
      <c r="AC2373" s="5">
        <v>7.7403875871948298</v>
      </c>
      <c r="AD2373" s="1">
        <v>-5.4844268103051855E-4</v>
      </c>
      <c r="AE2373" s="1">
        <v>1.6835505001206515E-3</v>
      </c>
      <c r="AF2373" s="1">
        <v>2.6954335102763035E-3</v>
      </c>
    </row>
    <row r="2374" spans="1:32" x14ac:dyDescent="0.2">
      <c r="A2374" s="5">
        <v>7.7436535735185554</v>
      </c>
      <c r="B2374" s="1">
        <v>-1.5364354697102719E-4</v>
      </c>
      <c r="D2374" s="5">
        <v>7.7436535735185403</v>
      </c>
      <c r="E2374" s="1">
        <v>3.6332579022716719E-3</v>
      </c>
      <c r="G2374" s="5">
        <v>7.7436535735185403</v>
      </c>
      <c r="H2374" s="1">
        <v>-1.716737588289615E-3</v>
      </c>
      <c r="J2374" s="5">
        <v>7.7436535735185554</v>
      </c>
      <c r="K2374" s="1">
        <v>-1.5364354697102719E-4</v>
      </c>
      <c r="M2374" s="5">
        <v>7.7436535735185403</v>
      </c>
      <c r="N2374" s="1">
        <v>3.6332579022716719E-3</v>
      </c>
      <c r="P2374" s="5">
        <v>7.7436535735185403</v>
      </c>
      <c r="Q2374" s="1">
        <v>-1.716737588289615E-3</v>
      </c>
      <c r="S2374" s="5">
        <v>7.7436535735185403</v>
      </c>
      <c r="T2374" s="1">
        <v>-1.5364354697102719E-4</v>
      </c>
      <c r="U2374" s="1">
        <v>7.5173726796763443E-3</v>
      </c>
      <c r="V2374" s="1">
        <v>-2.2103732428502184E-4</v>
      </c>
      <c r="X2374" s="5">
        <v>7.7436535735185403</v>
      </c>
      <c r="Y2374" s="1">
        <v>3.6332579022716719E-3</v>
      </c>
      <c r="Z2374" s="1">
        <f t="shared" si="74"/>
        <v>3.088269216930921E-3</v>
      </c>
      <c r="AA2374" s="1">
        <f t="shared" si="75"/>
        <v>2.3616176364765866E-3</v>
      </c>
      <c r="AC2374" s="5">
        <v>7.7436535735185403</v>
      </c>
      <c r="AD2374" s="1">
        <v>-1.716737588289615E-3</v>
      </c>
      <c r="AE2374" s="1">
        <v>3.8830442207847809E-4</v>
      </c>
      <c r="AF2374" s="1">
        <v>-5.8967980127943376E-3</v>
      </c>
    </row>
    <row r="2375" spans="1:32" x14ac:dyDescent="0.2">
      <c r="A2375" s="5">
        <v>7.746919559842266</v>
      </c>
      <c r="B2375" s="1">
        <v>-8.7064676616915415E-4</v>
      </c>
      <c r="D2375" s="5">
        <v>7.74691955984225</v>
      </c>
      <c r="E2375" s="1">
        <v>-1.5173778781504173E-2</v>
      </c>
      <c r="G2375" s="5">
        <v>7.74691955984225</v>
      </c>
      <c r="H2375" s="1">
        <v>-1.4539824249838469E-3</v>
      </c>
      <c r="J2375" s="5">
        <v>7.746919559842266</v>
      </c>
      <c r="K2375" s="1">
        <v>-8.7064676616915415E-4</v>
      </c>
      <c r="M2375" s="5">
        <v>7.74691955984225</v>
      </c>
      <c r="N2375" s="1">
        <v>-1.5173778781504173E-2</v>
      </c>
      <c r="P2375" s="5">
        <v>7.74691955984225</v>
      </c>
      <c r="Q2375" s="1">
        <v>-1.4539824249838469E-3</v>
      </c>
      <c r="S2375" s="5">
        <v>7.74691955984225</v>
      </c>
      <c r="T2375" s="1">
        <v>-8.7064676616915415E-4</v>
      </c>
      <c r="U2375" s="1">
        <v>7.0918610185625886E-3</v>
      </c>
      <c r="V2375" s="1">
        <v>-4.9733397964129905E-4</v>
      </c>
      <c r="X2375" s="5">
        <v>7.74691955984225</v>
      </c>
      <c r="Y2375" s="1">
        <v>-1.5173778781504173E-2</v>
      </c>
      <c r="Z2375" s="1">
        <f t="shared" si="74"/>
        <v>-1.2897711964278547E-2</v>
      </c>
      <c r="AA2375" s="1">
        <f t="shared" si="75"/>
        <v>-9.8629562079777123E-3</v>
      </c>
      <c r="AC2375" s="5">
        <v>7.74691955984225</v>
      </c>
      <c r="AD2375" s="1">
        <v>-1.4539824249838469E-3</v>
      </c>
      <c r="AE2375" s="1">
        <v>-4.9052012236415008E-3</v>
      </c>
      <c r="AF2375" s="1">
        <v>-1.0293713420443718E-3</v>
      </c>
    </row>
    <row r="2376" spans="1:32" x14ac:dyDescent="0.2">
      <c r="A2376" s="5">
        <v>7.7501855461659774</v>
      </c>
      <c r="B2376" s="1">
        <v>-1.5876499853672813E-3</v>
      </c>
      <c r="D2376" s="5">
        <v>7.7501855461659703</v>
      </c>
      <c r="E2376" s="1">
        <v>-1.5206568792429742E-2</v>
      </c>
      <c r="G2376" s="5">
        <v>7.7501855461659703</v>
      </c>
      <c r="H2376" s="1">
        <v>1.9061049781330358E-3</v>
      </c>
      <c r="J2376" s="5">
        <v>7.7501855461659774</v>
      </c>
      <c r="K2376" s="1">
        <v>-1.5876499853672813E-3</v>
      </c>
      <c r="M2376" s="5">
        <v>7.7501855461659703</v>
      </c>
      <c r="N2376" s="1">
        <v>-1.5206568792429742E-2</v>
      </c>
      <c r="P2376" s="5">
        <v>7.7501855461659703</v>
      </c>
      <c r="Q2376" s="1">
        <v>1.9061049781330358E-3</v>
      </c>
      <c r="S2376" s="5">
        <v>7.7501855461659703</v>
      </c>
      <c r="T2376" s="1">
        <v>-1.5876499853672813E-3</v>
      </c>
      <c r="U2376" s="1">
        <v>6.5954307472632064E-3</v>
      </c>
      <c r="V2376" s="1">
        <v>-7.7363063499757631E-4</v>
      </c>
      <c r="X2376" s="5">
        <v>7.7501855461659703</v>
      </c>
      <c r="Y2376" s="1">
        <v>-1.5206568792429742E-2</v>
      </c>
      <c r="Z2376" s="1">
        <f t="shared" si="74"/>
        <v>-1.292558347356528E-2</v>
      </c>
      <c r="AA2376" s="1">
        <f t="shared" si="75"/>
        <v>-9.8842697150793319E-3</v>
      </c>
      <c r="AC2376" s="5">
        <v>7.7501855461659703</v>
      </c>
      <c r="AD2376" s="1">
        <v>1.9061049781330358E-3</v>
      </c>
      <c r="AE2376" s="1">
        <v>-3.4154030310814278E-3</v>
      </c>
      <c r="AF2376" s="1">
        <v>-9.1508523887300932E-4</v>
      </c>
    </row>
    <row r="2377" spans="1:32" x14ac:dyDescent="0.2">
      <c r="A2377" s="5">
        <v>7.753451532489688</v>
      </c>
      <c r="B2377" s="1">
        <v>-2.4070822358794263E-3</v>
      </c>
      <c r="D2377" s="5">
        <v>7.75345153248968</v>
      </c>
      <c r="E2377" s="1">
        <v>8.7164676595340752E-3</v>
      </c>
      <c r="G2377" s="5">
        <v>7.75345153248968</v>
      </c>
      <c r="H2377" s="1">
        <v>6.1111282818718657E-3</v>
      </c>
      <c r="J2377" s="5">
        <v>7.753451532489688</v>
      </c>
      <c r="K2377" s="1">
        <v>-2.4070822358794263E-3</v>
      </c>
      <c r="M2377" s="5">
        <v>7.75345153248968</v>
      </c>
      <c r="N2377" s="1">
        <v>8.7164676595340752E-3</v>
      </c>
      <c r="P2377" s="5">
        <v>7.75345153248968</v>
      </c>
      <c r="Q2377" s="1">
        <v>6.1111282818718657E-3</v>
      </c>
      <c r="S2377" s="5">
        <v>7.75345153248968</v>
      </c>
      <c r="T2377" s="1">
        <v>-2.4070822358794263E-3</v>
      </c>
      <c r="U2377" s="1">
        <v>5.9571632555925746E-3</v>
      </c>
      <c r="V2377" s="1">
        <v>-7.1837130392632083E-4</v>
      </c>
      <c r="X2377" s="5">
        <v>7.75345153248968</v>
      </c>
      <c r="Y2377" s="1">
        <v>8.7164676595340752E-3</v>
      </c>
      <c r="Z2377" s="1">
        <f t="shared" si="74"/>
        <v>7.4089975106039641E-3</v>
      </c>
      <c r="AA2377" s="1">
        <f t="shared" si="75"/>
        <v>5.6657039786971487E-3</v>
      </c>
      <c r="AC2377" s="5">
        <v>7.75345153248968</v>
      </c>
      <c r="AD2377" s="1">
        <v>6.1111282818718657E-3</v>
      </c>
      <c r="AE2377" s="1">
        <v>1.0727654375763801E-3</v>
      </c>
      <c r="AF2377" s="1">
        <v>4.1298199945556009E-3</v>
      </c>
    </row>
    <row r="2378" spans="1:32" x14ac:dyDescent="0.2">
      <c r="A2378" s="5">
        <v>7.7567175188133994</v>
      </c>
      <c r="B2378" s="1">
        <v>-2.7143693298214808E-3</v>
      </c>
      <c r="D2378" s="5">
        <v>7.7567175188133897</v>
      </c>
      <c r="E2378" s="1">
        <v>1.4729088644151523E-2</v>
      </c>
      <c r="G2378" s="5">
        <v>7.7567175188133897</v>
      </c>
      <c r="H2378" s="1">
        <v>6.4159373328026171E-3</v>
      </c>
      <c r="J2378" s="5">
        <v>7.7567175188133994</v>
      </c>
      <c r="K2378" s="1">
        <v>-2.7143693298214808E-3</v>
      </c>
      <c r="M2378" s="5">
        <v>7.7567175188133897</v>
      </c>
      <c r="N2378" s="1">
        <v>1.4729088644151523E-2</v>
      </c>
      <c r="P2378" s="5">
        <v>7.7567175188133897</v>
      </c>
      <c r="Q2378" s="1">
        <v>6.4159373328026171E-3</v>
      </c>
      <c r="S2378" s="5">
        <v>7.7567175188133897</v>
      </c>
      <c r="T2378" s="1">
        <v>-2.7143693298214808E-3</v>
      </c>
      <c r="U2378" s="1">
        <v>5.4607329842931932E-3</v>
      </c>
      <c r="V2378" s="1">
        <v>2.7629665535627726E-4</v>
      </c>
      <c r="X2378" s="5">
        <v>7.7567175188133897</v>
      </c>
      <c r="Y2378" s="1">
        <v>1.4729088644151523E-2</v>
      </c>
      <c r="Z2378" s="1">
        <f t="shared" si="74"/>
        <v>1.2519725347528795E-2</v>
      </c>
      <c r="AA2378" s="1">
        <f t="shared" si="75"/>
        <v>9.5739076186984913E-3</v>
      </c>
      <c r="AC2378" s="5">
        <v>7.7567175188133897</v>
      </c>
      <c r="AD2378" s="1">
        <v>6.4159373328026171E-3</v>
      </c>
      <c r="AE2378" s="1">
        <v>3.3129961936342617E-3</v>
      </c>
      <c r="AF2378" s="1">
        <v>-1.7784384782904587E-3</v>
      </c>
    </row>
    <row r="2379" spans="1:32" x14ac:dyDescent="0.2">
      <c r="A2379" s="5">
        <v>7.7599835051371109</v>
      </c>
      <c r="B2379" s="1">
        <v>-2.4582967515364351E-3</v>
      </c>
      <c r="D2379" s="5">
        <v>7.7599835051371002</v>
      </c>
      <c r="E2379" s="1">
        <v>1.9326404972796599E-2</v>
      </c>
      <c r="G2379" s="5">
        <v>7.7599835051371002</v>
      </c>
      <c r="H2379" s="1">
        <v>-1.1560962593312062E-3</v>
      </c>
      <c r="J2379" s="5">
        <v>7.7599835051371109</v>
      </c>
      <c r="K2379" s="1">
        <v>-2.4582967515364351E-3</v>
      </c>
      <c r="M2379" s="5">
        <v>7.7599835051371002</v>
      </c>
      <c r="N2379" s="1">
        <v>1.9326404972796599E-2</v>
      </c>
      <c r="P2379" s="5">
        <v>7.7599835051371002</v>
      </c>
      <c r="Q2379" s="1">
        <v>-1.1560962593312062E-3</v>
      </c>
      <c r="S2379" s="5">
        <v>7.7599835051371002</v>
      </c>
      <c r="T2379" s="1">
        <v>-2.4582967515364351E-3</v>
      </c>
      <c r="U2379" s="1">
        <v>5.106139933365064E-3</v>
      </c>
      <c r="V2379" s="1">
        <v>9.946679592825981E-4</v>
      </c>
      <c r="X2379" s="5">
        <v>7.7599835051371002</v>
      </c>
      <c r="Y2379" s="1">
        <v>1.9326404972796599E-2</v>
      </c>
      <c r="Z2379" s="1">
        <f t="shared" si="74"/>
        <v>1.6427444226877107E-2</v>
      </c>
      <c r="AA2379" s="1">
        <f t="shared" si="75"/>
        <v>1.2562163232317788E-2</v>
      </c>
      <c r="AC2379" s="5">
        <v>7.7599835051371002</v>
      </c>
      <c r="AD2379" s="1">
        <v>-1.1560962593312062E-3</v>
      </c>
      <c r="AE2379" s="1">
        <v>7.640033019638978E-3</v>
      </c>
      <c r="AF2379" s="1">
        <v>-8.6243058391180065E-3</v>
      </c>
    </row>
    <row r="2380" spans="1:32" x14ac:dyDescent="0.2">
      <c r="A2380" s="5">
        <v>7.7632494914608206</v>
      </c>
      <c r="B2380" s="1">
        <v>-2.2022241732513903E-3</v>
      </c>
      <c r="D2380" s="5">
        <v>7.7632494914608099</v>
      </c>
      <c r="E2380" s="1">
        <v>1.6395374717620106E-2</v>
      </c>
      <c r="G2380" s="5">
        <v>7.7632494914608099</v>
      </c>
      <c r="H2380" s="1">
        <v>-9.8127431083875494E-3</v>
      </c>
      <c r="J2380" s="5">
        <v>7.7632494914608206</v>
      </c>
      <c r="K2380" s="1">
        <v>-2.2022241732513903E-3</v>
      </c>
      <c r="M2380" s="5">
        <v>7.7632494914608099</v>
      </c>
      <c r="N2380" s="1">
        <v>1.6395374717620106E-2</v>
      </c>
      <c r="P2380" s="5">
        <v>7.7632494914608099</v>
      </c>
      <c r="Q2380" s="1">
        <v>-9.8127431083875494E-3</v>
      </c>
      <c r="S2380" s="5">
        <v>7.7632494914608099</v>
      </c>
      <c r="T2380" s="1">
        <v>-2.2022241732513903E-3</v>
      </c>
      <c r="U2380" s="1">
        <v>4.8224654926225597E-3</v>
      </c>
      <c r="V2380" s="1">
        <v>2.0998545807077076E-3</v>
      </c>
      <c r="X2380" s="5">
        <v>7.7632494914608099</v>
      </c>
      <c r="Y2380" s="1">
        <v>1.6395374717620106E-2</v>
      </c>
      <c r="Z2380" s="1">
        <f t="shared" si="74"/>
        <v>1.3936068509977089E-2</v>
      </c>
      <c r="AA2380" s="1">
        <f t="shared" si="75"/>
        <v>1.065699356645307E-2</v>
      </c>
      <c r="AC2380" s="5">
        <v>7.7632494914608099</v>
      </c>
      <c r="AD2380" s="1">
        <v>-9.8127431083875494E-3</v>
      </c>
      <c r="AE2380" s="1">
        <v>2.1917962745876436E-3</v>
      </c>
      <c r="AF2380" s="1">
        <v>-2.5940400843881854E-3</v>
      </c>
    </row>
    <row r="2381" spans="1:32" x14ac:dyDescent="0.2">
      <c r="A2381" s="5">
        <v>7.766515477784532</v>
      </c>
      <c r="B2381" s="1">
        <v>-1.9461515949663446E-3</v>
      </c>
      <c r="D2381" s="5">
        <v>7.7665154777845196</v>
      </c>
      <c r="E2381" s="1">
        <v>-2.9571270675360218E-3</v>
      </c>
      <c r="G2381" s="5">
        <v>7.7665154777845196</v>
      </c>
      <c r="H2381" s="1">
        <v>-1.3557818290563519E-2</v>
      </c>
      <c r="J2381" s="5">
        <v>7.766515477784532</v>
      </c>
      <c r="K2381" s="1">
        <v>-1.9461515949663446E-3</v>
      </c>
      <c r="M2381" s="5">
        <v>7.7665154777845196</v>
      </c>
      <c r="N2381" s="1">
        <v>-2.9571270675360218E-3</v>
      </c>
      <c r="P2381" s="5">
        <v>7.7665154777845196</v>
      </c>
      <c r="Q2381" s="1">
        <v>-1.3557818290563519E-2</v>
      </c>
      <c r="S2381" s="5">
        <v>7.7665154777845196</v>
      </c>
      <c r="T2381" s="1">
        <v>-1.9461515949663446E-3</v>
      </c>
      <c r="U2381" s="1">
        <v>4.538791051880057E-3</v>
      </c>
      <c r="V2381" s="1">
        <v>2.0445952496364519E-3</v>
      </c>
      <c r="X2381" s="5">
        <v>7.7665154777845196</v>
      </c>
      <c r="Y2381" s="1">
        <v>-2.9571270675360218E-3</v>
      </c>
      <c r="Z2381" s="1">
        <f t="shared" si="74"/>
        <v>-2.5135580074056186E-3</v>
      </c>
      <c r="AA2381" s="1">
        <f t="shared" si="75"/>
        <v>-1.9221325938984142E-3</v>
      </c>
      <c r="AC2381" s="5">
        <v>7.7665154777845196</v>
      </c>
      <c r="AD2381" s="1">
        <v>-1.3557818290563519E-2</v>
      </c>
      <c r="AE2381" s="1">
        <v>4.2367778685908664E-4</v>
      </c>
      <c r="AF2381" s="1">
        <v>3.7925326663944469E-3</v>
      </c>
    </row>
    <row r="2382" spans="1:32" x14ac:dyDescent="0.2">
      <c r="A2382" s="5">
        <v>7.7697814641082426</v>
      </c>
      <c r="B2382" s="1">
        <v>-1.2803628914252268E-3</v>
      </c>
      <c r="D2382" s="5">
        <v>7.7697814641082301</v>
      </c>
      <c r="E2382" s="1">
        <v>-9.3992825978892747E-3</v>
      </c>
      <c r="G2382" s="5">
        <v>7.7697814641082301</v>
      </c>
      <c r="H2382" s="1">
        <v>-5.2490604055297459E-3</v>
      </c>
      <c r="J2382" s="5">
        <v>7.7697814641082426</v>
      </c>
      <c r="K2382" s="1">
        <v>-1.2803628914252268E-3</v>
      </c>
      <c r="M2382" s="5">
        <v>7.7697814641082301</v>
      </c>
      <c r="N2382" s="1">
        <v>-9.3992825978892747E-3</v>
      </c>
      <c r="P2382" s="5">
        <v>7.7697814641082301</v>
      </c>
      <c r="Q2382" s="1">
        <v>-5.2490604055297459E-3</v>
      </c>
      <c r="S2382" s="5">
        <v>7.7697814641082301</v>
      </c>
      <c r="T2382" s="1">
        <v>-1.2803628914252268E-3</v>
      </c>
      <c r="U2382" s="1">
        <v>4.538791051880057E-3</v>
      </c>
      <c r="V2382" s="1">
        <v>1.5472612699951526E-3</v>
      </c>
      <c r="X2382" s="5">
        <v>7.7697814641082301</v>
      </c>
      <c r="Y2382" s="1">
        <v>-9.3992825978892747E-3</v>
      </c>
      <c r="Z2382" s="1">
        <f t="shared" si="74"/>
        <v>-7.9893902082058838E-3</v>
      </c>
      <c r="AA2382" s="1">
        <f t="shared" si="75"/>
        <v>-6.1095336886280291E-3</v>
      </c>
      <c r="AC2382" s="5">
        <v>7.7697814641082301</v>
      </c>
      <c r="AD2382" s="1">
        <v>-5.2490604055297459E-3</v>
      </c>
      <c r="AE2382" s="1">
        <v>-1.1822230094419663E-3</v>
      </c>
      <c r="AF2382" s="1">
        <v>2.0133779093507555E-3</v>
      </c>
    </row>
    <row r="2383" spans="1:32" x14ac:dyDescent="0.2">
      <c r="A2383" s="5">
        <v>7.773047450431954</v>
      </c>
      <c r="B2383" s="1">
        <v>-4.6093064091308158E-4</v>
      </c>
      <c r="D2383" s="5">
        <v>7.7730474504319398</v>
      </c>
      <c r="E2383" s="1">
        <v>-3.0234149036052144E-3</v>
      </c>
      <c r="G2383" s="5">
        <v>7.7730474504319398</v>
      </c>
      <c r="H2383" s="1">
        <v>3.3261278788230641E-3</v>
      </c>
      <c r="J2383" s="5">
        <v>7.773047450431954</v>
      </c>
      <c r="K2383" s="1">
        <v>-4.6093064091308158E-4</v>
      </c>
      <c r="M2383" s="5">
        <v>7.7730474504319398</v>
      </c>
      <c r="N2383" s="1">
        <v>-3.0234149036052144E-3</v>
      </c>
      <c r="P2383" s="5">
        <v>7.7730474504319398</v>
      </c>
      <c r="Q2383" s="1">
        <v>3.3261278788230641E-3</v>
      </c>
      <c r="S2383" s="5">
        <v>7.7730474504319398</v>
      </c>
      <c r="T2383" s="1">
        <v>-4.6093064091308158E-4</v>
      </c>
      <c r="U2383" s="1">
        <v>4.751546882436934E-3</v>
      </c>
      <c r="V2383" s="1">
        <v>1.1604459524963643E-3</v>
      </c>
      <c r="X2383" s="5">
        <v>7.7730474504319398</v>
      </c>
      <c r="Y2383" s="1">
        <v>-3.0234149036052144E-3</v>
      </c>
      <c r="Z2383" s="1">
        <f t="shared" si="74"/>
        <v>-2.5699026680644321E-3</v>
      </c>
      <c r="AA2383" s="1">
        <f t="shared" si="75"/>
        <v>-1.9652196873433895E-3</v>
      </c>
      <c r="AC2383" s="5">
        <v>7.7730474504319398</v>
      </c>
      <c r="AD2383" s="1">
        <v>3.3261278788230641E-3</v>
      </c>
      <c r="AE2383" s="1">
        <v>-1.0653611921942257E-3</v>
      </c>
      <c r="AF2383" s="1">
        <v>-5.1978698788621202E-3</v>
      </c>
    </row>
    <row r="2384" spans="1:32" x14ac:dyDescent="0.2">
      <c r="A2384" s="5">
        <v>7.7763134367556646</v>
      </c>
      <c r="B2384" s="1">
        <v>3.585016095990635E-4</v>
      </c>
      <c r="D2384" s="5">
        <v>7.7763134367556503</v>
      </c>
      <c r="E2384" s="1">
        <v>-5.9522246275728252E-3</v>
      </c>
      <c r="G2384" s="5">
        <v>7.7763134367556503</v>
      </c>
      <c r="H2384" s="1">
        <v>7.6643243544640884E-3</v>
      </c>
      <c r="J2384" s="5">
        <v>7.7763134367556646</v>
      </c>
      <c r="K2384" s="1">
        <v>3.585016095990635E-4</v>
      </c>
      <c r="M2384" s="5">
        <v>7.7763134367556503</v>
      </c>
      <c r="N2384" s="1">
        <v>-5.9522246275728252E-3</v>
      </c>
      <c r="P2384" s="5">
        <v>7.7763134367556503</v>
      </c>
      <c r="Q2384" s="1">
        <v>7.6643243544640884E-3</v>
      </c>
      <c r="S2384" s="5">
        <v>7.7763134367556503</v>
      </c>
      <c r="T2384" s="1">
        <v>3.585016095990635E-4</v>
      </c>
      <c r="U2384" s="1">
        <v>4.3260352213231792E-3</v>
      </c>
      <c r="V2384" s="1">
        <v>2.2103732428502181E-3</v>
      </c>
      <c r="X2384" s="5">
        <v>7.7763134367556503</v>
      </c>
      <c r="Y2384" s="1">
        <v>-5.9522246275728252E-3</v>
      </c>
      <c r="Z2384" s="1">
        <f t="shared" si="74"/>
        <v>-5.0593909334369011E-3</v>
      </c>
      <c r="AA2384" s="1">
        <f t="shared" si="75"/>
        <v>-3.8689460079223367E-3</v>
      </c>
      <c r="AC2384" s="5">
        <v>7.7763134367556503</v>
      </c>
      <c r="AD2384" s="1">
        <v>7.6643243544640884E-3</v>
      </c>
      <c r="AE2384" s="1">
        <v>-2.1594356397263152E-3</v>
      </c>
      <c r="AF2384" s="1">
        <v>-1.39968711719069E-3</v>
      </c>
    </row>
    <row r="2385" spans="1:32" x14ac:dyDescent="0.2">
      <c r="A2385" s="5">
        <v>7.779579423079376</v>
      </c>
      <c r="B2385" s="1">
        <v>8.7064676616915415E-4</v>
      </c>
      <c r="D2385" s="5">
        <v>7.77957942307936</v>
      </c>
      <c r="E2385" s="1">
        <v>-1.2836082832698955E-2</v>
      </c>
      <c r="G2385" s="5">
        <v>7.77957942307936</v>
      </c>
      <c r="H2385" s="1">
        <v>4.7942743889425122E-3</v>
      </c>
      <c r="J2385" s="5">
        <v>7.779579423079376</v>
      </c>
      <c r="K2385" s="1">
        <v>8.7064676616915415E-4</v>
      </c>
      <c r="M2385" s="5">
        <v>7.77957942307936</v>
      </c>
      <c r="N2385" s="1">
        <v>-1.2836082832698955E-2</v>
      </c>
      <c r="P2385" s="5">
        <v>7.77957942307936</v>
      </c>
      <c r="Q2385" s="1">
        <v>4.7942743889425122E-3</v>
      </c>
      <c r="S2385" s="5">
        <v>7.77957942307936</v>
      </c>
      <c r="T2385" s="1">
        <v>8.7064676616915415E-4</v>
      </c>
      <c r="U2385" s="1">
        <v>2.7658257972394094E-3</v>
      </c>
      <c r="V2385" s="1">
        <v>2.43141056713524E-3</v>
      </c>
      <c r="X2385" s="5">
        <v>7.77957942307936</v>
      </c>
      <c r="Y2385" s="1">
        <v>-1.2836082832698955E-2</v>
      </c>
      <c r="Z2385" s="1">
        <f t="shared" si="74"/>
        <v>-1.0910670407794112E-2</v>
      </c>
      <c r="AA2385" s="1">
        <f t="shared" si="75"/>
        <v>-8.3434538412543221E-3</v>
      </c>
      <c r="AC2385" s="5">
        <v>7.77957942307936</v>
      </c>
      <c r="AD2385" s="1">
        <v>4.7942743889425122E-3</v>
      </c>
      <c r="AE2385" s="1">
        <v>-5.1328469747565558E-3</v>
      </c>
      <c r="AF2385" s="1">
        <v>7.2030505648564037E-3</v>
      </c>
    </row>
    <row r="2386" spans="1:32" x14ac:dyDescent="0.2">
      <c r="A2386" s="5">
        <v>7.7828454094030857</v>
      </c>
      <c r="B2386" s="1">
        <v>1.1267193444541995E-3</v>
      </c>
      <c r="D2386" s="5">
        <v>7.7828454094030803</v>
      </c>
      <c r="E2386" s="1">
        <v>-1.9002784945404048E-2</v>
      </c>
      <c r="G2386" s="5">
        <v>7.7828454094030697</v>
      </c>
      <c r="H2386" s="1">
        <v>-3.2524970752857573E-3</v>
      </c>
      <c r="J2386" s="5">
        <v>7.7828454094030857</v>
      </c>
      <c r="K2386" s="1">
        <v>1.1267193444541995E-3</v>
      </c>
      <c r="M2386" s="5">
        <v>7.7828454094030803</v>
      </c>
      <c r="N2386" s="1">
        <v>-1.9002784945404048E-2</v>
      </c>
      <c r="P2386" s="5">
        <v>7.7828454094030697</v>
      </c>
      <c r="Q2386" s="1">
        <v>-3.2524970752857573E-3</v>
      </c>
      <c r="S2386" s="5">
        <v>7.7828454094030803</v>
      </c>
      <c r="T2386" s="1">
        <v>1.1267193444541995E-3</v>
      </c>
      <c r="U2386" s="1">
        <v>1.4183722037125178E-3</v>
      </c>
      <c r="V2386" s="1">
        <v>1.9340765874939409E-3</v>
      </c>
      <c r="X2386" s="5">
        <v>7.7828454094030803</v>
      </c>
      <c r="Y2386" s="1">
        <v>-1.9002784945404048E-2</v>
      </c>
      <c r="Z2386" s="1">
        <f t="shared" si="74"/>
        <v>-1.6152367203593442E-2</v>
      </c>
      <c r="AA2386" s="1">
        <f t="shared" si="75"/>
        <v>-1.2351810214512631E-2</v>
      </c>
      <c r="AC2386" s="5">
        <v>7.7828454094030697</v>
      </c>
      <c r="AD2386" s="1">
        <v>-3.2524970752857573E-3</v>
      </c>
      <c r="AE2386" s="1">
        <v>-8.1852540924269648E-3</v>
      </c>
      <c r="AF2386" s="1">
        <v>6.0082976044644066E-3</v>
      </c>
    </row>
    <row r="2387" spans="1:32" x14ac:dyDescent="0.2">
      <c r="A2387" s="5">
        <v>7.7861113957267971</v>
      </c>
      <c r="B2387" s="1">
        <v>1.7925080479953173E-3</v>
      </c>
      <c r="D2387" s="5">
        <v>7.78611139572679</v>
      </c>
      <c r="E2387" s="1">
        <v>-6.8729974746607548E-3</v>
      </c>
      <c r="G2387" s="5">
        <v>7.78611139572679</v>
      </c>
      <c r="H2387" s="1">
        <v>-5.6381497282448666E-3</v>
      </c>
      <c r="J2387" s="5">
        <v>7.7861113957267971</v>
      </c>
      <c r="K2387" s="1">
        <v>1.7925080479953173E-3</v>
      </c>
      <c r="M2387" s="5">
        <v>7.78611139572679</v>
      </c>
      <c r="N2387" s="1">
        <v>-6.8729974746607548E-3</v>
      </c>
      <c r="P2387" s="5">
        <v>7.78611139572679</v>
      </c>
      <c r="Q2387" s="1">
        <v>-5.6381497282448666E-3</v>
      </c>
      <c r="S2387" s="5">
        <v>7.78611139572679</v>
      </c>
      <c r="T2387" s="1">
        <v>1.7925080479953173E-3</v>
      </c>
      <c r="U2387" s="1">
        <v>-2.8367444074250356E-4</v>
      </c>
      <c r="V2387" s="1">
        <v>1.6577799321376636E-3</v>
      </c>
      <c r="X2387" s="5">
        <v>7.78611139572679</v>
      </c>
      <c r="Y2387" s="1">
        <v>-6.8729974746607548E-3</v>
      </c>
      <c r="Z2387" s="1">
        <f t="shared" si="74"/>
        <v>-5.8420478534616412E-3</v>
      </c>
      <c r="AA2387" s="1">
        <f t="shared" si="75"/>
        <v>-4.4674483585294905E-3</v>
      </c>
      <c r="AC2387" s="5">
        <v>7.78611139572679</v>
      </c>
      <c r="AD2387" s="1">
        <v>-5.6381497282448666E-3</v>
      </c>
      <c r="AE2387" s="1">
        <v>-8.4585199230942853E-4</v>
      </c>
      <c r="AF2387" s="1">
        <v>-1.7692068191098407E-3</v>
      </c>
    </row>
    <row r="2388" spans="1:32" x14ac:dyDescent="0.2">
      <c r="A2388" s="5">
        <v>7.7893773820505086</v>
      </c>
      <c r="B2388" s="1">
        <v>3.1240854550775533E-3</v>
      </c>
      <c r="D2388" s="5">
        <v>7.7893773820504997</v>
      </c>
      <c r="E2388" s="1">
        <v>2.5161490326323752E-3</v>
      </c>
      <c r="G2388" s="5">
        <v>7.7893773820504997</v>
      </c>
      <c r="H2388" s="1">
        <v>-2.0026573550559232E-3</v>
      </c>
      <c r="J2388" s="5">
        <v>7.7893773820505086</v>
      </c>
      <c r="K2388" s="1">
        <v>3.1240854550775533E-3</v>
      </c>
      <c r="M2388" s="5">
        <v>7.7893773820504997</v>
      </c>
      <c r="N2388" s="1">
        <v>2.5161490326323752E-3</v>
      </c>
      <c r="P2388" s="5">
        <v>7.7893773820504997</v>
      </c>
      <c r="Q2388" s="1">
        <v>-2.0026573550559232E-3</v>
      </c>
      <c r="S2388" s="5">
        <v>7.7893773820504997</v>
      </c>
      <c r="T2388" s="1">
        <v>3.1240854550775533E-3</v>
      </c>
      <c r="U2388" s="1">
        <v>-1.276534983341266E-3</v>
      </c>
      <c r="V2388" s="1">
        <v>1.0499272903538538E-3</v>
      </c>
      <c r="X2388" s="5">
        <v>7.7893773820504997</v>
      </c>
      <c r="Y2388" s="1">
        <v>2.5161490326323752E-3</v>
      </c>
      <c r="Z2388" s="1">
        <f t="shared" si="74"/>
        <v>2.138726677737519E-3</v>
      </c>
      <c r="AA2388" s="1">
        <f t="shared" si="75"/>
        <v>1.635496871211044E-3</v>
      </c>
      <c r="AC2388" s="5">
        <v>7.7893773820504997</v>
      </c>
      <c r="AD2388" s="1">
        <v>-2.0026573550559232E-3</v>
      </c>
      <c r="AE2388" s="1">
        <v>5.9606726914664225E-3</v>
      </c>
      <c r="AF2388" s="1">
        <v>-2.5365795562814751E-3</v>
      </c>
    </row>
    <row r="2389" spans="1:32" x14ac:dyDescent="0.2">
      <c r="A2389" s="5">
        <v>7.7926433683742191</v>
      </c>
      <c r="B2389" s="1">
        <v>4.2508047995317528E-3</v>
      </c>
      <c r="D2389" s="5">
        <v>7.7926433683742102</v>
      </c>
      <c r="E2389" s="1">
        <v>5.0276373598868813E-3</v>
      </c>
      <c r="G2389" s="5">
        <v>7.7926433683742102</v>
      </c>
      <c r="H2389" s="1">
        <v>5.6912673316206197E-3</v>
      </c>
      <c r="J2389" s="5">
        <v>7.7926433683742191</v>
      </c>
      <c r="K2389" s="1">
        <v>4.2508047995317528E-3</v>
      </c>
      <c r="M2389" s="5">
        <v>7.7926433683742102</v>
      </c>
      <c r="N2389" s="1">
        <v>5.0276373598868813E-3</v>
      </c>
      <c r="P2389" s="5">
        <v>7.7926433683742102</v>
      </c>
      <c r="Q2389" s="1">
        <v>5.6912673316206197E-3</v>
      </c>
      <c r="S2389" s="5">
        <v>7.7926433683742102</v>
      </c>
      <c r="T2389" s="1">
        <v>4.2508047995317528E-3</v>
      </c>
      <c r="U2389" s="1">
        <v>-1.7729652546406472E-3</v>
      </c>
      <c r="V2389" s="1">
        <v>9.946679592825981E-4</v>
      </c>
      <c r="X2389" s="5">
        <v>7.7926433683742102</v>
      </c>
      <c r="Y2389" s="1">
        <v>5.0276373598868813E-3</v>
      </c>
      <c r="Z2389" s="1">
        <f t="shared" si="74"/>
        <v>4.273491755903849E-3</v>
      </c>
      <c r="AA2389" s="1">
        <f t="shared" si="75"/>
        <v>3.267964283926473E-3</v>
      </c>
      <c r="AC2389" s="5">
        <v>7.7926433683742102</v>
      </c>
      <c r="AD2389" s="1">
        <v>5.6912673316206197E-3</v>
      </c>
      <c r="AE2389" s="1">
        <v>1.0265137239334003E-2</v>
      </c>
      <c r="AF2389" s="1">
        <v>-1.0107514972097453E-4</v>
      </c>
    </row>
    <row r="2390" spans="1:32" x14ac:dyDescent="0.2">
      <c r="A2390" s="5">
        <v>7.7959093546979306</v>
      </c>
      <c r="B2390" s="1">
        <v>5.7360257535850161E-3</v>
      </c>
      <c r="D2390" s="5">
        <v>7.7959093546979199</v>
      </c>
      <c r="E2390" s="1">
        <v>1.631023328465234E-2</v>
      </c>
      <c r="G2390" s="5">
        <v>7.7959093546979199</v>
      </c>
      <c r="H2390" s="1">
        <v>1.0247428893211279E-2</v>
      </c>
      <c r="J2390" s="5">
        <v>7.7959093546979306</v>
      </c>
      <c r="K2390" s="1">
        <v>5.7360257535850161E-3</v>
      </c>
      <c r="M2390" s="5">
        <v>7.7959093546979199</v>
      </c>
      <c r="N2390" s="1">
        <v>1.631023328465234E-2</v>
      </c>
      <c r="P2390" s="5">
        <v>7.7959093546979199</v>
      </c>
      <c r="Q2390" s="1">
        <v>1.0247428893211279E-2</v>
      </c>
      <c r="S2390" s="5">
        <v>7.7959093546979199</v>
      </c>
      <c r="T2390" s="1">
        <v>5.7360257535850161E-3</v>
      </c>
      <c r="U2390" s="1">
        <v>-2.4821513564969059E-3</v>
      </c>
      <c r="V2390" s="1">
        <v>1.7682985942801747E-3</v>
      </c>
      <c r="X2390" s="5">
        <v>7.7959093546979199</v>
      </c>
      <c r="Y2390" s="1">
        <v>1.631023328465234E-2</v>
      </c>
      <c r="Z2390" s="1">
        <f t="shared" si="74"/>
        <v>1.3863698291954489E-2</v>
      </c>
      <c r="AA2390" s="1">
        <f t="shared" si="75"/>
        <v>1.0601651635024021E-2</v>
      </c>
      <c r="AC2390" s="5">
        <v>7.7959093546979199</v>
      </c>
      <c r="AD2390" s="1">
        <v>1.0247428893211279E-2</v>
      </c>
      <c r="AE2390" s="1">
        <v>6.8944821085242343E-3</v>
      </c>
      <c r="AF2390" s="1">
        <v>3.2161681638764117E-3</v>
      </c>
    </row>
    <row r="2391" spans="1:32" x14ac:dyDescent="0.2">
      <c r="A2391" s="5">
        <v>7.7991753410216402</v>
      </c>
      <c r="B2391" s="1">
        <v>5.4799531752999699E-3</v>
      </c>
      <c r="D2391" s="5">
        <v>7.7991753410216296</v>
      </c>
      <c r="E2391" s="1">
        <v>7.8882308917355114E-3</v>
      </c>
      <c r="G2391" s="5">
        <v>7.7991753410216296</v>
      </c>
      <c r="H2391" s="1">
        <v>4.7222187126579459E-3</v>
      </c>
      <c r="J2391" s="5">
        <v>7.7991753410216402</v>
      </c>
      <c r="K2391" s="1">
        <v>5.4799531752999699E-3</v>
      </c>
      <c r="M2391" s="5">
        <v>7.7991753410216296</v>
      </c>
      <c r="N2391" s="1">
        <v>7.8882308917355114E-3</v>
      </c>
      <c r="P2391" s="5">
        <v>7.7991753410216296</v>
      </c>
      <c r="Q2391" s="1">
        <v>4.7222187126579459E-3</v>
      </c>
      <c r="S2391" s="5">
        <v>7.7991753410216296</v>
      </c>
      <c r="T2391" s="1">
        <v>5.4799531752999699E-3</v>
      </c>
      <c r="U2391" s="1">
        <v>-2.6239885768681581E-3</v>
      </c>
      <c r="V2391" s="1">
        <v>2.6524478914202614E-3</v>
      </c>
      <c r="X2391" s="5">
        <v>7.7991753410216296</v>
      </c>
      <c r="Y2391" s="1">
        <v>7.8882308917355114E-3</v>
      </c>
      <c r="Z2391" s="1">
        <f t="shared" si="74"/>
        <v>6.7049962579751841E-3</v>
      </c>
      <c r="AA2391" s="1">
        <f t="shared" si="75"/>
        <v>5.1273500796280829E-3</v>
      </c>
      <c r="AC2391" s="5">
        <v>7.7991753410216296</v>
      </c>
      <c r="AD2391" s="1">
        <v>4.7222187126579459E-3</v>
      </c>
      <c r="AE2391" s="1">
        <v>-3.7756455487316003E-3</v>
      </c>
      <c r="AF2391" s="1">
        <v>2.7743824009799915E-3</v>
      </c>
    </row>
    <row r="2392" spans="1:32" x14ac:dyDescent="0.2">
      <c r="A2392" s="5">
        <v>7.8024413273453517</v>
      </c>
      <c r="B2392" s="1">
        <v>4.4556628621597889E-3</v>
      </c>
      <c r="D2392" s="5">
        <v>7.8024413273453401</v>
      </c>
      <c r="E2392" s="1">
        <v>-1.8816761228038898E-3</v>
      </c>
      <c r="G2392" s="5">
        <v>7.8024413273453401</v>
      </c>
      <c r="H2392" s="1">
        <v>-3.3766945800586482E-3</v>
      </c>
      <c r="J2392" s="5">
        <v>7.8024413273453517</v>
      </c>
      <c r="K2392" s="1">
        <v>4.4556628621597889E-3</v>
      </c>
      <c r="M2392" s="5">
        <v>7.8024413273453401</v>
      </c>
      <c r="N2392" s="1">
        <v>-1.8816761228038898E-3</v>
      </c>
      <c r="P2392" s="5">
        <v>7.8024413273453401</v>
      </c>
      <c r="Q2392" s="1">
        <v>-3.3766945800586482E-3</v>
      </c>
      <c r="S2392" s="5">
        <v>7.8024413273453401</v>
      </c>
      <c r="T2392" s="1">
        <v>4.4556628621597889E-3</v>
      </c>
      <c r="U2392" s="1">
        <v>-1.9857210851975246E-3</v>
      </c>
      <c r="V2392" s="1">
        <v>2.6524478914202614E-3</v>
      </c>
      <c r="X2392" s="5">
        <v>7.8024413273453401</v>
      </c>
      <c r="Y2392" s="1">
        <v>-1.8816761228038898E-3</v>
      </c>
      <c r="Z2392" s="1">
        <f t="shared" si="74"/>
        <v>-1.5994247043833064E-3</v>
      </c>
      <c r="AA2392" s="1">
        <f t="shared" si="75"/>
        <v>-1.2230894798225286E-3</v>
      </c>
      <c r="AC2392" s="5">
        <v>7.8024413273453401</v>
      </c>
      <c r="AD2392" s="1">
        <v>-3.3766945800586482E-3</v>
      </c>
      <c r="AE2392" s="1">
        <v>-9.7034816181335547E-3</v>
      </c>
      <c r="AF2392" s="1">
        <v>-3.0378181570709132E-4</v>
      </c>
    </row>
    <row r="2393" spans="1:32" x14ac:dyDescent="0.2">
      <c r="A2393" s="5">
        <v>7.8057073136690622</v>
      </c>
      <c r="B2393" s="1">
        <v>3.6362306116476438E-3</v>
      </c>
      <c r="D2393" s="5">
        <v>7.8057073136690498</v>
      </c>
      <c r="E2393" s="1">
        <v>-1.4049782536189137E-2</v>
      </c>
      <c r="G2393" s="5">
        <v>7.8057073136690498</v>
      </c>
      <c r="H2393" s="1">
        <v>-2.6702299069729946E-3</v>
      </c>
      <c r="J2393" s="5">
        <v>7.8057073136690622</v>
      </c>
      <c r="K2393" s="1">
        <v>3.6362306116476438E-3</v>
      </c>
      <c r="M2393" s="5">
        <v>7.8057073136690498</v>
      </c>
      <c r="N2393" s="1">
        <v>-1.4049782536189137E-2</v>
      </c>
      <c r="P2393" s="5">
        <v>7.8057073136690498</v>
      </c>
      <c r="Q2393" s="1">
        <v>-2.6702299069729946E-3</v>
      </c>
      <c r="S2393" s="5">
        <v>7.8057073136690498</v>
      </c>
      <c r="T2393" s="1">
        <v>3.6362306116476438E-3</v>
      </c>
      <c r="U2393" s="1">
        <v>-1.4183722037125178E-3</v>
      </c>
      <c r="V2393" s="1">
        <v>2.0998545807077076E-3</v>
      </c>
      <c r="X2393" s="5">
        <v>7.8057073136690498</v>
      </c>
      <c r="Y2393" s="1">
        <v>-1.4049782536189137E-2</v>
      </c>
      <c r="Z2393" s="1">
        <f t="shared" si="74"/>
        <v>-1.1942315155760766E-2</v>
      </c>
      <c r="AA2393" s="1">
        <f t="shared" si="75"/>
        <v>-9.1323586485229386E-3</v>
      </c>
      <c r="AC2393" s="5">
        <v>7.8057073136690498</v>
      </c>
      <c r="AD2393" s="1">
        <v>-2.6702299069729946E-3</v>
      </c>
      <c r="AE2393" s="1">
        <v>-8.156933781690523E-3</v>
      </c>
      <c r="AF2393" s="1">
        <v>-4.8917806587722877E-3</v>
      </c>
    </row>
    <row r="2394" spans="1:32" x14ac:dyDescent="0.2">
      <c r="A2394" s="5">
        <v>7.8089732999927737</v>
      </c>
      <c r="B2394" s="1">
        <v>2.4070822358794263E-3</v>
      </c>
      <c r="D2394" s="5">
        <v>7.8089732999927604</v>
      </c>
      <c r="E2394" s="1">
        <v>-3.1600805732232098E-3</v>
      </c>
      <c r="G2394" s="5">
        <v>7.8089732999927604</v>
      </c>
      <c r="H2394" s="1">
        <v>-3.7103949732087403E-3</v>
      </c>
      <c r="J2394" s="5">
        <v>7.8089732999927737</v>
      </c>
      <c r="K2394" s="1">
        <v>2.4070822358794263E-3</v>
      </c>
      <c r="M2394" s="5">
        <v>7.8089732999927604</v>
      </c>
      <c r="N2394" s="1">
        <v>-3.1600805732232098E-3</v>
      </c>
      <c r="P2394" s="5">
        <v>7.8089732999927604</v>
      </c>
      <c r="Q2394" s="1">
        <v>-3.7103949732087403E-3</v>
      </c>
      <c r="S2394" s="5">
        <v>7.8089732999927604</v>
      </c>
      <c r="T2394" s="1">
        <v>2.4070822358794263E-3</v>
      </c>
      <c r="U2394" s="1">
        <v>-5.6734888148500713E-4</v>
      </c>
      <c r="V2394" s="1">
        <v>1.6577799321376636E-3</v>
      </c>
      <c r="X2394" s="5">
        <v>7.8089732999927604</v>
      </c>
      <c r="Y2394" s="1">
        <v>-3.1600805732232098E-3</v>
      </c>
      <c r="Z2394" s="1">
        <f t="shared" si="74"/>
        <v>-2.6860684872397284E-3</v>
      </c>
      <c r="AA2394" s="1">
        <f t="shared" si="75"/>
        <v>-2.0540523725950865E-3</v>
      </c>
      <c r="AC2394" s="5">
        <v>7.8089732999927604</v>
      </c>
      <c r="AD2394" s="1">
        <v>-3.7103949732087403E-3</v>
      </c>
      <c r="AE2394" s="1">
        <v>7.9060013077084736E-5</v>
      </c>
      <c r="AF2394" s="1">
        <v>-3.5227354702599702E-3</v>
      </c>
    </row>
    <row r="2395" spans="1:32" x14ac:dyDescent="0.2">
      <c r="A2395" s="5">
        <v>7.8122392863164851</v>
      </c>
      <c r="B2395" s="1">
        <v>1.382791922739245E-3</v>
      </c>
      <c r="D2395" s="5">
        <v>7.81223928631647</v>
      </c>
      <c r="E2395" s="1">
        <v>1.6144692523866595E-2</v>
      </c>
      <c r="G2395" s="5">
        <v>7.81223928631647</v>
      </c>
      <c r="H2395" s="1">
        <v>3.8515534190024345E-3</v>
      </c>
      <c r="J2395" s="5">
        <v>7.8122392863164851</v>
      </c>
      <c r="K2395" s="1">
        <v>1.382791922739245E-3</v>
      </c>
      <c r="M2395" s="5">
        <v>7.81223928631647</v>
      </c>
      <c r="N2395" s="1">
        <v>1.6144692523866595E-2</v>
      </c>
      <c r="P2395" s="5">
        <v>7.81223928631647</v>
      </c>
      <c r="Q2395" s="1">
        <v>3.8515534190024345E-3</v>
      </c>
      <c r="S2395" s="5">
        <v>7.81223928631647</v>
      </c>
      <c r="T2395" s="1">
        <v>1.382791922739245E-3</v>
      </c>
      <c r="U2395" s="1">
        <v>6.3826749167063301E-4</v>
      </c>
      <c r="V2395" s="1">
        <v>1.0499272903538538E-3</v>
      </c>
      <c r="X2395" s="5">
        <v>7.81223928631647</v>
      </c>
      <c r="Y2395" s="1">
        <v>1.6144692523866595E-2</v>
      </c>
      <c r="Z2395" s="1">
        <f t="shared" si="74"/>
        <v>1.3722988645286606E-2</v>
      </c>
      <c r="AA2395" s="1">
        <f t="shared" si="75"/>
        <v>1.0494050140513286E-2</v>
      </c>
      <c r="AC2395" s="5">
        <v>7.81223928631647</v>
      </c>
      <c r="AD2395" s="1">
        <v>3.8515534190024345E-3</v>
      </c>
      <c r="AE2395" s="1">
        <v>9.0913091874304294E-3</v>
      </c>
      <c r="AF2395" s="1">
        <v>-3.0336770110249082E-3</v>
      </c>
    </row>
    <row r="2396" spans="1:32" x14ac:dyDescent="0.2">
      <c r="A2396" s="5">
        <v>7.8155052726401957</v>
      </c>
      <c r="B2396" s="1">
        <v>2.0485806262803628E-4</v>
      </c>
      <c r="D2396" s="5">
        <v>7.8155052726401797</v>
      </c>
      <c r="E2396" s="1">
        <v>1.438059848532033E-2</v>
      </c>
      <c r="G2396" s="5">
        <v>7.8155052726401797</v>
      </c>
      <c r="H2396" s="1">
        <v>5.4846698403801433E-3</v>
      </c>
      <c r="J2396" s="5">
        <v>7.8155052726401957</v>
      </c>
      <c r="K2396" s="1">
        <v>2.0485806262803628E-4</v>
      </c>
      <c r="M2396" s="5">
        <v>7.8155052726401797</v>
      </c>
      <c r="N2396" s="1">
        <v>1.438059848532033E-2</v>
      </c>
      <c r="P2396" s="5">
        <v>7.8155052726401797</v>
      </c>
      <c r="Q2396" s="1">
        <v>5.4846698403801433E-3</v>
      </c>
      <c r="S2396" s="5">
        <v>7.8155052726401797</v>
      </c>
      <c r="T2396" s="1">
        <v>2.0485806262803628E-4</v>
      </c>
      <c r="U2396" s="1">
        <v>2.1275583055687768E-3</v>
      </c>
      <c r="V2396" s="1">
        <v>4.9733397964129905E-4</v>
      </c>
      <c r="X2396" s="5">
        <v>7.8155052726401797</v>
      </c>
      <c r="Y2396" s="1">
        <v>1.438059848532033E-2</v>
      </c>
      <c r="Z2396" s="1">
        <f t="shared" si="74"/>
        <v>1.222350871252228E-2</v>
      </c>
      <c r="AA2396" s="1">
        <f t="shared" si="75"/>
        <v>9.3473890154582157E-3</v>
      </c>
      <c r="AC2396" s="5">
        <v>7.8155052726401797</v>
      </c>
      <c r="AD2396" s="1">
        <v>5.4846698403801433E-3</v>
      </c>
      <c r="AE2396" s="1">
        <v>1.0813965330157467E-2</v>
      </c>
      <c r="AF2396" s="1">
        <v>1.9347420715938476E-4</v>
      </c>
    </row>
    <row r="2397" spans="1:32" x14ac:dyDescent="0.2">
      <c r="A2397" s="5">
        <v>7.8187712589639071</v>
      </c>
      <c r="B2397" s="1">
        <v>-8.1943225051214514E-4</v>
      </c>
      <c r="D2397" s="5">
        <v>7.8187712589638902</v>
      </c>
      <c r="E2397" s="1">
        <v>2.7115326323773097E-2</v>
      </c>
      <c r="G2397" s="5">
        <v>7.8187712589638902</v>
      </c>
      <c r="H2397" s="1">
        <v>6.844724613250657E-4</v>
      </c>
      <c r="J2397" s="5">
        <v>7.8187712589639071</v>
      </c>
      <c r="K2397" s="1">
        <v>-8.1943225051214514E-4</v>
      </c>
      <c r="M2397" s="5">
        <v>7.8187712589638902</v>
      </c>
      <c r="N2397" s="1">
        <v>2.7115326323773097E-2</v>
      </c>
      <c r="P2397" s="5">
        <v>7.8187712589638902</v>
      </c>
      <c r="Q2397" s="1">
        <v>6.844724613250657E-4</v>
      </c>
      <c r="S2397" s="5">
        <v>7.8187712589638902</v>
      </c>
      <c r="T2397" s="1">
        <v>-8.1943225051214514E-4</v>
      </c>
      <c r="U2397" s="1">
        <v>4.6806282722513083E-3</v>
      </c>
      <c r="V2397" s="1">
        <v>-1.1051866214251092E-4</v>
      </c>
      <c r="X2397" s="5">
        <v>7.8187712589638902</v>
      </c>
      <c r="Y2397" s="1">
        <v>2.7115326323773097E-2</v>
      </c>
      <c r="Z2397" s="1">
        <f t="shared" si="74"/>
        <v>2.3048027375207131E-2</v>
      </c>
      <c r="AA2397" s="1">
        <f t="shared" si="75"/>
        <v>1.7624962110452513E-2</v>
      </c>
      <c r="AC2397" s="5">
        <v>7.8187712589638902</v>
      </c>
      <c r="AD2397" s="1">
        <v>6.844724613250657E-4</v>
      </c>
      <c r="AE2397" s="1">
        <v>8.9599093477803968E-3</v>
      </c>
      <c r="AF2397" s="1">
        <v>1.0223832856948414E-2</v>
      </c>
    </row>
    <row r="2398" spans="1:32" x14ac:dyDescent="0.2">
      <c r="A2398" s="5">
        <v>7.8220372452876168</v>
      </c>
      <c r="B2398" s="1">
        <v>-1.2291483757682175E-3</v>
      </c>
      <c r="D2398" s="5">
        <v>7.8220372452876097</v>
      </c>
      <c r="E2398" s="1">
        <v>7.3378529275832808E-3</v>
      </c>
      <c r="G2398" s="5">
        <v>7.8220372452876097</v>
      </c>
      <c r="H2398" s="1">
        <v>-2.4207239027988292E-3</v>
      </c>
      <c r="J2398" s="5">
        <v>7.8220372452876168</v>
      </c>
      <c r="K2398" s="1">
        <v>-1.2291483757682175E-3</v>
      </c>
      <c r="M2398" s="5">
        <v>7.8220372452876097</v>
      </c>
      <c r="N2398" s="1">
        <v>7.3378529275832808E-3</v>
      </c>
      <c r="P2398" s="5">
        <v>7.8220372452876097</v>
      </c>
      <c r="Q2398" s="1">
        <v>-2.4207239027988292E-3</v>
      </c>
      <c r="S2398" s="5">
        <v>7.8220372452876097</v>
      </c>
      <c r="T2398" s="1">
        <v>-1.2291483757682175E-3</v>
      </c>
      <c r="U2398" s="1">
        <v>7.020942408376963E-3</v>
      </c>
      <c r="V2398" s="1">
        <v>-4.4207464857004368E-4</v>
      </c>
      <c r="X2398" s="5">
        <v>7.8220372452876097</v>
      </c>
      <c r="Y2398" s="1">
        <v>7.3378529275832808E-3</v>
      </c>
      <c r="Z2398" s="1">
        <f t="shared" si="74"/>
        <v>6.2371749884457886E-3</v>
      </c>
      <c r="AA2398" s="1">
        <f t="shared" si="75"/>
        <v>4.769604402929133E-3</v>
      </c>
      <c r="AC2398" s="5">
        <v>7.8220372452876097</v>
      </c>
      <c r="AD2398" s="1">
        <v>-2.4207239027988292E-3</v>
      </c>
      <c r="AE2398" s="1">
        <v>3.3866744662136385E-3</v>
      </c>
      <c r="AF2398" s="1">
        <v>3.5431077310466856E-3</v>
      </c>
    </row>
    <row r="2399" spans="1:32" x14ac:dyDescent="0.2">
      <c r="A2399" s="5">
        <v>7.8253032316113282</v>
      </c>
      <c r="B2399" s="1">
        <v>-1.6900790166812993E-3</v>
      </c>
      <c r="D2399" s="5">
        <v>7.8253032316113202</v>
      </c>
      <c r="E2399" s="1">
        <v>5.6999176216118051E-3</v>
      </c>
      <c r="G2399" s="5">
        <v>7.8253032316113202</v>
      </c>
      <c r="H2399" s="1">
        <v>-5.2963288414623194E-3</v>
      </c>
      <c r="J2399" s="5">
        <v>7.8253032316113282</v>
      </c>
      <c r="K2399" s="1">
        <v>-1.6900790166812993E-3</v>
      </c>
      <c r="M2399" s="5">
        <v>7.8253032316113202</v>
      </c>
      <c r="N2399" s="1">
        <v>5.6999176216118051E-3</v>
      </c>
      <c r="P2399" s="5">
        <v>7.8253032316113202</v>
      </c>
      <c r="Q2399" s="1">
        <v>-5.2963288414623194E-3</v>
      </c>
      <c r="S2399" s="5">
        <v>7.8253032316113202</v>
      </c>
      <c r="T2399" s="1">
        <v>-1.6900790166812993E-3</v>
      </c>
      <c r="U2399" s="1">
        <v>9.5740123750594937E-3</v>
      </c>
      <c r="V2399" s="1">
        <v>1.1051866214251092E-4</v>
      </c>
      <c r="X2399" s="5">
        <v>7.8253032316113202</v>
      </c>
      <c r="Y2399" s="1">
        <v>5.6999176216118051E-3</v>
      </c>
      <c r="Z2399" s="1">
        <f t="shared" si="74"/>
        <v>4.8449299783700338E-3</v>
      </c>
      <c r="AA2399" s="1">
        <f t="shared" si="75"/>
        <v>3.7049464540476734E-3</v>
      </c>
      <c r="AC2399" s="5">
        <v>7.8253032316113202</v>
      </c>
      <c r="AD2399" s="1">
        <v>-5.2963288414623194E-3</v>
      </c>
      <c r="AE2399" s="1">
        <v>2.2865225992262724E-3</v>
      </c>
      <c r="AF2399" s="1">
        <v>-9.426138219681501E-3</v>
      </c>
    </row>
    <row r="2400" spans="1:32" x14ac:dyDescent="0.2">
      <c r="A2400" s="5">
        <v>7.8285692179350388</v>
      </c>
      <c r="B2400" s="1">
        <v>-2.3558677202224171E-3</v>
      </c>
      <c r="D2400" s="5">
        <v>7.8285692179350299</v>
      </c>
      <c r="E2400" s="1">
        <v>-1.483212620351608E-2</v>
      </c>
      <c r="G2400" s="5">
        <v>7.8285692179350299</v>
      </c>
      <c r="H2400" s="1">
        <v>-5.2757279311985246E-3</v>
      </c>
      <c r="J2400" s="5">
        <v>7.8285692179350388</v>
      </c>
      <c r="K2400" s="1">
        <v>-2.3558677202224171E-3</v>
      </c>
      <c r="M2400" s="5">
        <v>7.8285692179350299</v>
      </c>
      <c r="N2400" s="1">
        <v>-1.483212620351608E-2</v>
      </c>
      <c r="P2400" s="5">
        <v>7.8285692179350299</v>
      </c>
      <c r="Q2400" s="1">
        <v>-5.2757279311985246E-3</v>
      </c>
      <c r="S2400" s="5">
        <v>7.8285692179350299</v>
      </c>
      <c r="T2400" s="1">
        <v>-2.3558677202224171E-3</v>
      </c>
      <c r="U2400" s="1">
        <v>1.0495954307472632E-2</v>
      </c>
      <c r="V2400" s="1">
        <v>6.0785264178381E-4</v>
      </c>
      <c r="X2400" s="5">
        <v>7.8285692179350299</v>
      </c>
      <c r="Y2400" s="1">
        <v>-1.483212620351608E-2</v>
      </c>
      <c r="Z2400" s="1">
        <f t="shared" si="74"/>
        <v>-1.2607307272988668E-2</v>
      </c>
      <c r="AA2400" s="1">
        <f t="shared" si="75"/>
        <v>-9.640882032285452E-3</v>
      </c>
      <c r="AC2400" s="5">
        <v>7.8285692179350299</v>
      </c>
      <c r="AD2400" s="1">
        <v>-5.2757279311985246E-3</v>
      </c>
      <c r="AE2400" s="1">
        <v>-3.3256659894604916E-3</v>
      </c>
      <c r="AF2400" s="1">
        <v>-9.6716619028174768E-3</v>
      </c>
    </row>
    <row r="2401" spans="1:32" x14ac:dyDescent="0.2">
      <c r="A2401" s="5">
        <v>7.8318352042587502</v>
      </c>
      <c r="B2401" s="1">
        <v>-3.5338015803336258E-3</v>
      </c>
      <c r="D2401" s="5">
        <v>7.8318352042587396</v>
      </c>
      <c r="E2401" s="1">
        <v>2.4679642329947845E-3</v>
      </c>
      <c r="G2401" s="5">
        <v>7.8318352042587396</v>
      </c>
      <c r="H2401" s="1">
        <v>-3.4021652282906004E-3</v>
      </c>
      <c r="J2401" s="5">
        <v>7.8318352042587502</v>
      </c>
      <c r="K2401" s="1">
        <v>-3.5338015803336258E-3</v>
      </c>
      <c r="M2401" s="5">
        <v>7.8318352042587396</v>
      </c>
      <c r="N2401" s="1">
        <v>2.4679642329947845E-3</v>
      </c>
      <c r="P2401" s="5">
        <v>7.8318352042587396</v>
      </c>
      <c r="Q2401" s="1">
        <v>-3.4021652282906004E-3</v>
      </c>
      <c r="S2401" s="5">
        <v>7.8318352042587396</v>
      </c>
      <c r="T2401" s="1">
        <v>-3.5338015803336258E-3</v>
      </c>
      <c r="U2401" s="1">
        <v>1.1488814850071393E-2</v>
      </c>
      <c r="V2401" s="1">
        <v>1.21570528356762E-3</v>
      </c>
      <c r="X2401" s="5">
        <v>7.8318352042587396</v>
      </c>
      <c r="Y2401" s="1">
        <v>2.4679642329947845E-3</v>
      </c>
      <c r="Z2401" s="1">
        <f t="shared" si="74"/>
        <v>2.0977695980455668E-3</v>
      </c>
      <c r="AA2401" s="1">
        <f t="shared" si="75"/>
        <v>1.6041767514466099E-3</v>
      </c>
      <c r="AC2401" s="5">
        <v>7.8318352042587396</v>
      </c>
      <c r="AD2401" s="1">
        <v>-3.4021652282906004E-3</v>
      </c>
      <c r="AE2401" s="1">
        <v>-4.9456740536627502E-3</v>
      </c>
      <c r="AF2401" s="1">
        <v>-2.0023989383421807E-4</v>
      </c>
    </row>
    <row r="2402" spans="1:32" x14ac:dyDescent="0.2">
      <c r="A2402" s="5">
        <v>7.8351011905824608</v>
      </c>
      <c r="B2402" s="1">
        <v>-4.3020193151887612E-3</v>
      </c>
      <c r="D2402" s="5">
        <v>7.8351011905824501</v>
      </c>
      <c r="E2402" s="1">
        <v>1.0364608405069404E-2</v>
      </c>
      <c r="G2402" s="5">
        <v>7.8351011905824501</v>
      </c>
      <c r="H2402" s="1">
        <v>2.0841528310941498E-3</v>
      </c>
      <c r="J2402" s="5">
        <v>7.8351011905824608</v>
      </c>
      <c r="K2402" s="1">
        <v>-4.3020193151887612E-3</v>
      </c>
      <c r="M2402" s="5">
        <v>7.8351011905824501</v>
      </c>
      <c r="N2402" s="1">
        <v>1.0364608405069404E-2</v>
      </c>
      <c r="P2402" s="5">
        <v>7.8351011905824501</v>
      </c>
      <c r="Q2402" s="1">
        <v>2.0841528310941498E-3</v>
      </c>
      <c r="S2402" s="5">
        <v>7.8351011905824501</v>
      </c>
      <c r="T2402" s="1">
        <v>-4.3020193151887612E-3</v>
      </c>
      <c r="U2402" s="1">
        <v>1.2268919562113279E-2</v>
      </c>
      <c r="V2402" s="1">
        <v>7.1837130392632083E-4</v>
      </c>
      <c r="X2402" s="5">
        <v>7.8351011905824501</v>
      </c>
      <c r="Y2402" s="1">
        <v>1.0364608405069404E-2</v>
      </c>
      <c r="Z2402" s="1">
        <f t="shared" si="74"/>
        <v>8.809917144308994E-3</v>
      </c>
      <c r="AA2402" s="1">
        <f t="shared" si="75"/>
        <v>6.7369954632951132E-3</v>
      </c>
      <c r="AC2402" s="5">
        <v>7.8351011905824501</v>
      </c>
      <c r="AD2402" s="1">
        <v>2.0841528310941498E-3</v>
      </c>
      <c r="AE2402" s="1">
        <v>-2.9463259930411221E-3</v>
      </c>
      <c r="AF2402" s="1">
        <v>7.236555737035525E-3</v>
      </c>
    </row>
    <row r="2403" spans="1:32" x14ac:dyDescent="0.2">
      <c r="A2403" s="5">
        <v>7.8383671769061714</v>
      </c>
      <c r="B2403" s="1">
        <v>-4.5068773778167981E-3</v>
      </c>
      <c r="D2403" s="5">
        <v>7.8383671769061598</v>
      </c>
      <c r="E2403" s="1">
        <v>8.9230493667879808E-3</v>
      </c>
      <c r="G2403" s="5">
        <v>7.8383671769061598</v>
      </c>
      <c r="H2403" s="1">
        <v>2.1933921088474013E-3</v>
      </c>
      <c r="J2403" s="5">
        <v>7.8383671769061714</v>
      </c>
      <c r="K2403" s="1">
        <v>-4.5068773778167981E-3</v>
      </c>
      <c r="M2403" s="5">
        <v>7.8383671769061598</v>
      </c>
      <c r="N2403" s="1">
        <v>8.9230493667879808E-3</v>
      </c>
      <c r="P2403" s="5">
        <v>7.8383671769061598</v>
      </c>
      <c r="Q2403" s="1">
        <v>2.1933921088474013E-3</v>
      </c>
      <c r="S2403" s="5">
        <v>7.8383671769061598</v>
      </c>
      <c r="T2403" s="1">
        <v>-4.5068773778167981E-3</v>
      </c>
      <c r="U2403" s="1">
        <v>1.2836268443598288E-2</v>
      </c>
      <c r="V2403" s="1">
        <v>0</v>
      </c>
      <c r="X2403" s="5">
        <v>7.8383671769061598</v>
      </c>
      <c r="Y2403" s="1">
        <v>8.9230493667879808E-3</v>
      </c>
      <c r="Z2403" s="1">
        <f t="shared" si="74"/>
        <v>7.5845919617697835E-3</v>
      </c>
      <c r="AA2403" s="1">
        <f t="shared" si="75"/>
        <v>5.7999820884121877E-3</v>
      </c>
      <c r="AC2403" s="5">
        <v>7.8383671769061598</v>
      </c>
      <c r="AD2403" s="1">
        <v>2.1933921088474013E-3</v>
      </c>
      <c r="AE2403" s="1">
        <v>-6.1267091827600434E-4</v>
      </c>
      <c r="AF2403" s="1">
        <v>-1.6624018306791888E-3</v>
      </c>
    </row>
    <row r="2404" spans="1:32" x14ac:dyDescent="0.2">
      <c r="A2404" s="5">
        <v>7.8416331632298828</v>
      </c>
      <c r="B2404" s="1">
        <v>-4.7629499561018425E-3</v>
      </c>
      <c r="D2404" s="5">
        <v>7.8416331632298704</v>
      </c>
      <c r="E2404" s="1">
        <v>3.6295706403955595E-4</v>
      </c>
      <c r="G2404" s="5">
        <v>7.8416331632298704</v>
      </c>
      <c r="H2404" s="1">
        <v>-1.017538600798329E-3</v>
      </c>
      <c r="J2404" s="5">
        <v>7.8416331632298828</v>
      </c>
      <c r="K2404" s="1">
        <v>-4.7629499561018425E-3</v>
      </c>
      <c r="M2404" s="5">
        <v>7.8416331632298704</v>
      </c>
      <c r="N2404" s="1">
        <v>3.6295706403955595E-4</v>
      </c>
      <c r="P2404" s="5">
        <v>7.8416331632298704</v>
      </c>
      <c r="Q2404" s="1">
        <v>-1.017538600798329E-3</v>
      </c>
      <c r="S2404" s="5">
        <v>7.8416331632298704</v>
      </c>
      <c r="T2404" s="1">
        <v>-4.7629499561018425E-3</v>
      </c>
      <c r="U2404" s="1">
        <v>1.1205140409328891E-2</v>
      </c>
      <c r="V2404" s="1">
        <v>-6.6311197285506536E-4</v>
      </c>
      <c r="X2404" s="5">
        <v>7.8416331632298704</v>
      </c>
      <c r="Y2404" s="1">
        <v>3.6295706403955595E-4</v>
      </c>
      <c r="Z2404" s="1">
        <f t="shared" si="74"/>
        <v>3.0851350443362254E-4</v>
      </c>
      <c r="AA2404" s="1">
        <f t="shared" si="75"/>
        <v>2.3592209162571137E-4</v>
      </c>
      <c r="AC2404" s="5">
        <v>7.8416331632298704</v>
      </c>
      <c r="AD2404" s="1">
        <v>-1.017538600798329E-3</v>
      </c>
      <c r="AE2404" s="1">
        <v>-1.3716761226443732E-3</v>
      </c>
      <c r="AF2404" s="1">
        <v>-5.6789710085749286E-3</v>
      </c>
    </row>
    <row r="2405" spans="1:32" x14ac:dyDescent="0.2">
      <c r="A2405" s="5">
        <v>7.8448991495535934</v>
      </c>
      <c r="B2405" s="1">
        <v>-4.8653789874158618E-3</v>
      </c>
      <c r="D2405" s="5">
        <v>7.84489914955358</v>
      </c>
      <c r="E2405" s="1">
        <v>1.5460653178327305E-3</v>
      </c>
      <c r="G2405" s="5">
        <v>7.84489914955358</v>
      </c>
      <c r="H2405" s="1">
        <v>-6.8660217224509879E-3</v>
      </c>
      <c r="J2405" s="5">
        <v>7.8448991495535934</v>
      </c>
      <c r="K2405" s="1">
        <v>-4.8653789874158618E-3</v>
      </c>
      <c r="M2405" s="5">
        <v>7.84489914955358</v>
      </c>
      <c r="N2405" s="1">
        <v>1.5460653178327305E-3</v>
      </c>
      <c r="P2405" s="5">
        <v>7.84489914955358</v>
      </c>
      <c r="Q2405" s="1">
        <v>-6.8660217224509879E-3</v>
      </c>
      <c r="S2405" s="5">
        <v>7.84489914955358</v>
      </c>
      <c r="T2405" s="1">
        <v>-4.8653789874158618E-3</v>
      </c>
      <c r="U2405" s="1">
        <v>9.6449309852451193E-3</v>
      </c>
      <c r="V2405" s="1">
        <v>-2.7629665535627726E-4</v>
      </c>
      <c r="X2405" s="5">
        <v>7.84489914955358</v>
      </c>
      <c r="Y2405" s="1">
        <v>1.5460653178327305E-3</v>
      </c>
      <c r="Z2405" s="1">
        <f t="shared" si="74"/>
        <v>1.3141555201578209E-3</v>
      </c>
      <c r="AA2405" s="1">
        <f t="shared" si="75"/>
        <v>1.004942456591275E-3</v>
      </c>
      <c r="AC2405" s="5">
        <v>7.84489914955358</v>
      </c>
      <c r="AD2405" s="1">
        <v>-6.8660217224509879E-3</v>
      </c>
      <c r="AE2405" s="1">
        <v>-5.4602134367045738E-3</v>
      </c>
      <c r="AF2405" s="1">
        <v>-4.4699724377296858E-3</v>
      </c>
    </row>
    <row r="2406" spans="1:32" x14ac:dyDescent="0.2">
      <c r="A2406" s="5">
        <v>7.8481651358773048</v>
      </c>
      <c r="B2406" s="1">
        <v>-4.9678080187298794E-3</v>
      </c>
      <c r="D2406" s="5">
        <v>7.8481651358772897</v>
      </c>
      <c r="E2406" s="1">
        <v>7.0140969307392808E-3</v>
      </c>
      <c r="G2406" s="5">
        <v>7.8481651358772897</v>
      </c>
      <c r="H2406" s="1">
        <v>-8.0220938615040774E-3</v>
      </c>
      <c r="J2406" s="5">
        <v>7.8481651358773048</v>
      </c>
      <c r="K2406" s="1">
        <v>-4.9678080187298794E-3</v>
      </c>
      <c r="M2406" s="5">
        <v>7.8481651358772897</v>
      </c>
      <c r="N2406" s="1">
        <v>7.0140969307392808E-3</v>
      </c>
      <c r="P2406" s="5">
        <v>7.8481651358772897</v>
      </c>
      <c r="Q2406" s="1">
        <v>-8.0220938615040774E-3</v>
      </c>
      <c r="S2406" s="5">
        <v>7.8481651358772897</v>
      </c>
      <c r="T2406" s="1">
        <v>-4.9678080187298794E-3</v>
      </c>
      <c r="U2406" s="1">
        <v>7.7301285102332213E-3</v>
      </c>
      <c r="V2406" s="1">
        <v>0</v>
      </c>
      <c r="X2406" s="5">
        <v>7.8481651358772897</v>
      </c>
      <c r="Y2406" s="1">
        <v>7.0140969307392808E-3</v>
      </c>
      <c r="Z2406" s="1">
        <f t="shared" si="74"/>
        <v>5.9619823911283886E-3</v>
      </c>
      <c r="AA2406" s="1">
        <f t="shared" si="75"/>
        <v>4.5591630049805331E-3</v>
      </c>
      <c r="AC2406" s="5">
        <v>7.8481651358772897</v>
      </c>
      <c r="AD2406" s="1">
        <v>-8.0220938615040774E-3</v>
      </c>
      <c r="AE2406" s="1">
        <v>-1.270662452420428E-2</v>
      </c>
      <c r="AF2406" s="1">
        <v>-4.3836208656594534E-3</v>
      </c>
    </row>
    <row r="2407" spans="1:32" x14ac:dyDescent="0.2">
      <c r="A2407" s="5">
        <v>7.8514311222010154</v>
      </c>
      <c r="B2407" s="1">
        <v>-5.0702370500438987E-3</v>
      </c>
      <c r="D2407" s="5">
        <v>7.8514311222010003</v>
      </c>
      <c r="E2407" s="1">
        <v>-4.9439984120950931E-3</v>
      </c>
      <c r="G2407" s="5">
        <v>7.8514311222010003</v>
      </c>
      <c r="H2407" s="1">
        <v>-6.0938749738435947E-4</v>
      </c>
      <c r="J2407" s="5">
        <v>7.8514311222010154</v>
      </c>
      <c r="K2407" s="1">
        <v>-5.0702370500438987E-3</v>
      </c>
      <c r="M2407" s="5">
        <v>7.8514311222010003</v>
      </c>
      <c r="N2407" s="1">
        <v>-4.9439984120950931E-3</v>
      </c>
      <c r="P2407" s="5">
        <v>7.8514311222010003</v>
      </c>
      <c r="Q2407" s="1">
        <v>-6.0938749738435947E-4</v>
      </c>
      <c r="S2407" s="5">
        <v>7.8514311222010003</v>
      </c>
      <c r="T2407" s="1">
        <v>-5.0702370500438987E-3</v>
      </c>
      <c r="U2407" s="1">
        <v>6.240837696335079E-3</v>
      </c>
      <c r="V2407" s="1">
        <v>5.5259331071255452E-4</v>
      </c>
      <c r="X2407" s="5">
        <v>7.8514311222010003</v>
      </c>
      <c r="Y2407" s="1">
        <v>-4.9439984120950931E-3</v>
      </c>
      <c r="Z2407" s="1">
        <f t="shared" si="74"/>
        <v>-4.2023986502808287E-3</v>
      </c>
      <c r="AA2407" s="1">
        <f t="shared" si="75"/>
        <v>-3.2135989678618105E-3</v>
      </c>
      <c r="AC2407" s="5">
        <v>7.8514311222010003</v>
      </c>
      <c r="AD2407" s="1">
        <v>-6.0938749738435947E-4</v>
      </c>
      <c r="AE2407" s="1">
        <v>-1.1648573632549486E-2</v>
      </c>
      <c r="AF2407" s="1">
        <v>-2.757673199945556E-4</v>
      </c>
    </row>
    <row r="2408" spans="1:32" x14ac:dyDescent="0.2">
      <c r="A2408" s="5">
        <v>7.8546971085247268</v>
      </c>
      <c r="B2408" s="1">
        <v>-5.1726660813579163E-3</v>
      </c>
      <c r="D2408" s="5">
        <v>7.8546971085247099</v>
      </c>
      <c r="E2408" s="1">
        <v>-1.645214446471365E-3</v>
      </c>
      <c r="G2408" s="5">
        <v>7.8546971085247099</v>
      </c>
      <c r="H2408" s="1">
        <v>4.3618489665452785E-3</v>
      </c>
      <c r="J2408" s="5">
        <v>7.8546971085247268</v>
      </c>
      <c r="K2408" s="1">
        <v>-5.1726660813579163E-3</v>
      </c>
      <c r="M2408" s="5">
        <v>7.8546971085247099</v>
      </c>
      <c r="N2408" s="1">
        <v>-1.645214446471365E-3</v>
      </c>
      <c r="P2408" s="5">
        <v>7.8546971085247099</v>
      </c>
      <c r="Q2408" s="1">
        <v>4.3618489665452785E-3</v>
      </c>
      <c r="S2408" s="5">
        <v>7.8546971085247099</v>
      </c>
      <c r="T2408" s="1">
        <v>-5.1726660813579163E-3</v>
      </c>
      <c r="U2408" s="1">
        <v>5.9571632555925746E-3</v>
      </c>
      <c r="V2408" s="1">
        <v>4.4207464857004368E-4</v>
      </c>
      <c r="X2408" s="5">
        <v>7.8546971085247099</v>
      </c>
      <c r="Y2408" s="1">
        <v>-1.645214446471365E-3</v>
      </c>
      <c r="Z2408" s="1">
        <f t="shared" si="74"/>
        <v>-1.3984322795006603E-3</v>
      </c>
      <c r="AA2408" s="1">
        <f t="shared" si="75"/>
        <v>-1.0693893902063872E-3</v>
      </c>
      <c r="AC2408" s="5">
        <v>7.8546971085247099</v>
      </c>
      <c r="AD2408" s="1">
        <v>4.3618489665452785E-3</v>
      </c>
      <c r="AE2408" s="1">
        <v>-1.1620408736738046E-3</v>
      </c>
      <c r="AF2408" s="1">
        <v>1.9454113924050633E-3</v>
      </c>
    </row>
    <row r="2409" spans="1:32" x14ac:dyDescent="0.2">
      <c r="A2409" s="5">
        <v>7.8579630948484365</v>
      </c>
      <c r="B2409" s="1">
        <v>-5.2238805970149255E-3</v>
      </c>
      <c r="D2409" s="5">
        <v>7.8579630948484196</v>
      </c>
      <c r="E2409" s="1">
        <v>7.9333064701959239E-4</v>
      </c>
      <c r="G2409" s="5">
        <v>7.8579630948484196</v>
      </c>
      <c r="H2409" s="1">
        <v>5.9535095735576598E-3</v>
      </c>
      <c r="J2409" s="5">
        <v>7.8579630948484365</v>
      </c>
      <c r="K2409" s="1">
        <v>-5.2238805970149255E-3</v>
      </c>
      <c r="M2409" s="5">
        <v>7.8579630948484196</v>
      </c>
      <c r="N2409" s="1">
        <v>7.9333064701959239E-4</v>
      </c>
      <c r="P2409" s="5">
        <v>7.8579630948484196</v>
      </c>
      <c r="Q2409" s="1">
        <v>5.9535095735576598E-3</v>
      </c>
      <c r="S2409" s="5">
        <v>7.8579630948484196</v>
      </c>
      <c r="T2409" s="1">
        <v>-5.2238805970149255E-3</v>
      </c>
      <c r="U2409" s="1">
        <v>5.6025702046644454E-3</v>
      </c>
      <c r="V2409" s="1">
        <v>-1.6577799321376634E-4</v>
      </c>
      <c r="X2409" s="5">
        <v>7.8579630948484196</v>
      </c>
      <c r="Y2409" s="1">
        <v>7.9333064701959239E-4</v>
      </c>
      <c r="Z2409" s="1">
        <f t="shared" si="74"/>
        <v>6.7433104996665356E-4</v>
      </c>
      <c r="AA2409" s="1">
        <f t="shared" si="75"/>
        <v>5.1566492056273508E-4</v>
      </c>
      <c r="AC2409" s="5">
        <v>7.8579630948484196</v>
      </c>
      <c r="AD2409" s="1">
        <v>5.9535095735576598E-3</v>
      </c>
      <c r="AE2409" s="1">
        <v>9.0374915504907796E-3</v>
      </c>
      <c r="AF2409" s="1">
        <v>4.3611780318497349E-3</v>
      </c>
    </row>
    <row r="2410" spans="1:32" x14ac:dyDescent="0.2">
      <c r="A2410" s="5">
        <v>7.8612290811721479</v>
      </c>
      <c r="B2410" s="1">
        <v>-5.0190225343868886E-3</v>
      </c>
      <c r="D2410" s="5">
        <v>7.8612290811721399</v>
      </c>
      <c r="E2410" s="1">
        <v>-3.8081134799768548E-3</v>
      </c>
      <c r="G2410" s="5">
        <v>7.8612290811721399</v>
      </c>
      <c r="H2410" s="1">
        <v>4.7319618431818549E-3</v>
      </c>
      <c r="J2410" s="5">
        <v>7.8612290811721479</v>
      </c>
      <c r="K2410" s="1">
        <v>-5.0190225343868886E-3</v>
      </c>
      <c r="M2410" s="5">
        <v>7.8612290811721399</v>
      </c>
      <c r="N2410" s="1">
        <v>-3.8081134799768548E-3</v>
      </c>
      <c r="P2410" s="5">
        <v>7.8612290811721399</v>
      </c>
      <c r="Q2410" s="1">
        <v>4.7319618431818549E-3</v>
      </c>
      <c r="S2410" s="5">
        <v>7.8612290811721399</v>
      </c>
      <c r="T2410" s="1">
        <v>-5.0190225343868886E-3</v>
      </c>
      <c r="U2410" s="1">
        <v>5.3898143741075676E-3</v>
      </c>
      <c r="V2410" s="1">
        <v>1.6577799321376634E-4</v>
      </c>
      <c r="X2410" s="5">
        <v>7.8612290811721399</v>
      </c>
      <c r="Y2410" s="1">
        <v>-3.8081134799768548E-3</v>
      </c>
      <c r="Z2410" s="1">
        <f t="shared" si="74"/>
        <v>-3.2368964579803264E-3</v>
      </c>
      <c r="AA2410" s="1">
        <f t="shared" si="75"/>
        <v>-2.4752737619849557E-3</v>
      </c>
      <c r="AC2410" s="5">
        <v>7.8612290811721399</v>
      </c>
      <c r="AD2410" s="1">
        <v>4.7319618431818549E-3</v>
      </c>
      <c r="AE2410" s="1">
        <v>1.1655653130327159E-2</v>
      </c>
      <c r="AF2410" s="1">
        <v>-2.298456853137335E-3</v>
      </c>
    </row>
    <row r="2411" spans="1:32" x14ac:dyDescent="0.2">
      <c r="A2411" s="5">
        <v>7.8644950674958585</v>
      </c>
      <c r="B2411" s="1">
        <v>-4.8653789874158618E-3</v>
      </c>
      <c r="D2411" s="5">
        <v>7.8644950674958496</v>
      </c>
      <c r="E2411" s="1">
        <v>8.3582486363400921E-3</v>
      </c>
      <c r="G2411" s="5">
        <v>7.8644950674958496</v>
      </c>
      <c r="H2411" s="1">
        <v>-2.2843876853345783E-3</v>
      </c>
      <c r="J2411" s="5">
        <v>7.8644950674958585</v>
      </c>
      <c r="K2411" s="1">
        <v>-4.8653789874158618E-3</v>
      </c>
      <c r="M2411" s="5">
        <v>7.8644950674958496</v>
      </c>
      <c r="N2411" s="1">
        <v>8.3582486363400921E-3</v>
      </c>
      <c r="P2411" s="5">
        <v>7.8644950674958496</v>
      </c>
      <c r="Q2411" s="1">
        <v>-2.2843876853345783E-3</v>
      </c>
      <c r="S2411" s="5">
        <v>7.8644950674958496</v>
      </c>
      <c r="T2411" s="1">
        <v>-4.8653789874158618E-3</v>
      </c>
      <c r="U2411" s="1">
        <v>5.2479771537363162E-3</v>
      </c>
      <c r="V2411" s="1">
        <v>6.0785264178381E-4</v>
      </c>
      <c r="X2411" s="5">
        <v>7.8644950674958496</v>
      </c>
      <c r="Y2411" s="1">
        <v>8.3582486363400921E-3</v>
      </c>
      <c r="Z2411" s="1">
        <f t="shared" si="74"/>
        <v>7.1045113408890782E-3</v>
      </c>
      <c r="AA2411" s="1">
        <f t="shared" si="75"/>
        <v>5.43286161362106E-3</v>
      </c>
      <c r="AC2411" s="5">
        <v>7.8644950674958496</v>
      </c>
      <c r="AD2411" s="1">
        <v>-2.2843876853345783E-3</v>
      </c>
      <c r="AE2411" s="1">
        <v>9.2753366960122655E-3</v>
      </c>
      <c r="AF2411" s="1">
        <v>1.1767646658500067E-3</v>
      </c>
    </row>
    <row r="2412" spans="1:32" x14ac:dyDescent="0.2">
      <c r="A2412" s="5">
        <v>7.8677610538195699</v>
      </c>
      <c r="B2412" s="1">
        <v>-4.6093064091308157E-3</v>
      </c>
      <c r="D2412" s="5">
        <v>7.8677610538195601</v>
      </c>
      <c r="E2412" s="1">
        <v>4.2305298657673096E-3</v>
      </c>
      <c r="G2412" s="5">
        <v>7.8677610538195601</v>
      </c>
      <c r="H2412" s="1">
        <v>-1.330810580219033E-3</v>
      </c>
      <c r="J2412" s="5">
        <v>7.8677610538195699</v>
      </c>
      <c r="K2412" s="1">
        <v>-4.6093064091308157E-3</v>
      </c>
      <c r="M2412" s="5">
        <v>7.8677610538195601</v>
      </c>
      <c r="N2412" s="1">
        <v>4.2305298657673096E-3</v>
      </c>
      <c r="P2412" s="5">
        <v>7.8677610538195601</v>
      </c>
      <c r="Q2412" s="1">
        <v>-1.330810580219033E-3</v>
      </c>
      <c r="S2412" s="5">
        <v>7.8677610538195601</v>
      </c>
      <c r="T2412" s="1">
        <v>-4.6093064091308157E-3</v>
      </c>
      <c r="U2412" s="1">
        <v>4.3969538315088048E-3</v>
      </c>
      <c r="V2412" s="1">
        <v>9.946679592825981E-4</v>
      </c>
      <c r="X2412" s="5">
        <v>7.8677610538195601</v>
      </c>
      <c r="Y2412" s="1">
        <v>4.2305298657673096E-3</v>
      </c>
      <c r="Z2412" s="1">
        <f t="shared" si="74"/>
        <v>3.5959503859022131E-3</v>
      </c>
      <c r="AA2412" s="1">
        <f t="shared" si="75"/>
        <v>2.7498444127487514E-3</v>
      </c>
      <c r="AC2412" s="5">
        <v>7.8677610538195601</v>
      </c>
      <c r="AD2412" s="1">
        <v>-1.330810580219033E-3</v>
      </c>
      <c r="AE2412" s="1">
        <v>3.2446391425168713E-3</v>
      </c>
      <c r="AF2412" s="1">
        <v>6.3077021233156391E-3</v>
      </c>
    </row>
    <row r="2413" spans="1:32" x14ac:dyDescent="0.2">
      <c r="A2413" s="5">
        <v>7.8710270401432814</v>
      </c>
      <c r="B2413" s="1">
        <v>-4.4556628621597889E-3</v>
      </c>
      <c r="D2413" s="5">
        <v>7.8710270401432698</v>
      </c>
      <c r="E2413" s="1">
        <v>2.2047078208391597E-2</v>
      </c>
      <c r="G2413" s="5">
        <v>7.8710270401432698</v>
      </c>
      <c r="H2413" s="1">
        <v>2.691207239758906E-3</v>
      </c>
      <c r="J2413" s="5">
        <v>7.8710270401432814</v>
      </c>
      <c r="K2413" s="1">
        <v>-4.4556628621597889E-3</v>
      </c>
      <c r="M2413" s="5">
        <v>7.8710270401432698</v>
      </c>
      <c r="N2413" s="1">
        <v>2.2047078208391597E-2</v>
      </c>
      <c r="P2413" s="5">
        <v>7.8710270401432698</v>
      </c>
      <c r="Q2413" s="1">
        <v>2.691207239758906E-3</v>
      </c>
      <c r="S2413" s="5">
        <v>7.8710270401432698</v>
      </c>
      <c r="T2413" s="1">
        <v>-4.4556628621597889E-3</v>
      </c>
      <c r="U2413" s="1">
        <v>3.1204188481675395E-3</v>
      </c>
      <c r="V2413" s="1">
        <v>1.6025206010664081E-3</v>
      </c>
      <c r="X2413" s="5">
        <v>7.8710270401432698</v>
      </c>
      <c r="Y2413" s="1">
        <v>2.2047078208391597E-2</v>
      </c>
      <c r="Z2413" s="1">
        <f t="shared" si="74"/>
        <v>1.8740016477132856E-2</v>
      </c>
      <c r="AA2413" s="1">
        <f t="shared" si="75"/>
        <v>1.4330600835454538E-2</v>
      </c>
      <c r="AC2413" s="5">
        <v>7.8710270401432698</v>
      </c>
      <c r="AD2413" s="1">
        <v>2.691207239758906E-3</v>
      </c>
      <c r="AE2413" s="1">
        <v>-5.0132725871611045E-3</v>
      </c>
      <c r="AF2413" s="1">
        <v>4.6064635225262019E-3</v>
      </c>
    </row>
    <row r="2414" spans="1:32" x14ac:dyDescent="0.2">
      <c r="A2414" s="5">
        <v>7.8742930264669919</v>
      </c>
      <c r="B2414" s="1">
        <v>-4.5580918934738073E-3</v>
      </c>
      <c r="D2414" s="5">
        <v>7.8742930264669804</v>
      </c>
      <c r="E2414" s="1">
        <v>-1.6371423403160217E-3</v>
      </c>
      <c r="G2414" s="5">
        <v>7.8742930264669804</v>
      </c>
      <c r="H2414" s="1">
        <v>5.2367883003912284E-3</v>
      </c>
      <c r="J2414" s="5">
        <v>7.8742930264669919</v>
      </c>
      <c r="K2414" s="1">
        <v>-4.5580918934738073E-3</v>
      </c>
      <c r="M2414" s="5">
        <v>7.8742930264669804</v>
      </c>
      <c r="N2414" s="1">
        <v>-1.6371423403160217E-3</v>
      </c>
      <c r="P2414" s="5">
        <v>7.8742930264669804</v>
      </c>
      <c r="Q2414" s="1">
        <v>5.2367883003912284E-3</v>
      </c>
      <c r="S2414" s="5">
        <v>7.8742930264669804</v>
      </c>
      <c r="T2414" s="1">
        <v>-4.5580918934738073E-3</v>
      </c>
      <c r="U2414" s="1">
        <v>2.1275583055687768E-3</v>
      </c>
      <c r="V2414" s="1">
        <v>1.6025206010664081E-3</v>
      </c>
      <c r="X2414" s="5">
        <v>7.8742930264669804</v>
      </c>
      <c r="Y2414" s="1">
        <v>-1.6371423403160217E-3</v>
      </c>
      <c r="Z2414" s="1">
        <f t="shared" si="74"/>
        <v>-1.3915709892686184E-3</v>
      </c>
      <c r="AA2414" s="1">
        <f t="shared" si="75"/>
        <v>-1.0641425212054142E-3</v>
      </c>
      <c r="AC2414" s="5">
        <v>7.8742930264669804</v>
      </c>
      <c r="AD2414" s="1">
        <v>5.2367883003912284E-3</v>
      </c>
      <c r="AE2414" s="1">
        <v>-4.9229950727412829E-3</v>
      </c>
      <c r="AF2414" s="1">
        <v>-8.1418521165101416E-3</v>
      </c>
    </row>
    <row r="2415" spans="1:32" x14ac:dyDescent="0.2">
      <c r="A2415" s="5">
        <v>7.8775590127907034</v>
      </c>
      <c r="B2415" s="1">
        <v>-4.6605209247878258E-3</v>
      </c>
      <c r="D2415" s="5">
        <v>7.87755901279069</v>
      </c>
      <c r="E2415" s="1">
        <v>7.4671344100682869E-3</v>
      </c>
      <c r="G2415" s="5">
        <v>7.87755901279069</v>
      </c>
      <c r="H2415" s="1">
        <v>3.1846642749653229E-3</v>
      </c>
      <c r="J2415" s="5">
        <v>7.8775590127907034</v>
      </c>
      <c r="K2415" s="1">
        <v>-4.6605209247878258E-3</v>
      </c>
      <c r="M2415" s="5">
        <v>7.87755901279069</v>
      </c>
      <c r="N2415" s="1">
        <v>7.4671344100682869E-3</v>
      </c>
      <c r="P2415" s="5">
        <v>7.87755901279069</v>
      </c>
      <c r="Q2415" s="1">
        <v>3.1846642749653229E-3</v>
      </c>
      <c r="S2415" s="5">
        <v>7.87755901279069</v>
      </c>
      <c r="T2415" s="1">
        <v>-4.6605209247878258E-3</v>
      </c>
      <c r="U2415" s="1">
        <v>2.0566396953831507E-3</v>
      </c>
      <c r="V2415" s="1">
        <v>1.0499272903538538E-3</v>
      </c>
      <c r="X2415" s="5">
        <v>7.87755901279069</v>
      </c>
      <c r="Y2415" s="1">
        <v>7.4671344100682869E-3</v>
      </c>
      <c r="Z2415" s="1">
        <f t="shared" si="74"/>
        <v>6.3470642485580434E-3</v>
      </c>
      <c r="AA2415" s="1">
        <f t="shared" si="75"/>
        <v>4.8536373665443869E-3</v>
      </c>
      <c r="AC2415" s="5">
        <v>7.87755901279069</v>
      </c>
      <c r="AD2415" s="1">
        <v>3.1846642749653229E-3</v>
      </c>
      <c r="AE2415" s="1">
        <v>-6.7453672870497932E-3</v>
      </c>
      <c r="AF2415" s="1">
        <v>1.0694821015380428E-3</v>
      </c>
    </row>
    <row r="2416" spans="1:32" x14ac:dyDescent="0.2">
      <c r="A2416" s="5">
        <v>7.880824999114413</v>
      </c>
      <c r="B2416" s="1">
        <v>-4.7629499561018425E-3</v>
      </c>
      <c r="D2416" s="5">
        <v>7.8808249991143997</v>
      </c>
      <c r="E2416" s="1">
        <v>-1.035502415035738E-2</v>
      </c>
      <c r="G2416" s="5">
        <v>7.8808249991143997</v>
      </c>
      <c r="H2416" s="1">
        <v>-1.7804176807277097E-3</v>
      </c>
      <c r="J2416" s="5">
        <v>7.880824999114413</v>
      </c>
      <c r="K2416" s="1">
        <v>-4.7629499561018425E-3</v>
      </c>
      <c r="M2416" s="5">
        <v>7.8808249991143997</v>
      </c>
      <c r="N2416" s="1">
        <v>-1.035502415035738E-2</v>
      </c>
      <c r="P2416" s="5">
        <v>7.8808249991143997</v>
      </c>
      <c r="Q2416" s="1">
        <v>-1.7804176807277097E-3</v>
      </c>
      <c r="S2416" s="5">
        <v>7.8808249991143997</v>
      </c>
      <c r="T2416" s="1">
        <v>-4.7629499561018425E-3</v>
      </c>
      <c r="U2416" s="1">
        <v>2.0566396953831507E-3</v>
      </c>
      <c r="V2416" s="1">
        <v>6.0785264178381E-4</v>
      </c>
      <c r="X2416" s="5">
        <v>7.8808249991143997</v>
      </c>
      <c r="Y2416" s="1">
        <v>-1.035502415035738E-2</v>
      </c>
      <c r="Z2416" s="1">
        <f t="shared" si="74"/>
        <v>-8.8017705278037733E-3</v>
      </c>
      <c r="AA2416" s="1">
        <f t="shared" si="75"/>
        <v>-6.730765697732297E-3</v>
      </c>
      <c r="AC2416" s="5">
        <v>7.8808249991143997</v>
      </c>
      <c r="AD2416" s="1">
        <v>-1.7804176807277097E-3</v>
      </c>
      <c r="AE2416" s="1">
        <v>-6.073058558874125E-3</v>
      </c>
      <c r="AF2416" s="1">
        <v>1.0656783380971825E-2</v>
      </c>
    </row>
    <row r="2417" spans="1:32" x14ac:dyDescent="0.2">
      <c r="A2417" s="5">
        <v>7.8840909854381245</v>
      </c>
      <c r="B2417" s="1">
        <v>-4.9165935030728702E-3</v>
      </c>
      <c r="D2417" s="5">
        <v>7.8840909854381103</v>
      </c>
      <c r="E2417" s="1">
        <v>-9.0842527475469871E-3</v>
      </c>
      <c r="G2417" s="5">
        <v>7.8840909854381103</v>
      </c>
      <c r="H2417" s="1">
        <v>-3.4354164935088251E-3</v>
      </c>
      <c r="J2417" s="5">
        <v>7.8840909854381245</v>
      </c>
      <c r="K2417" s="1">
        <v>-4.9165935030728702E-3</v>
      </c>
      <c r="M2417" s="5">
        <v>7.8840909854381103</v>
      </c>
      <c r="N2417" s="1">
        <v>-9.0842527475469871E-3</v>
      </c>
      <c r="P2417" s="5">
        <v>7.8840909854381103</v>
      </c>
      <c r="Q2417" s="1">
        <v>-3.4354164935088251E-3</v>
      </c>
      <c r="S2417" s="5">
        <v>7.8840909854381103</v>
      </c>
      <c r="T2417" s="1">
        <v>-4.9165935030728702E-3</v>
      </c>
      <c r="U2417" s="1">
        <v>1.7729652546406472E-3</v>
      </c>
      <c r="V2417" s="1">
        <v>0</v>
      </c>
      <c r="X2417" s="5">
        <v>7.8840909854381103</v>
      </c>
      <c r="Y2417" s="1">
        <v>-9.0842527475469871E-3</v>
      </c>
      <c r="Z2417" s="1">
        <f t="shared" si="74"/>
        <v>-7.7216148354149385E-3</v>
      </c>
      <c r="AA2417" s="1">
        <f t="shared" si="75"/>
        <v>-5.9047642859055421E-3</v>
      </c>
      <c r="AC2417" s="5">
        <v>7.8840909854381103</v>
      </c>
      <c r="AD2417" s="1">
        <v>-3.4354164935088251E-3</v>
      </c>
      <c r="AE2417" s="1">
        <v>2.7584177505857442E-3</v>
      </c>
      <c r="AF2417" s="1">
        <v>2.7456955219817611E-5</v>
      </c>
    </row>
    <row r="2418" spans="1:32" x14ac:dyDescent="0.2">
      <c r="A2418" s="5">
        <v>7.887356971761835</v>
      </c>
      <c r="B2418" s="1">
        <v>-4.9678080187298794E-3</v>
      </c>
      <c r="D2418" s="5">
        <v>7.8873569717618199</v>
      </c>
      <c r="E2418" s="1">
        <v>-8.7824387640884558E-3</v>
      </c>
      <c r="G2418" s="5">
        <v>7.8873569717618199</v>
      </c>
      <c r="H2418" s="1">
        <v>-3.7449783356047466E-4</v>
      </c>
      <c r="J2418" s="5">
        <v>7.887356971761835</v>
      </c>
      <c r="K2418" s="1">
        <v>-4.9678080187298794E-3</v>
      </c>
      <c r="M2418" s="5">
        <v>7.8873569717618199</v>
      </c>
      <c r="N2418" s="1">
        <v>-8.7824387640884558E-3</v>
      </c>
      <c r="P2418" s="5">
        <v>7.8873569717618199</v>
      </c>
      <c r="Q2418" s="1">
        <v>-3.7449783356047466E-4</v>
      </c>
      <c r="S2418" s="5">
        <v>7.8873569717618199</v>
      </c>
      <c r="T2418" s="1">
        <v>-4.9678080187298794E-3</v>
      </c>
      <c r="U2418" s="1">
        <v>1.3474535935268919E-3</v>
      </c>
      <c r="V2418" s="1">
        <v>-6.0785264178381E-4</v>
      </c>
      <c r="X2418" s="5">
        <v>7.8873569717618199</v>
      </c>
      <c r="Y2418" s="1">
        <v>-8.7824387640884558E-3</v>
      </c>
      <c r="Z2418" s="1">
        <f t="shared" si="74"/>
        <v>-7.4650729494751874E-3</v>
      </c>
      <c r="AA2418" s="1">
        <f t="shared" si="75"/>
        <v>-5.7085851966574962E-3</v>
      </c>
      <c r="AC2418" s="5">
        <v>7.8873569717618199</v>
      </c>
      <c r="AD2418" s="1">
        <v>-3.7449783356047466E-4</v>
      </c>
      <c r="AE2418" s="1">
        <v>4.3747352902256571E-3</v>
      </c>
      <c r="AF2418" s="1">
        <v>-2.133712739893834E-3</v>
      </c>
    </row>
    <row r="2419" spans="1:32" x14ac:dyDescent="0.2">
      <c r="A2419" s="5">
        <v>7.8906229580855465</v>
      </c>
      <c r="B2419" s="1">
        <v>-4.5068773778167981E-3</v>
      </c>
      <c r="D2419" s="5">
        <v>7.8906229580855296</v>
      </c>
      <c r="E2419" s="1">
        <v>-1.9220594364218101E-2</v>
      </c>
      <c r="G2419" s="5">
        <v>7.8906229580855296</v>
      </c>
      <c r="H2419" s="1">
        <v>2.7850607037440936E-3</v>
      </c>
      <c r="J2419" s="5">
        <v>7.8906229580855465</v>
      </c>
      <c r="K2419" s="1">
        <v>-4.5068773778167981E-3</v>
      </c>
      <c r="M2419" s="5">
        <v>7.8906229580855296</v>
      </c>
      <c r="N2419" s="1">
        <v>-1.9220594364218101E-2</v>
      </c>
      <c r="P2419" s="5">
        <v>7.8906229580855296</v>
      </c>
      <c r="Q2419" s="1">
        <v>2.7850607037440936E-3</v>
      </c>
      <c r="S2419" s="5">
        <v>7.8906229580855296</v>
      </c>
      <c r="T2419" s="1">
        <v>-4.5068773778167981E-3</v>
      </c>
      <c r="U2419" s="1">
        <v>9.2194193241313652E-4</v>
      </c>
      <c r="V2419" s="1">
        <v>-7.7363063499757631E-4</v>
      </c>
      <c r="X2419" s="5">
        <v>7.8906229580855296</v>
      </c>
      <c r="Y2419" s="1">
        <v>-1.9220594364218101E-2</v>
      </c>
      <c r="Z2419" s="1">
        <f t="shared" si="74"/>
        <v>-1.6337505209585386E-2</v>
      </c>
      <c r="AA2419" s="1">
        <f t="shared" si="75"/>
        <v>-1.2493386336741765E-2</v>
      </c>
      <c r="AC2419" s="5">
        <v>7.8906229580855296</v>
      </c>
      <c r="AD2419" s="1">
        <v>2.7850607037440936E-3</v>
      </c>
      <c r="AE2419" s="1">
        <v>-1.7660983256661139E-3</v>
      </c>
      <c r="AF2419" s="1">
        <v>-2.6436232475840482E-3</v>
      </c>
    </row>
    <row r="2420" spans="1:32" x14ac:dyDescent="0.2">
      <c r="A2420" s="5">
        <v>7.8938889444092579</v>
      </c>
      <c r="B2420" s="1">
        <v>-4.1483757682177344E-3</v>
      </c>
      <c r="D2420" s="5">
        <v>7.8938889444092499</v>
      </c>
      <c r="E2420" s="1">
        <v>-1.7772053135442899E-2</v>
      </c>
      <c r="G2420" s="5">
        <v>7.8938889444092499</v>
      </c>
      <c r="H2420" s="1">
        <v>5.6831468379881641E-3</v>
      </c>
      <c r="J2420" s="5">
        <v>7.8938889444092579</v>
      </c>
      <c r="K2420" s="1">
        <v>-4.1483757682177344E-3</v>
      </c>
      <c r="M2420" s="5">
        <v>7.8938889444092499</v>
      </c>
      <c r="N2420" s="1">
        <v>-1.7772053135442899E-2</v>
      </c>
      <c r="P2420" s="5">
        <v>7.8938889444092499</v>
      </c>
      <c r="Q2420" s="1">
        <v>5.6831468379881641E-3</v>
      </c>
      <c r="S2420" s="5">
        <v>7.8938889444092499</v>
      </c>
      <c r="T2420" s="1">
        <v>-4.1483757682177344E-3</v>
      </c>
      <c r="U2420" s="1">
        <v>1.1346977629700143E-3</v>
      </c>
      <c r="V2420" s="1">
        <v>-2.7629665535627726E-4</v>
      </c>
      <c r="X2420" s="5">
        <v>7.8938889444092499</v>
      </c>
      <c r="Y2420" s="1">
        <v>-1.7772053135442899E-2</v>
      </c>
      <c r="Z2420" s="1">
        <f t="shared" si="74"/>
        <v>-1.5106245165126464E-2</v>
      </c>
      <c r="AA2420" s="1">
        <f t="shared" si="75"/>
        <v>-1.1551834538037885E-2</v>
      </c>
      <c r="AC2420" s="5">
        <v>7.8938889444092499</v>
      </c>
      <c r="AD2420" s="1">
        <v>5.6831468379881641E-3</v>
      </c>
      <c r="AE2420" s="1">
        <v>-1.2123941495613726E-2</v>
      </c>
      <c r="AF2420" s="1">
        <v>3.5712025316455699E-3</v>
      </c>
    </row>
    <row r="2421" spans="1:32" x14ac:dyDescent="0.2">
      <c r="A2421" s="5">
        <v>7.8971549307329676</v>
      </c>
      <c r="B2421" s="1">
        <v>-3.6362306116476438E-3</v>
      </c>
      <c r="D2421" s="5">
        <v>7.8971549307329596</v>
      </c>
      <c r="E2421" s="1">
        <v>-8.1729072673425614E-3</v>
      </c>
      <c r="G2421" s="5">
        <v>7.8971549307329596</v>
      </c>
      <c r="H2421" s="1">
        <v>5.5620264959688852E-3</v>
      </c>
      <c r="J2421" s="5">
        <v>7.8971549307329676</v>
      </c>
      <c r="K2421" s="1">
        <v>-3.6362306116476438E-3</v>
      </c>
      <c r="M2421" s="5">
        <v>7.8971549307329596</v>
      </c>
      <c r="N2421" s="1">
        <v>-8.1729072673425614E-3</v>
      </c>
      <c r="P2421" s="5">
        <v>7.8971549307329596</v>
      </c>
      <c r="Q2421" s="1">
        <v>5.5620264959688852E-3</v>
      </c>
      <c r="S2421" s="5">
        <v>7.8971549307329596</v>
      </c>
      <c r="T2421" s="1">
        <v>-3.6362306116476438E-3</v>
      </c>
      <c r="U2421" s="1">
        <v>1.4183722037125178E-3</v>
      </c>
      <c r="V2421" s="1">
        <v>1.1051866214251092E-4</v>
      </c>
      <c r="X2421" s="5">
        <v>7.8971549307329596</v>
      </c>
      <c r="Y2421" s="1">
        <v>-8.1729072673425614E-3</v>
      </c>
      <c r="Z2421" s="1">
        <f t="shared" si="74"/>
        <v>-6.9469711772411772E-3</v>
      </c>
      <c r="AA2421" s="1">
        <f t="shared" si="75"/>
        <v>-5.3123897237726649E-3</v>
      </c>
      <c r="AC2421" s="5">
        <v>7.8971549307329596</v>
      </c>
      <c r="AD2421" s="1">
        <v>5.5620264959688852E-3</v>
      </c>
      <c r="AE2421" s="1">
        <v>-1.3464218932193756E-2</v>
      </c>
      <c r="AF2421" s="1">
        <v>6.0581155573703554E-4</v>
      </c>
    </row>
    <row r="2422" spans="1:32" x14ac:dyDescent="0.2">
      <c r="A2422" s="5">
        <v>7.900420917056679</v>
      </c>
      <c r="B2422" s="1">
        <v>-3.4825870646766166E-3</v>
      </c>
      <c r="D2422" s="5">
        <v>7.9004209170566702</v>
      </c>
      <c r="E2422" s="1">
        <v>-9.571846931175856E-4</v>
      </c>
      <c r="G2422" s="5">
        <v>7.9004209170566702</v>
      </c>
      <c r="H2422" s="1">
        <v>2.9545604763243282E-3</v>
      </c>
      <c r="J2422" s="5">
        <v>7.900420917056679</v>
      </c>
      <c r="K2422" s="1">
        <v>-3.4825870646766166E-3</v>
      </c>
      <c r="M2422" s="5">
        <v>7.9004209170566702</v>
      </c>
      <c r="N2422" s="1">
        <v>-9.571846931175856E-4</v>
      </c>
      <c r="P2422" s="5">
        <v>7.9004209170566702</v>
      </c>
      <c r="Q2422" s="1">
        <v>2.9545604763243282E-3</v>
      </c>
      <c r="S2422" s="5">
        <v>7.9004209170566702</v>
      </c>
      <c r="T2422" s="1">
        <v>-3.4825870646766166E-3</v>
      </c>
      <c r="U2422" s="1">
        <v>1.7729652546406472E-3</v>
      </c>
      <c r="V2422" s="1">
        <v>6.6311197285506536E-4</v>
      </c>
      <c r="X2422" s="5">
        <v>7.9004209170566702</v>
      </c>
      <c r="Y2422" s="1">
        <v>-9.571846931175856E-4</v>
      </c>
      <c r="Z2422" s="1">
        <f t="shared" si="74"/>
        <v>-8.1360698914994774E-4</v>
      </c>
      <c r="AA2422" s="1">
        <f t="shared" si="75"/>
        <v>-6.2217005052643071E-4</v>
      </c>
      <c r="AC2422" s="5">
        <v>7.9004209170566702</v>
      </c>
      <c r="AD2422" s="1">
        <v>2.9545604763243282E-3</v>
      </c>
      <c r="AE2422" s="1">
        <v>-4.122974709852182E-3</v>
      </c>
      <c r="AF2422" s="1">
        <v>-3.5854498434735268E-3</v>
      </c>
    </row>
    <row r="2423" spans="1:32" x14ac:dyDescent="0.2">
      <c r="A2423" s="5">
        <v>7.9036869033803896</v>
      </c>
      <c r="B2423" s="1">
        <v>-3.4825870646766166E-3</v>
      </c>
      <c r="D2423" s="5">
        <v>7.9036869033803798</v>
      </c>
      <c r="E2423" s="1">
        <v>-1.3887590534736273E-2</v>
      </c>
      <c r="G2423" s="5">
        <v>7.9036869033803798</v>
      </c>
      <c r="H2423" s="1">
        <v>-1.2738478025069218E-4</v>
      </c>
      <c r="J2423" s="5">
        <v>7.9036869033803896</v>
      </c>
      <c r="K2423" s="1">
        <v>-3.4825870646766166E-3</v>
      </c>
      <c r="M2423" s="5">
        <v>7.9036869033803798</v>
      </c>
      <c r="N2423" s="1">
        <v>-1.3887590534736273E-2</v>
      </c>
      <c r="P2423" s="5">
        <v>7.9036869033803798</v>
      </c>
      <c r="Q2423" s="1">
        <v>-1.2738478025069218E-4</v>
      </c>
      <c r="S2423" s="5">
        <v>7.9036869033803798</v>
      </c>
      <c r="T2423" s="1">
        <v>-3.4825870646766166E-3</v>
      </c>
      <c r="U2423" s="1">
        <v>1.0637791527843884E-3</v>
      </c>
      <c r="V2423" s="1">
        <v>1.21570528356762E-3</v>
      </c>
      <c r="X2423" s="5">
        <v>7.9036869033803798</v>
      </c>
      <c r="Y2423" s="1">
        <v>-1.3887590534736273E-2</v>
      </c>
      <c r="Z2423" s="1">
        <f t="shared" si="74"/>
        <v>-1.1804451954525832E-2</v>
      </c>
      <c r="AA2423" s="1">
        <f t="shared" si="75"/>
        <v>-9.0269338475785794E-3</v>
      </c>
      <c r="AC2423" s="5">
        <v>7.9036869033803798</v>
      </c>
      <c r="AD2423" s="1">
        <v>-1.2738478025069218E-4</v>
      </c>
      <c r="AE2423" s="1">
        <v>5.6260365224295346E-3</v>
      </c>
      <c r="AF2423" s="1">
        <v>4.9899891112018509E-3</v>
      </c>
    </row>
    <row r="2424" spans="1:32" x14ac:dyDescent="0.2">
      <c r="A2424" s="5">
        <v>7.906952889704101</v>
      </c>
      <c r="B2424" s="1">
        <v>-3.4313725490196074E-3</v>
      </c>
      <c r="D2424" s="5">
        <v>7.9069528897040904</v>
      </c>
      <c r="E2424" s="1">
        <v>-1.3803440450946385E-2</v>
      </c>
      <c r="G2424" s="5">
        <v>7.9069528897040904</v>
      </c>
      <c r="H2424" s="1">
        <v>1.2540492569492503E-5</v>
      </c>
      <c r="J2424" s="5">
        <v>7.906952889704101</v>
      </c>
      <c r="K2424" s="1">
        <v>-3.4313725490196074E-3</v>
      </c>
      <c r="M2424" s="5">
        <v>7.9069528897040904</v>
      </c>
      <c r="N2424" s="1">
        <v>-1.3803440450946385E-2</v>
      </c>
      <c r="P2424" s="5">
        <v>7.9069528897040904</v>
      </c>
      <c r="Q2424" s="1">
        <v>1.2540492569492503E-5</v>
      </c>
      <c r="S2424" s="5">
        <v>7.9069528897040904</v>
      </c>
      <c r="T2424" s="1">
        <v>-3.4313725490196074E-3</v>
      </c>
      <c r="U2424" s="1">
        <v>-1.4183722037125178E-4</v>
      </c>
      <c r="V2424" s="1">
        <v>1.6577799321376636E-3</v>
      </c>
      <c r="X2424" s="5">
        <v>7.9069528897040904</v>
      </c>
      <c r="Y2424" s="1">
        <v>-1.3803440450946385E-2</v>
      </c>
      <c r="Z2424" s="1">
        <f t="shared" si="74"/>
        <v>-1.1732924383304427E-2</v>
      </c>
      <c r="AA2424" s="1">
        <f t="shared" si="75"/>
        <v>-8.97223629311515E-3</v>
      </c>
      <c r="AC2424" s="5">
        <v>7.9069528897040904</v>
      </c>
      <c r="AD2424" s="1">
        <v>1.2540492569492503E-5</v>
      </c>
      <c r="AE2424" s="1">
        <v>5.989426772217421E-3</v>
      </c>
      <c r="AF2424" s="1">
        <v>-2.4734670613855998E-3</v>
      </c>
    </row>
    <row r="2425" spans="1:32" x14ac:dyDescent="0.2">
      <c r="A2425" s="5">
        <v>7.9102188760278116</v>
      </c>
      <c r="B2425" s="1">
        <v>-3.4313725490196074E-3</v>
      </c>
      <c r="D2425" s="5">
        <v>7.9102188760278001</v>
      </c>
      <c r="E2425" s="1">
        <v>-1.7871582773909198E-2</v>
      </c>
      <c r="G2425" s="5">
        <v>7.9102188760278001</v>
      </c>
      <c r="H2425" s="1">
        <v>-2.1995098884786931E-3</v>
      </c>
      <c r="J2425" s="5">
        <v>7.9102188760278116</v>
      </c>
      <c r="K2425" s="1">
        <v>-3.4313725490196074E-3</v>
      </c>
      <c r="M2425" s="5">
        <v>7.9102188760278001</v>
      </c>
      <c r="N2425" s="1">
        <v>-1.7871582773909198E-2</v>
      </c>
      <c r="P2425" s="5">
        <v>7.9102188760278001</v>
      </c>
      <c r="Q2425" s="1">
        <v>-2.1995098884786931E-3</v>
      </c>
      <c r="S2425" s="5">
        <v>7.9102188760278001</v>
      </c>
      <c r="T2425" s="1">
        <v>-3.4313725490196074E-3</v>
      </c>
      <c r="U2425" s="1">
        <v>-1.276534983341266E-3</v>
      </c>
      <c r="V2425" s="1">
        <v>1.105186621425109E-3</v>
      </c>
      <c r="X2425" s="5">
        <v>7.9102188760278001</v>
      </c>
      <c r="Y2425" s="1">
        <v>-1.7871582773909198E-2</v>
      </c>
      <c r="Z2425" s="1">
        <f t="shared" si="74"/>
        <v>-1.5190845357822818E-2</v>
      </c>
      <c r="AA2425" s="1">
        <f t="shared" si="75"/>
        <v>-1.1616528803040978E-2</v>
      </c>
      <c r="AC2425" s="5">
        <v>7.9102188760278001</v>
      </c>
      <c r="AD2425" s="1">
        <v>-2.1995098884786931E-3</v>
      </c>
      <c r="AE2425" s="1">
        <v>-3.1851500206275438E-3</v>
      </c>
      <c r="AF2425" s="1">
        <v>-3.6113141418265956E-3</v>
      </c>
    </row>
    <row r="2426" spans="1:32" x14ac:dyDescent="0.2">
      <c r="A2426" s="5">
        <v>7.913484862351523</v>
      </c>
      <c r="B2426" s="1">
        <v>-3.3801580333625986E-3</v>
      </c>
      <c r="D2426" s="5">
        <v>7.9134848623515097</v>
      </c>
      <c r="E2426" s="1">
        <v>-1.1591569450176274E-2</v>
      </c>
      <c r="G2426" s="5">
        <v>7.9134848623515097</v>
      </c>
      <c r="H2426" s="1">
        <v>4.2111885930088365E-4</v>
      </c>
      <c r="J2426" s="5">
        <v>7.913484862351523</v>
      </c>
      <c r="K2426" s="1">
        <v>-3.3801580333625986E-3</v>
      </c>
      <c r="M2426" s="5">
        <v>7.9134848623515097</v>
      </c>
      <c r="N2426" s="1">
        <v>-1.1591569450176274E-2</v>
      </c>
      <c r="P2426" s="5">
        <v>7.9134848623515097</v>
      </c>
      <c r="Q2426" s="1">
        <v>4.2111885930088365E-4</v>
      </c>
      <c r="S2426" s="5">
        <v>7.9134848623515097</v>
      </c>
      <c r="T2426" s="1">
        <v>-3.3801580333625986E-3</v>
      </c>
      <c r="U2426" s="1">
        <v>-2.6239885768681581E-3</v>
      </c>
      <c r="V2426" s="1">
        <v>4.9733397964129905E-4</v>
      </c>
      <c r="X2426" s="5">
        <v>7.9134848623515097</v>
      </c>
      <c r="Y2426" s="1">
        <v>-1.1591569450176274E-2</v>
      </c>
      <c r="Z2426" s="1">
        <f t="shared" si="74"/>
        <v>-9.852834032649832E-3</v>
      </c>
      <c r="AA2426" s="1">
        <f t="shared" si="75"/>
        <v>-7.5345201426145775E-3</v>
      </c>
      <c r="AC2426" s="5">
        <v>7.9134848623515097</v>
      </c>
      <c r="AD2426" s="1">
        <v>4.2111885930088365E-4</v>
      </c>
      <c r="AE2426" s="1">
        <v>-1.0950006740925824E-2</v>
      </c>
      <c r="AF2426" s="1">
        <v>2.0629593711719071E-3</v>
      </c>
    </row>
    <row r="2427" spans="1:32" x14ac:dyDescent="0.2">
      <c r="A2427" s="5">
        <v>7.9167508486752327</v>
      </c>
      <c r="B2427" s="1">
        <v>-3.3801580333625986E-3</v>
      </c>
      <c r="D2427" s="5">
        <v>7.9167508486752203</v>
      </c>
      <c r="E2427" s="1">
        <v>-9.8125005820765866E-3</v>
      </c>
      <c r="G2427" s="5">
        <v>7.9167508486752203</v>
      </c>
      <c r="H2427" s="1">
        <v>2.3134014562382972E-3</v>
      </c>
      <c r="J2427" s="5">
        <v>7.9167508486752327</v>
      </c>
      <c r="K2427" s="1">
        <v>-3.3801580333625986E-3</v>
      </c>
      <c r="M2427" s="5">
        <v>7.9167508486752203</v>
      </c>
      <c r="N2427" s="1">
        <v>-9.8125005820765866E-3</v>
      </c>
      <c r="P2427" s="5">
        <v>7.9167508486752203</v>
      </c>
      <c r="Q2427" s="1">
        <v>2.3134014562382972E-3</v>
      </c>
      <c r="S2427" s="5">
        <v>7.9167508486752203</v>
      </c>
      <c r="T2427" s="1">
        <v>-3.3801580333625986E-3</v>
      </c>
      <c r="U2427" s="1">
        <v>-3.3331746787244165E-3</v>
      </c>
      <c r="V2427" s="1">
        <v>-2.2103732428502184E-4</v>
      </c>
      <c r="X2427" s="5">
        <v>7.9167508486752203</v>
      </c>
      <c r="Y2427" s="1">
        <v>-9.8125005820765866E-3</v>
      </c>
      <c r="Z2427" s="1">
        <f t="shared" si="74"/>
        <v>-8.3406254947650978E-3</v>
      </c>
      <c r="AA2427" s="1">
        <f t="shared" si="75"/>
        <v>-6.3781253783497813E-3</v>
      </c>
      <c r="AC2427" s="5">
        <v>7.9167508486752203</v>
      </c>
      <c r="AD2427" s="1">
        <v>2.3134014562382972E-3</v>
      </c>
      <c r="AE2427" s="1">
        <v>-6.0572178346527169E-3</v>
      </c>
      <c r="AF2427" s="1">
        <v>1.6606500952769838E-3</v>
      </c>
    </row>
    <row r="2428" spans="1:32" x14ac:dyDescent="0.2">
      <c r="A2428" s="5">
        <v>7.9200168349989442</v>
      </c>
      <c r="B2428" s="1">
        <v>-3.2777290020485805E-3</v>
      </c>
      <c r="D2428" s="5">
        <v>7.9200168349989299</v>
      </c>
      <c r="E2428" s="1">
        <v>-3.5033690592536471E-2</v>
      </c>
      <c r="G2428" s="5">
        <v>7.9200168349989299</v>
      </c>
      <c r="H2428" s="1">
        <v>5.0480050963746072E-4</v>
      </c>
      <c r="J2428" s="5">
        <v>7.9200168349989442</v>
      </c>
      <c r="K2428" s="1">
        <v>-3.2777290020485805E-3</v>
      </c>
      <c r="M2428" s="5">
        <v>7.9200168349989299</v>
      </c>
      <c r="N2428" s="1">
        <v>-3.5033690592536471E-2</v>
      </c>
      <c r="P2428" s="5">
        <v>7.9200168349989299</v>
      </c>
      <c r="Q2428" s="1">
        <v>5.0480050963746072E-4</v>
      </c>
      <c r="S2428" s="5">
        <v>7.9200168349989299</v>
      </c>
      <c r="T2428" s="1">
        <v>-3.2777290020485805E-3</v>
      </c>
      <c r="U2428" s="1">
        <v>-4.1132793907663013E-3</v>
      </c>
      <c r="V2428" s="1">
        <v>-9.3940862821134262E-4</v>
      </c>
      <c r="X2428" s="5">
        <v>7.9200168349989299</v>
      </c>
      <c r="Y2428" s="1">
        <v>-3.5033690592536471E-2</v>
      </c>
      <c r="Z2428" s="1">
        <f t="shared" si="74"/>
        <v>-2.9778637003655999E-2</v>
      </c>
      <c r="AA2428" s="1">
        <f t="shared" si="75"/>
        <v>-2.2771898885148707E-2</v>
      </c>
      <c r="AC2428" s="5">
        <v>7.9200168349989299</v>
      </c>
      <c r="AD2428" s="1">
        <v>5.0480050963746072E-4</v>
      </c>
      <c r="AE2428" s="1">
        <v>5.9957199168671031E-3</v>
      </c>
      <c r="AF2428" s="1">
        <v>5.865041853817885E-3</v>
      </c>
    </row>
    <row r="2429" spans="1:32" x14ac:dyDescent="0.2">
      <c r="A2429" s="5">
        <v>7.9232828213226556</v>
      </c>
      <c r="B2429" s="1">
        <v>-2.868012876792508E-3</v>
      </c>
      <c r="D2429" s="5">
        <v>7.9232828213226396</v>
      </c>
      <c r="E2429" s="1">
        <v>-3.8073098050217996E-2</v>
      </c>
      <c r="G2429" s="5">
        <v>7.9232828213226396</v>
      </c>
      <c r="H2429" s="1">
        <v>-3.0953059537199732E-3</v>
      </c>
      <c r="J2429" s="5">
        <v>7.9232828213226556</v>
      </c>
      <c r="K2429" s="1">
        <v>-2.868012876792508E-3</v>
      </c>
      <c r="M2429" s="5">
        <v>7.9232828213226396</v>
      </c>
      <c r="N2429" s="1">
        <v>-3.8073098050217996E-2</v>
      </c>
      <c r="P2429" s="5">
        <v>7.9232828213226396</v>
      </c>
      <c r="Q2429" s="1">
        <v>-3.0953059537199732E-3</v>
      </c>
      <c r="S2429" s="5">
        <v>7.9232828213226396</v>
      </c>
      <c r="T2429" s="1">
        <v>-2.868012876792508E-3</v>
      </c>
      <c r="U2429" s="1">
        <v>-4.8224654926225597E-3</v>
      </c>
      <c r="V2429" s="1">
        <v>-5.525933107125546E-5</v>
      </c>
      <c r="X2429" s="5">
        <v>7.9232828213226396</v>
      </c>
      <c r="Y2429" s="1">
        <v>-3.8073098050217996E-2</v>
      </c>
      <c r="Z2429" s="1">
        <f t="shared" si="74"/>
        <v>-3.2362133342685298E-2</v>
      </c>
      <c r="AA2429" s="1">
        <f t="shared" si="75"/>
        <v>-2.47475137326417E-2</v>
      </c>
      <c r="AC2429" s="5">
        <v>7.9232828213226396</v>
      </c>
      <c r="AD2429" s="1">
        <v>-3.0953059537199732E-3</v>
      </c>
      <c r="AE2429" s="1">
        <v>1.5217605476807632E-2</v>
      </c>
      <c r="AF2429" s="1">
        <v>4.2987818157070919E-3</v>
      </c>
    </row>
    <row r="2430" spans="1:32" x14ac:dyDescent="0.2">
      <c r="A2430" s="5">
        <v>7.9265488076463662</v>
      </c>
      <c r="B2430" s="1">
        <v>-2.5607257828504535E-3</v>
      </c>
      <c r="D2430" s="5">
        <v>7.9265488076463599</v>
      </c>
      <c r="E2430" s="1">
        <v>-3.7263371317710819E-2</v>
      </c>
      <c r="G2430" s="5">
        <v>7.9265488076463502</v>
      </c>
      <c r="H2430" s="1">
        <v>-5.6115662580907347E-3</v>
      </c>
      <c r="J2430" s="5">
        <v>7.9265488076463662</v>
      </c>
      <c r="K2430" s="1">
        <v>-2.5607257828504535E-3</v>
      </c>
      <c r="M2430" s="5">
        <v>7.9265488076463599</v>
      </c>
      <c r="N2430" s="1">
        <v>-3.7263371317710819E-2</v>
      </c>
      <c r="P2430" s="5">
        <v>7.9265488076463502</v>
      </c>
      <c r="Q2430" s="1">
        <v>-5.6115662580907347E-3</v>
      </c>
      <c r="S2430" s="5">
        <v>7.9265488076463599</v>
      </c>
      <c r="T2430" s="1">
        <v>-2.5607257828504535E-3</v>
      </c>
      <c r="U2430" s="1">
        <v>-5.4607329842931932E-3</v>
      </c>
      <c r="V2430" s="1">
        <v>1.1604459524963643E-3</v>
      </c>
      <c r="X2430" s="5">
        <v>7.9265488076463599</v>
      </c>
      <c r="Y2430" s="1">
        <v>-3.7263371317710819E-2</v>
      </c>
      <c r="Z2430" s="1">
        <f t="shared" si="74"/>
        <v>-3.1673865620054198E-2</v>
      </c>
      <c r="AA2430" s="1">
        <f t="shared" si="75"/>
        <v>-2.4221191356512035E-2</v>
      </c>
      <c r="AC2430" s="5">
        <v>7.9265488076463502</v>
      </c>
      <c r="AD2430" s="1">
        <v>-5.6115662580907347E-3</v>
      </c>
      <c r="AE2430" s="1">
        <v>1.3955019265348059E-2</v>
      </c>
      <c r="AF2430" s="1">
        <v>1.6787163127807269E-3</v>
      </c>
    </row>
    <row r="2431" spans="1:32" x14ac:dyDescent="0.2">
      <c r="A2431" s="5">
        <v>7.9298147939700776</v>
      </c>
      <c r="B2431" s="1">
        <v>-2.2022241732513903E-3</v>
      </c>
      <c r="D2431" s="5">
        <v>7.9298147939700696</v>
      </c>
      <c r="E2431" s="1">
        <v>-1.8150746702390572E-2</v>
      </c>
      <c r="G2431" s="5">
        <v>7.9298147939700696</v>
      </c>
      <c r="H2431" s="1">
        <v>-2.5224402119911403E-3</v>
      </c>
      <c r="J2431" s="5">
        <v>7.9298147939700776</v>
      </c>
      <c r="K2431" s="1">
        <v>-2.2022241732513903E-3</v>
      </c>
      <c r="M2431" s="5">
        <v>7.9298147939700696</v>
      </c>
      <c r="N2431" s="1">
        <v>-1.8150746702390572E-2</v>
      </c>
      <c r="P2431" s="5">
        <v>7.9298147939700696</v>
      </c>
      <c r="Q2431" s="1">
        <v>-2.5224402119911403E-3</v>
      </c>
      <c r="S2431" s="5">
        <v>7.9298147939700696</v>
      </c>
      <c r="T2431" s="1">
        <v>-2.2022241732513903E-3</v>
      </c>
      <c r="U2431" s="1">
        <v>-6.0990004759638268E-3</v>
      </c>
      <c r="V2431" s="1">
        <v>5.525933107125546E-5</v>
      </c>
      <c r="X2431" s="5">
        <v>7.9298147939700696</v>
      </c>
      <c r="Y2431" s="1">
        <v>-1.8150746702390572E-2</v>
      </c>
      <c r="Z2431" s="1">
        <f t="shared" si="74"/>
        <v>-1.5428134697031986E-2</v>
      </c>
      <c r="AA2431" s="1">
        <f t="shared" si="75"/>
        <v>-1.1797985356553872E-2</v>
      </c>
      <c r="AC2431" s="5">
        <v>7.9298147939700696</v>
      </c>
      <c r="AD2431" s="1">
        <v>-2.5224402119911403E-3</v>
      </c>
      <c r="AE2431" s="1">
        <v>7.255701188613595E-3</v>
      </c>
      <c r="AF2431" s="1">
        <v>2.8587450660133387E-3</v>
      </c>
    </row>
    <row r="2432" spans="1:32" x14ac:dyDescent="0.2">
      <c r="A2432" s="5">
        <v>7.9330807802937882</v>
      </c>
      <c r="B2432" s="1">
        <v>-1.7412935323383083E-3</v>
      </c>
      <c r="D2432" s="5">
        <v>7.9330807802937802</v>
      </c>
      <c r="E2432" s="1">
        <v>-2.07336314972115E-2</v>
      </c>
      <c r="G2432" s="5">
        <v>7.9330807802937802</v>
      </c>
      <c r="H2432" s="1">
        <v>4.4107418666631025E-3</v>
      </c>
      <c r="J2432" s="5">
        <v>7.9330807802937882</v>
      </c>
      <c r="K2432" s="1">
        <v>-1.7412935323383083E-3</v>
      </c>
      <c r="M2432" s="5">
        <v>7.9330807802937802</v>
      </c>
      <c r="N2432" s="1">
        <v>-2.07336314972115E-2</v>
      </c>
      <c r="P2432" s="5">
        <v>7.9330807802937802</v>
      </c>
      <c r="Q2432" s="1">
        <v>4.4107418666631025E-3</v>
      </c>
      <c r="S2432" s="5">
        <v>7.9330807802937802</v>
      </c>
      <c r="T2432" s="1">
        <v>-1.7412935323383083E-3</v>
      </c>
      <c r="U2432" s="1">
        <v>-6.3826749167063285E-3</v>
      </c>
      <c r="V2432" s="1">
        <v>-1.3814832767813864E-3</v>
      </c>
      <c r="X2432" s="5">
        <v>7.9330807802937802</v>
      </c>
      <c r="Y2432" s="1">
        <v>-2.07336314972115E-2</v>
      </c>
      <c r="Z2432" s="1">
        <f t="shared" si="74"/>
        <v>-1.7623586772629776E-2</v>
      </c>
      <c r="AA2432" s="1">
        <f t="shared" si="75"/>
        <v>-1.3476860473187477E-2</v>
      </c>
      <c r="AC2432" s="5">
        <v>7.9330807802937802</v>
      </c>
      <c r="AD2432" s="1">
        <v>4.4107418666631025E-3</v>
      </c>
      <c r="AE2432" s="1">
        <v>-3.5497325580490231E-3</v>
      </c>
      <c r="AF2432" s="1">
        <v>-3.676337280522662E-3</v>
      </c>
    </row>
    <row r="2433" spans="1:32" x14ac:dyDescent="0.2">
      <c r="A2433" s="5">
        <v>7.9363467666174996</v>
      </c>
      <c r="B2433" s="1">
        <v>-1.1779338601112085E-3</v>
      </c>
      <c r="D2433" s="5">
        <v>7.9363467666174898</v>
      </c>
      <c r="E2433" s="1">
        <v>-2.2710676434105799E-2</v>
      </c>
      <c r="G2433" s="5">
        <v>7.9363467666174898</v>
      </c>
      <c r="H2433" s="1">
        <v>1.1406236491078003E-2</v>
      </c>
      <c r="J2433" s="5">
        <v>7.9363467666174996</v>
      </c>
      <c r="K2433" s="1">
        <v>-1.1779338601112085E-3</v>
      </c>
      <c r="M2433" s="5">
        <v>7.9363467666174898</v>
      </c>
      <c r="N2433" s="1">
        <v>-2.2710676434105799E-2</v>
      </c>
      <c r="P2433" s="5">
        <v>7.9363467666174898</v>
      </c>
      <c r="Q2433" s="1">
        <v>1.1406236491078003E-2</v>
      </c>
      <c r="S2433" s="5">
        <v>7.9363467666174898</v>
      </c>
      <c r="T2433" s="1">
        <v>-1.1779338601112085E-3</v>
      </c>
      <c r="U2433" s="1">
        <v>-6.3117563065207046E-3</v>
      </c>
      <c r="V2433" s="1">
        <v>-3.0392632089190495E-3</v>
      </c>
      <c r="X2433" s="5">
        <v>7.9363467666174898</v>
      </c>
      <c r="Y2433" s="1">
        <v>-2.2710676434105799E-2</v>
      </c>
      <c r="Z2433" s="1">
        <f t="shared" si="74"/>
        <v>-1.9304074968989927E-2</v>
      </c>
      <c r="AA2433" s="1">
        <f t="shared" si="75"/>
        <v>-1.4761939682168769E-2</v>
      </c>
      <c r="AC2433" s="5">
        <v>7.9363467666174898</v>
      </c>
      <c r="AD2433" s="1">
        <v>1.1406236491078003E-2</v>
      </c>
      <c r="AE2433" s="1">
        <v>-8.1804779830153568E-3</v>
      </c>
      <c r="AF2433" s="1">
        <v>-4.2433101946372665E-3</v>
      </c>
    </row>
    <row r="2434" spans="1:32" x14ac:dyDescent="0.2">
      <c r="A2434" s="5">
        <v>7.9396127529412093</v>
      </c>
      <c r="B2434" s="1">
        <v>-6.6578870354111789E-4</v>
      </c>
      <c r="D2434" s="5">
        <v>7.9396127529412004</v>
      </c>
      <c r="E2434" s="1">
        <v>-1.1224412822972473E-2</v>
      </c>
      <c r="G2434" s="5">
        <v>7.9396127529412004</v>
      </c>
      <c r="H2434" s="1">
        <v>1.2041582889596789E-2</v>
      </c>
      <c r="J2434" s="5">
        <v>7.9396127529412093</v>
      </c>
      <c r="K2434" s="1">
        <v>-6.6578870354111789E-4</v>
      </c>
      <c r="M2434" s="5">
        <v>7.9396127529412004</v>
      </c>
      <c r="N2434" s="1">
        <v>-1.1224412822972473E-2</v>
      </c>
      <c r="P2434" s="5">
        <v>7.9396127529412004</v>
      </c>
      <c r="Q2434" s="1">
        <v>1.2041582889596789E-2</v>
      </c>
      <c r="S2434" s="5">
        <v>7.9396127529412004</v>
      </c>
      <c r="T2434" s="1">
        <v>-6.6578870354111789E-4</v>
      </c>
      <c r="U2434" s="1">
        <v>-6.0990004759638268E-3</v>
      </c>
      <c r="V2434" s="1">
        <v>-2.4866698982064952E-3</v>
      </c>
      <c r="X2434" s="5">
        <v>7.9396127529412004</v>
      </c>
      <c r="Y2434" s="1">
        <v>-1.1224412822972473E-2</v>
      </c>
      <c r="Z2434" s="1">
        <f t="shared" si="74"/>
        <v>-9.5407508995266014E-3</v>
      </c>
      <c r="AA2434" s="1">
        <f t="shared" si="75"/>
        <v>-7.2958683349321077E-3</v>
      </c>
      <c r="AC2434" s="5">
        <v>7.9396127529412004</v>
      </c>
      <c r="AD2434" s="1">
        <v>1.2041582889596789E-2</v>
      </c>
      <c r="AE2434" s="1">
        <v>-1.072811134203582E-2</v>
      </c>
      <c r="AF2434" s="1">
        <v>7.409497073635498E-3</v>
      </c>
    </row>
    <row r="2435" spans="1:32" x14ac:dyDescent="0.2">
      <c r="A2435" s="5">
        <v>7.9428787392649207</v>
      </c>
      <c r="B2435" s="1">
        <v>-1.0242903131401814E-4</v>
      </c>
      <c r="D2435" s="5">
        <v>7.9428787392649101</v>
      </c>
      <c r="E2435" s="1">
        <v>4.8345530081135872E-4</v>
      </c>
      <c r="G2435" s="5">
        <v>7.9428787392649101</v>
      </c>
      <c r="H2435" s="1">
        <v>3.9955807160569215E-3</v>
      </c>
      <c r="J2435" s="5">
        <v>7.9428787392649207</v>
      </c>
      <c r="K2435" s="1">
        <v>-1.0242903131401814E-4</v>
      </c>
      <c r="M2435" s="5">
        <v>7.9428787392649101</v>
      </c>
      <c r="N2435" s="1">
        <v>4.8345530081135872E-4</v>
      </c>
      <c r="P2435" s="5">
        <v>7.9428787392649101</v>
      </c>
      <c r="Q2435" s="1">
        <v>3.9955807160569215E-3</v>
      </c>
      <c r="S2435" s="5">
        <v>7.9428787392649101</v>
      </c>
      <c r="T2435" s="1">
        <v>-1.0242903131401814E-4</v>
      </c>
      <c r="U2435" s="1">
        <v>-5.8153260352213233E-3</v>
      </c>
      <c r="V2435" s="1">
        <v>6.0785264178381E-4</v>
      </c>
      <c r="X2435" s="5">
        <v>7.9428787392649101</v>
      </c>
      <c r="Y2435" s="1">
        <v>4.8345530081135872E-4</v>
      </c>
      <c r="Z2435" s="1">
        <f t="shared" si="74"/>
        <v>4.1093700568965491E-4</v>
      </c>
      <c r="AA2435" s="1">
        <f t="shared" si="75"/>
        <v>3.1424594552738317E-4</v>
      </c>
      <c r="AC2435" s="5">
        <v>7.9428787392649101</v>
      </c>
      <c r="AD2435" s="1">
        <v>3.9955807160569215E-3</v>
      </c>
      <c r="AE2435" s="1">
        <v>-4.1774441616265401E-3</v>
      </c>
      <c r="AF2435" s="1">
        <v>-8.3987613992105611E-4</v>
      </c>
    </row>
    <row r="2436" spans="1:32" x14ac:dyDescent="0.2">
      <c r="A2436" s="5">
        <v>7.9461447255886313</v>
      </c>
      <c r="B2436" s="1">
        <v>5.1214515657009075E-4</v>
      </c>
      <c r="D2436" s="5">
        <v>7.9461447255886197</v>
      </c>
      <c r="E2436" s="1">
        <v>8.4449343912380986E-3</v>
      </c>
      <c r="G2436" s="5">
        <v>7.9461447255886197</v>
      </c>
      <c r="H2436" s="1">
        <v>-2.6577494903416558E-3</v>
      </c>
      <c r="J2436" s="5">
        <v>7.9461447255886313</v>
      </c>
      <c r="K2436" s="1">
        <v>5.1214515657009075E-4</v>
      </c>
      <c r="M2436" s="5">
        <v>7.9461447255886197</v>
      </c>
      <c r="N2436" s="1">
        <v>8.4449343912380986E-3</v>
      </c>
      <c r="P2436" s="5">
        <v>7.9461447255886197</v>
      </c>
      <c r="Q2436" s="1">
        <v>-2.6577494903416558E-3</v>
      </c>
      <c r="S2436" s="5">
        <v>7.9461447255886197</v>
      </c>
      <c r="T2436" s="1">
        <v>5.1214515657009075E-4</v>
      </c>
      <c r="U2436" s="1">
        <v>-5.5316515944788189E-3</v>
      </c>
      <c r="V2436" s="1">
        <v>1.1051866214251092E-4</v>
      </c>
      <c r="X2436" s="5">
        <v>7.9461447255886197</v>
      </c>
      <c r="Y2436" s="1">
        <v>8.4449343912380986E-3</v>
      </c>
      <c r="Z2436" s="1">
        <f t="shared" ref="Z2436:Z2499" si="76">Y2436*0.85</f>
        <v>7.1781942325523833E-3</v>
      </c>
      <c r="AA2436" s="1">
        <f t="shared" ref="AA2436:AA2499" si="77">Z2436/0.85*0.65</f>
        <v>5.4892073543047646E-3</v>
      </c>
      <c r="AC2436" s="5">
        <v>7.9461447255886197</v>
      </c>
      <c r="AD2436" s="1">
        <v>-2.6577494903416558E-3</v>
      </c>
      <c r="AE2436" s="1">
        <v>5.1196367061314392E-3</v>
      </c>
      <c r="AF2436" s="1">
        <v>-2.7146964747515995E-4</v>
      </c>
    </row>
    <row r="2437" spans="1:32" x14ac:dyDescent="0.2">
      <c r="A2437" s="5">
        <v>7.9494107119123427</v>
      </c>
      <c r="B2437" s="1">
        <v>8.7064676616915415E-4</v>
      </c>
      <c r="D2437" s="5">
        <v>7.9494107119123303</v>
      </c>
      <c r="E2437" s="1">
        <v>-1.0583459195267479E-2</v>
      </c>
      <c r="G2437" s="5">
        <v>7.9494107119123303</v>
      </c>
      <c r="H2437" s="1">
        <v>-5.6787503691133464E-3</v>
      </c>
      <c r="J2437" s="5">
        <v>7.9494107119123427</v>
      </c>
      <c r="K2437" s="1">
        <v>8.7064676616915415E-4</v>
      </c>
      <c r="M2437" s="5">
        <v>7.9494107119123303</v>
      </c>
      <c r="N2437" s="1">
        <v>-1.0583459195267479E-2</v>
      </c>
      <c r="P2437" s="5">
        <v>7.9494107119123303</v>
      </c>
      <c r="Q2437" s="1">
        <v>-5.6787503691133464E-3</v>
      </c>
      <c r="S2437" s="5">
        <v>7.9494107119123303</v>
      </c>
      <c r="T2437" s="1">
        <v>8.7064676616915415E-4</v>
      </c>
      <c r="U2437" s="1">
        <v>-5.7444074250356967E-3</v>
      </c>
      <c r="V2437" s="1">
        <v>-1.8235579253514298E-3</v>
      </c>
      <c r="X2437" s="5">
        <v>7.9494107119123303</v>
      </c>
      <c r="Y2437" s="1">
        <v>-1.0583459195267479E-2</v>
      </c>
      <c r="Z2437" s="1">
        <f t="shared" si="76"/>
        <v>-8.9959403159773563E-3</v>
      </c>
      <c r="AA2437" s="1">
        <f t="shared" si="77"/>
        <v>-6.8792484769238608E-3</v>
      </c>
      <c r="AC2437" s="5">
        <v>7.9494107119123303</v>
      </c>
      <c r="AD2437" s="1">
        <v>-5.6787503691133464E-3</v>
      </c>
      <c r="AE2437" s="1">
        <v>3.3395814243124791E-3</v>
      </c>
      <c r="AF2437" s="1">
        <v>1.5249554239825777E-3</v>
      </c>
    </row>
    <row r="2438" spans="1:32" x14ac:dyDescent="0.2">
      <c r="A2438" s="5">
        <v>7.9526766982360542</v>
      </c>
      <c r="B2438" s="1">
        <v>4.6093064091308158E-4</v>
      </c>
      <c r="D2438" s="5">
        <v>7.95267669823604</v>
      </c>
      <c r="E2438" s="1">
        <v>-1.8688328986191372E-2</v>
      </c>
      <c r="G2438" s="5">
        <v>7.95267669823604</v>
      </c>
      <c r="H2438" s="1">
        <v>-3.9987072157430439E-3</v>
      </c>
      <c r="J2438" s="5">
        <v>7.9526766982360542</v>
      </c>
      <c r="K2438" s="1">
        <v>4.6093064091308158E-4</v>
      </c>
      <c r="M2438" s="5">
        <v>7.95267669823604</v>
      </c>
      <c r="N2438" s="1">
        <v>-1.8688328986191372E-2</v>
      </c>
      <c r="P2438" s="5">
        <v>7.95267669823604</v>
      </c>
      <c r="Q2438" s="1">
        <v>-3.9987072157430439E-3</v>
      </c>
      <c r="S2438" s="5">
        <v>7.95267669823604</v>
      </c>
      <c r="T2438" s="1">
        <v>4.6093064091308158E-4</v>
      </c>
      <c r="U2438" s="1">
        <v>-6.0280818657782011E-3</v>
      </c>
      <c r="V2438" s="1">
        <v>-3.3155598642753271E-3</v>
      </c>
      <c r="X2438" s="5">
        <v>7.95267669823604</v>
      </c>
      <c r="Y2438" s="1">
        <v>-1.8688328986191372E-2</v>
      </c>
      <c r="Z2438" s="1">
        <f t="shared" si="76"/>
        <v>-1.5885079638262665E-2</v>
      </c>
      <c r="AA2438" s="1">
        <f t="shared" si="77"/>
        <v>-1.2147413841024392E-2</v>
      </c>
      <c r="AC2438" s="5">
        <v>7.95267669823604</v>
      </c>
      <c r="AD2438" s="1">
        <v>-3.9987072157430439E-3</v>
      </c>
      <c r="AE2438" s="1">
        <v>3.622893554086978E-3</v>
      </c>
      <c r="AF2438" s="1">
        <v>-5.040368517762352E-3</v>
      </c>
    </row>
    <row r="2439" spans="1:32" x14ac:dyDescent="0.2">
      <c r="A2439" s="5">
        <v>7.9559426845597638</v>
      </c>
      <c r="B2439" s="1">
        <v>1.5364354697102719E-4</v>
      </c>
      <c r="D2439" s="5">
        <v>7.9559426845597496</v>
      </c>
      <c r="E2439" s="1">
        <v>-2.1687422183636822E-2</v>
      </c>
      <c r="G2439" s="5">
        <v>7.9559426845597496</v>
      </c>
      <c r="H2439" s="1">
        <v>4.0070341935745249E-3</v>
      </c>
      <c r="J2439" s="5">
        <v>7.9559426845597638</v>
      </c>
      <c r="K2439" s="1">
        <v>1.5364354697102719E-4</v>
      </c>
      <c r="M2439" s="5">
        <v>7.9559426845597496</v>
      </c>
      <c r="N2439" s="1">
        <v>-2.1687422183636822E-2</v>
      </c>
      <c r="P2439" s="5">
        <v>7.9559426845597496</v>
      </c>
      <c r="Q2439" s="1">
        <v>4.0070341935745249E-3</v>
      </c>
      <c r="S2439" s="5">
        <v>7.9559426845597496</v>
      </c>
      <c r="T2439" s="1">
        <v>1.5364354697102719E-4</v>
      </c>
      <c r="U2439" s="1">
        <v>-6.3826749167063285E-3</v>
      </c>
      <c r="V2439" s="1">
        <v>-2.0445952496364519E-3</v>
      </c>
      <c r="X2439" s="5">
        <v>7.9559426845597496</v>
      </c>
      <c r="Y2439" s="1">
        <v>-2.1687422183636822E-2</v>
      </c>
      <c r="Z2439" s="1">
        <f t="shared" si="76"/>
        <v>-1.8434308856091298E-2</v>
      </c>
      <c r="AA2439" s="1">
        <f t="shared" si="77"/>
        <v>-1.4096824419363935E-2</v>
      </c>
      <c r="AC2439" s="5">
        <v>7.9559426845597496</v>
      </c>
      <c r="AD2439" s="1">
        <v>4.0070341935745249E-3</v>
      </c>
      <c r="AE2439" s="1">
        <v>-4.520869392616117E-3</v>
      </c>
      <c r="AF2439" s="1">
        <v>1.2783966244725739E-3</v>
      </c>
    </row>
    <row r="2440" spans="1:32" x14ac:dyDescent="0.2">
      <c r="A2440" s="5">
        <v>7.9592086708834753</v>
      </c>
      <c r="B2440" s="1">
        <v>-2.5607257828504538E-4</v>
      </c>
      <c r="D2440" s="5">
        <v>7.9592086708834602</v>
      </c>
      <c r="E2440" s="1">
        <v>-9.9084386261363115E-3</v>
      </c>
      <c r="G2440" s="5">
        <v>7.9592086708834602</v>
      </c>
      <c r="H2440" s="1">
        <v>6.8538355001209143E-3</v>
      </c>
      <c r="J2440" s="5">
        <v>7.9592086708834753</v>
      </c>
      <c r="K2440" s="1">
        <v>-2.5607257828504538E-4</v>
      </c>
      <c r="M2440" s="5">
        <v>7.9592086708834602</v>
      </c>
      <c r="N2440" s="1">
        <v>-9.9084386261363115E-3</v>
      </c>
      <c r="P2440" s="5">
        <v>7.9592086708834602</v>
      </c>
      <c r="Q2440" s="1">
        <v>6.8538355001209143E-3</v>
      </c>
      <c r="S2440" s="5">
        <v>7.9592086708834602</v>
      </c>
      <c r="T2440" s="1">
        <v>-2.5607257828504538E-4</v>
      </c>
      <c r="U2440" s="1">
        <v>-6.4535935268919568E-3</v>
      </c>
      <c r="V2440" s="1">
        <v>-4.4207464857004368E-4</v>
      </c>
      <c r="X2440" s="5">
        <v>7.9592086708834602</v>
      </c>
      <c r="Y2440" s="1">
        <v>-9.9084386261363115E-3</v>
      </c>
      <c r="Z2440" s="1">
        <f t="shared" si="76"/>
        <v>-8.4221728322158643E-3</v>
      </c>
      <c r="AA2440" s="1">
        <f t="shared" si="77"/>
        <v>-6.440485106988603E-3</v>
      </c>
      <c r="AC2440" s="5">
        <v>7.9592086708834602</v>
      </c>
      <c r="AD2440" s="1">
        <v>6.8538355001209143E-3</v>
      </c>
      <c r="AE2440" s="1">
        <v>-1.1246120885194093E-2</v>
      </c>
      <c r="AF2440" s="1">
        <v>-1.8373332652783449E-3</v>
      </c>
    </row>
    <row r="2441" spans="1:32" x14ac:dyDescent="0.2">
      <c r="A2441" s="5">
        <v>7.9624746572071858</v>
      </c>
      <c r="B2441" s="1">
        <v>-7.1700321919812701E-4</v>
      </c>
      <c r="D2441" s="5">
        <v>7.9624746572071698</v>
      </c>
      <c r="E2441" s="1">
        <v>-1.1949259147478974E-2</v>
      </c>
      <c r="G2441" s="5">
        <v>7.9624746572071698</v>
      </c>
      <c r="H2441" s="1">
        <v>6.6139867436622131E-3</v>
      </c>
      <c r="J2441" s="5">
        <v>7.9624746572071858</v>
      </c>
      <c r="K2441" s="1">
        <v>-7.1700321919812701E-4</v>
      </c>
      <c r="M2441" s="5">
        <v>7.9624746572071698</v>
      </c>
      <c r="N2441" s="1">
        <v>-1.1949259147478974E-2</v>
      </c>
      <c r="P2441" s="5">
        <v>7.9624746572071698</v>
      </c>
      <c r="Q2441" s="1">
        <v>6.6139867436622131E-3</v>
      </c>
      <c r="S2441" s="5">
        <v>7.9624746572071698</v>
      </c>
      <c r="T2441" s="1">
        <v>-7.1700321919812701E-4</v>
      </c>
      <c r="U2441" s="1">
        <v>-4.9643027129938119E-3</v>
      </c>
      <c r="V2441" s="1">
        <v>1.105186621425109E-3</v>
      </c>
      <c r="X2441" s="5">
        <v>7.9624746572071698</v>
      </c>
      <c r="Y2441" s="1">
        <v>-1.1949259147478974E-2</v>
      </c>
      <c r="Z2441" s="1">
        <f t="shared" si="76"/>
        <v>-1.0156870275357128E-2</v>
      </c>
      <c r="AA2441" s="1">
        <f t="shared" si="77"/>
        <v>-7.7670184458613336E-3</v>
      </c>
      <c r="AC2441" s="5">
        <v>7.9624746572071698</v>
      </c>
      <c r="AD2441" s="1">
        <v>6.6139867436622131E-3</v>
      </c>
      <c r="AE2441" s="1">
        <v>-7.0619892425410006E-3</v>
      </c>
      <c r="AF2441" s="1">
        <v>1.5291734721655098E-3</v>
      </c>
    </row>
    <row r="2442" spans="1:32" x14ac:dyDescent="0.2">
      <c r="A2442" s="5">
        <v>7.9657406435308973</v>
      </c>
      <c r="B2442" s="1">
        <v>-3.585016095990635E-4</v>
      </c>
      <c r="D2442" s="5">
        <v>7.9657406435308804</v>
      </c>
      <c r="E2442" s="1">
        <v>-1.1846854596396835E-2</v>
      </c>
      <c r="G2442" s="5">
        <v>7.9657406435308804</v>
      </c>
      <c r="H2442" s="1">
        <v>3.207657112808974E-3</v>
      </c>
      <c r="J2442" s="5">
        <v>7.9657406435308973</v>
      </c>
      <c r="K2442" s="1">
        <v>-3.585016095990635E-4</v>
      </c>
      <c r="M2442" s="5">
        <v>7.9657406435308804</v>
      </c>
      <c r="N2442" s="1">
        <v>-1.1846854596396835E-2</v>
      </c>
      <c r="P2442" s="5">
        <v>7.9657406435308804</v>
      </c>
      <c r="Q2442" s="1">
        <v>3.207657112808974E-3</v>
      </c>
      <c r="S2442" s="5">
        <v>7.9657406435308804</v>
      </c>
      <c r="T2442" s="1">
        <v>-3.585016095990635E-4</v>
      </c>
      <c r="U2442" s="1">
        <v>-3.6877677296525461E-3</v>
      </c>
      <c r="V2442" s="1">
        <v>3.3155598642753268E-4</v>
      </c>
      <c r="X2442" s="5">
        <v>7.9657406435308804</v>
      </c>
      <c r="Y2442" s="1">
        <v>-1.1846854596396835E-2</v>
      </c>
      <c r="Z2442" s="1">
        <f t="shared" si="76"/>
        <v>-1.0069826406937309E-2</v>
      </c>
      <c r="AA2442" s="1">
        <f t="shared" si="77"/>
        <v>-7.7004554876579428E-3</v>
      </c>
      <c r="AC2442" s="5">
        <v>7.9657406435308804</v>
      </c>
      <c r="AD2442" s="1">
        <v>3.207657112808974E-3</v>
      </c>
      <c r="AE2442" s="1">
        <v>-2.4362356521806816E-3</v>
      </c>
      <c r="AF2442" s="1">
        <v>6.2059105757452018E-3</v>
      </c>
    </row>
    <row r="2443" spans="1:32" x14ac:dyDescent="0.2">
      <c r="A2443" s="5">
        <v>7.9690066298546078</v>
      </c>
      <c r="B2443" s="1">
        <v>3.0728709394205439E-4</v>
      </c>
      <c r="D2443" s="5">
        <v>7.9690066298545998</v>
      </c>
      <c r="E2443" s="1">
        <v>3.2082418396865025E-4</v>
      </c>
      <c r="G2443" s="5">
        <v>7.9690066298545998</v>
      </c>
      <c r="H2443" s="1">
        <v>1.9749994361493426E-3</v>
      </c>
      <c r="J2443" s="5">
        <v>7.9690066298546078</v>
      </c>
      <c r="K2443" s="1">
        <v>3.0728709394205439E-4</v>
      </c>
      <c r="M2443" s="5">
        <v>7.9690066298545998</v>
      </c>
      <c r="N2443" s="1">
        <v>3.2082418396865025E-4</v>
      </c>
      <c r="P2443" s="5">
        <v>7.9690066298545998</v>
      </c>
      <c r="Q2443" s="1">
        <v>1.9749994361493426E-3</v>
      </c>
      <c r="S2443" s="5">
        <v>7.9690066298545998</v>
      </c>
      <c r="T2443" s="1">
        <v>3.0728709394205439E-4</v>
      </c>
      <c r="U2443" s="1">
        <v>-2.4112327463112798E-3</v>
      </c>
      <c r="V2443" s="1">
        <v>-7.1837130392632083E-4</v>
      </c>
      <c r="X2443" s="5">
        <v>7.9690066298545998</v>
      </c>
      <c r="Y2443" s="1">
        <v>3.2082418396865025E-4</v>
      </c>
      <c r="Z2443" s="1">
        <f t="shared" si="76"/>
        <v>2.7270055637335273E-4</v>
      </c>
      <c r="AA2443" s="1">
        <f t="shared" si="77"/>
        <v>2.085357195796227E-4</v>
      </c>
      <c r="AC2443" s="5">
        <v>7.9690066298545998</v>
      </c>
      <c r="AD2443" s="1">
        <v>1.9749994361493426E-3</v>
      </c>
      <c r="AE2443" s="1">
        <v>1.5878473810802605E-3</v>
      </c>
      <c r="AF2443" s="1">
        <v>-2.9542517354022048E-4</v>
      </c>
    </row>
    <row r="2444" spans="1:32" x14ac:dyDescent="0.2">
      <c r="A2444" s="5">
        <v>7.9722726161783193</v>
      </c>
      <c r="B2444" s="1">
        <v>8.1943225051214514E-4</v>
      </c>
      <c r="D2444" s="5">
        <v>7.9722726161783104</v>
      </c>
      <c r="E2444" s="1">
        <v>5.2114375901854875E-3</v>
      </c>
      <c r="G2444" s="5">
        <v>7.9722726161783104</v>
      </c>
      <c r="H2444" s="1">
        <v>7.9251486164149038E-4</v>
      </c>
      <c r="J2444" s="5">
        <v>7.9722726161783193</v>
      </c>
      <c r="K2444" s="1">
        <v>8.1943225051214514E-4</v>
      </c>
      <c r="M2444" s="5">
        <v>7.9722726161783104</v>
      </c>
      <c r="N2444" s="1">
        <v>5.2114375901854875E-3</v>
      </c>
      <c r="P2444" s="5">
        <v>7.9722726161783104</v>
      </c>
      <c r="Q2444" s="1">
        <v>7.9251486164149038E-4</v>
      </c>
      <c r="S2444" s="5">
        <v>7.9722726161783104</v>
      </c>
      <c r="T2444" s="1">
        <v>8.1943225051214514E-4</v>
      </c>
      <c r="U2444" s="1">
        <v>-1.3474535935268919E-3</v>
      </c>
      <c r="V2444" s="1">
        <v>-6.6311197285506536E-4</v>
      </c>
      <c r="X2444" s="5">
        <v>7.9722726161783104</v>
      </c>
      <c r="Y2444" s="1">
        <v>5.2114375901854875E-3</v>
      </c>
      <c r="Z2444" s="1">
        <f t="shared" si="76"/>
        <v>4.4297219516576643E-3</v>
      </c>
      <c r="AA2444" s="1">
        <f t="shared" si="77"/>
        <v>3.3874344336205669E-3</v>
      </c>
      <c r="AC2444" s="5">
        <v>7.9722726161783104</v>
      </c>
      <c r="AD2444" s="1">
        <v>7.9251486164149038E-4</v>
      </c>
      <c r="AE2444" s="1">
        <v>5.7461073099346913E-4</v>
      </c>
      <c r="AF2444" s="1">
        <v>-3.9653157751463183E-3</v>
      </c>
    </row>
    <row r="2445" spans="1:32" x14ac:dyDescent="0.2">
      <c r="A2445" s="5">
        <v>7.9755386025020307</v>
      </c>
      <c r="B2445" s="1">
        <v>6.6578870354111789E-4</v>
      </c>
      <c r="D2445" s="5">
        <v>7.9755386025020201</v>
      </c>
      <c r="E2445" s="1">
        <v>-8.6159030161462105E-3</v>
      </c>
      <c r="G2445" s="5">
        <v>7.9755386025020201</v>
      </c>
      <c r="H2445" s="1">
        <v>-3.0630798003216872E-3</v>
      </c>
      <c r="J2445" s="5">
        <v>7.9755386025020307</v>
      </c>
      <c r="K2445" s="1">
        <v>6.6578870354111789E-4</v>
      </c>
      <c r="M2445" s="5">
        <v>7.9755386025020201</v>
      </c>
      <c r="N2445" s="1">
        <v>-8.6159030161462105E-3</v>
      </c>
      <c r="P2445" s="5">
        <v>7.9755386025020201</v>
      </c>
      <c r="Q2445" s="1">
        <v>-3.0630798003216872E-3</v>
      </c>
      <c r="S2445" s="5">
        <v>7.9755386025020201</v>
      </c>
      <c r="T2445" s="1">
        <v>6.6578870354111789E-4</v>
      </c>
      <c r="U2445" s="1">
        <v>-2.8367444074250356E-4</v>
      </c>
      <c r="V2445" s="1">
        <v>-6.6311197285506536E-4</v>
      </c>
      <c r="X2445" s="5">
        <v>7.9755386025020201</v>
      </c>
      <c r="Y2445" s="1">
        <v>-8.6159030161462105E-3</v>
      </c>
      <c r="Z2445" s="1">
        <f t="shared" si="76"/>
        <v>-7.3235175637242789E-3</v>
      </c>
      <c r="AA2445" s="1">
        <f t="shared" si="77"/>
        <v>-5.6003369604950368E-3</v>
      </c>
      <c r="AC2445" s="5">
        <v>7.9755386025020201</v>
      </c>
      <c r="AD2445" s="1">
        <v>-3.0630798003216872E-3</v>
      </c>
      <c r="AE2445" s="1">
        <v>-1.3092846850212888E-3</v>
      </c>
      <c r="AF2445" s="1">
        <v>-3.9132690213692669E-4</v>
      </c>
    </row>
    <row r="2446" spans="1:32" x14ac:dyDescent="0.2">
      <c r="A2446" s="5">
        <v>7.9788045888257404</v>
      </c>
      <c r="B2446" s="1">
        <v>6.1457418788410877E-4</v>
      </c>
      <c r="D2446" s="5">
        <v>7.9788045888257297</v>
      </c>
      <c r="E2446" s="1">
        <v>4.0236525727493895E-3</v>
      </c>
      <c r="G2446" s="5">
        <v>7.9788045888257297</v>
      </c>
      <c r="H2446" s="1">
        <v>-4.1610275509961154E-3</v>
      </c>
      <c r="J2446" s="5">
        <v>7.9788045888257404</v>
      </c>
      <c r="K2446" s="1">
        <v>6.1457418788410877E-4</v>
      </c>
      <c r="M2446" s="5">
        <v>7.9788045888257297</v>
      </c>
      <c r="N2446" s="1">
        <v>4.0236525727493895E-3</v>
      </c>
      <c r="P2446" s="5">
        <v>7.9788045888257297</v>
      </c>
      <c r="Q2446" s="1">
        <v>-4.1610275509961154E-3</v>
      </c>
      <c r="S2446" s="5">
        <v>7.9788045888257297</v>
      </c>
      <c r="T2446" s="1">
        <v>6.1457418788410877E-4</v>
      </c>
      <c r="U2446" s="1">
        <v>-2.1275583055687763E-4</v>
      </c>
      <c r="V2446" s="1">
        <v>-4.9733397964129905E-4</v>
      </c>
      <c r="X2446" s="5">
        <v>7.9788045888257297</v>
      </c>
      <c r="Y2446" s="1">
        <v>4.0236525727493895E-3</v>
      </c>
      <c r="Z2446" s="1">
        <f t="shared" si="76"/>
        <v>3.4201046868369812E-3</v>
      </c>
      <c r="AA2446" s="1">
        <f t="shared" si="77"/>
        <v>2.6153741722871032E-3</v>
      </c>
      <c r="AC2446" s="5">
        <v>7.9788045888257297</v>
      </c>
      <c r="AD2446" s="1">
        <v>-4.1610275509961154E-3</v>
      </c>
      <c r="AE2446" s="1">
        <v>3.6085234725887177E-4</v>
      </c>
      <c r="AF2446" s="1">
        <v>2.985844562406424E-3</v>
      </c>
    </row>
    <row r="2447" spans="1:32" x14ac:dyDescent="0.2">
      <c r="A2447" s="5">
        <v>7.9820705751494518</v>
      </c>
      <c r="B2447" s="1">
        <v>4.0971612525607257E-4</v>
      </c>
      <c r="D2447" s="5">
        <v>7.9820705751494403</v>
      </c>
      <c r="E2447" s="1">
        <v>1.7051218591875254E-2</v>
      </c>
      <c r="G2447" s="5">
        <v>7.9820705751494403</v>
      </c>
      <c r="H2447" s="1">
        <v>-3.3490859980845784E-3</v>
      </c>
      <c r="J2447" s="5">
        <v>7.9820705751494518</v>
      </c>
      <c r="K2447" s="1">
        <v>4.0971612525607257E-4</v>
      </c>
      <c r="M2447" s="5">
        <v>7.9820705751494403</v>
      </c>
      <c r="N2447" s="1">
        <v>1.7051218591875254E-2</v>
      </c>
      <c r="P2447" s="5">
        <v>7.9820705751494403</v>
      </c>
      <c r="Q2447" s="1">
        <v>-3.3490859980845784E-3</v>
      </c>
      <c r="S2447" s="5">
        <v>7.9820705751494403</v>
      </c>
      <c r="T2447" s="1">
        <v>4.0971612525607257E-4</v>
      </c>
      <c r="U2447" s="1">
        <v>-4.9643027129938114E-4</v>
      </c>
      <c r="V2447" s="1">
        <v>-9.946679592825981E-4</v>
      </c>
      <c r="X2447" s="5">
        <v>7.9820705751494403</v>
      </c>
      <c r="Y2447" s="1">
        <v>1.7051218591875254E-2</v>
      </c>
      <c r="Z2447" s="1">
        <f t="shared" si="76"/>
        <v>1.4493535803093965E-2</v>
      </c>
      <c r="AA2447" s="1">
        <f t="shared" si="77"/>
        <v>1.1083292084718916E-2</v>
      </c>
      <c r="AC2447" s="5">
        <v>7.9820705751494403</v>
      </c>
      <c r="AD2447" s="1">
        <v>-3.3490859980845784E-3</v>
      </c>
      <c r="AE2447" s="1">
        <v>-2.1582419603172745E-3</v>
      </c>
      <c r="AF2447" s="1">
        <v>5.2632094732543893E-3</v>
      </c>
    </row>
    <row r="2448" spans="1:32" x14ac:dyDescent="0.2">
      <c r="A2448" s="5">
        <v>7.9853365614731624</v>
      </c>
      <c r="B2448" s="1">
        <v>2.5607257828504538E-4</v>
      </c>
      <c r="D2448" s="5">
        <v>7.98533656147315</v>
      </c>
      <c r="E2448" s="1">
        <v>-3.6419799560473867E-3</v>
      </c>
      <c r="G2448" s="5">
        <v>7.98533656147315</v>
      </c>
      <c r="H2448" s="1">
        <v>2.5597791334325433E-4</v>
      </c>
      <c r="J2448" s="5">
        <v>7.9853365614731624</v>
      </c>
      <c r="K2448" s="1">
        <v>2.5607257828504538E-4</v>
      </c>
      <c r="M2448" s="5">
        <v>7.98533656147315</v>
      </c>
      <c r="N2448" s="1">
        <v>-3.6419799560473867E-3</v>
      </c>
      <c r="P2448" s="5">
        <v>7.98533656147315</v>
      </c>
      <c r="Q2448" s="1">
        <v>2.5597791334325433E-4</v>
      </c>
      <c r="S2448" s="5">
        <v>7.98533656147315</v>
      </c>
      <c r="T2448" s="1">
        <v>2.5607257828504538E-4</v>
      </c>
      <c r="U2448" s="1">
        <v>-2.1275583055687763E-4</v>
      </c>
      <c r="V2448" s="1">
        <v>-1.1604459524963643E-3</v>
      </c>
      <c r="X2448" s="5">
        <v>7.98533656147315</v>
      </c>
      <c r="Y2448" s="1">
        <v>-3.6419799560473867E-3</v>
      </c>
      <c r="Z2448" s="1">
        <f t="shared" si="76"/>
        <v>-3.0956829626402785E-3</v>
      </c>
      <c r="AA2448" s="1">
        <f t="shared" si="77"/>
        <v>-2.3672869714308014E-3</v>
      </c>
      <c r="AC2448" s="5">
        <v>7.98533656147315</v>
      </c>
      <c r="AD2448" s="1">
        <v>2.5597791334325433E-4</v>
      </c>
      <c r="AE2448" s="1">
        <v>-2.3970664518288454E-3</v>
      </c>
      <c r="AF2448" s="1">
        <v>-1.9701629916972913E-3</v>
      </c>
    </row>
    <row r="2449" spans="1:32" x14ac:dyDescent="0.2">
      <c r="A2449" s="5">
        <v>7.9886025477968738</v>
      </c>
      <c r="B2449" s="1">
        <v>0</v>
      </c>
      <c r="D2449" s="5">
        <v>7.9886025477968596</v>
      </c>
      <c r="E2449" s="1">
        <v>1.0666648852697949E-3</v>
      </c>
      <c r="G2449" s="5">
        <v>7.9886025477968596</v>
      </c>
      <c r="H2449" s="1">
        <v>2.2616872144983961E-3</v>
      </c>
      <c r="J2449" s="5">
        <v>7.9886025477968738</v>
      </c>
      <c r="K2449" s="1">
        <v>0</v>
      </c>
      <c r="M2449" s="5">
        <v>7.9886025477968596</v>
      </c>
      <c r="N2449" s="1">
        <v>1.0666648852697949E-3</v>
      </c>
      <c r="P2449" s="5">
        <v>7.9886025477968596</v>
      </c>
      <c r="Q2449" s="1">
        <v>2.2616872144983961E-3</v>
      </c>
      <c r="S2449" s="5">
        <v>7.9886025477968596</v>
      </c>
      <c r="T2449" s="1">
        <v>0</v>
      </c>
      <c r="U2449" s="1">
        <v>4.9643027129938114E-4</v>
      </c>
      <c r="V2449" s="1">
        <v>-8.8414929714008736E-4</v>
      </c>
      <c r="X2449" s="5">
        <v>7.9886025477968596</v>
      </c>
      <c r="Y2449" s="1">
        <v>1.0666648852697949E-3</v>
      </c>
      <c r="Z2449" s="1">
        <f t="shared" si="76"/>
        <v>9.0666515247932568E-4</v>
      </c>
      <c r="AA2449" s="1">
        <f t="shared" si="77"/>
        <v>6.9333217542536668E-4</v>
      </c>
      <c r="AC2449" s="5">
        <v>7.9886025477968596</v>
      </c>
      <c r="AD2449" s="1">
        <v>2.2616872144983961E-3</v>
      </c>
      <c r="AE2449" s="1">
        <v>-2.7938755497435176E-3</v>
      </c>
      <c r="AF2449" s="1">
        <v>-1.552333945828229E-3</v>
      </c>
    </row>
    <row r="2450" spans="1:32" x14ac:dyDescent="0.2">
      <c r="A2450" s="5">
        <v>7.9918685341205844</v>
      </c>
      <c r="B2450" s="1">
        <v>1.0242903131401814E-4</v>
      </c>
      <c r="D2450" s="5">
        <v>7.9918685341205702</v>
      </c>
      <c r="E2450" s="1">
        <v>1.3501722873921623E-2</v>
      </c>
      <c r="G2450" s="5">
        <v>7.9918685341205702</v>
      </c>
      <c r="H2450" s="1">
        <v>5.3293590041311456E-3</v>
      </c>
      <c r="J2450" s="5">
        <v>7.9918685341205844</v>
      </c>
      <c r="K2450" s="1">
        <v>1.0242903131401814E-4</v>
      </c>
      <c r="M2450" s="5">
        <v>7.9918685341205702</v>
      </c>
      <c r="N2450" s="1">
        <v>1.3501722873921623E-2</v>
      </c>
      <c r="P2450" s="5">
        <v>7.9918685341205702</v>
      </c>
      <c r="Q2450" s="1">
        <v>5.3293590041311456E-3</v>
      </c>
      <c r="S2450" s="5">
        <v>7.9918685341205702</v>
      </c>
      <c r="T2450" s="1">
        <v>1.0242903131401814E-4</v>
      </c>
      <c r="U2450" s="1">
        <v>1.0637791527843884E-3</v>
      </c>
      <c r="V2450" s="1">
        <v>-7.7363063499757631E-4</v>
      </c>
      <c r="X2450" s="5">
        <v>7.9918685341205702</v>
      </c>
      <c r="Y2450" s="1">
        <v>1.3501722873921623E-2</v>
      </c>
      <c r="Z2450" s="1">
        <f t="shared" si="76"/>
        <v>1.147646444283338E-2</v>
      </c>
      <c r="AA2450" s="1">
        <f t="shared" si="77"/>
        <v>8.7761198680490551E-3</v>
      </c>
      <c r="AC2450" s="5">
        <v>7.9918685341205702</v>
      </c>
      <c r="AD2450" s="1">
        <v>5.3293590041311456E-3</v>
      </c>
      <c r="AE2450" s="1">
        <v>-4.3370599288544316E-3</v>
      </c>
      <c r="AF2450" s="1">
        <v>9.8933867564992509E-4</v>
      </c>
    </row>
    <row r="2451" spans="1:32" x14ac:dyDescent="0.2">
      <c r="A2451" s="5">
        <v>7.995134520444295</v>
      </c>
      <c r="B2451" s="1">
        <v>4.6093064091308158E-4</v>
      </c>
      <c r="D2451" s="5">
        <v>7.9951345204442799</v>
      </c>
      <c r="E2451" s="1">
        <v>2.1110467876066446E-2</v>
      </c>
      <c r="G2451" s="5">
        <v>7.9951345204442799</v>
      </c>
      <c r="H2451" s="1">
        <v>-1.7721765857046731E-4</v>
      </c>
      <c r="J2451" s="5">
        <v>7.995134520444295</v>
      </c>
      <c r="K2451" s="1">
        <v>4.6093064091308158E-4</v>
      </c>
      <c r="M2451" s="5">
        <v>7.9951345204442799</v>
      </c>
      <c r="N2451" s="1">
        <v>2.1110467876066446E-2</v>
      </c>
      <c r="P2451" s="5">
        <v>7.9951345204442799</v>
      </c>
      <c r="Q2451" s="1">
        <v>-1.7721765857046731E-4</v>
      </c>
      <c r="S2451" s="5">
        <v>7.9951345204442799</v>
      </c>
      <c r="T2451" s="1">
        <v>4.6093064091308158E-4</v>
      </c>
      <c r="U2451" s="1">
        <v>5.6734888148500713E-4</v>
      </c>
      <c r="V2451" s="1">
        <v>-8.8414929714008736E-4</v>
      </c>
      <c r="X2451" s="5">
        <v>7.9951345204442799</v>
      </c>
      <c r="Y2451" s="1">
        <v>2.1110467876066446E-2</v>
      </c>
      <c r="Z2451" s="1">
        <f t="shared" si="76"/>
        <v>1.7943897694656478E-2</v>
      </c>
      <c r="AA2451" s="1">
        <f t="shared" si="77"/>
        <v>1.372180411944319E-2</v>
      </c>
      <c r="AC2451" s="5">
        <v>7.9951345204442799</v>
      </c>
      <c r="AD2451" s="1">
        <v>-1.7721765857046731E-4</v>
      </c>
      <c r="AE2451" s="1">
        <v>2.5650607072523327E-3</v>
      </c>
      <c r="AF2451" s="1">
        <v>6.9601521028991422E-3</v>
      </c>
    </row>
    <row r="2452" spans="1:32" x14ac:dyDescent="0.2">
      <c r="A2452" s="5">
        <v>7.9984005067680055</v>
      </c>
      <c r="B2452" s="1">
        <v>7.1700321919812701E-4</v>
      </c>
      <c r="D2452" s="5">
        <v>7.9984005067679904</v>
      </c>
      <c r="E2452" s="1">
        <v>2.7522290622688222E-2</v>
      </c>
      <c r="G2452" s="5">
        <v>7.9984005067679904</v>
      </c>
      <c r="H2452" s="1">
        <v>-2.0283856517132074E-3</v>
      </c>
      <c r="J2452" s="5">
        <v>7.9984005067680055</v>
      </c>
      <c r="K2452" s="1">
        <v>7.1700321919812701E-4</v>
      </c>
      <c r="M2452" s="5">
        <v>7.9984005067679904</v>
      </c>
      <c r="N2452" s="1">
        <v>2.7522290622688222E-2</v>
      </c>
      <c r="P2452" s="5">
        <v>7.9984005067679904</v>
      </c>
      <c r="Q2452" s="1">
        <v>-2.0283856517132074E-3</v>
      </c>
      <c r="S2452" s="5">
        <v>7.9984005067679904</v>
      </c>
      <c r="T2452" s="1">
        <v>7.1700321919812701E-4</v>
      </c>
      <c r="U2452" s="1">
        <v>-7.0918610185625891E-5</v>
      </c>
      <c r="V2452" s="1">
        <v>-1.4920019389238974E-3</v>
      </c>
      <c r="X2452" s="5">
        <v>7.9984005067679904</v>
      </c>
      <c r="Y2452" s="1">
        <v>2.7522290622688222E-2</v>
      </c>
      <c r="Z2452" s="1">
        <f t="shared" si="76"/>
        <v>2.3393947029284989E-2</v>
      </c>
      <c r="AA2452" s="1">
        <f t="shared" si="77"/>
        <v>1.7889488904747348E-2</v>
      </c>
      <c r="AC2452" s="5">
        <v>7.9984005067679904</v>
      </c>
      <c r="AD2452" s="1">
        <v>-2.0283856517132074E-3</v>
      </c>
      <c r="AE2452" s="1">
        <v>1.5626738746312339E-3</v>
      </c>
      <c r="AF2452" s="1">
        <v>-2.1168402068871646E-3</v>
      </c>
    </row>
    <row r="2453" spans="1:32" x14ac:dyDescent="0.2">
      <c r="A2453" s="5">
        <v>8.001666493091717</v>
      </c>
      <c r="B2453" s="1">
        <v>1.0755048287971903E-3</v>
      </c>
      <c r="D2453" s="5">
        <v>8.0016664930916992</v>
      </c>
      <c r="E2453" s="1">
        <v>8.9966684119262997E-3</v>
      </c>
      <c r="G2453" s="5">
        <v>8.0016664930916992</v>
      </c>
      <c r="H2453" s="1">
        <v>-2.7681856455317338E-3</v>
      </c>
      <c r="J2453" s="5">
        <v>8.001666493091717</v>
      </c>
      <c r="K2453" s="1">
        <v>1.0755048287971903E-3</v>
      </c>
      <c r="M2453" s="5">
        <v>8.0016664930916992</v>
      </c>
      <c r="N2453" s="1">
        <v>8.9966684119262997E-3</v>
      </c>
      <c r="P2453" s="5">
        <v>8.0016664930916992</v>
      </c>
      <c r="Q2453" s="1">
        <v>-2.7681856455317338E-3</v>
      </c>
      <c r="S2453" s="5">
        <v>8.0016664930916992</v>
      </c>
      <c r="T2453" s="1">
        <v>1.0755048287971903E-3</v>
      </c>
      <c r="U2453" s="1">
        <v>-7.0918610185625888E-4</v>
      </c>
      <c r="V2453" s="1">
        <v>-1.8235579253514298E-3</v>
      </c>
      <c r="X2453" s="5">
        <v>8.0016664930916992</v>
      </c>
      <c r="Y2453" s="1">
        <v>8.9966684119262997E-3</v>
      </c>
      <c r="Z2453" s="1">
        <f t="shared" si="76"/>
        <v>7.6471681501373541E-3</v>
      </c>
      <c r="AA2453" s="1">
        <f t="shared" si="77"/>
        <v>5.8478344677520954E-3</v>
      </c>
      <c r="AC2453" s="5">
        <v>8.0016664930916992</v>
      </c>
      <c r="AD2453" s="1">
        <v>-2.7681856455317338E-3</v>
      </c>
      <c r="AE2453" s="1">
        <v>8.0687694463255723E-5</v>
      </c>
      <c r="AF2453" s="1">
        <v>-1.4101925956172586E-3</v>
      </c>
    </row>
    <row r="2454" spans="1:32" x14ac:dyDescent="0.2">
      <c r="A2454" s="5">
        <v>8.0049324794154284</v>
      </c>
      <c r="B2454" s="1">
        <v>1.1267193444541995E-3</v>
      </c>
      <c r="D2454" s="5">
        <v>8.0049324794154106</v>
      </c>
      <c r="E2454" s="1">
        <v>4.223993782403482E-3</v>
      </c>
      <c r="G2454" s="5">
        <v>8.0049324794154195</v>
      </c>
      <c r="H2454" s="1">
        <v>-3.3739591212450151E-3</v>
      </c>
      <c r="J2454" s="5">
        <v>8.0049324794154284</v>
      </c>
      <c r="K2454" s="1">
        <v>1.1267193444541995E-3</v>
      </c>
      <c r="M2454" s="5">
        <v>8.0049324794154106</v>
      </c>
      <c r="N2454" s="1">
        <v>4.223993782403482E-3</v>
      </c>
      <c r="P2454" s="5">
        <v>8.0049324794154195</v>
      </c>
      <c r="Q2454" s="1">
        <v>-3.3739591212450151E-3</v>
      </c>
      <c r="S2454" s="5">
        <v>8.0049324794154106</v>
      </c>
      <c r="T2454" s="1">
        <v>1.1267193444541995E-3</v>
      </c>
      <c r="U2454" s="1">
        <v>-1.5602094240837697E-3</v>
      </c>
      <c r="V2454" s="1">
        <v>-2.4866698982064952E-3</v>
      </c>
      <c r="X2454" s="5">
        <v>8.0049324794154106</v>
      </c>
      <c r="Y2454" s="1">
        <v>4.223993782403482E-3</v>
      </c>
      <c r="Z2454" s="1">
        <f t="shared" si="76"/>
        <v>3.5903947150429595E-3</v>
      </c>
      <c r="AA2454" s="1">
        <f t="shared" si="77"/>
        <v>2.7455959585622634E-3</v>
      </c>
      <c r="AC2454" s="5">
        <v>8.0049324794154195</v>
      </c>
      <c r="AD2454" s="1">
        <v>-3.3739591212450151E-3</v>
      </c>
      <c r="AE2454" s="1">
        <v>-2.1000205138982944E-4</v>
      </c>
      <c r="AF2454" s="1">
        <v>5.9527477201578869E-3</v>
      </c>
    </row>
    <row r="2455" spans="1:32" x14ac:dyDescent="0.2">
      <c r="A2455" s="5">
        <v>8.0081984657391381</v>
      </c>
      <c r="B2455" s="1">
        <v>5.1214515657009075E-4</v>
      </c>
      <c r="D2455" s="5">
        <v>8.0081984657391292</v>
      </c>
      <c r="E2455" s="1">
        <v>2.4096175131127221E-2</v>
      </c>
      <c r="G2455" s="5">
        <v>8.0081984657391292</v>
      </c>
      <c r="H2455" s="1">
        <v>2.8351504812987442E-3</v>
      </c>
      <c r="J2455" s="5">
        <v>8.0081984657391381</v>
      </c>
      <c r="K2455" s="1">
        <v>5.1214515657009075E-4</v>
      </c>
      <c r="M2455" s="5">
        <v>8.0081984657391292</v>
      </c>
      <c r="N2455" s="1">
        <v>2.4096175131127221E-2</v>
      </c>
      <c r="P2455" s="5">
        <v>8.0081984657391292</v>
      </c>
      <c r="Q2455" s="1">
        <v>2.8351504812987442E-3</v>
      </c>
      <c r="S2455" s="5">
        <v>8.0081984657391292</v>
      </c>
      <c r="T2455" s="1">
        <v>5.1214515657009075E-4</v>
      </c>
      <c r="U2455" s="1">
        <v>-2.553069966682532E-3</v>
      </c>
      <c r="V2455" s="1">
        <v>-2.2656325739214738E-3</v>
      </c>
      <c r="X2455" s="5">
        <v>8.0081984657391292</v>
      </c>
      <c r="Y2455" s="1">
        <v>2.4096175131127221E-2</v>
      </c>
      <c r="Z2455" s="1">
        <f t="shared" si="76"/>
        <v>2.0481748861458138E-2</v>
      </c>
      <c r="AA2455" s="1">
        <f t="shared" si="77"/>
        <v>1.5662513835232695E-2</v>
      </c>
      <c r="AC2455" s="5">
        <v>8.0081984657391292</v>
      </c>
      <c r="AD2455" s="1">
        <v>2.8351504812987442E-3</v>
      </c>
      <c r="AE2455" s="1">
        <v>-2.9430715581190785E-3</v>
      </c>
      <c r="AF2455" s="1">
        <v>2.5006022866476109E-4</v>
      </c>
    </row>
    <row r="2456" spans="1:32" x14ac:dyDescent="0.2">
      <c r="A2456" s="5">
        <v>8.0114644520628495</v>
      </c>
      <c r="B2456" s="1">
        <v>0</v>
      </c>
      <c r="D2456" s="5">
        <v>8.0114644520628406</v>
      </c>
      <c r="E2456" s="1">
        <v>6.9854392087949427E-3</v>
      </c>
      <c r="G2456" s="5">
        <v>8.0114644520628406</v>
      </c>
      <c r="H2456" s="1">
        <v>5.1682355463149015E-3</v>
      </c>
      <c r="J2456" s="5">
        <v>8.0114644520628495</v>
      </c>
      <c r="K2456" s="1">
        <v>0</v>
      </c>
      <c r="M2456" s="5">
        <v>8.0114644520628406</v>
      </c>
      <c r="N2456" s="1">
        <v>6.9854392087949427E-3</v>
      </c>
      <c r="P2456" s="5">
        <v>8.0114644520628406</v>
      </c>
      <c r="Q2456" s="1">
        <v>5.1682355463149015E-3</v>
      </c>
      <c r="S2456" s="5">
        <v>8.0114644520628406</v>
      </c>
      <c r="T2456" s="1">
        <v>0</v>
      </c>
      <c r="U2456" s="1">
        <v>-3.4750118990956682E-3</v>
      </c>
      <c r="V2456" s="1">
        <v>-1.9340765874939409E-3</v>
      </c>
      <c r="X2456" s="5">
        <v>8.0114644520628406</v>
      </c>
      <c r="Y2456" s="1">
        <v>6.9854392087949427E-3</v>
      </c>
      <c r="Z2456" s="1">
        <f t="shared" si="76"/>
        <v>5.9376233274757014E-3</v>
      </c>
      <c r="AA2456" s="1">
        <f t="shared" si="77"/>
        <v>4.5405354857167126E-3</v>
      </c>
      <c r="AC2456" s="5">
        <v>8.0114644520628406</v>
      </c>
      <c r="AD2456" s="1">
        <v>5.1682355463149015E-3</v>
      </c>
      <c r="AE2456" s="1">
        <v>-3.730723676528967E-3</v>
      </c>
      <c r="AF2456" s="1">
        <v>1.7403157751463181E-3</v>
      </c>
    </row>
    <row r="2457" spans="1:32" x14ac:dyDescent="0.2">
      <c r="A2457" s="5">
        <v>8.014730438386561</v>
      </c>
      <c r="B2457" s="1">
        <v>-6.1457418788410877E-4</v>
      </c>
      <c r="D2457" s="5">
        <v>8.0147304383865503</v>
      </c>
      <c r="E2457" s="1">
        <v>-1.5394801444946916E-2</v>
      </c>
      <c r="G2457" s="5">
        <v>8.0147304383865503</v>
      </c>
      <c r="H2457" s="1">
        <v>5.6908397448721957E-3</v>
      </c>
      <c r="J2457" s="5">
        <v>8.014730438386561</v>
      </c>
      <c r="K2457" s="1">
        <v>-6.1457418788410877E-4</v>
      </c>
      <c r="M2457" s="5">
        <v>8.0147304383865503</v>
      </c>
      <c r="N2457" s="1">
        <v>-1.5394801444946916E-2</v>
      </c>
      <c r="P2457" s="5">
        <v>8.0147304383865503</v>
      </c>
      <c r="Q2457" s="1">
        <v>5.6908397448721957E-3</v>
      </c>
      <c r="S2457" s="5">
        <v>8.0147304383865503</v>
      </c>
      <c r="T2457" s="1">
        <v>-6.1457418788410877E-4</v>
      </c>
      <c r="U2457" s="1">
        <v>-4.3969538315088048E-3</v>
      </c>
      <c r="V2457" s="1">
        <v>-1.5472612699951526E-3</v>
      </c>
      <c r="X2457" s="5">
        <v>8.0147304383865503</v>
      </c>
      <c r="Y2457" s="1">
        <v>-1.5394801444946916E-2</v>
      </c>
      <c r="Z2457" s="1">
        <f t="shared" si="76"/>
        <v>-1.3085581228204878E-2</v>
      </c>
      <c r="AA2457" s="1">
        <f t="shared" si="77"/>
        <v>-1.0006620939215496E-2</v>
      </c>
      <c r="AC2457" s="5">
        <v>8.0147304383865503</v>
      </c>
      <c r="AD2457" s="1">
        <v>5.6908397448721957E-3</v>
      </c>
      <c r="AE2457" s="1">
        <v>-5.4321088511625369E-3</v>
      </c>
      <c r="AF2457" s="1">
        <v>-3.5352303661358372E-3</v>
      </c>
    </row>
    <row r="2458" spans="1:32" x14ac:dyDescent="0.2">
      <c r="A2458" s="5">
        <v>8.0179964247102724</v>
      </c>
      <c r="B2458" s="1">
        <v>-1.2291483757682175E-3</v>
      </c>
      <c r="D2458" s="5">
        <v>8.01799642471026</v>
      </c>
      <c r="E2458" s="1">
        <v>-1.824056839487137E-2</v>
      </c>
      <c r="G2458" s="5">
        <v>8.01799642471026</v>
      </c>
      <c r="H2458" s="1">
        <v>5.6957971929425949E-3</v>
      </c>
      <c r="J2458" s="5">
        <v>8.0179964247102724</v>
      </c>
      <c r="K2458" s="1">
        <v>-1.2291483757682175E-3</v>
      </c>
      <c r="M2458" s="5">
        <v>8.01799642471026</v>
      </c>
      <c r="N2458" s="1">
        <v>-1.824056839487137E-2</v>
      </c>
      <c r="P2458" s="5">
        <v>8.01799642471026</v>
      </c>
      <c r="Q2458" s="1">
        <v>5.6957971929425949E-3</v>
      </c>
      <c r="S2458" s="5">
        <v>8.01799642471026</v>
      </c>
      <c r="T2458" s="1">
        <v>-1.2291483757682175E-3</v>
      </c>
      <c r="U2458" s="1">
        <v>-4.1132793907663013E-3</v>
      </c>
      <c r="V2458" s="1">
        <v>-1.9340765874939409E-3</v>
      </c>
      <c r="X2458" s="5">
        <v>8.01799642471026</v>
      </c>
      <c r="Y2458" s="1">
        <v>-1.824056839487137E-2</v>
      </c>
      <c r="Z2458" s="1">
        <f t="shared" si="76"/>
        <v>-1.5504483135640665E-2</v>
      </c>
      <c r="AA2458" s="1">
        <f t="shared" si="77"/>
        <v>-1.1856369456666391E-2</v>
      </c>
      <c r="AC2458" s="5">
        <v>8.01799642471026</v>
      </c>
      <c r="AD2458" s="1">
        <v>5.6957971929425949E-3</v>
      </c>
      <c r="AE2458" s="1">
        <v>-2.919091267153943E-3</v>
      </c>
      <c r="AF2458" s="1">
        <v>-9.0625119096229747E-4</v>
      </c>
    </row>
    <row r="2459" spans="1:32" x14ac:dyDescent="0.2">
      <c r="A2459" s="5">
        <v>8.0212624110339821</v>
      </c>
      <c r="B2459" s="1">
        <v>-1.2291483757682175E-3</v>
      </c>
      <c r="D2459" s="5">
        <v>8.0212624110339696</v>
      </c>
      <c r="E2459" s="1">
        <v>-2.236757685011587E-2</v>
      </c>
      <c r="G2459" s="5">
        <v>8.0212624110339696</v>
      </c>
      <c r="H2459" s="1">
        <v>3.3570712719760789E-3</v>
      </c>
      <c r="J2459" s="5">
        <v>8.0212624110339821</v>
      </c>
      <c r="K2459" s="1">
        <v>-1.2291483757682175E-3</v>
      </c>
      <c r="M2459" s="5">
        <v>8.0212624110339696</v>
      </c>
      <c r="N2459" s="1">
        <v>-2.236757685011587E-2</v>
      </c>
      <c r="P2459" s="5">
        <v>8.0212624110339696</v>
      </c>
      <c r="Q2459" s="1">
        <v>3.3570712719760789E-3</v>
      </c>
      <c r="S2459" s="5">
        <v>8.0212624110339696</v>
      </c>
      <c r="T2459" s="1">
        <v>-1.2291483757682175E-3</v>
      </c>
      <c r="U2459" s="1">
        <v>-3.9005235602094235E-3</v>
      </c>
      <c r="V2459" s="1">
        <v>-2.43141056713524E-3</v>
      </c>
      <c r="X2459" s="5">
        <v>8.0212624110339696</v>
      </c>
      <c r="Y2459" s="1">
        <v>-2.236757685011587E-2</v>
      </c>
      <c r="Z2459" s="1">
        <f t="shared" si="76"/>
        <v>-1.9012440322598488E-2</v>
      </c>
      <c r="AA2459" s="1">
        <f t="shared" si="77"/>
        <v>-1.4538924952575315E-2</v>
      </c>
      <c r="AC2459" s="5">
        <v>8.0212624110339696</v>
      </c>
      <c r="AD2459" s="1">
        <v>3.3570712719760789E-3</v>
      </c>
      <c r="AE2459" s="1">
        <v>1.8931855171286456E-3</v>
      </c>
      <c r="AF2459" s="1">
        <v>-3.7031611542126042E-4</v>
      </c>
    </row>
    <row r="2460" spans="1:32" x14ac:dyDescent="0.2">
      <c r="A2460" s="5">
        <v>8.0245283973576935</v>
      </c>
      <c r="B2460" s="1">
        <v>-9.7307579748317228E-4</v>
      </c>
      <c r="D2460" s="5">
        <v>8.0245283973576793</v>
      </c>
      <c r="E2460" s="1">
        <v>-1.279683722868683E-2</v>
      </c>
      <c r="G2460" s="5">
        <v>8.0245283973576793</v>
      </c>
      <c r="H2460" s="1">
        <v>-3.7150600542716698E-4</v>
      </c>
      <c r="J2460" s="5">
        <v>8.0245283973576935</v>
      </c>
      <c r="K2460" s="1">
        <v>-9.7307579748317228E-4</v>
      </c>
      <c r="M2460" s="5">
        <v>8.0245283973576793</v>
      </c>
      <c r="N2460" s="1">
        <v>-1.279683722868683E-2</v>
      </c>
      <c r="P2460" s="5">
        <v>8.0245283973576793</v>
      </c>
      <c r="Q2460" s="1">
        <v>-3.7150600542716698E-4</v>
      </c>
      <c r="S2460" s="5">
        <v>8.0245283973576793</v>
      </c>
      <c r="T2460" s="1">
        <v>-9.7307579748317228E-4</v>
      </c>
      <c r="U2460" s="1">
        <v>-3.4750118990956682E-3</v>
      </c>
      <c r="V2460" s="1">
        <v>-3.0945225399903052E-3</v>
      </c>
      <c r="X2460" s="5">
        <v>8.0245283973576793</v>
      </c>
      <c r="Y2460" s="1">
        <v>-1.279683722868683E-2</v>
      </c>
      <c r="Z2460" s="1">
        <f t="shared" si="76"/>
        <v>-1.0877311644383806E-2</v>
      </c>
      <c r="AA2460" s="1">
        <f t="shared" si="77"/>
        <v>-8.3179441986464403E-3</v>
      </c>
      <c r="AC2460" s="5">
        <v>8.0245283973576793</v>
      </c>
      <c r="AD2460" s="1">
        <v>-3.7150600542716698E-4</v>
      </c>
      <c r="AE2460" s="1">
        <v>6.512864239622009E-3</v>
      </c>
      <c r="AF2460" s="1">
        <v>9.2264529740029952E-4</v>
      </c>
    </row>
    <row r="2461" spans="1:32" x14ac:dyDescent="0.2">
      <c r="A2461" s="5">
        <v>8.0277943836814032</v>
      </c>
      <c r="B2461" s="1">
        <v>-8.1943225051214514E-4</v>
      </c>
      <c r="D2461" s="5">
        <v>8.0277943836813908</v>
      </c>
      <c r="E2461" s="1">
        <v>-1.9124526262422174E-2</v>
      </c>
      <c r="G2461" s="5">
        <v>8.0277943836813908</v>
      </c>
      <c r="H2461" s="1">
        <v>-4.1301700406515436E-3</v>
      </c>
      <c r="J2461" s="5">
        <v>8.0277943836814032</v>
      </c>
      <c r="K2461" s="1">
        <v>-8.1943225051214514E-4</v>
      </c>
      <c r="M2461" s="5">
        <v>8.0277943836813908</v>
      </c>
      <c r="N2461" s="1">
        <v>-1.9124526262422174E-2</v>
      </c>
      <c r="P2461" s="5">
        <v>8.0277943836813908</v>
      </c>
      <c r="Q2461" s="1">
        <v>-4.1301700406515436E-3</v>
      </c>
      <c r="S2461" s="5">
        <v>8.0277943836813908</v>
      </c>
      <c r="T2461" s="1">
        <v>-8.1943225051214514E-4</v>
      </c>
      <c r="U2461" s="1">
        <v>-3.1204188481675395E-3</v>
      </c>
      <c r="V2461" s="1">
        <v>-2.2656325739214738E-3</v>
      </c>
      <c r="X2461" s="5">
        <v>8.0277943836813908</v>
      </c>
      <c r="Y2461" s="1">
        <v>-1.9124526262422174E-2</v>
      </c>
      <c r="Z2461" s="1">
        <f t="shared" si="76"/>
        <v>-1.6255847323058847E-2</v>
      </c>
      <c r="AA2461" s="1">
        <f t="shared" si="77"/>
        <v>-1.2430942070574413E-2</v>
      </c>
      <c r="AC2461" s="5">
        <v>8.0277943836813908</v>
      </c>
      <c r="AD2461" s="1">
        <v>-4.1301700406515436E-3</v>
      </c>
      <c r="AE2461" s="1">
        <v>3.0443348200733249E-3</v>
      </c>
      <c r="AF2461" s="1">
        <v>6.3884000272219953E-4</v>
      </c>
    </row>
    <row r="2462" spans="1:32" x14ac:dyDescent="0.2">
      <c r="A2462" s="5">
        <v>8.0310603700051146</v>
      </c>
      <c r="B2462" s="1">
        <v>-9.2186128182616316E-4</v>
      </c>
      <c r="D2462" s="5">
        <v>8.0310603700051004</v>
      </c>
      <c r="E2462" s="1">
        <v>5.923439576376306E-3</v>
      </c>
      <c r="G2462" s="5">
        <v>8.0310603700051004</v>
      </c>
      <c r="H2462" s="1">
        <v>-6.4078661761026723E-3</v>
      </c>
      <c r="J2462" s="5">
        <v>8.0310603700051146</v>
      </c>
      <c r="K2462" s="1">
        <v>-9.2186128182616316E-4</v>
      </c>
      <c r="M2462" s="5">
        <v>8.0310603700051004</v>
      </c>
      <c r="N2462" s="1">
        <v>5.923439576376306E-3</v>
      </c>
      <c r="P2462" s="5">
        <v>8.0310603700051004</v>
      </c>
      <c r="Q2462" s="1">
        <v>-6.4078661761026723E-3</v>
      </c>
      <c r="S2462" s="5">
        <v>8.0310603700051004</v>
      </c>
      <c r="T2462" s="1">
        <v>-9.2186128182616316E-4</v>
      </c>
      <c r="U2462" s="1">
        <v>-1.843883864826273E-3</v>
      </c>
      <c r="V2462" s="1">
        <v>-6.0785264178381E-4</v>
      </c>
      <c r="X2462" s="5">
        <v>8.0310603700051004</v>
      </c>
      <c r="Y2462" s="1">
        <v>5.923439576376306E-3</v>
      </c>
      <c r="Z2462" s="1">
        <f t="shared" si="76"/>
        <v>5.0349236399198603E-3</v>
      </c>
      <c r="AA2462" s="1">
        <f t="shared" si="77"/>
        <v>3.8502357246445991E-3</v>
      </c>
      <c r="AC2462" s="5">
        <v>8.0310603700051004</v>
      </c>
      <c r="AD2462" s="1">
        <v>-6.4078661761026723E-3</v>
      </c>
      <c r="AE2462" s="1">
        <v>-1.2414678747402095E-3</v>
      </c>
      <c r="AF2462" s="1">
        <v>6.1984296311419626E-3</v>
      </c>
    </row>
    <row r="2463" spans="1:32" x14ac:dyDescent="0.2">
      <c r="A2463" s="5">
        <v>8.0343263563288261</v>
      </c>
      <c r="B2463" s="1">
        <v>-1.1267193444541995E-3</v>
      </c>
      <c r="D2463" s="5">
        <v>8.0343263563288101</v>
      </c>
      <c r="E2463" s="1">
        <v>-6.5469336351206371E-3</v>
      </c>
      <c r="G2463" s="5">
        <v>8.0343263563288101</v>
      </c>
      <c r="H2463" s="1">
        <v>-7.6877941159886748E-3</v>
      </c>
      <c r="J2463" s="5">
        <v>8.0343263563288261</v>
      </c>
      <c r="K2463" s="1">
        <v>-1.1267193444541995E-3</v>
      </c>
      <c r="M2463" s="5">
        <v>8.0343263563288101</v>
      </c>
      <c r="N2463" s="1">
        <v>-6.5469336351206371E-3</v>
      </c>
      <c r="P2463" s="5">
        <v>8.0343263563288101</v>
      </c>
      <c r="Q2463" s="1">
        <v>-7.6877941159886748E-3</v>
      </c>
      <c r="S2463" s="5">
        <v>8.0343263563288101</v>
      </c>
      <c r="T2463" s="1">
        <v>-1.1267193444541995E-3</v>
      </c>
      <c r="U2463" s="1">
        <v>2.1275583055687763E-4</v>
      </c>
      <c r="V2463" s="1">
        <v>-7.1837130392632083E-4</v>
      </c>
      <c r="X2463" s="5">
        <v>8.0343263563288101</v>
      </c>
      <c r="Y2463" s="1">
        <v>-6.5469336351206371E-3</v>
      </c>
      <c r="Z2463" s="1">
        <f t="shared" si="76"/>
        <v>-5.5648935898525414E-3</v>
      </c>
      <c r="AA2463" s="1">
        <f t="shared" si="77"/>
        <v>-4.2555068628284147E-3</v>
      </c>
      <c r="AC2463" s="5">
        <v>8.0343263563288101</v>
      </c>
      <c r="AD2463" s="1">
        <v>-7.6877941159886748E-3</v>
      </c>
      <c r="AE2463" s="1">
        <v>-6.7426556445523813E-3</v>
      </c>
      <c r="AF2463" s="1">
        <v>1.1461239281339321E-3</v>
      </c>
    </row>
    <row r="2464" spans="1:32" x14ac:dyDescent="0.2">
      <c r="A2464" s="5">
        <v>8.0375923426525375</v>
      </c>
      <c r="B2464" s="1">
        <v>-1.382791922739245E-3</v>
      </c>
      <c r="D2464" s="5">
        <v>8.0375923426525304</v>
      </c>
      <c r="E2464" s="1">
        <v>1.5936885727307604E-2</v>
      </c>
      <c r="G2464" s="5">
        <v>8.0375923426525304</v>
      </c>
      <c r="H2464" s="1">
        <v>-1.8968369439962642E-3</v>
      </c>
      <c r="J2464" s="5">
        <v>8.0375923426525375</v>
      </c>
      <c r="K2464" s="1">
        <v>-1.382791922739245E-3</v>
      </c>
      <c r="M2464" s="5">
        <v>8.0375923426525304</v>
      </c>
      <c r="N2464" s="1">
        <v>1.5936885727307604E-2</v>
      </c>
      <c r="P2464" s="5">
        <v>8.0375923426525304</v>
      </c>
      <c r="Q2464" s="1">
        <v>-1.8968369439962642E-3</v>
      </c>
      <c r="S2464" s="5">
        <v>8.0375923426525304</v>
      </c>
      <c r="T2464" s="1">
        <v>-1.382791922739245E-3</v>
      </c>
      <c r="U2464" s="1">
        <v>1.7729652546406472E-3</v>
      </c>
      <c r="V2464" s="1">
        <v>-8.2888996606883178E-4</v>
      </c>
      <c r="X2464" s="5">
        <v>8.0375923426525304</v>
      </c>
      <c r="Y2464" s="1">
        <v>1.5936885727307604E-2</v>
      </c>
      <c r="Z2464" s="1">
        <f t="shared" si="76"/>
        <v>1.3546352868211464E-2</v>
      </c>
      <c r="AA2464" s="1">
        <f t="shared" si="77"/>
        <v>1.0358975722749943E-2</v>
      </c>
      <c r="AC2464" s="5">
        <v>8.0375923426525304</v>
      </c>
      <c r="AD2464" s="1">
        <v>-1.8968369439962642E-3</v>
      </c>
      <c r="AE2464" s="1">
        <v>-6.1703900551884107E-3</v>
      </c>
      <c r="AF2464" s="1">
        <v>-9.7549901320266776E-3</v>
      </c>
    </row>
    <row r="2465" spans="1:32" x14ac:dyDescent="0.2">
      <c r="A2465" s="5">
        <v>8.040858328976249</v>
      </c>
      <c r="B2465" s="1">
        <v>-1.536435469710272E-3</v>
      </c>
      <c r="D2465" s="5">
        <v>8.0408583289762294</v>
      </c>
      <c r="E2465" s="1">
        <v>8.3404088986121748E-3</v>
      </c>
      <c r="G2465" s="5">
        <v>8.0408583289762401</v>
      </c>
      <c r="H2465" s="1">
        <v>2.756768713890064E-3</v>
      </c>
      <c r="J2465" s="5">
        <v>8.040858328976249</v>
      </c>
      <c r="K2465" s="1">
        <v>-1.536435469710272E-3</v>
      </c>
      <c r="M2465" s="5">
        <v>8.0408583289762294</v>
      </c>
      <c r="N2465" s="1">
        <v>8.3404088986121748E-3</v>
      </c>
      <c r="P2465" s="5">
        <v>8.0408583289762401</v>
      </c>
      <c r="Q2465" s="1">
        <v>2.756768713890064E-3</v>
      </c>
      <c r="S2465" s="5">
        <v>8.0408583289762294</v>
      </c>
      <c r="T2465" s="1">
        <v>-1.536435469710272E-3</v>
      </c>
      <c r="U2465" s="1">
        <v>2.4821513564969059E-3</v>
      </c>
      <c r="V2465" s="1">
        <v>-1.0499272903538538E-3</v>
      </c>
      <c r="X2465" s="5">
        <v>8.0408583289762294</v>
      </c>
      <c r="Y2465" s="1">
        <v>8.3404088986121748E-3</v>
      </c>
      <c r="Z2465" s="1">
        <f t="shared" si="76"/>
        <v>7.0893475638203482E-3</v>
      </c>
      <c r="AA2465" s="1">
        <f t="shared" si="77"/>
        <v>5.421265784097914E-3</v>
      </c>
      <c r="AC2465" s="5">
        <v>8.0408583289762401</v>
      </c>
      <c r="AD2465" s="1">
        <v>2.756768713890064E-3</v>
      </c>
      <c r="AE2465" s="1">
        <v>-3.7745599638823366E-3</v>
      </c>
      <c r="AF2465" s="1">
        <v>-3.6959149993194499E-3</v>
      </c>
    </row>
    <row r="2466" spans="1:32" x14ac:dyDescent="0.2">
      <c r="A2466" s="5">
        <v>8.0441243152999586</v>
      </c>
      <c r="B2466" s="1">
        <v>-1.3315774070822358E-3</v>
      </c>
      <c r="D2466" s="5">
        <v>8.0441243152999498</v>
      </c>
      <c r="E2466" s="1">
        <v>-1.3779113287818811E-2</v>
      </c>
      <c r="G2466" s="5">
        <v>8.0441243152999498</v>
      </c>
      <c r="H2466" s="1">
        <v>4.3736441480028612E-3</v>
      </c>
      <c r="J2466" s="5">
        <v>8.0441243152999586</v>
      </c>
      <c r="K2466" s="1">
        <v>-1.3315774070822358E-3</v>
      </c>
      <c r="M2466" s="5">
        <v>8.0441243152999498</v>
      </c>
      <c r="N2466" s="1">
        <v>-1.3779113287818811E-2</v>
      </c>
      <c r="P2466" s="5">
        <v>8.0441243152999498</v>
      </c>
      <c r="Q2466" s="1">
        <v>4.3736441480028612E-3</v>
      </c>
      <c r="S2466" s="5">
        <v>8.0441243152999498</v>
      </c>
      <c r="T2466" s="1">
        <v>-1.3315774070822358E-3</v>
      </c>
      <c r="U2466" s="1">
        <v>3.2622560685387904E-3</v>
      </c>
      <c r="V2466" s="1">
        <v>-1.3814832767813864E-3</v>
      </c>
      <c r="X2466" s="5">
        <v>8.0441243152999498</v>
      </c>
      <c r="Y2466" s="1">
        <v>-1.3779113287818811E-2</v>
      </c>
      <c r="Z2466" s="1">
        <f t="shared" si="76"/>
        <v>-1.1712246294645989E-2</v>
      </c>
      <c r="AA2466" s="1">
        <f t="shared" si="77"/>
        <v>-8.9564236370822271E-3</v>
      </c>
      <c r="AC2466" s="5">
        <v>8.0441243152999498</v>
      </c>
      <c r="AD2466" s="1">
        <v>4.3736441480028612E-3</v>
      </c>
      <c r="AE2466" s="1">
        <v>-2.8057033214238451E-3</v>
      </c>
      <c r="AF2466" s="1">
        <v>4.4702905948005986E-3</v>
      </c>
    </row>
    <row r="2467" spans="1:32" x14ac:dyDescent="0.2">
      <c r="A2467" s="5">
        <v>8.0473903016236701</v>
      </c>
      <c r="B2467" s="1">
        <v>-1.1267193444541995E-3</v>
      </c>
      <c r="D2467" s="5">
        <v>8.0473903016236594</v>
      </c>
      <c r="E2467" s="1">
        <v>-3.2755281872039648E-3</v>
      </c>
      <c r="G2467" s="5">
        <v>8.0473903016236594</v>
      </c>
      <c r="H2467" s="1">
        <v>7.6973179712569806E-3</v>
      </c>
      <c r="J2467" s="5">
        <v>8.0473903016236701</v>
      </c>
      <c r="K2467" s="1">
        <v>-1.1267193444541995E-3</v>
      </c>
      <c r="M2467" s="5">
        <v>8.0473903016236594</v>
      </c>
      <c r="N2467" s="1">
        <v>-3.2755281872039648E-3</v>
      </c>
      <c r="P2467" s="5">
        <v>8.0473903016236594</v>
      </c>
      <c r="Q2467" s="1">
        <v>7.6973179712569806E-3</v>
      </c>
      <c r="S2467" s="5">
        <v>8.0473903016236594</v>
      </c>
      <c r="T2467" s="1">
        <v>-1.1267193444541995E-3</v>
      </c>
      <c r="U2467" s="1">
        <v>3.9714421703950491E-3</v>
      </c>
      <c r="V2467" s="1">
        <v>-1.3814832767813864E-3</v>
      </c>
      <c r="X2467" s="5">
        <v>8.0473903016236594</v>
      </c>
      <c r="Y2467" s="1">
        <v>-3.2755281872039648E-3</v>
      </c>
      <c r="Z2467" s="1">
        <f t="shared" si="76"/>
        <v>-2.78419895912337E-3</v>
      </c>
      <c r="AA2467" s="1">
        <f t="shared" si="77"/>
        <v>-2.1290933216825771E-3</v>
      </c>
      <c r="AC2467" s="5">
        <v>8.0473903016236594</v>
      </c>
      <c r="AD2467" s="1">
        <v>7.6973179712569806E-3</v>
      </c>
      <c r="AE2467" s="1">
        <v>-1.1377353711790391E-3</v>
      </c>
      <c r="AF2467" s="1">
        <v>5.1146216142643258E-3</v>
      </c>
    </row>
    <row r="2468" spans="1:32" x14ac:dyDescent="0.2">
      <c r="A2468" s="5">
        <v>8.0506562879473798</v>
      </c>
      <c r="B2468" s="1">
        <v>-1.1267193444541995E-3</v>
      </c>
      <c r="D2468" s="5">
        <v>8.0506562879473709</v>
      </c>
      <c r="E2468" s="1">
        <v>-1.8476560430899725E-2</v>
      </c>
      <c r="G2468" s="5">
        <v>8.0506562879473709</v>
      </c>
      <c r="H2468" s="1">
        <v>3.4210923374366348E-3</v>
      </c>
      <c r="J2468" s="5">
        <v>8.0506562879473798</v>
      </c>
      <c r="K2468" s="1">
        <v>-1.1267193444541995E-3</v>
      </c>
      <c r="M2468" s="5">
        <v>8.0506562879473709</v>
      </c>
      <c r="N2468" s="1">
        <v>-1.8476560430899725E-2</v>
      </c>
      <c r="P2468" s="5">
        <v>8.0506562879473709</v>
      </c>
      <c r="Q2468" s="1">
        <v>3.4210923374366348E-3</v>
      </c>
      <c r="S2468" s="5">
        <v>8.0506562879473709</v>
      </c>
      <c r="T2468" s="1">
        <v>-1.1267193444541995E-3</v>
      </c>
      <c r="U2468" s="1">
        <v>5.106139933365064E-3</v>
      </c>
      <c r="V2468" s="1">
        <v>-1.2709646146388752E-3</v>
      </c>
      <c r="X2468" s="5">
        <v>8.0506562879473709</v>
      </c>
      <c r="Y2468" s="1">
        <v>-1.8476560430899725E-2</v>
      </c>
      <c r="Z2468" s="1">
        <f t="shared" si="76"/>
        <v>-1.5705076366264767E-2</v>
      </c>
      <c r="AA2468" s="1">
        <f t="shared" si="77"/>
        <v>-1.2009764280084823E-2</v>
      </c>
      <c r="AC2468" s="5">
        <v>8.0506562879473709</v>
      </c>
      <c r="AD2468" s="1">
        <v>3.4210923374366348E-3</v>
      </c>
      <c r="AE2468" s="1">
        <v>3.3803790019382102E-3</v>
      </c>
      <c r="AF2468" s="1">
        <v>-3.6419559003674972E-3</v>
      </c>
    </row>
    <row r="2469" spans="1:32" x14ac:dyDescent="0.2">
      <c r="A2469" s="5">
        <v>8.0539222742710912</v>
      </c>
      <c r="B2469" s="1">
        <v>-1.6388645010242903E-3</v>
      </c>
      <c r="D2469" s="5">
        <v>8.0539222742710805</v>
      </c>
      <c r="E2469" s="1">
        <v>-1.8096817307115747E-2</v>
      </c>
      <c r="G2469" s="5">
        <v>8.0539222742710805</v>
      </c>
      <c r="H2469" s="1">
        <v>-1.3648304052081422E-3</v>
      </c>
      <c r="J2469" s="5">
        <v>8.0539222742710912</v>
      </c>
      <c r="K2469" s="1">
        <v>-1.6388645010242903E-3</v>
      </c>
      <c r="M2469" s="5">
        <v>8.0539222742710805</v>
      </c>
      <c r="N2469" s="1">
        <v>-1.8096817307115747E-2</v>
      </c>
      <c r="P2469" s="5">
        <v>8.0539222742710805</v>
      </c>
      <c r="Q2469" s="1">
        <v>-1.3648304052081422E-3</v>
      </c>
      <c r="S2469" s="5">
        <v>8.0539222742710805</v>
      </c>
      <c r="T2469" s="1">
        <v>-1.6388645010242903E-3</v>
      </c>
      <c r="U2469" s="1">
        <v>5.9571632555925746E-3</v>
      </c>
      <c r="V2469" s="1">
        <v>-1.21570528356762E-3</v>
      </c>
      <c r="X2469" s="5">
        <v>8.0539222742710805</v>
      </c>
      <c r="Y2469" s="1">
        <v>-1.8096817307115747E-2</v>
      </c>
      <c r="Z2469" s="1">
        <f t="shared" si="76"/>
        <v>-1.5382294711048385E-2</v>
      </c>
      <c r="AA2469" s="1">
        <f t="shared" si="77"/>
        <v>-1.1762931249625236E-2</v>
      </c>
      <c r="AC2469" s="5">
        <v>8.0539222742710805</v>
      </c>
      <c r="AD2469" s="1">
        <v>-1.3648304052081422E-3</v>
      </c>
      <c r="AE2469" s="1">
        <v>5.5099346145762781E-3</v>
      </c>
      <c r="AF2469" s="1">
        <v>-9.2049714169048589E-4</v>
      </c>
    </row>
    <row r="2470" spans="1:32" x14ac:dyDescent="0.2">
      <c r="A2470" s="5">
        <v>8.0571882605948026</v>
      </c>
      <c r="B2470" s="1">
        <v>-2.0997951419373718E-3</v>
      </c>
      <c r="D2470" s="5">
        <v>8.0571882605947902</v>
      </c>
      <c r="E2470" s="1">
        <v>-2.8851303334949548E-3</v>
      </c>
      <c r="G2470" s="5">
        <v>8.0571882605947902</v>
      </c>
      <c r="H2470" s="1">
        <v>-6.6594242312105123E-3</v>
      </c>
      <c r="J2470" s="5">
        <v>8.0571882605948026</v>
      </c>
      <c r="K2470" s="1">
        <v>-2.0997951419373718E-3</v>
      </c>
      <c r="M2470" s="5">
        <v>8.0571882605947902</v>
      </c>
      <c r="N2470" s="1">
        <v>-2.8851303334949548E-3</v>
      </c>
      <c r="P2470" s="5">
        <v>8.0571882605947902</v>
      </c>
      <c r="Q2470" s="1">
        <v>-6.6594242312105123E-3</v>
      </c>
      <c r="S2470" s="5">
        <v>8.0571882605947902</v>
      </c>
      <c r="T2470" s="1">
        <v>-2.0997951419373718E-3</v>
      </c>
      <c r="U2470" s="1">
        <v>7.2336982389338408E-3</v>
      </c>
      <c r="V2470" s="1">
        <v>-4.9733397964129905E-4</v>
      </c>
      <c r="X2470" s="5">
        <v>8.0571882605947902</v>
      </c>
      <c r="Y2470" s="1">
        <v>-2.8851303334949548E-3</v>
      </c>
      <c r="Z2470" s="1">
        <f t="shared" si="76"/>
        <v>-2.4523607834707117E-3</v>
      </c>
      <c r="AA2470" s="1">
        <f t="shared" si="77"/>
        <v>-1.8753347167717207E-3</v>
      </c>
      <c r="AC2470" s="5">
        <v>8.0571882605947902</v>
      </c>
      <c r="AD2470" s="1">
        <v>-6.6594242312105123E-3</v>
      </c>
      <c r="AE2470" s="1">
        <v>4.0787301683674658E-3</v>
      </c>
      <c r="AF2470" s="1">
        <v>2.4694075813257109E-3</v>
      </c>
    </row>
    <row r="2471" spans="1:32" x14ac:dyDescent="0.2">
      <c r="A2471" s="5">
        <v>8.0604542469185141</v>
      </c>
      <c r="B2471" s="1">
        <v>-2.6119402985074628E-3</v>
      </c>
      <c r="D2471" s="5">
        <v>8.0604542469184999</v>
      </c>
      <c r="E2471" s="1">
        <v>-1.0513786674826399E-4</v>
      </c>
      <c r="G2471" s="5">
        <v>8.0604542469184999</v>
      </c>
      <c r="H2471" s="1">
        <v>-6.8118790072552963E-4</v>
      </c>
      <c r="J2471" s="5">
        <v>8.0604542469185141</v>
      </c>
      <c r="K2471" s="1">
        <v>-2.6119402985074628E-3</v>
      </c>
      <c r="M2471" s="5">
        <v>8.0604542469184999</v>
      </c>
      <c r="N2471" s="1">
        <v>-1.0513786674826399E-4</v>
      </c>
      <c r="P2471" s="5">
        <v>8.0604542469184999</v>
      </c>
      <c r="Q2471" s="1">
        <v>-6.8118790072552963E-4</v>
      </c>
      <c r="S2471" s="5">
        <v>8.0604542469184999</v>
      </c>
      <c r="T2471" s="1">
        <v>-2.6119402985074628E-3</v>
      </c>
      <c r="U2471" s="1">
        <v>7.3755354593050921E-3</v>
      </c>
      <c r="V2471" s="1">
        <v>3.2050412021328162E-3</v>
      </c>
      <c r="X2471" s="5">
        <v>8.0604542469184999</v>
      </c>
      <c r="Y2471" s="1">
        <v>-1.0513786674826399E-4</v>
      </c>
      <c r="Z2471" s="1">
        <f t="shared" si="76"/>
        <v>-8.9367186736024389E-5</v>
      </c>
      <c r="AA2471" s="1">
        <f t="shared" si="77"/>
        <v>-6.83396133863716E-5</v>
      </c>
      <c r="AC2471" s="5">
        <v>8.0604542469184999</v>
      </c>
      <c r="AD2471" s="1">
        <v>-6.8118790072552963E-4</v>
      </c>
      <c r="AE2471" s="1">
        <v>-2.0262977045045886E-3</v>
      </c>
      <c r="AF2471" s="1">
        <v>8.2766163059752261E-6</v>
      </c>
    </row>
    <row r="2472" spans="1:32" x14ac:dyDescent="0.2">
      <c r="A2472" s="5">
        <v>8.0637202332422255</v>
      </c>
      <c r="B2472" s="1">
        <v>-2.3558677202224171E-3</v>
      </c>
      <c r="D2472" s="5">
        <v>8.0637202332422095</v>
      </c>
      <c r="E2472" s="1">
        <v>1.9351112304691474E-2</v>
      </c>
      <c r="G2472" s="5">
        <v>8.0637202332422095</v>
      </c>
      <c r="H2472" s="1">
        <v>3.3510010019835012E-3</v>
      </c>
      <c r="J2472" s="5">
        <v>8.0637202332422255</v>
      </c>
      <c r="K2472" s="1">
        <v>-2.3558677202224171E-3</v>
      </c>
      <c r="M2472" s="5">
        <v>8.0637202332422095</v>
      </c>
      <c r="N2472" s="1">
        <v>1.9351112304691474E-2</v>
      </c>
      <c r="P2472" s="5">
        <v>8.0637202332422095</v>
      </c>
      <c r="Q2472" s="1">
        <v>3.3510010019835012E-3</v>
      </c>
      <c r="S2472" s="5">
        <v>8.0637202332422095</v>
      </c>
      <c r="T2472" s="1">
        <v>-2.3558677202224171E-3</v>
      </c>
      <c r="U2472" s="1">
        <v>6.7372679676344586E-3</v>
      </c>
      <c r="V2472" s="1">
        <v>2.5419292292777505E-3</v>
      </c>
      <c r="X2472" s="5">
        <v>8.0637202332422095</v>
      </c>
      <c r="Y2472" s="1">
        <v>1.9351112304691474E-2</v>
      </c>
      <c r="Z2472" s="1">
        <f t="shared" si="76"/>
        <v>1.6448445458987753E-2</v>
      </c>
      <c r="AA2472" s="1">
        <f t="shared" si="77"/>
        <v>1.2578222998049459E-2</v>
      </c>
      <c r="AC2472" s="5">
        <v>8.0637202332422095</v>
      </c>
      <c r="AD2472" s="1">
        <v>3.3510010019835012E-3</v>
      </c>
      <c r="AE2472" s="1">
        <v>-5.4813707431364761E-3</v>
      </c>
      <c r="AF2472" s="1">
        <v>-6.2791309377977413E-3</v>
      </c>
    </row>
    <row r="2473" spans="1:32" x14ac:dyDescent="0.2">
      <c r="A2473" s="5">
        <v>8.0669862195659352</v>
      </c>
      <c r="B2473" s="1">
        <v>-2.2022241732513903E-3</v>
      </c>
      <c r="D2473" s="5">
        <v>8.0669862195659192</v>
      </c>
      <c r="E2473" s="1">
        <v>1.2208825285057449E-2</v>
      </c>
      <c r="G2473" s="5">
        <v>8.0669862195659192</v>
      </c>
      <c r="H2473" s="1">
        <v>1.0540101058744467E-2</v>
      </c>
      <c r="J2473" s="5">
        <v>8.0669862195659352</v>
      </c>
      <c r="K2473" s="1">
        <v>-2.2022241732513903E-3</v>
      </c>
      <c r="M2473" s="5">
        <v>8.0669862195659192</v>
      </c>
      <c r="N2473" s="1">
        <v>1.2208825285057449E-2</v>
      </c>
      <c r="P2473" s="5">
        <v>8.0669862195659192</v>
      </c>
      <c r="Q2473" s="1">
        <v>1.0540101058744467E-2</v>
      </c>
      <c r="S2473" s="5">
        <v>8.0669862195659192</v>
      </c>
      <c r="T2473" s="1">
        <v>-2.2022241732513903E-3</v>
      </c>
      <c r="U2473" s="1">
        <v>6.1699190861494524E-3</v>
      </c>
      <c r="V2473" s="1">
        <v>9.3940862821134262E-4</v>
      </c>
      <c r="X2473" s="5">
        <v>8.0669862195659192</v>
      </c>
      <c r="Y2473" s="1">
        <v>1.2208825285057449E-2</v>
      </c>
      <c r="Z2473" s="1">
        <f t="shared" si="76"/>
        <v>1.0377501492298831E-2</v>
      </c>
      <c r="AA2473" s="1">
        <f t="shared" si="77"/>
        <v>7.9357364352873414E-3</v>
      </c>
      <c r="AC2473" s="5">
        <v>8.0669862195659192</v>
      </c>
      <c r="AD2473" s="1">
        <v>1.0540101058744467E-2</v>
      </c>
      <c r="AE2473" s="1">
        <v>-6.6612738948695792E-3</v>
      </c>
      <c r="AF2473" s="1">
        <v>1.0231628555873145E-3</v>
      </c>
    </row>
    <row r="2474" spans="1:32" x14ac:dyDescent="0.2">
      <c r="A2474" s="5">
        <v>8.0702522058896466</v>
      </c>
      <c r="B2474" s="1">
        <v>-1.9461515949663446E-3</v>
      </c>
      <c r="D2474" s="5">
        <v>8.0702522058896307</v>
      </c>
      <c r="E2474" s="1">
        <v>1.1767788587748329E-2</v>
      </c>
      <c r="G2474" s="5">
        <v>8.0702522058896307</v>
      </c>
      <c r="H2474" s="1">
        <v>6.2366926024046776E-3</v>
      </c>
      <c r="J2474" s="5">
        <v>8.0702522058896466</v>
      </c>
      <c r="K2474" s="1">
        <v>-1.9461515949663446E-3</v>
      </c>
      <c r="M2474" s="5">
        <v>8.0702522058896307</v>
      </c>
      <c r="N2474" s="1">
        <v>1.1767788587748329E-2</v>
      </c>
      <c r="P2474" s="5">
        <v>8.0702522058896307</v>
      </c>
      <c r="Q2474" s="1">
        <v>6.2366926024046776E-3</v>
      </c>
      <c r="S2474" s="5">
        <v>8.0702522058896307</v>
      </c>
      <c r="T2474" s="1">
        <v>-1.9461515949663446E-3</v>
      </c>
      <c r="U2474" s="1">
        <v>5.8862446454069489E-3</v>
      </c>
      <c r="V2474" s="1">
        <v>1.7130392632089188E-3</v>
      </c>
      <c r="X2474" s="5">
        <v>8.0702522058896307</v>
      </c>
      <c r="Y2474" s="1">
        <v>1.1767788587748329E-2</v>
      </c>
      <c r="Z2474" s="1">
        <f t="shared" si="76"/>
        <v>1.0002620299586078E-2</v>
      </c>
      <c r="AA2474" s="1">
        <f t="shared" si="77"/>
        <v>7.6490625820364137E-3</v>
      </c>
      <c r="AC2474" s="5">
        <v>8.0702522058896307</v>
      </c>
      <c r="AD2474" s="1">
        <v>6.2366926024046776E-3</v>
      </c>
      <c r="AE2474" s="1">
        <v>-4.8270762285064876E-3</v>
      </c>
      <c r="AF2474" s="1">
        <v>4.9781288280930996E-4</v>
      </c>
    </row>
    <row r="2475" spans="1:32" x14ac:dyDescent="0.2">
      <c r="A2475" s="5">
        <v>8.0735181922133563</v>
      </c>
      <c r="B2475" s="1">
        <v>-1.6388645010242903E-3</v>
      </c>
      <c r="D2475" s="5">
        <v>8.0735181922133403</v>
      </c>
      <c r="E2475" s="1">
        <v>8.4810340532262603E-3</v>
      </c>
      <c r="G2475" s="5">
        <v>8.0735181922133403</v>
      </c>
      <c r="H2475" s="1">
        <v>1.958023876778166E-4</v>
      </c>
      <c r="J2475" s="5">
        <v>8.0735181922133563</v>
      </c>
      <c r="K2475" s="1">
        <v>-1.6388645010242903E-3</v>
      </c>
      <c r="M2475" s="5">
        <v>8.0735181922133403</v>
      </c>
      <c r="N2475" s="1">
        <v>8.4810340532262603E-3</v>
      </c>
      <c r="P2475" s="5">
        <v>8.0735181922133403</v>
      </c>
      <c r="Q2475" s="1">
        <v>1.958023876778166E-4</v>
      </c>
      <c r="S2475" s="5">
        <v>8.0735181922133403</v>
      </c>
      <c r="T2475" s="1">
        <v>-1.6388645010242903E-3</v>
      </c>
      <c r="U2475" s="1">
        <v>6.6663493574488329E-3</v>
      </c>
      <c r="V2475" s="1">
        <v>1.6025206010664081E-3</v>
      </c>
      <c r="X2475" s="5">
        <v>8.0735181922133403</v>
      </c>
      <c r="Y2475" s="1">
        <v>8.4810340532262603E-3</v>
      </c>
      <c r="Z2475" s="1">
        <f t="shared" si="76"/>
        <v>7.2088789452423212E-3</v>
      </c>
      <c r="AA2475" s="1">
        <f t="shared" si="77"/>
        <v>5.5126721345970693E-3</v>
      </c>
      <c r="AC2475" s="5">
        <v>8.0735181922133403</v>
      </c>
      <c r="AD2475" s="1">
        <v>1.958023876778166E-4</v>
      </c>
      <c r="AE2475" s="1">
        <v>-9.6097780164864667E-4</v>
      </c>
      <c r="AF2475" s="1">
        <v>7.724656322308424E-4</v>
      </c>
    </row>
    <row r="2476" spans="1:32" x14ac:dyDescent="0.2">
      <c r="A2476" s="5">
        <v>8.0767841785370678</v>
      </c>
      <c r="B2476" s="1">
        <v>-1.3315774070822358E-3</v>
      </c>
      <c r="D2476" s="5">
        <v>8.0767841785370607</v>
      </c>
      <c r="E2476" s="1">
        <v>-8.3703540102457175E-3</v>
      </c>
      <c r="G2476" s="5">
        <v>8.0767841785370607</v>
      </c>
      <c r="H2476" s="1">
        <v>-8.3163046084140709E-3</v>
      </c>
      <c r="J2476" s="5">
        <v>8.0767841785370678</v>
      </c>
      <c r="K2476" s="1">
        <v>-1.3315774070822358E-3</v>
      </c>
      <c r="M2476" s="5">
        <v>8.0767841785370607</v>
      </c>
      <c r="N2476" s="1">
        <v>-8.3703540102457175E-3</v>
      </c>
      <c r="P2476" s="5">
        <v>8.0767841785370607</v>
      </c>
      <c r="Q2476" s="1">
        <v>-8.3163046084140709E-3</v>
      </c>
      <c r="S2476" s="5">
        <v>8.0767841785370607</v>
      </c>
      <c r="T2476" s="1">
        <v>-1.3315774070822358E-3</v>
      </c>
      <c r="U2476" s="1">
        <v>7.5173726796763443E-3</v>
      </c>
      <c r="V2476" s="1">
        <v>6.6311197285506536E-4</v>
      </c>
      <c r="X2476" s="5">
        <v>8.0767841785370607</v>
      </c>
      <c r="Y2476" s="1">
        <v>-8.3703540102457175E-3</v>
      </c>
      <c r="Z2476" s="1">
        <f t="shared" si="76"/>
        <v>-7.11480090870886E-3</v>
      </c>
      <c r="AA2476" s="1">
        <f t="shared" si="77"/>
        <v>-5.4407301066597162E-3</v>
      </c>
      <c r="AC2476" s="5">
        <v>8.0767841785370607</v>
      </c>
      <c r="AD2476" s="1">
        <v>-8.3163046084140709E-3</v>
      </c>
      <c r="AE2476" s="1">
        <v>2.2528854743167613E-3</v>
      </c>
      <c r="AF2476" s="1">
        <v>-1.272189669252756E-3</v>
      </c>
    </row>
    <row r="2477" spans="1:32" x14ac:dyDescent="0.2">
      <c r="A2477" s="5">
        <v>8.0800501648607774</v>
      </c>
      <c r="B2477" s="1">
        <v>-1.0242903131401815E-3</v>
      </c>
      <c r="D2477" s="5">
        <v>8.0800501648607703</v>
      </c>
      <c r="E2477" s="1">
        <v>1.5732871750848525E-3</v>
      </c>
      <c r="G2477" s="5">
        <v>8.0800501648607703</v>
      </c>
      <c r="H2477" s="1">
        <v>-1.1077541055637023E-2</v>
      </c>
      <c r="J2477" s="5">
        <v>8.0800501648607774</v>
      </c>
      <c r="K2477" s="1">
        <v>-1.0242903131401815E-3</v>
      </c>
      <c r="M2477" s="5">
        <v>8.0800501648607703</v>
      </c>
      <c r="N2477" s="1">
        <v>1.5732871750848525E-3</v>
      </c>
      <c r="P2477" s="5">
        <v>8.0800501648607703</v>
      </c>
      <c r="Q2477" s="1">
        <v>-1.1077541055637023E-2</v>
      </c>
      <c r="S2477" s="5">
        <v>8.0800501648607703</v>
      </c>
      <c r="T2477" s="1">
        <v>-1.0242903131401815E-3</v>
      </c>
      <c r="U2477" s="1">
        <v>6.5245121370775807E-3</v>
      </c>
      <c r="V2477" s="1">
        <v>-1.6577799321376634E-4</v>
      </c>
      <c r="X2477" s="5">
        <v>8.0800501648607703</v>
      </c>
      <c r="Y2477" s="1">
        <v>1.5732871750848525E-3</v>
      </c>
      <c r="Z2477" s="1">
        <f t="shared" si="76"/>
        <v>1.3372940988221245E-3</v>
      </c>
      <c r="AA2477" s="1">
        <f t="shared" si="77"/>
        <v>1.022636663805154E-3</v>
      </c>
      <c r="AC2477" s="5">
        <v>8.0800501648607703</v>
      </c>
      <c r="AD2477" s="1">
        <v>-1.1077541055637023E-2</v>
      </c>
      <c r="AE2477" s="1">
        <v>1.5143883131339077E-3</v>
      </c>
      <c r="AF2477" s="1">
        <v>-1.4514182659588948E-3</v>
      </c>
    </row>
    <row r="2478" spans="1:32" x14ac:dyDescent="0.2">
      <c r="A2478" s="5">
        <v>8.0833161511844889</v>
      </c>
      <c r="B2478" s="1">
        <v>-9.7307579748317228E-4</v>
      </c>
      <c r="D2478" s="5">
        <v>8.08331615118448</v>
      </c>
      <c r="E2478" s="1">
        <v>1.3285605115172598E-2</v>
      </c>
      <c r="G2478" s="5">
        <v>8.08331615118448</v>
      </c>
      <c r="H2478" s="1">
        <v>-6.21186881617675E-3</v>
      </c>
      <c r="J2478" s="5">
        <v>8.0833161511844889</v>
      </c>
      <c r="K2478" s="1">
        <v>-9.7307579748317228E-4</v>
      </c>
      <c r="M2478" s="5">
        <v>8.08331615118448</v>
      </c>
      <c r="N2478" s="1">
        <v>1.3285605115172598E-2</v>
      </c>
      <c r="P2478" s="5">
        <v>8.08331615118448</v>
      </c>
      <c r="Q2478" s="1">
        <v>-6.21186881617675E-3</v>
      </c>
      <c r="S2478" s="5">
        <v>8.08331615118448</v>
      </c>
      <c r="T2478" s="1">
        <v>-9.7307579748317228E-4</v>
      </c>
      <c r="U2478" s="1">
        <v>4.538791051880057E-3</v>
      </c>
      <c r="V2478" s="1">
        <v>1.0499272903538538E-3</v>
      </c>
      <c r="X2478" s="5">
        <v>8.08331615118448</v>
      </c>
      <c r="Y2478" s="1">
        <v>1.3285605115172598E-2</v>
      </c>
      <c r="Z2478" s="1">
        <f t="shared" si="76"/>
        <v>1.1292764347896708E-2</v>
      </c>
      <c r="AA2478" s="1">
        <f t="shared" si="77"/>
        <v>8.6356433248621894E-3</v>
      </c>
      <c r="AC2478" s="5">
        <v>8.08331615118448</v>
      </c>
      <c r="AD2478" s="1">
        <v>-6.21186881617675E-3</v>
      </c>
      <c r="AE2478" s="1">
        <v>1.3269971152573771E-3</v>
      </c>
      <c r="AF2478" s="1">
        <v>-4.5411222267592215E-3</v>
      </c>
    </row>
    <row r="2479" spans="1:32" x14ac:dyDescent="0.2">
      <c r="A2479" s="5">
        <v>8.0865821375082003</v>
      </c>
      <c r="B2479" s="1">
        <v>-9.2186128182616316E-4</v>
      </c>
      <c r="D2479" s="5">
        <v>8.0865821375081897</v>
      </c>
      <c r="E2479" s="1">
        <v>2.9859131646514096E-2</v>
      </c>
      <c r="G2479" s="5">
        <v>8.0865821375081897</v>
      </c>
      <c r="H2479" s="1">
        <v>-5.7331635237909469E-4</v>
      </c>
      <c r="J2479" s="5">
        <v>8.0865821375082003</v>
      </c>
      <c r="K2479" s="1">
        <v>-9.2186128182616316E-4</v>
      </c>
      <c r="M2479" s="5">
        <v>8.0865821375081897</v>
      </c>
      <c r="N2479" s="1">
        <v>2.9859131646514096E-2</v>
      </c>
      <c r="P2479" s="5">
        <v>8.0865821375081897</v>
      </c>
      <c r="Q2479" s="1">
        <v>-5.7331635237909469E-4</v>
      </c>
      <c r="S2479" s="5">
        <v>8.0865821375081897</v>
      </c>
      <c r="T2479" s="1">
        <v>-9.2186128182616316E-4</v>
      </c>
      <c r="U2479" s="1">
        <v>2.7658257972394094E-3</v>
      </c>
      <c r="V2479" s="1">
        <v>3.8681531749878819E-3</v>
      </c>
      <c r="X2479" s="5">
        <v>8.0865821375081897</v>
      </c>
      <c r="Y2479" s="1">
        <v>2.9859131646514096E-2</v>
      </c>
      <c r="Z2479" s="1">
        <f t="shared" si="76"/>
        <v>2.5380261899536981E-2</v>
      </c>
      <c r="AA2479" s="1">
        <f t="shared" si="77"/>
        <v>1.9408435570234164E-2</v>
      </c>
      <c r="AC2479" s="5">
        <v>8.0865821375081897</v>
      </c>
      <c r="AD2479" s="1">
        <v>-5.7331635237909469E-4</v>
      </c>
      <c r="AE2479" s="1">
        <v>-1.0576572511656506E-3</v>
      </c>
      <c r="AF2479" s="1">
        <v>7.7676109296311415E-5</v>
      </c>
    </row>
    <row r="2480" spans="1:32" x14ac:dyDescent="0.2">
      <c r="A2480" s="5">
        <v>8.0898481238319118</v>
      </c>
      <c r="B2480" s="1">
        <v>-7.6821773485513602E-4</v>
      </c>
      <c r="D2480" s="5">
        <v>8.0898481238318993</v>
      </c>
      <c r="E2480" s="1">
        <v>-1.96138912321513E-3</v>
      </c>
      <c r="G2480" s="5">
        <v>8.0898481238318993</v>
      </c>
      <c r="H2480" s="1">
        <v>5.0266001768402725E-3</v>
      </c>
      <c r="J2480" s="5">
        <v>8.0898481238319118</v>
      </c>
      <c r="K2480" s="1">
        <v>-7.6821773485513602E-4</v>
      </c>
      <c r="M2480" s="5">
        <v>8.0898481238318993</v>
      </c>
      <c r="N2480" s="1">
        <v>-1.96138912321513E-3</v>
      </c>
      <c r="P2480" s="5">
        <v>8.0898481238318993</v>
      </c>
      <c r="Q2480" s="1">
        <v>5.0266001768402725E-3</v>
      </c>
      <c r="S2480" s="5">
        <v>8.0898481238318993</v>
      </c>
      <c r="T2480" s="1">
        <v>-7.6821773485513602E-4</v>
      </c>
      <c r="U2480" s="1">
        <v>5.6734888148500713E-4</v>
      </c>
      <c r="V2480" s="1">
        <v>4.0891904992729038E-3</v>
      </c>
      <c r="X2480" s="5">
        <v>8.0898481238318993</v>
      </c>
      <c r="Y2480" s="1">
        <v>-1.96138912321513E-3</v>
      </c>
      <c r="Z2480" s="1">
        <f t="shared" si="76"/>
        <v>-1.6671807547328605E-3</v>
      </c>
      <c r="AA2480" s="1">
        <f t="shared" si="77"/>
        <v>-1.2749029300898344E-3</v>
      </c>
      <c r="AC2480" s="5">
        <v>8.0898481238318993</v>
      </c>
      <c r="AD2480" s="1">
        <v>5.0266001768402725E-3</v>
      </c>
      <c r="AE2480" s="1">
        <v>-2.2428772170718222E-3</v>
      </c>
      <c r="AF2480" s="1">
        <v>7.7829964611406018E-3</v>
      </c>
    </row>
    <row r="2481" spans="1:32" x14ac:dyDescent="0.2">
      <c r="A2481" s="5">
        <v>8.0931141101556232</v>
      </c>
      <c r="B2481" s="1">
        <v>6.6578870354111789E-4</v>
      </c>
      <c r="D2481" s="5">
        <v>8.0931141101556108</v>
      </c>
      <c r="E2481" s="1">
        <v>-1.7712018529898697E-3</v>
      </c>
      <c r="G2481" s="5">
        <v>8.0931141101556108</v>
      </c>
      <c r="H2481" s="1">
        <v>5.0941278190966607E-3</v>
      </c>
      <c r="J2481" s="5">
        <v>8.0931141101556232</v>
      </c>
      <c r="K2481" s="1">
        <v>6.6578870354111789E-4</v>
      </c>
      <c r="M2481" s="5">
        <v>8.0931141101556108</v>
      </c>
      <c r="N2481" s="1">
        <v>-1.7712018529898697E-3</v>
      </c>
      <c r="P2481" s="5">
        <v>8.0931141101556108</v>
      </c>
      <c r="Q2481" s="1">
        <v>5.0941278190966607E-3</v>
      </c>
      <c r="S2481" s="5">
        <v>8.0931141101556108</v>
      </c>
      <c r="T2481" s="1">
        <v>6.6578870354111789E-4</v>
      </c>
      <c r="U2481" s="1">
        <v>-1.5602094240837697E-3</v>
      </c>
      <c r="V2481" s="1">
        <v>3.0392632089190495E-3</v>
      </c>
      <c r="X2481" s="5">
        <v>8.0931141101556108</v>
      </c>
      <c r="Y2481" s="1">
        <v>-1.7712018529898697E-3</v>
      </c>
      <c r="Z2481" s="1">
        <f t="shared" si="76"/>
        <v>-1.5055215750413892E-3</v>
      </c>
      <c r="AA2481" s="1">
        <f t="shared" si="77"/>
        <v>-1.1512812044434154E-3</v>
      </c>
      <c r="AC2481" s="5">
        <v>8.0931141101556108</v>
      </c>
      <c r="AD2481" s="1">
        <v>5.0941278190966607E-3</v>
      </c>
      <c r="AE2481" s="1">
        <v>3.2803358631265126E-3</v>
      </c>
      <c r="AF2481" s="1">
        <v>-2.1326783040696881E-3</v>
      </c>
    </row>
    <row r="2482" spans="1:32" x14ac:dyDescent="0.2">
      <c r="A2482" s="5">
        <v>8.0963800964793329</v>
      </c>
      <c r="B2482" s="1">
        <v>2.0997951419373718E-3</v>
      </c>
      <c r="D2482" s="5">
        <v>8.0963800964793204</v>
      </c>
      <c r="E2482" s="1">
        <v>-1.0314245138350869E-2</v>
      </c>
      <c r="G2482" s="5">
        <v>8.0963800964793204</v>
      </c>
      <c r="H2482" s="1">
        <v>2.6540254655840175E-3</v>
      </c>
      <c r="J2482" s="5">
        <v>8.0963800964793329</v>
      </c>
      <c r="K2482" s="1">
        <v>2.0997951419373718E-3</v>
      </c>
      <c r="M2482" s="5">
        <v>8.0963800964793204</v>
      </c>
      <c r="N2482" s="1">
        <v>-1.0314245138350869E-2</v>
      </c>
      <c r="P2482" s="5">
        <v>8.0963800964793204</v>
      </c>
      <c r="Q2482" s="1">
        <v>2.6540254655840175E-3</v>
      </c>
      <c r="S2482" s="5">
        <v>8.0963800964793204</v>
      </c>
      <c r="T2482" s="1">
        <v>2.0997951419373718E-3</v>
      </c>
      <c r="U2482" s="1">
        <v>-2.0566396953831507E-3</v>
      </c>
      <c r="V2482" s="1">
        <v>2.2656325739214738E-3</v>
      </c>
      <c r="X2482" s="5">
        <v>8.0963800964793204</v>
      </c>
      <c r="Y2482" s="1">
        <v>-1.0314245138350869E-2</v>
      </c>
      <c r="Z2482" s="1">
        <f t="shared" si="76"/>
        <v>-8.7671083675982375E-3</v>
      </c>
      <c r="AA2482" s="1">
        <f t="shared" si="77"/>
        <v>-6.7042593399280646E-3</v>
      </c>
      <c r="AC2482" s="5">
        <v>8.0963800964793204</v>
      </c>
      <c r="AD2482" s="1">
        <v>2.6540254655840175E-3</v>
      </c>
      <c r="AE2482" s="1">
        <v>6.4652284052962175E-3</v>
      </c>
      <c r="AF2482" s="1">
        <v>1.313812440451885E-3</v>
      </c>
    </row>
    <row r="2483" spans="1:32" x14ac:dyDescent="0.2">
      <c r="A2483" s="5">
        <v>8.0996460828030443</v>
      </c>
      <c r="B2483" s="1">
        <v>3.4313725490196074E-3</v>
      </c>
      <c r="D2483" s="5">
        <v>8.0996460828030301</v>
      </c>
      <c r="E2483" s="1">
        <v>-4.8096087528601873E-3</v>
      </c>
      <c r="G2483" s="5">
        <v>8.0996460828030301</v>
      </c>
      <c r="H2483" s="1">
        <v>-1.3687621932704631E-3</v>
      </c>
      <c r="J2483" s="5">
        <v>8.0996460828030443</v>
      </c>
      <c r="K2483" s="1">
        <v>3.4313725490196074E-3</v>
      </c>
      <c r="M2483" s="5">
        <v>8.0996460828030301</v>
      </c>
      <c r="N2483" s="1">
        <v>-4.8096087528601873E-3</v>
      </c>
      <c r="P2483" s="5">
        <v>8.0996460828030301</v>
      </c>
      <c r="Q2483" s="1">
        <v>-1.3687621932704631E-3</v>
      </c>
      <c r="S2483" s="5">
        <v>8.0996460828030301</v>
      </c>
      <c r="T2483" s="1">
        <v>3.4313725490196074E-3</v>
      </c>
      <c r="U2483" s="1">
        <v>-1.4892908138981436E-3</v>
      </c>
      <c r="V2483" s="1">
        <v>9.3940862821134262E-4</v>
      </c>
      <c r="X2483" s="5">
        <v>8.0996460828030301</v>
      </c>
      <c r="Y2483" s="1">
        <v>-4.8096087528601873E-3</v>
      </c>
      <c r="Z2483" s="1">
        <f t="shared" si="76"/>
        <v>-4.0881674399311594E-3</v>
      </c>
      <c r="AA2483" s="1">
        <f t="shared" si="77"/>
        <v>-3.126245689359122E-3</v>
      </c>
      <c r="AC2483" s="5">
        <v>8.0996460828030301</v>
      </c>
      <c r="AD2483" s="1">
        <v>-1.3687621932704631E-3</v>
      </c>
      <c r="AE2483" s="1">
        <v>2.6190963890121346E-3</v>
      </c>
      <c r="AF2483" s="1">
        <v>-6.6072699741391041E-4</v>
      </c>
    </row>
    <row r="2484" spans="1:32" x14ac:dyDescent="0.2">
      <c r="A2484" s="5">
        <v>8.102912069126754</v>
      </c>
      <c r="B2484" s="1">
        <v>3.5850160959906346E-3</v>
      </c>
      <c r="D2484" s="5">
        <v>8.1029120691267398</v>
      </c>
      <c r="E2484" s="1">
        <v>2.6924422940191001E-3</v>
      </c>
      <c r="G2484" s="5">
        <v>8.1029120691267398</v>
      </c>
      <c r="H2484" s="1">
        <v>-4.9326261114645033E-3</v>
      </c>
      <c r="J2484" s="5">
        <v>8.102912069126754</v>
      </c>
      <c r="K2484" s="1">
        <v>3.5850160959906346E-3</v>
      </c>
      <c r="M2484" s="5">
        <v>8.1029120691267398</v>
      </c>
      <c r="N2484" s="1">
        <v>2.6924422940191001E-3</v>
      </c>
      <c r="P2484" s="5">
        <v>8.1029120691267398</v>
      </c>
      <c r="Q2484" s="1">
        <v>-4.9326261114645033E-3</v>
      </c>
      <c r="S2484" s="5">
        <v>8.1029120691267398</v>
      </c>
      <c r="T2484" s="1">
        <v>3.5850160959906346E-3</v>
      </c>
      <c r="U2484" s="1">
        <v>-1.0637791527843884E-3</v>
      </c>
      <c r="V2484" s="1">
        <v>1.4920019389238974E-3</v>
      </c>
      <c r="X2484" s="5">
        <v>8.1029120691267398</v>
      </c>
      <c r="Y2484" s="1">
        <v>2.6924422940191001E-3</v>
      </c>
      <c r="Z2484" s="1">
        <f t="shared" si="76"/>
        <v>2.2885759499162348E-3</v>
      </c>
      <c r="AA2484" s="1">
        <f t="shared" si="77"/>
        <v>1.7500874911124151E-3</v>
      </c>
      <c r="AC2484" s="5">
        <v>8.1029120691267398</v>
      </c>
      <c r="AD2484" s="1">
        <v>-4.9326261114645033E-3</v>
      </c>
      <c r="AE2484" s="1">
        <v>-1.72030844950922E-3</v>
      </c>
      <c r="AF2484" s="1">
        <v>-8.9296362460868374E-5</v>
      </c>
    </row>
    <row r="2485" spans="1:32" x14ac:dyDescent="0.2">
      <c r="A2485" s="5">
        <v>8.1061780554504654</v>
      </c>
      <c r="B2485" s="1">
        <v>3.8923031899326891E-3</v>
      </c>
      <c r="D2485" s="5">
        <v>8.1061780554504494</v>
      </c>
      <c r="E2485" s="1">
        <v>4.9252264423421061E-3</v>
      </c>
      <c r="G2485" s="5">
        <v>8.1061780554504494</v>
      </c>
      <c r="H2485" s="1">
        <v>-3.5772218013065465E-3</v>
      </c>
      <c r="J2485" s="5">
        <v>8.1061780554504654</v>
      </c>
      <c r="K2485" s="1">
        <v>3.8923031899326891E-3</v>
      </c>
      <c r="M2485" s="5">
        <v>8.1061780554504494</v>
      </c>
      <c r="N2485" s="1">
        <v>4.9252264423421061E-3</v>
      </c>
      <c r="P2485" s="5">
        <v>8.1061780554504494</v>
      </c>
      <c r="Q2485" s="1">
        <v>-3.5772218013065465E-3</v>
      </c>
      <c r="S2485" s="5">
        <v>8.1061780554504494</v>
      </c>
      <c r="T2485" s="1">
        <v>3.8923031899326891E-3</v>
      </c>
      <c r="U2485" s="1">
        <v>-4.2551166111375526E-4</v>
      </c>
      <c r="V2485" s="1">
        <v>2.43141056713524E-3</v>
      </c>
      <c r="X2485" s="5">
        <v>8.1061780554504494</v>
      </c>
      <c r="Y2485" s="1">
        <v>4.9252264423421061E-3</v>
      </c>
      <c r="Z2485" s="1">
        <f t="shared" si="76"/>
        <v>4.1864424759907905E-3</v>
      </c>
      <c r="AA2485" s="1">
        <f t="shared" si="77"/>
        <v>3.2013971875223695E-3</v>
      </c>
      <c r="AC2485" s="5">
        <v>8.1061780554504494</v>
      </c>
      <c r="AD2485" s="1">
        <v>-3.5772218013065465E-3</v>
      </c>
      <c r="AE2485" s="1">
        <v>-7.9169151468447638E-3</v>
      </c>
      <c r="AF2485" s="1">
        <v>9.0195283789301758E-4</v>
      </c>
    </row>
    <row r="2486" spans="1:32" x14ac:dyDescent="0.2">
      <c r="A2486" s="5">
        <v>8.1094440417741769</v>
      </c>
      <c r="B2486" s="1">
        <v>3.9947322212467076E-3</v>
      </c>
      <c r="D2486" s="5">
        <v>8.1094440417741591</v>
      </c>
      <c r="E2486" s="1">
        <v>1.2766298217041205E-2</v>
      </c>
      <c r="G2486" s="5">
        <v>8.1094440417741591</v>
      </c>
      <c r="H2486" s="1">
        <v>-1.5488615489771122E-3</v>
      </c>
      <c r="J2486" s="5">
        <v>8.1094440417741769</v>
      </c>
      <c r="K2486" s="1">
        <v>3.9947322212467076E-3</v>
      </c>
      <c r="M2486" s="5">
        <v>8.1094440417741591</v>
      </c>
      <c r="N2486" s="1">
        <v>1.2766298217041205E-2</v>
      </c>
      <c r="P2486" s="5">
        <v>8.1094440417741591</v>
      </c>
      <c r="Q2486" s="1">
        <v>-1.5488615489771122E-3</v>
      </c>
      <c r="S2486" s="5">
        <v>8.1094440417741591</v>
      </c>
      <c r="T2486" s="1">
        <v>3.9947322212467076E-3</v>
      </c>
      <c r="U2486" s="1">
        <v>-1.7020466444550211E-3</v>
      </c>
      <c r="V2486" s="1">
        <v>1.4367426078526417E-3</v>
      </c>
      <c r="X2486" s="5">
        <v>8.1094440417741591</v>
      </c>
      <c r="Y2486" s="1">
        <v>1.2766298217041205E-2</v>
      </c>
      <c r="Z2486" s="1">
        <f t="shared" si="76"/>
        <v>1.0851353484485024E-2</v>
      </c>
      <c r="AA2486" s="1">
        <f t="shared" si="77"/>
        <v>8.298093841076784E-3</v>
      </c>
      <c r="AC2486" s="5">
        <v>8.1094440417741591</v>
      </c>
      <c r="AD2486" s="1">
        <v>-1.5488615489771122E-3</v>
      </c>
      <c r="AE2486" s="1">
        <v>-2.6399034319563473E-3</v>
      </c>
      <c r="AF2486" s="1">
        <v>8.5061947053219008E-4</v>
      </c>
    </row>
    <row r="2487" spans="1:32" x14ac:dyDescent="0.2">
      <c r="A2487" s="5">
        <v>8.1127100280978883</v>
      </c>
      <c r="B2487" s="1">
        <v>4.097161252560726E-3</v>
      </c>
      <c r="D2487" s="5">
        <v>8.1127100280978794</v>
      </c>
      <c r="E2487" s="1">
        <v>7.1485352479384373E-3</v>
      </c>
      <c r="G2487" s="5">
        <v>8.1127100280978794</v>
      </c>
      <c r="H2487" s="1">
        <v>-2.7304045189915343E-3</v>
      </c>
      <c r="J2487" s="5">
        <v>8.1127100280978883</v>
      </c>
      <c r="K2487" s="1">
        <v>4.097161252560726E-3</v>
      </c>
      <c r="M2487" s="5">
        <v>8.1127100280978794</v>
      </c>
      <c r="N2487" s="1">
        <v>7.1485352479384373E-3</v>
      </c>
      <c r="P2487" s="5">
        <v>8.1127100280978794</v>
      </c>
      <c r="Q2487" s="1">
        <v>-2.7304045189915343E-3</v>
      </c>
      <c r="S2487" s="5">
        <v>8.1127100280978794</v>
      </c>
      <c r="T2487" s="1">
        <v>4.097161252560726E-3</v>
      </c>
      <c r="U2487" s="1">
        <v>-2.6949071870537838E-3</v>
      </c>
      <c r="V2487" s="1">
        <v>9.946679592825981E-4</v>
      </c>
      <c r="X2487" s="5">
        <v>8.1127100280978794</v>
      </c>
      <c r="Y2487" s="1">
        <v>7.1485352479384373E-3</v>
      </c>
      <c r="Z2487" s="1">
        <f t="shared" si="76"/>
        <v>6.0762549607476712E-3</v>
      </c>
      <c r="AA2487" s="1">
        <f t="shared" si="77"/>
        <v>4.6465479111599843E-3</v>
      </c>
      <c r="AC2487" s="5">
        <v>8.1127100280978794</v>
      </c>
      <c r="AD2487" s="1">
        <v>-2.7304045189915343E-3</v>
      </c>
      <c r="AE2487" s="1">
        <v>6.4822637367769644E-3</v>
      </c>
      <c r="AF2487" s="1">
        <v>1.0278350006805497E-2</v>
      </c>
    </row>
    <row r="2488" spans="1:32" x14ac:dyDescent="0.2">
      <c r="A2488" s="5">
        <v>8.1159760144215998</v>
      </c>
      <c r="B2488" s="1">
        <v>4.1483757682177344E-3</v>
      </c>
      <c r="D2488" s="5">
        <v>8.1159760144215891</v>
      </c>
      <c r="E2488" s="1">
        <v>-1.6054168701509355E-2</v>
      </c>
      <c r="G2488" s="5">
        <v>8.1159760144215891</v>
      </c>
      <c r="H2488" s="1">
        <v>-2.6773234614917148E-3</v>
      </c>
      <c r="J2488" s="5">
        <v>8.1159760144215998</v>
      </c>
      <c r="K2488" s="1">
        <v>4.1483757682177344E-3</v>
      </c>
      <c r="M2488" s="5">
        <v>8.1159760144215891</v>
      </c>
      <c r="N2488" s="1">
        <v>-1.6054168701509355E-2</v>
      </c>
      <c r="P2488" s="5">
        <v>8.1159760144215891</v>
      </c>
      <c r="Q2488" s="1">
        <v>-2.6773234614917148E-3</v>
      </c>
      <c r="S2488" s="5">
        <v>8.1159760144215891</v>
      </c>
      <c r="T2488" s="1">
        <v>4.1483757682177344E-3</v>
      </c>
      <c r="U2488" s="1">
        <v>-4.1132793907663013E-3</v>
      </c>
      <c r="V2488" s="1">
        <v>5.525933107125546E-5</v>
      </c>
      <c r="X2488" s="5">
        <v>8.1159760144215891</v>
      </c>
      <c r="Y2488" s="1">
        <v>-1.6054168701509355E-2</v>
      </c>
      <c r="Z2488" s="1">
        <f t="shared" si="76"/>
        <v>-1.3646043396282951E-2</v>
      </c>
      <c r="AA2488" s="1">
        <f t="shared" si="77"/>
        <v>-1.0435209655981081E-2</v>
      </c>
      <c r="AC2488" s="5">
        <v>8.1159760144215891</v>
      </c>
      <c r="AD2488" s="1">
        <v>-2.6773234614917148E-3</v>
      </c>
      <c r="AE2488" s="1">
        <v>8.6527259494508391E-3</v>
      </c>
      <c r="AF2488" s="1">
        <v>-4.6196746971553012E-3</v>
      </c>
    </row>
    <row r="2489" spans="1:32" x14ac:dyDescent="0.2">
      <c r="A2489" s="5">
        <v>8.1192420007453094</v>
      </c>
      <c r="B2489" s="1">
        <v>4.3020193151887612E-3</v>
      </c>
      <c r="D2489" s="5">
        <v>8.1192420007453006</v>
      </c>
      <c r="E2489" s="1">
        <v>-1.2460097740844379E-2</v>
      </c>
      <c r="G2489" s="5">
        <v>8.1192420007453006</v>
      </c>
      <c r="H2489" s="1">
        <v>-2.2995176779711064E-3</v>
      </c>
      <c r="J2489" s="5">
        <v>8.1192420007453094</v>
      </c>
      <c r="K2489" s="1">
        <v>4.3020193151887612E-3</v>
      </c>
      <c r="M2489" s="5">
        <v>8.1192420007453006</v>
      </c>
      <c r="N2489" s="1">
        <v>-1.2460097740844379E-2</v>
      </c>
      <c r="P2489" s="5">
        <v>8.1192420007453006</v>
      </c>
      <c r="Q2489" s="1">
        <v>-2.2995176779711064E-3</v>
      </c>
      <c r="S2489" s="5">
        <v>8.1192420007453006</v>
      </c>
      <c r="T2489" s="1">
        <v>4.3020193151887612E-3</v>
      </c>
      <c r="U2489" s="1">
        <v>-4.6097096620656827E-3</v>
      </c>
      <c r="V2489" s="1">
        <v>9.3940862821134262E-4</v>
      </c>
      <c r="X2489" s="5">
        <v>8.1192420007453006</v>
      </c>
      <c r="Y2489" s="1">
        <v>-1.2460097740844379E-2</v>
      </c>
      <c r="Z2489" s="1">
        <f t="shared" si="76"/>
        <v>-1.0591083079717721E-2</v>
      </c>
      <c r="AA2489" s="1">
        <f t="shared" si="77"/>
        <v>-8.0990635315488467E-3</v>
      </c>
      <c r="AC2489" s="5">
        <v>8.1192420007453006</v>
      </c>
      <c r="AD2489" s="1">
        <v>-2.2995176779711064E-3</v>
      </c>
      <c r="AE2489" s="1">
        <v>-1.9448558765149565E-4</v>
      </c>
      <c r="AF2489" s="1">
        <v>-6.1468592622839257E-3</v>
      </c>
    </row>
    <row r="2490" spans="1:32" x14ac:dyDescent="0.2">
      <c r="A2490" s="5">
        <v>8.1225079870690209</v>
      </c>
      <c r="B2490" s="1">
        <v>3.9947322212467076E-3</v>
      </c>
      <c r="D2490" s="5">
        <v>8.1225079870690102</v>
      </c>
      <c r="E2490" s="1">
        <v>3.9454342131226743E-3</v>
      </c>
      <c r="G2490" s="5">
        <v>8.1225079870690102</v>
      </c>
      <c r="H2490" s="1">
        <v>-1.6186104495727472E-3</v>
      </c>
      <c r="J2490" s="5">
        <v>8.1225079870690209</v>
      </c>
      <c r="K2490" s="1">
        <v>3.9947322212467076E-3</v>
      </c>
      <c r="M2490" s="5">
        <v>8.1225079870690102</v>
      </c>
      <c r="N2490" s="1">
        <v>3.9454342131226743E-3</v>
      </c>
      <c r="P2490" s="5">
        <v>8.1225079870690102</v>
      </c>
      <c r="Q2490" s="1">
        <v>-1.6186104495727472E-3</v>
      </c>
      <c r="S2490" s="5">
        <v>8.1225079870690102</v>
      </c>
      <c r="T2490" s="1">
        <v>3.9947322212467076E-3</v>
      </c>
      <c r="U2490" s="1">
        <v>-3.3331746787244165E-3</v>
      </c>
      <c r="V2490" s="1">
        <v>1.6577799321376636E-3</v>
      </c>
      <c r="X2490" s="5">
        <v>8.1225079870690102</v>
      </c>
      <c r="Y2490" s="1">
        <v>3.9454342131226743E-3</v>
      </c>
      <c r="Z2490" s="1">
        <f t="shared" si="76"/>
        <v>3.3536190811542729E-3</v>
      </c>
      <c r="AA2490" s="1">
        <f t="shared" si="77"/>
        <v>2.5645322385297385E-3</v>
      </c>
      <c r="AC2490" s="5">
        <v>8.1225079870690102</v>
      </c>
      <c r="AD2490" s="1">
        <v>-1.6186104495727472E-3</v>
      </c>
      <c r="AE2490" s="1">
        <v>-1.1555475453222178E-2</v>
      </c>
      <c r="AF2490" s="1">
        <v>6.2019327616714302E-3</v>
      </c>
    </row>
    <row r="2491" spans="1:32" x14ac:dyDescent="0.2">
      <c r="A2491" s="5">
        <v>8.1257739733927306</v>
      </c>
      <c r="B2491" s="1">
        <v>3.1240854550775533E-3</v>
      </c>
      <c r="D2491" s="5">
        <v>8.1257739733927199</v>
      </c>
      <c r="E2491" s="1">
        <v>-5.9657563164767754E-4</v>
      </c>
      <c r="G2491" s="5">
        <v>8.1257739733927199</v>
      </c>
      <c r="H2491" s="1">
        <v>4.4682669026764529E-3</v>
      </c>
      <c r="J2491" s="5">
        <v>8.1257739733927306</v>
      </c>
      <c r="K2491" s="1">
        <v>3.1240854550775533E-3</v>
      </c>
      <c r="M2491" s="5">
        <v>8.1257739733927199</v>
      </c>
      <c r="N2491" s="1">
        <v>-5.9657563164767754E-4</v>
      </c>
      <c r="P2491" s="5">
        <v>8.1257739733927199</v>
      </c>
      <c r="Q2491" s="1">
        <v>4.4682669026764529E-3</v>
      </c>
      <c r="S2491" s="5">
        <v>8.1257739733927199</v>
      </c>
      <c r="T2491" s="1">
        <v>3.1240854550775533E-3</v>
      </c>
      <c r="U2491" s="1">
        <v>-2.6949071870537838E-3</v>
      </c>
      <c r="V2491" s="1">
        <v>8.8414929714008736E-4</v>
      </c>
      <c r="X2491" s="5">
        <v>8.1257739733927199</v>
      </c>
      <c r="Y2491" s="1">
        <v>-5.9657563164767754E-4</v>
      </c>
      <c r="Z2491" s="1">
        <f t="shared" si="76"/>
        <v>-5.0708928690052586E-4</v>
      </c>
      <c r="AA2491" s="1">
        <f t="shared" si="77"/>
        <v>-3.8777416057099039E-4</v>
      </c>
      <c r="AC2491" s="5">
        <v>8.1257739733927199</v>
      </c>
      <c r="AD2491" s="1">
        <v>4.4682669026764529E-3</v>
      </c>
      <c r="AE2491" s="1">
        <v>-1.7942836341841222E-2</v>
      </c>
      <c r="AF2491" s="1">
        <v>-1.1623603171362462E-3</v>
      </c>
    </row>
    <row r="2492" spans="1:32" x14ac:dyDescent="0.2">
      <c r="A2492" s="5">
        <v>8.129039959716442</v>
      </c>
      <c r="B2492" s="1">
        <v>2.4582967515364351E-3</v>
      </c>
      <c r="D2492" s="5">
        <v>8.1290399597164296</v>
      </c>
      <c r="E2492" s="1">
        <v>-8.3675791420423987E-3</v>
      </c>
      <c r="G2492" s="5">
        <v>8.1290399597164296</v>
      </c>
      <c r="H2492" s="1">
        <v>9.2201700030615005E-3</v>
      </c>
      <c r="J2492" s="5">
        <v>8.129039959716442</v>
      </c>
      <c r="K2492" s="1">
        <v>2.4582967515364351E-3</v>
      </c>
      <c r="M2492" s="5">
        <v>8.1290399597164296</v>
      </c>
      <c r="N2492" s="1">
        <v>-8.3675791420423987E-3</v>
      </c>
      <c r="P2492" s="5">
        <v>8.1290399597164296</v>
      </c>
      <c r="Q2492" s="1">
        <v>9.2201700030615005E-3</v>
      </c>
      <c r="S2492" s="5">
        <v>8.1290399597164296</v>
      </c>
      <c r="T2492" s="1">
        <v>2.4582967515364351E-3</v>
      </c>
      <c r="U2492" s="1">
        <v>-2.2693955259400285E-3</v>
      </c>
      <c r="V2492" s="1">
        <v>3.3155598642753268E-4</v>
      </c>
      <c r="X2492" s="5">
        <v>8.1290399597164296</v>
      </c>
      <c r="Y2492" s="1">
        <v>-8.3675791420423987E-3</v>
      </c>
      <c r="Z2492" s="1">
        <f t="shared" si="76"/>
        <v>-7.1124422707360387E-3</v>
      </c>
      <c r="AA2492" s="1">
        <f t="shared" si="77"/>
        <v>-5.4389264423275593E-3</v>
      </c>
      <c r="AC2492" s="5">
        <v>8.1290399597164296</v>
      </c>
      <c r="AD2492" s="1">
        <v>9.2201700030615005E-3</v>
      </c>
      <c r="AE2492" s="1">
        <v>-9.5078420630657981E-3</v>
      </c>
      <c r="AF2492" s="1">
        <v>1.759651898734177E-4</v>
      </c>
    </row>
    <row r="2493" spans="1:32" x14ac:dyDescent="0.2">
      <c r="A2493" s="5">
        <v>8.1323059460401534</v>
      </c>
      <c r="B2493" s="1">
        <v>1.5876499853672813E-3</v>
      </c>
      <c r="D2493" s="5">
        <v>8.1323059460401392</v>
      </c>
      <c r="E2493" s="1">
        <v>-2.5175470623468022E-2</v>
      </c>
      <c r="G2493" s="5">
        <v>8.1323059460401392</v>
      </c>
      <c r="H2493" s="1">
        <v>8.6513243076853669E-3</v>
      </c>
      <c r="J2493" s="5">
        <v>8.1323059460401534</v>
      </c>
      <c r="K2493" s="1">
        <v>1.5876499853672813E-3</v>
      </c>
      <c r="M2493" s="5">
        <v>8.1323059460401392</v>
      </c>
      <c r="N2493" s="1">
        <v>-2.5175470623468022E-2</v>
      </c>
      <c r="P2493" s="5">
        <v>8.1323059460401392</v>
      </c>
      <c r="Q2493" s="1">
        <v>8.6513243076853669E-3</v>
      </c>
      <c r="S2493" s="5">
        <v>8.1323059460401392</v>
      </c>
      <c r="T2493" s="1">
        <v>1.5876499853672813E-3</v>
      </c>
      <c r="U2493" s="1">
        <v>-1.843883864826273E-3</v>
      </c>
      <c r="V2493" s="1">
        <v>-1.1051866214251092E-4</v>
      </c>
      <c r="X2493" s="5">
        <v>8.1323059460401392</v>
      </c>
      <c r="Y2493" s="1">
        <v>-2.5175470623468022E-2</v>
      </c>
      <c r="Z2493" s="1">
        <f t="shared" si="76"/>
        <v>-2.1399150029947817E-2</v>
      </c>
      <c r="AA2493" s="1">
        <f t="shared" si="77"/>
        <v>-1.6364055905254214E-2</v>
      </c>
      <c r="AC2493" s="5">
        <v>8.1323059460401392</v>
      </c>
      <c r="AD2493" s="1">
        <v>8.6513243076853669E-3</v>
      </c>
      <c r="AE2493" s="1">
        <v>4.7346530602713488E-3</v>
      </c>
      <c r="AF2493" s="1">
        <v>3.5049867292772561E-3</v>
      </c>
    </row>
    <row r="2494" spans="1:32" x14ac:dyDescent="0.2">
      <c r="A2494" s="5">
        <v>8.1355719323638649</v>
      </c>
      <c r="B2494" s="1">
        <v>1.4852209540532628E-3</v>
      </c>
      <c r="D2494" s="5">
        <v>8.1355719323638507</v>
      </c>
      <c r="E2494" s="1">
        <v>-1.6196948448969618E-2</v>
      </c>
      <c r="G2494" s="5">
        <v>8.1355719323638507</v>
      </c>
      <c r="H2494" s="1">
        <v>8.9329194182230683E-4</v>
      </c>
      <c r="J2494" s="5">
        <v>8.1355719323638649</v>
      </c>
      <c r="K2494" s="1">
        <v>1.4852209540532628E-3</v>
      </c>
      <c r="M2494" s="5">
        <v>8.1355719323638507</v>
      </c>
      <c r="N2494" s="1">
        <v>-1.6196948448969618E-2</v>
      </c>
      <c r="P2494" s="5">
        <v>8.1355719323638507</v>
      </c>
      <c r="Q2494" s="1">
        <v>8.9329194182230683E-4</v>
      </c>
      <c r="S2494" s="5">
        <v>8.1355719323638507</v>
      </c>
      <c r="T2494" s="1">
        <v>1.4852209540532628E-3</v>
      </c>
      <c r="U2494" s="1">
        <v>-1.5602094240837697E-3</v>
      </c>
      <c r="V2494" s="1">
        <v>-4.9733397964129905E-4</v>
      </c>
      <c r="X2494" s="5">
        <v>8.1355719323638507</v>
      </c>
      <c r="Y2494" s="1">
        <v>-1.6196948448969618E-2</v>
      </c>
      <c r="Z2494" s="1">
        <f t="shared" si="76"/>
        <v>-1.3767406181624175E-2</v>
      </c>
      <c r="AA2494" s="1">
        <f t="shared" si="77"/>
        <v>-1.0528016491830251E-2</v>
      </c>
      <c r="AC2494" s="5">
        <v>8.1355719323638507</v>
      </c>
      <c r="AD2494" s="1">
        <v>8.9329194182230683E-4</v>
      </c>
      <c r="AE2494" s="1">
        <v>1.4875268150293065E-2</v>
      </c>
      <c r="AF2494" s="1">
        <v>1.9249574656322308E-3</v>
      </c>
    </row>
    <row r="2495" spans="1:32" x14ac:dyDescent="0.2">
      <c r="A2495" s="5">
        <v>8.1388379186875763</v>
      </c>
      <c r="B2495" s="1">
        <v>1.536435469710272E-3</v>
      </c>
      <c r="D2495" s="5">
        <v>8.1388379186875603</v>
      </c>
      <c r="E2495" s="1">
        <v>-6.6079893757926989E-3</v>
      </c>
      <c r="G2495" s="5">
        <v>8.1388379186875603</v>
      </c>
      <c r="H2495" s="1">
        <v>-4.2110314457423212E-3</v>
      </c>
      <c r="J2495" s="5">
        <v>8.1388379186875763</v>
      </c>
      <c r="K2495" s="1">
        <v>1.536435469710272E-3</v>
      </c>
      <c r="M2495" s="5">
        <v>8.1388379186875603</v>
      </c>
      <c r="N2495" s="1">
        <v>-6.6079893757926989E-3</v>
      </c>
      <c r="P2495" s="5">
        <v>8.1388379186875603</v>
      </c>
      <c r="Q2495" s="1">
        <v>-4.2110314457423212E-3</v>
      </c>
      <c r="S2495" s="5">
        <v>8.1388379186875603</v>
      </c>
      <c r="T2495" s="1">
        <v>1.536435469710272E-3</v>
      </c>
      <c r="U2495" s="1">
        <v>-2.1984769157544024E-3</v>
      </c>
      <c r="V2495" s="1">
        <v>-8.2888996606883178E-4</v>
      </c>
      <c r="X2495" s="5">
        <v>8.1388379186875603</v>
      </c>
      <c r="Y2495" s="1">
        <v>-6.6079893757926989E-3</v>
      </c>
      <c r="Z2495" s="1">
        <f t="shared" si="76"/>
        <v>-5.6167909694237938E-3</v>
      </c>
      <c r="AA2495" s="1">
        <f t="shared" si="77"/>
        <v>-4.2951930942652546E-3</v>
      </c>
      <c r="AC2495" s="5">
        <v>8.1388379186875603</v>
      </c>
      <c r="AD2495" s="1">
        <v>-4.2110314457423212E-3</v>
      </c>
      <c r="AE2495" s="1">
        <v>5.891770528298655E-3</v>
      </c>
      <c r="AF2495" s="1">
        <v>1.8903361916428473E-3</v>
      </c>
    </row>
    <row r="2496" spans="1:32" x14ac:dyDescent="0.2">
      <c r="A2496" s="5">
        <v>8.142103905011286</v>
      </c>
      <c r="B2496" s="1">
        <v>1.6388645010242903E-3</v>
      </c>
      <c r="D2496" s="5">
        <v>8.14210390501127</v>
      </c>
      <c r="E2496" s="1">
        <v>-1.2361021940212574E-2</v>
      </c>
      <c r="G2496" s="5">
        <v>8.14210390501127</v>
      </c>
      <c r="H2496" s="1">
        <v>-5.1362304954660131E-3</v>
      </c>
      <c r="J2496" s="5">
        <v>8.142103905011286</v>
      </c>
      <c r="K2496" s="1">
        <v>1.6388645010242903E-3</v>
      </c>
      <c r="M2496" s="5">
        <v>8.14210390501127</v>
      </c>
      <c r="N2496" s="1">
        <v>-1.2361021940212574E-2</v>
      </c>
      <c r="P2496" s="5">
        <v>8.14210390501127</v>
      </c>
      <c r="Q2496" s="1">
        <v>-5.1362304954660131E-3</v>
      </c>
      <c r="S2496" s="5">
        <v>8.14210390501127</v>
      </c>
      <c r="T2496" s="1">
        <v>1.6388645010242903E-3</v>
      </c>
      <c r="U2496" s="1">
        <v>-2.8367444074250355E-3</v>
      </c>
      <c r="V2496" s="1">
        <v>-1.1604459524963643E-3</v>
      </c>
      <c r="X2496" s="5">
        <v>8.14210390501127</v>
      </c>
      <c r="Y2496" s="1">
        <v>-1.2361021940212574E-2</v>
      </c>
      <c r="Z2496" s="1">
        <f t="shared" si="76"/>
        <v>-1.0506868649180687E-2</v>
      </c>
      <c r="AA2496" s="1">
        <f t="shared" si="77"/>
        <v>-8.034664261138174E-3</v>
      </c>
      <c r="AC2496" s="5">
        <v>8.14210390501127</v>
      </c>
      <c r="AD2496" s="1">
        <v>-5.1362304954660131E-3</v>
      </c>
      <c r="AE2496" s="1">
        <v>-6.4900507204072571E-3</v>
      </c>
      <c r="AF2496" s="1">
        <v>-4.3249659725057843E-3</v>
      </c>
    </row>
    <row r="2497" spans="1:32" x14ac:dyDescent="0.2">
      <c r="A2497" s="5">
        <v>8.1453698913349974</v>
      </c>
      <c r="B2497" s="1">
        <v>1.7925080479953173E-3</v>
      </c>
      <c r="D2497" s="5">
        <v>8.1453698913349797</v>
      </c>
      <c r="E2497" s="1">
        <v>-6.1099560124727248E-3</v>
      </c>
      <c r="G2497" s="5">
        <v>8.1453698913349797</v>
      </c>
      <c r="H2497" s="1">
        <v>-3.4517927005146907E-4</v>
      </c>
      <c r="J2497" s="5">
        <v>8.1453698913349974</v>
      </c>
      <c r="K2497" s="1">
        <v>1.7925080479953173E-3</v>
      </c>
      <c r="M2497" s="5">
        <v>8.1453698913349797</v>
      </c>
      <c r="N2497" s="1">
        <v>-6.1099560124727248E-3</v>
      </c>
      <c r="P2497" s="5">
        <v>8.1453698913349797</v>
      </c>
      <c r="Q2497" s="1">
        <v>-3.4517927005146907E-4</v>
      </c>
      <c r="S2497" s="5">
        <v>8.1453698913349797</v>
      </c>
      <c r="T2497" s="1">
        <v>1.7925080479953173E-3</v>
      </c>
      <c r="U2497" s="1">
        <v>-3.4750118990956682E-3</v>
      </c>
      <c r="V2497" s="1">
        <v>-6.6311197285506536E-4</v>
      </c>
      <c r="X2497" s="5">
        <v>8.1453698913349797</v>
      </c>
      <c r="Y2497" s="1">
        <v>-6.1099560124727248E-3</v>
      </c>
      <c r="Z2497" s="1">
        <f t="shared" si="76"/>
        <v>-5.1934626106018159E-3</v>
      </c>
      <c r="AA2497" s="1">
        <f t="shared" si="77"/>
        <v>-3.9714714081072709E-3</v>
      </c>
      <c r="AC2497" s="5">
        <v>8.1453698913349797</v>
      </c>
      <c r="AD2497" s="1">
        <v>-3.4517927005146907E-4</v>
      </c>
      <c r="AE2497" s="1">
        <v>-1.5182098965509188E-2</v>
      </c>
      <c r="AF2497" s="1">
        <v>-2.5742241731318903E-3</v>
      </c>
    </row>
    <row r="2498" spans="1:32" x14ac:dyDescent="0.2">
      <c r="A2498" s="5">
        <v>8.1486358776587071</v>
      </c>
      <c r="B2498" s="1">
        <v>1.8949370793093358E-3</v>
      </c>
      <c r="D2498" s="5">
        <v>8.1486358776586894</v>
      </c>
      <c r="E2498" s="1">
        <v>2.1554436784154926E-3</v>
      </c>
      <c r="G2498" s="5">
        <v>8.1486358776586894</v>
      </c>
      <c r="H2498" s="1">
        <v>7.6727865520365241E-3</v>
      </c>
      <c r="J2498" s="5">
        <v>8.1486358776587071</v>
      </c>
      <c r="K2498" s="1">
        <v>1.8949370793093358E-3</v>
      </c>
      <c r="M2498" s="5">
        <v>8.1486358776586894</v>
      </c>
      <c r="N2498" s="1">
        <v>2.1554436784154926E-3</v>
      </c>
      <c r="P2498" s="5">
        <v>8.1486358776586894</v>
      </c>
      <c r="Q2498" s="1">
        <v>7.6727865520365241E-3</v>
      </c>
      <c r="S2498" s="5">
        <v>8.1486358776586894</v>
      </c>
      <c r="T2498" s="1">
        <v>1.8949370793093358E-3</v>
      </c>
      <c r="U2498" s="1">
        <v>-4.3260352213231792E-3</v>
      </c>
      <c r="V2498" s="1">
        <v>1.6577799321376634E-4</v>
      </c>
      <c r="X2498" s="5">
        <v>8.1486358776586894</v>
      </c>
      <c r="Y2498" s="1">
        <v>2.1554436784154926E-3</v>
      </c>
      <c r="Z2498" s="1">
        <f t="shared" si="76"/>
        <v>1.8321271266531687E-3</v>
      </c>
      <c r="AA2498" s="1">
        <f t="shared" si="77"/>
        <v>1.4010383909700702E-3</v>
      </c>
      <c r="AC2498" s="5">
        <v>8.1486358776586894</v>
      </c>
      <c r="AD2498" s="1">
        <v>7.6727865520365241E-3</v>
      </c>
      <c r="AE2498" s="1">
        <v>-1.4158227759225959E-2</v>
      </c>
      <c r="AF2498" s="1">
        <v>-3.5914182659588945E-3</v>
      </c>
    </row>
    <row r="2499" spans="1:32" x14ac:dyDescent="0.2">
      <c r="A2499" s="5">
        <v>8.1519018639824186</v>
      </c>
      <c r="B2499" s="1">
        <v>1.2291483757682175E-3</v>
      </c>
      <c r="D2499" s="5">
        <v>8.1519018639824097</v>
      </c>
      <c r="E2499" s="1">
        <v>9.2926361637195171E-3</v>
      </c>
      <c r="G2499" s="5">
        <v>8.1519018639824097</v>
      </c>
      <c r="H2499" s="1">
        <v>6.8326370647856047E-3</v>
      </c>
      <c r="J2499" s="5">
        <v>8.1519018639824186</v>
      </c>
      <c r="K2499" s="1">
        <v>1.2291483757682175E-3</v>
      </c>
      <c r="M2499" s="5">
        <v>8.1519018639824097</v>
      </c>
      <c r="N2499" s="1">
        <v>9.2926361637195171E-3</v>
      </c>
      <c r="P2499" s="5">
        <v>8.1519018639824097</v>
      </c>
      <c r="Q2499" s="1">
        <v>6.8326370647856047E-3</v>
      </c>
      <c r="S2499" s="5">
        <v>8.1519018639824097</v>
      </c>
      <c r="T2499" s="1">
        <v>1.2291483757682175E-3</v>
      </c>
      <c r="U2499" s="1">
        <v>-4.538791051880057E-3</v>
      </c>
      <c r="V2499" s="1">
        <v>9.946679592825981E-4</v>
      </c>
      <c r="X2499" s="5">
        <v>8.1519018639824097</v>
      </c>
      <c r="Y2499" s="1">
        <v>9.2926361637195171E-3</v>
      </c>
      <c r="Z2499" s="1">
        <f t="shared" si="76"/>
        <v>7.8987407391615892E-3</v>
      </c>
      <c r="AA2499" s="1">
        <f t="shared" si="77"/>
        <v>6.0402135064176864E-3</v>
      </c>
      <c r="AC2499" s="5">
        <v>8.1519018639824097</v>
      </c>
      <c r="AD2499" s="1">
        <v>6.8326370647856047E-3</v>
      </c>
      <c r="AE2499" s="1">
        <v>-2.060043387899026E-3</v>
      </c>
      <c r="AF2499" s="1">
        <v>2.7510633591942293E-3</v>
      </c>
    </row>
    <row r="2500" spans="1:32" x14ac:dyDescent="0.2">
      <c r="A2500" s="5">
        <v>8.15516785030613</v>
      </c>
      <c r="B2500" s="1">
        <v>3.585016095990635E-4</v>
      </c>
      <c r="D2500" s="5">
        <v>8.1551678503061193</v>
      </c>
      <c r="E2500" s="1">
        <v>1.4432496069527899E-2</v>
      </c>
      <c r="G2500" s="5">
        <v>8.1551678503061193</v>
      </c>
      <c r="H2500" s="1">
        <v>9.5825406358815337E-4</v>
      </c>
      <c r="J2500" s="5">
        <v>8.15516785030613</v>
      </c>
      <c r="K2500" s="1">
        <v>3.585016095990635E-4</v>
      </c>
      <c r="M2500" s="5">
        <v>8.1551678503061193</v>
      </c>
      <c r="N2500" s="1">
        <v>1.4432496069527899E-2</v>
      </c>
      <c r="P2500" s="5">
        <v>8.1551678503061193</v>
      </c>
      <c r="Q2500" s="1">
        <v>9.5825406358815337E-4</v>
      </c>
      <c r="S2500" s="5">
        <v>8.1551678503061193</v>
      </c>
      <c r="T2500" s="1">
        <v>3.585016095990635E-4</v>
      </c>
      <c r="U2500" s="1">
        <v>-3.7586863398381722E-3</v>
      </c>
      <c r="V2500" s="1">
        <v>9.3940862821134262E-4</v>
      </c>
      <c r="X2500" s="5">
        <v>8.1551678503061193</v>
      </c>
      <c r="Y2500" s="1">
        <v>1.4432496069527899E-2</v>
      </c>
      <c r="Z2500" s="1">
        <f t="shared" ref="Z2500:Z2563" si="78">Y2500*0.85</f>
        <v>1.2267621659098714E-2</v>
      </c>
      <c r="AA2500" s="1">
        <f t="shared" ref="AA2500:AA2563" si="79">Z2500/0.85*0.65</f>
        <v>9.3811224451931362E-3</v>
      </c>
      <c r="AC2500" s="5">
        <v>8.1551678503061193</v>
      </c>
      <c r="AD2500" s="1">
        <v>9.5825406358815337E-4</v>
      </c>
      <c r="AE2500" s="1">
        <v>5.1460038919895063E-3</v>
      </c>
      <c r="AF2500" s="1">
        <v>3.2488770926908943E-3</v>
      </c>
    </row>
    <row r="2501" spans="1:32" x14ac:dyDescent="0.2">
      <c r="A2501" s="5">
        <v>8.1584338366298415</v>
      </c>
      <c r="B2501" s="1">
        <v>-4.0971612525607257E-4</v>
      </c>
      <c r="D2501" s="5">
        <v>8.1584338366298308</v>
      </c>
      <c r="E2501" s="1">
        <v>1.3037191201097566E-2</v>
      </c>
      <c r="G2501" s="5">
        <v>8.1584338366298308</v>
      </c>
      <c r="H2501" s="1">
        <v>-8.7866829229683932E-3</v>
      </c>
      <c r="J2501" s="5">
        <v>8.1584338366298415</v>
      </c>
      <c r="K2501" s="1">
        <v>-4.0971612525607257E-4</v>
      </c>
      <c r="M2501" s="5">
        <v>8.1584338366298308</v>
      </c>
      <c r="N2501" s="1">
        <v>1.3037191201097566E-2</v>
      </c>
      <c r="P2501" s="5">
        <v>8.1584338366298308</v>
      </c>
      <c r="Q2501" s="1">
        <v>-8.7866829229683932E-3</v>
      </c>
      <c r="S2501" s="5">
        <v>8.1584338366298308</v>
      </c>
      <c r="T2501" s="1">
        <v>-4.0971612525607257E-4</v>
      </c>
      <c r="U2501" s="1">
        <v>-3.4040932889100421E-3</v>
      </c>
      <c r="V2501" s="1">
        <v>4.4207464857004368E-4</v>
      </c>
      <c r="X2501" s="5">
        <v>8.1584338366298308</v>
      </c>
      <c r="Y2501" s="1">
        <v>1.3037191201097566E-2</v>
      </c>
      <c r="Z2501" s="1">
        <f t="shared" si="78"/>
        <v>1.108161252093293E-2</v>
      </c>
      <c r="AA2501" s="1">
        <f t="shared" si="79"/>
        <v>8.474174280713417E-3</v>
      </c>
      <c r="AC2501" s="5">
        <v>8.1584338366298308</v>
      </c>
      <c r="AD2501" s="1">
        <v>-8.7866829229683932E-3</v>
      </c>
      <c r="AE2501" s="1">
        <v>6.3463058325354746E-3</v>
      </c>
      <c r="AF2501" s="1">
        <v>-3.0252398938342179E-3</v>
      </c>
    </row>
    <row r="2502" spans="1:32" x14ac:dyDescent="0.2">
      <c r="A2502" s="5">
        <v>8.1616998229535511</v>
      </c>
      <c r="B2502" s="1">
        <v>-1.434006438396254E-3</v>
      </c>
      <c r="D2502" s="5">
        <v>8.1616998229535405</v>
      </c>
      <c r="E2502" s="1">
        <v>1.865335527859055E-2</v>
      </c>
      <c r="G2502" s="5">
        <v>8.1616998229535405</v>
      </c>
      <c r="H2502" s="1">
        <v>-1.2324133674790152E-2</v>
      </c>
      <c r="J2502" s="5">
        <v>8.1616998229535511</v>
      </c>
      <c r="K2502" s="1">
        <v>-1.434006438396254E-3</v>
      </c>
      <c r="M2502" s="5">
        <v>8.1616998229535405</v>
      </c>
      <c r="N2502" s="1">
        <v>1.865335527859055E-2</v>
      </c>
      <c r="P2502" s="5">
        <v>8.1616998229535405</v>
      </c>
      <c r="Q2502" s="1">
        <v>-1.2324133674790152E-2</v>
      </c>
      <c r="S2502" s="5">
        <v>8.1616998229535405</v>
      </c>
      <c r="T2502" s="1">
        <v>-1.434006438396254E-3</v>
      </c>
      <c r="U2502" s="1">
        <v>-2.6949071870537838E-3</v>
      </c>
      <c r="V2502" s="1">
        <v>5.525933107125546E-5</v>
      </c>
      <c r="X2502" s="5">
        <v>8.1616998229535405</v>
      </c>
      <c r="Y2502" s="1">
        <v>1.865335527859055E-2</v>
      </c>
      <c r="Z2502" s="1">
        <f t="shared" si="78"/>
        <v>1.5855351986801967E-2</v>
      </c>
      <c r="AA2502" s="1">
        <f t="shared" si="79"/>
        <v>1.2124680931083858E-2</v>
      </c>
      <c r="AC2502" s="5">
        <v>8.1616998229535405</v>
      </c>
      <c r="AD2502" s="1">
        <v>-1.2324133674790152E-2</v>
      </c>
      <c r="AE2502" s="1">
        <v>4.7475664168009401E-3</v>
      </c>
      <c r="AF2502" s="1">
        <v>-6.5629372533006674E-3</v>
      </c>
    </row>
    <row r="2503" spans="1:32" x14ac:dyDescent="0.2">
      <c r="A2503" s="5">
        <v>8.1649658092772626</v>
      </c>
      <c r="B2503" s="1">
        <v>-1.7925080479953173E-3</v>
      </c>
      <c r="D2503" s="5">
        <v>8.1649658092772501</v>
      </c>
      <c r="E2503" s="1">
        <v>1.8338799274965397E-2</v>
      </c>
      <c r="G2503" s="5">
        <v>8.1649658092772501</v>
      </c>
      <c r="H2503" s="1">
        <v>-8.961737668690543E-3</v>
      </c>
      <c r="J2503" s="5">
        <v>8.1649658092772626</v>
      </c>
      <c r="K2503" s="1">
        <v>-1.7925080479953173E-3</v>
      </c>
      <c r="M2503" s="5">
        <v>8.1649658092772501</v>
      </c>
      <c r="N2503" s="1">
        <v>1.8338799274965397E-2</v>
      </c>
      <c r="P2503" s="5">
        <v>8.1649658092772501</v>
      </c>
      <c r="Q2503" s="1">
        <v>-8.961737668690543E-3</v>
      </c>
      <c r="S2503" s="5">
        <v>8.1649658092772501</v>
      </c>
      <c r="T2503" s="1">
        <v>-1.7925080479953173E-3</v>
      </c>
      <c r="U2503" s="1">
        <v>-2.4821513564969059E-3</v>
      </c>
      <c r="V2503" s="1">
        <v>-2.7629665535627726E-4</v>
      </c>
      <c r="X2503" s="5">
        <v>8.1649658092772501</v>
      </c>
      <c r="Y2503" s="1">
        <v>1.8338799274965397E-2</v>
      </c>
      <c r="Z2503" s="1">
        <f t="shared" si="78"/>
        <v>1.5587979383720587E-2</v>
      </c>
      <c r="AA2503" s="1">
        <f t="shared" si="79"/>
        <v>1.1920219528727509E-2</v>
      </c>
      <c r="AC2503" s="5">
        <v>8.1649658092772501</v>
      </c>
      <c r="AD2503" s="1">
        <v>-8.961737668690543E-3</v>
      </c>
      <c r="AE2503" s="1">
        <v>6.0396652266305481E-3</v>
      </c>
      <c r="AF2503" s="1">
        <v>2.6784810126582277E-3</v>
      </c>
    </row>
    <row r="2504" spans="1:32" x14ac:dyDescent="0.2">
      <c r="A2504" s="5">
        <v>8.168231795600974</v>
      </c>
      <c r="B2504" s="1">
        <v>-1.1267193444541995E-3</v>
      </c>
      <c r="D2504" s="5">
        <v>8.1682317956009598</v>
      </c>
      <c r="E2504" s="1">
        <v>8.5355255162000675E-3</v>
      </c>
      <c r="G2504" s="5">
        <v>8.1682317956009598</v>
      </c>
      <c r="H2504" s="1">
        <v>3.3470193288005307E-4</v>
      </c>
      <c r="J2504" s="5">
        <v>8.168231795600974</v>
      </c>
      <c r="K2504" s="1">
        <v>-1.1267193444541995E-3</v>
      </c>
      <c r="M2504" s="5">
        <v>8.1682317956009598</v>
      </c>
      <c r="N2504" s="1">
        <v>8.5355255162000675E-3</v>
      </c>
      <c r="P2504" s="5">
        <v>8.1682317956009598</v>
      </c>
      <c r="Q2504" s="1">
        <v>3.3470193288005307E-4</v>
      </c>
      <c r="S2504" s="5">
        <v>8.1682317956009598</v>
      </c>
      <c r="T2504" s="1">
        <v>-1.1267193444541995E-3</v>
      </c>
      <c r="U2504" s="1">
        <v>-3.2622560685387904E-3</v>
      </c>
      <c r="V2504" s="1">
        <v>-6.0785264178381E-4</v>
      </c>
      <c r="X2504" s="5">
        <v>8.1682317956009598</v>
      </c>
      <c r="Y2504" s="1">
        <v>8.5355255162000675E-3</v>
      </c>
      <c r="Z2504" s="1">
        <f t="shared" si="78"/>
        <v>7.2551966887700568E-3</v>
      </c>
      <c r="AA2504" s="1">
        <f t="shared" si="79"/>
        <v>5.5480915855300444E-3</v>
      </c>
      <c r="AC2504" s="5">
        <v>8.1682317956009598</v>
      </c>
      <c r="AD2504" s="1">
        <v>3.3470193288005307E-4</v>
      </c>
      <c r="AE2504" s="1">
        <v>1.8709416979971816E-3</v>
      </c>
      <c r="AF2504" s="1">
        <v>4.9087314550156523E-3</v>
      </c>
    </row>
    <row r="2505" spans="1:32" x14ac:dyDescent="0.2">
      <c r="A2505" s="5">
        <v>8.1714977819246837</v>
      </c>
      <c r="B2505" s="1">
        <v>-6.6578870354111789E-4</v>
      </c>
      <c r="D2505" s="5">
        <v>8.1714977819246695</v>
      </c>
      <c r="E2505" s="1">
        <v>-1.3907081687390545E-3</v>
      </c>
      <c r="G2505" s="5">
        <v>8.1714977819246695</v>
      </c>
      <c r="H2505" s="1">
        <v>6.1463457152153211E-3</v>
      </c>
      <c r="J2505" s="5">
        <v>8.1714977819246837</v>
      </c>
      <c r="K2505" s="1">
        <v>-6.6578870354111789E-4</v>
      </c>
      <c r="M2505" s="5">
        <v>8.1714977819246695</v>
      </c>
      <c r="N2505" s="1">
        <v>-1.3907081687390545E-3</v>
      </c>
      <c r="P2505" s="5">
        <v>8.1714977819246695</v>
      </c>
      <c r="Q2505" s="1">
        <v>6.1463457152153211E-3</v>
      </c>
      <c r="S2505" s="5">
        <v>8.1714977819246695</v>
      </c>
      <c r="T2505" s="1">
        <v>-6.6578870354111789E-4</v>
      </c>
      <c r="U2505" s="1">
        <v>-3.1204188481675395E-3</v>
      </c>
      <c r="V2505" s="1">
        <v>-8.8414929714008736E-4</v>
      </c>
      <c r="X2505" s="5">
        <v>8.1714977819246695</v>
      </c>
      <c r="Y2505" s="1">
        <v>-1.3907081687390545E-3</v>
      </c>
      <c r="Z2505" s="1">
        <f t="shared" si="78"/>
        <v>-1.1821019434281963E-3</v>
      </c>
      <c r="AA2505" s="1">
        <f t="shared" si="79"/>
        <v>-9.0396030968038538E-4</v>
      </c>
      <c r="AC2505" s="5">
        <v>8.1714977819246695</v>
      </c>
      <c r="AD2505" s="1">
        <v>6.1463457152153211E-3</v>
      </c>
      <c r="AE2505" s="1">
        <v>-3.3428103433513138E-3</v>
      </c>
      <c r="AF2505" s="1">
        <v>1.3975340274942154E-4</v>
      </c>
    </row>
    <row r="2506" spans="1:32" x14ac:dyDescent="0.2">
      <c r="A2506" s="5">
        <v>8.1747637682483951</v>
      </c>
      <c r="B2506" s="1">
        <v>5.1214515657009071E-5</v>
      </c>
      <c r="D2506" s="5">
        <v>8.1747637682483791</v>
      </c>
      <c r="E2506" s="1">
        <v>2.05192708821429E-2</v>
      </c>
      <c r="G2506" s="5">
        <v>8.1747637682483791</v>
      </c>
      <c r="H2506" s="1">
        <v>6.4338027842527779E-3</v>
      </c>
      <c r="J2506" s="5">
        <v>8.1747637682483951</v>
      </c>
      <c r="K2506" s="1">
        <v>5.1214515657009071E-5</v>
      </c>
      <c r="M2506" s="5">
        <v>8.1747637682483791</v>
      </c>
      <c r="N2506" s="1">
        <v>2.05192708821429E-2</v>
      </c>
      <c r="P2506" s="5">
        <v>8.1747637682483791</v>
      </c>
      <c r="Q2506" s="1">
        <v>6.4338027842527779E-3</v>
      </c>
      <c r="S2506" s="5">
        <v>8.1747637682483791</v>
      </c>
      <c r="T2506" s="1">
        <v>5.1214515657009071E-5</v>
      </c>
      <c r="U2506" s="1">
        <v>-2.4112327463112798E-3</v>
      </c>
      <c r="V2506" s="1">
        <v>-4.4207464857004368E-4</v>
      </c>
      <c r="X2506" s="5">
        <v>8.1747637682483791</v>
      </c>
      <c r="Y2506" s="1">
        <v>2.05192708821429E-2</v>
      </c>
      <c r="Z2506" s="1">
        <f t="shared" si="78"/>
        <v>1.7441380249821465E-2</v>
      </c>
      <c r="AA2506" s="1">
        <f t="shared" si="79"/>
        <v>1.3337526073392884E-2</v>
      </c>
      <c r="AC2506" s="5">
        <v>8.1747637682483791</v>
      </c>
      <c r="AD2506" s="1">
        <v>6.4338027842527779E-3</v>
      </c>
      <c r="AE2506" s="1">
        <v>-2.1757115257377262E-3</v>
      </c>
      <c r="AF2506" s="1">
        <v>1.461843439499115E-3</v>
      </c>
    </row>
    <row r="2507" spans="1:32" x14ac:dyDescent="0.2">
      <c r="A2507" s="5">
        <v>8.1780297545721048</v>
      </c>
      <c r="B2507" s="1">
        <v>1.5364354697102719E-4</v>
      </c>
      <c r="D2507" s="5">
        <v>8.1780297545720906</v>
      </c>
      <c r="E2507" s="1">
        <v>1.7709483540911574E-2</v>
      </c>
      <c r="G2507" s="5">
        <v>8.1780297545720906</v>
      </c>
      <c r="H2507" s="1">
        <v>3.4410445584026064E-4</v>
      </c>
      <c r="J2507" s="5">
        <v>8.1780297545721048</v>
      </c>
      <c r="K2507" s="1">
        <v>1.5364354697102719E-4</v>
      </c>
      <c r="M2507" s="5">
        <v>8.1780297545720906</v>
      </c>
      <c r="N2507" s="1">
        <v>1.7709483540911574E-2</v>
      </c>
      <c r="P2507" s="5">
        <v>8.1780297545720906</v>
      </c>
      <c r="Q2507" s="1">
        <v>3.4410445584026064E-4</v>
      </c>
      <c r="S2507" s="5">
        <v>8.1780297545720906</v>
      </c>
      <c r="T2507" s="1">
        <v>1.5364354697102719E-4</v>
      </c>
      <c r="U2507" s="1">
        <v>-1.9148024750118991E-3</v>
      </c>
      <c r="V2507" s="1">
        <v>4.9733397964129905E-4</v>
      </c>
      <c r="X2507" s="5">
        <v>8.1780297545720906</v>
      </c>
      <c r="Y2507" s="1">
        <v>1.7709483540911574E-2</v>
      </c>
      <c r="Z2507" s="1">
        <f t="shared" si="78"/>
        <v>1.5053061009774837E-2</v>
      </c>
      <c r="AA2507" s="1">
        <f t="shared" si="79"/>
        <v>1.1511164301592524E-2</v>
      </c>
      <c r="AC2507" s="5">
        <v>8.1780297545720906</v>
      </c>
      <c r="AD2507" s="1">
        <v>3.4410445584026064E-4</v>
      </c>
      <c r="AE2507" s="1">
        <v>-3.4310280301084305E-3</v>
      </c>
      <c r="AF2507" s="1">
        <v>2.6899840070777188E-5</v>
      </c>
    </row>
    <row r="2508" spans="1:32" x14ac:dyDescent="0.2">
      <c r="A2508" s="5">
        <v>8.1812957408958162</v>
      </c>
      <c r="B2508" s="1">
        <v>5.1214515657009071E-5</v>
      </c>
      <c r="D2508" s="5">
        <v>8.1812957408958003</v>
      </c>
      <c r="E2508" s="1">
        <v>7.775315310884187E-3</v>
      </c>
      <c r="G2508" s="5">
        <v>8.1812957408958003</v>
      </c>
      <c r="H2508" s="1">
        <v>-2.0995020989862802E-3</v>
      </c>
      <c r="J2508" s="5">
        <v>8.1812957408958162</v>
      </c>
      <c r="K2508" s="1">
        <v>5.1214515657009071E-5</v>
      </c>
      <c r="M2508" s="5">
        <v>8.1812957408958003</v>
      </c>
      <c r="N2508" s="1">
        <v>7.775315310884187E-3</v>
      </c>
      <c r="P2508" s="5">
        <v>8.1812957408958003</v>
      </c>
      <c r="Q2508" s="1">
        <v>-2.0995020989862802E-3</v>
      </c>
      <c r="S2508" s="5">
        <v>8.1812957408958003</v>
      </c>
      <c r="T2508" s="1">
        <v>5.1214515657009071E-5</v>
      </c>
      <c r="U2508" s="1">
        <v>-1.0637791527843884E-3</v>
      </c>
      <c r="V2508" s="1">
        <v>1.2709646146388752E-3</v>
      </c>
      <c r="X2508" s="5">
        <v>8.1812957408958003</v>
      </c>
      <c r="Y2508" s="1">
        <v>7.775315310884187E-3</v>
      </c>
      <c r="Z2508" s="1">
        <f t="shared" si="78"/>
        <v>6.6090180142515586E-3</v>
      </c>
      <c r="AA2508" s="1">
        <f t="shared" si="79"/>
        <v>5.0539549520747214E-3</v>
      </c>
      <c r="AC2508" s="5">
        <v>8.1812957408958003</v>
      </c>
      <c r="AD2508" s="1">
        <v>-2.0995020989862802E-3</v>
      </c>
      <c r="AE2508" s="1">
        <v>1.4105470191252362E-3</v>
      </c>
      <c r="AF2508" s="1">
        <v>-1.1710352865115013E-3</v>
      </c>
    </row>
    <row r="2509" spans="1:32" x14ac:dyDescent="0.2">
      <c r="A2509" s="5">
        <v>8.1845617272195277</v>
      </c>
      <c r="B2509" s="1">
        <v>-5.1214515657009071E-5</v>
      </c>
      <c r="D2509" s="5">
        <v>8.1845617272195206</v>
      </c>
      <c r="E2509" s="1">
        <v>9.7700753847380674E-3</v>
      </c>
      <c r="G2509" s="5">
        <v>8.1845617272195206</v>
      </c>
      <c r="H2509" s="1">
        <v>-4.4260911345552325E-3</v>
      </c>
      <c r="J2509" s="5">
        <v>8.1845617272195277</v>
      </c>
      <c r="K2509" s="1">
        <v>-5.1214515657009071E-5</v>
      </c>
      <c r="M2509" s="5">
        <v>8.1845617272195206</v>
      </c>
      <c r="N2509" s="1">
        <v>9.7700753847380674E-3</v>
      </c>
      <c r="P2509" s="5">
        <v>8.1845617272195206</v>
      </c>
      <c r="Q2509" s="1">
        <v>-4.4260911345552325E-3</v>
      </c>
      <c r="S2509" s="5">
        <v>8.1845617272195206</v>
      </c>
      <c r="T2509" s="1">
        <v>-5.1214515657009071E-5</v>
      </c>
      <c r="U2509" s="1">
        <v>-3.5459305092812944E-4</v>
      </c>
      <c r="V2509" s="1">
        <v>2.2656325739214738E-3</v>
      </c>
      <c r="X2509" s="5">
        <v>8.1845617272195206</v>
      </c>
      <c r="Y2509" s="1">
        <v>9.7700753847380674E-3</v>
      </c>
      <c r="Z2509" s="1">
        <f t="shared" si="78"/>
        <v>8.3045640770273571E-3</v>
      </c>
      <c r="AA2509" s="1">
        <f t="shared" si="79"/>
        <v>6.350549000079744E-3</v>
      </c>
      <c r="AC2509" s="5">
        <v>8.1845617272195206</v>
      </c>
      <c r="AD2509" s="1">
        <v>-4.4260911345552325E-3</v>
      </c>
      <c r="AE2509" s="1">
        <v>6.7591736994917053E-3</v>
      </c>
      <c r="AF2509" s="1">
        <v>2.1647134884987068E-5</v>
      </c>
    </row>
    <row r="2510" spans="1:32" x14ac:dyDescent="0.2">
      <c r="A2510" s="5">
        <v>8.1878277135432391</v>
      </c>
      <c r="B2510" s="1">
        <v>-2.5607257828504538E-4</v>
      </c>
      <c r="D2510" s="5">
        <v>8.1878277135432302</v>
      </c>
      <c r="E2510" s="1">
        <v>5.8821444261510872E-3</v>
      </c>
      <c r="G2510" s="5">
        <v>8.1878277135432302</v>
      </c>
      <c r="H2510" s="1">
        <v>-8.5672176288116824E-5</v>
      </c>
      <c r="J2510" s="5">
        <v>8.1878277135432391</v>
      </c>
      <c r="K2510" s="1">
        <v>-2.5607257828504538E-4</v>
      </c>
      <c r="M2510" s="5">
        <v>8.1878277135432302</v>
      </c>
      <c r="N2510" s="1">
        <v>5.8821444261510872E-3</v>
      </c>
      <c r="P2510" s="5">
        <v>8.1878277135432302</v>
      </c>
      <c r="Q2510" s="1">
        <v>-8.5672176288116824E-5</v>
      </c>
      <c r="S2510" s="5">
        <v>8.1878277135432302</v>
      </c>
      <c r="T2510" s="1">
        <v>-2.5607257828504538E-4</v>
      </c>
      <c r="U2510" s="1">
        <v>4.2551166111375526E-4</v>
      </c>
      <c r="V2510" s="1">
        <v>1.7682985942801747E-3</v>
      </c>
      <c r="X2510" s="5">
        <v>8.1878277135432302</v>
      </c>
      <c r="Y2510" s="1">
        <v>5.8821444261510872E-3</v>
      </c>
      <c r="Z2510" s="1">
        <f t="shared" si="78"/>
        <v>4.9998227622284237E-3</v>
      </c>
      <c r="AA2510" s="1">
        <f t="shared" si="79"/>
        <v>3.8233938769982067E-3</v>
      </c>
      <c r="AC2510" s="5">
        <v>8.1878277135432302</v>
      </c>
      <c r="AD2510" s="1">
        <v>-8.5672176288116824E-5</v>
      </c>
      <c r="AE2510" s="1">
        <v>3.4429880204562965E-3</v>
      </c>
      <c r="AF2510" s="1">
        <v>-3.5043504151354298E-3</v>
      </c>
    </row>
    <row r="2511" spans="1:32" x14ac:dyDescent="0.2">
      <c r="A2511" s="5">
        <v>8.1910936998669488</v>
      </c>
      <c r="B2511" s="1">
        <v>-4.0971612525607257E-4</v>
      </c>
      <c r="D2511" s="5">
        <v>8.1910936998669399</v>
      </c>
      <c r="E2511" s="1">
        <v>1.3519856378424285E-2</v>
      </c>
      <c r="G2511" s="5">
        <v>8.1910936998669399</v>
      </c>
      <c r="H2511" s="1">
        <v>9.7398688044820683E-3</v>
      </c>
      <c r="J2511" s="5">
        <v>8.1910936998669488</v>
      </c>
      <c r="K2511" s="1">
        <v>-4.0971612525607257E-4</v>
      </c>
      <c r="M2511" s="5">
        <v>8.1910936998669399</v>
      </c>
      <c r="N2511" s="1">
        <v>1.3519856378424285E-2</v>
      </c>
      <c r="P2511" s="5">
        <v>8.1910936998669399</v>
      </c>
      <c r="Q2511" s="1">
        <v>9.7398688044820683E-3</v>
      </c>
      <c r="S2511" s="5">
        <v>8.1910936998669399</v>
      </c>
      <c r="T2511" s="1">
        <v>-4.0971612525607257E-4</v>
      </c>
      <c r="U2511" s="1">
        <v>9.2194193241313652E-4</v>
      </c>
      <c r="V2511" s="1">
        <v>1.0499272903538538E-3</v>
      </c>
      <c r="X2511" s="5">
        <v>8.1910936998669399</v>
      </c>
      <c r="Y2511" s="1">
        <v>1.3519856378424285E-2</v>
      </c>
      <c r="Z2511" s="1">
        <f t="shared" si="78"/>
        <v>1.1491877921660643E-2</v>
      </c>
      <c r="AA2511" s="1">
        <f t="shared" si="79"/>
        <v>8.7879066459757866E-3</v>
      </c>
      <c r="AC2511" s="5">
        <v>8.1910936998669399</v>
      </c>
      <c r="AD2511" s="1">
        <v>9.7398688044820683E-3</v>
      </c>
      <c r="AE2511" s="1">
        <v>-1.2091327557620904E-3</v>
      </c>
      <c r="AF2511" s="1">
        <v>-3.5379355519259558E-3</v>
      </c>
    </row>
    <row r="2512" spans="1:32" x14ac:dyDescent="0.2">
      <c r="A2512" s="5">
        <v>8.1943596861906602</v>
      </c>
      <c r="B2512" s="1">
        <v>-5.6335967222709976E-4</v>
      </c>
      <c r="D2512" s="5">
        <v>8.1943596861906496</v>
      </c>
      <c r="E2512" s="1">
        <v>2.3682633821588872E-3</v>
      </c>
      <c r="G2512" s="5">
        <v>8.1943596861906496</v>
      </c>
      <c r="H2512" s="1">
        <v>6.2488313150960368E-3</v>
      </c>
      <c r="J2512" s="5">
        <v>8.1943596861906602</v>
      </c>
      <c r="K2512" s="1">
        <v>-5.6335967222709976E-4</v>
      </c>
      <c r="M2512" s="5">
        <v>8.1943596861906496</v>
      </c>
      <c r="N2512" s="1">
        <v>2.3682633821588872E-3</v>
      </c>
      <c r="P2512" s="5">
        <v>8.1943596861906496</v>
      </c>
      <c r="Q2512" s="1">
        <v>6.2488313150960368E-3</v>
      </c>
      <c r="S2512" s="5">
        <v>8.1943596861906496</v>
      </c>
      <c r="T2512" s="1">
        <v>-5.6335967222709976E-4</v>
      </c>
      <c r="U2512" s="1">
        <v>7.0918610185625888E-4</v>
      </c>
      <c r="V2512" s="1">
        <v>4.4207464857004368E-4</v>
      </c>
      <c r="X2512" s="5">
        <v>8.1943596861906496</v>
      </c>
      <c r="Y2512" s="1">
        <v>2.3682633821588872E-3</v>
      </c>
      <c r="Z2512" s="1">
        <f t="shared" si="78"/>
        <v>2.0130238748350543E-3</v>
      </c>
      <c r="AA2512" s="1">
        <f t="shared" si="79"/>
        <v>1.539371198403277E-3</v>
      </c>
      <c r="AC2512" s="5">
        <v>8.1943596861906496</v>
      </c>
      <c r="AD2512" s="1">
        <v>6.2488313150960368E-3</v>
      </c>
      <c r="AE2512" s="1">
        <v>-2.3152513960566358E-3</v>
      </c>
      <c r="AF2512" s="1">
        <v>-2.7040288553150946E-3</v>
      </c>
    </row>
    <row r="2513" spans="1:32" x14ac:dyDescent="0.2">
      <c r="A2513" s="5">
        <v>8.1976256725143717</v>
      </c>
      <c r="B2513" s="1">
        <v>-7.6821773485513602E-4</v>
      </c>
      <c r="D2513" s="5">
        <v>8.1976256725143593</v>
      </c>
      <c r="E2513" s="1">
        <v>-1.267594083220653E-2</v>
      </c>
      <c r="G2513" s="5">
        <v>8.1976256725143593</v>
      </c>
      <c r="H2513" s="1">
        <v>1.2107520786250063E-3</v>
      </c>
      <c r="J2513" s="5">
        <v>8.1976256725143717</v>
      </c>
      <c r="K2513" s="1">
        <v>-7.6821773485513602E-4</v>
      </c>
      <c r="M2513" s="5">
        <v>8.1976256725143593</v>
      </c>
      <c r="N2513" s="1">
        <v>-1.267594083220653E-2</v>
      </c>
      <c r="P2513" s="5">
        <v>8.1976256725143593</v>
      </c>
      <c r="Q2513" s="1">
        <v>1.2107520786250063E-3</v>
      </c>
      <c r="S2513" s="5">
        <v>8.1976256725143593</v>
      </c>
      <c r="T2513" s="1">
        <v>-7.6821773485513602E-4</v>
      </c>
      <c r="U2513" s="1">
        <v>6.3826749167063301E-4</v>
      </c>
      <c r="V2513" s="1">
        <v>-2.7629665535627726E-4</v>
      </c>
      <c r="X2513" s="5">
        <v>8.1976256725143593</v>
      </c>
      <c r="Y2513" s="1">
        <v>-1.267594083220653E-2</v>
      </c>
      <c r="Z2513" s="1">
        <f t="shared" si="78"/>
        <v>-1.077454970737555E-2</v>
      </c>
      <c r="AA2513" s="1">
        <f t="shared" si="79"/>
        <v>-8.2393615409342442E-3</v>
      </c>
      <c r="AC2513" s="5">
        <v>8.1976256725143593</v>
      </c>
      <c r="AD2513" s="1">
        <v>1.2107520786250063E-3</v>
      </c>
      <c r="AE2513" s="1">
        <v>7.18986557068242E-5</v>
      </c>
      <c r="AF2513" s="1">
        <v>5.190229005036069E-3</v>
      </c>
    </row>
    <row r="2514" spans="1:32" x14ac:dyDescent="0.2">
      <c r="A2514" s="5">
        <v>8.2008916588380814</v>
      </c>
      <c r="B2514" s="1">
        <v>-6.1457418788410877E-4</v>
      </c>
      <c r="D2514" s="5">
        <v>8.2008916588380707</v>
      </c>
      <c r="E2514" s="1">
        <v>-1.8850291794990249E-2</v>
      </c>
      <c r="G2514" s="5">
        <v>8.2008916588380707</v>
      </c>
      <c r="H2514" s="1">
        <v>-8.4381083583133076E-3</v>
      </c>
      <c r="J2514" s="5">
        <v>8.2008916588380814</v>
      </c>
      <c r="K2514" s="1">
        <v>-6.1457418788410877E-4</v>
      </c>
      <c r="M2514" s="5">
        <v>8.2008916588380707</v>
      </c>
      <c r="N2514" s="1">
        <v>-1.8850291794990249E-2</v>
      </c>
      <c r="P2514" s="5">
        <v>8.2008916588380707</v>
      </c>
      <c r="Q2514" s="1">
        <v>-8.4381083583133076E-3</v>
      </c>
      <c r="S2514" s="5">
        <v>8.2008916588380707</v>
      </c>
      <c r="T2514" s="1">
        <v>-6.1457418788410877E-4</v>
      </c>
      <c r="U2514" s="1">
        <v>3.5459305092812944E-4</v>
      </c>
      <c r="V2514" s="1">
        <v>-1.0499272903538538E-3</v>
      </c>
      <c r="X2514" s="5">
        <v>8.2008916588380707</v>
      </c>
      <c r="Y2514" s="1">
        <v>-1.8850291794990249E-2</v>
      </c>
      <c r="Z2514" s="1">
        <f t="shared" si="78"/>
        <v>-1.6022748025741711E-2</v>
      </c>
      <c r="AA2514" s="1">
        <f t="shared" si="79"/>
        <v>-1.2252689666743663E-2</v>
      </c>
      <c r="AC2514" s="5">
        <v>8.2008916588380707</v>
      </c>
      <c r="AD2514" s="1">
        <v>-8.4381083583133076E-3</v>
      </c>
      <c r="AE2514" s="1">
        <v>1.9262800815761001E-3</v>
      </c>
      <c r="AF2514" s="1">
        <v>6.4401337280522667E-3</v>
      </c>
    </row>
    <row r="2515" spans="1:32" x14ac:dyDescent="0.2">
      <c r="A2515" s="5">
        <v>8.2041576451617928</v>
      </c>
      <c r="B2515" s="1">
        <v>-4.0971612525607257E-4</v>
      </c>
      <c r="D2515" s="5">
        <v>8.2041576451617804</v>
      </c>
      <c r="E2515" s="1">
        <v>6.1324960185961935E-3</v>
      </c>
      <c r="G2515" s="5">
        <v>8.2041576451617804</v>
      </c>
      <c r="H2515" s="1">
        <v>-1.2241561922705682E-2</v>
      </c>
      <c r="J2515" s="5">
        <v>8.2041576451617928</v>
      </c>
      <c r="K2515" s="1">
        <v>-4.0971612525607257E-4</v>
      </c>
      <c r="M2515" s="5">
        <v>8.2041576451617804</v>
      </c>
      <c r="N2515" s="1">
        <v>6.1324960185961935E-3</v>
      </c>
      <c r="P2515" s="5">
        <v>8.2041576451617804</v>
      </c>
      <c r="Q2515" s="1">
        <v>-1.2241561922705682E-2</v>
      </c>
      <c r="S2515" s="5">
        <v>8.2041576451617804</v>
      </c>
      <c r="T2515" s="1">
        <v>-4.0971612525607257E-4</v>
      </c>
      <c r="U2515" s="1">
        <v>-2.1275583055687763E-4</v>
      </c>
      <c r="V2515" s="1">
        <v>-4.9733397964129905E-4</v>
      </c>
      <c r="X2515" s="5">
        <v>8.2041576451617804</v>
      </c>
      <c r="Y2515" s="1">
        <v>6.1324960185961935E-3</v>
      </c>
      <c r="Z2515" s="1">
        <f t="shared" si="78"/>
        <v>5.2126216158067647E-3</v>
      </c>
      <c r="AA2515" s="1">
        <f t="shared" si="79"/>
        <v>3.9861224120875264E-3</v>
      </c>
      <c r="AC2515" s="5">
        <v>8.2041576451617804</v>
      </c>
      <c r="AD2515" s="1">
        <v>-1.2241561922705682E-2</v>
      </c>
      <c r="AE2515" s="1">
        <v>2.4355026504448542E-3</v>
      </c>
      <c r="AF2515" s="1">
        <v>-1.8591397849462364E-3</v>
      </c>
    </row>
    <row r="2516" spans="1:32" x14ac:dyDescent="0.2">
      <c r="A2516" s="5">
        <v>8.2074236314855042</v>
      </c>
      <c r="B2516" s="1">
        <v>-2.0485806262803628E-4</v>
      </c>
      <c r="D2516" s="5">
        <v>8.20742363148549</v>
      </c>
      <c r="E2516" s="1">
        <v>1.8261641386110673E-2</v>
      </c>
      <c r="G2516" s="5">
        <v>8.20742363148549</v>
      </c>
      <c r="H2516" s="1">
        <v>-9.1110659450492036E-3</v>
      </c>
      <c r="J2516" s="5">
        <v>8.2074236314855042</v>
      </c>
      <c r="K2516" s="1">
        <v>-2.0485806262803628E-4</v>
      </c>
      <c r="M2516" s="5">
        <v>8.20742363148549</v>
      </c>
      <c r="N2516" s="1">
        <v>1.8261641386110673E-2</v>
      </c>
      <c r="P2516" s="5">
        <v>8.20742363148549</v>
      </c>
      <c r="Q2516" s="1">
        <v>-9.1110659450492036E-3</v>
      </c>
      <c r="S2516" s="5">
        <v>8.20742363148549</v>
      </c>
      <c r="T2516" s="1">
        <v>-2.0485806262803628E-4</v>
      </c>
      <c r="U2516" s="1">
        <v>-7.8010471204188487E-4</v>
      </c>
      <c r="V2516" s="1">
        <v>1.8235579253514298E-3</v>
      </c>
      <c r="X2516" s="5">
        <v>8.20742363148549</v>
      </c>
      <c r="Y2516" s="1">
        <v>1.8261641386110673E-2</v>
      </c>
      <c r="Z2516" s="1">
        <f t="shared" si="78"/>
        <v>1.5522395178194072E-2</v>
      </c>
      <c r="AA2516" s="1">
        <f t="shared" si="79"/>
        <v>1.1870066900971938E-2</v>
      </c>
      <c r="AC2516" s="5">
        <v>8.20742363148549</v>
      </c>
      <c r="AD2516" s="1">
        <v>-9.1110659450492036E-3</v>
      </c>
      <c r="AE2516" s="1">
        <v>2.9676201573920549E-3</v>
      </c>
      <c r="AF2516" s="1">
        <v>-5.6367105621342043E-3</v>
      </c>
    </row>
    <row r="2517" spans="1:32" x14ac:dyDescent="0.2">
      <c r="A2517" s="5">
        <v>8.2106896178092157</v>
      </c>
      <c r="B2517" s="1">
        <v>5.1214515657009071E-5</v>
      </c>
      <c r="D2517" s="5">
        <v>8.2106896178091997</v>
      </c>
      <c r="E2517" s="1">
        <v>7.0766897173843496E-3</v>
      </c>
      <c r="G2517" s="5">
        <v>8.2106896178091997</v>
      </c>
      <c r="H2517" s="1">
        <v>-1.5225848814514432E-4</v>
      </c>
      <c r="J2517" s="5">
        <v>8.2106896178092157</v>
      </c>
      <c r="K2517" s="1">
        <v>5.1214515657009071E-5</v>
      </c>
      <c r="M2517" s="5">
        <v>8.2106896178091997</v>
      </c>
      <c r="N2517" s="1">
        <v>7.0766897173843496E-3</v>
      </c>
      <c r="P2517" s="5">
        <v>8.2106896178091997</v>
      </c>
      <c r="Q2517" s="1">
        <v>-1.5225848814514432E-4</v>
      </c>
      <c r="S2517" s="5">
        <v>8.2106896178091997</v>
      </c>
      <c r="T2517" s="1">
        <v>5.1214515657009071E-5</v>
      </c>
      <c r="U2517" s="1">
        <v>-1.0637791527843884E-3</v>
      </c>
      <c r="V2517" s="1">
        <v>2.1551139117789628E-3</v>
      </c>
      <c r="X2517" s="5">
        <v>8.2106896178091997</v>
      </c>
      <c r="Y2517" s="1">
        <v>7.0766897173843496E-3</v>
      </c>
      <c r="Z2517" s="1">
        <f t="shared" si="78"/>
        <v>6.0151862597766972E-3</v>
      </c>
      <c r="AA2517" s="1">
        <f t="shared" si="79"/>
        <v>4.5998483162998276E-3</v>
      </c>
      <c r="AC2517" s="5">
        <v>8.2106896178091997</v>
      </c>
      <c r="AD2517" s="1">
        <v>-1.5225848814514432E-4</v>
      </c>
      <c r="AE2517" s="1">
        <v>1.5013673259696889E-3</v>
      </c>
      <c r="AF2517" s="1">
        <v>2.332280182387369E-3</v>
      </c>
    </row>
    <row r="2518" spans="1:32" x14ac:dyDescent="0.2">
      <c r="A2518" s="5">
        <v>8.2139556041329254</v>
      </c>
      <c r="B2518" s="1">
        <v>2.5607257828504538E-4</v>
      </c>
      <c r="D2518" s="5">
        <v>8.2139556041329094</v>
      </c>
      <c r="E2518" s="1">
        <v>-1.3158304966801267E-2</v>
      </c>
      <c r="G2518" s="5">
        <v>8.2139556041329094</v>
      </c>
      <c r="H2518" s="1">
        <v>6.7150214722683631E-3</v>
      </c>
      <c r="J2518" s="5">
        <v>8.2139556041329254</v>
      </c>
      <c r="K2518" s="1">
        <v>2.5607257828504538E-4</v>
      </c>
      <c r="M2518" s="5">
        <v>8.2139556041329094</v>
      </c>
      <c r="N2518" s="1">
        <v>-1.3158304966801267E-2</v>
      </c>
      <c r="P2518" s="5">
        <v>8.2139556041329094</v>
      </c>
      <c r="Q2518" s="1">
        <v>6.7150214722683631E-3</v>
      </c>
      <c r="S2518" s="5">
        <v>8.2139556041329094</v>
      </c>
      <c r="T2518" s="1">
        <v>2.5607257828504538E-4</v>
      </c>
      <c r="U2518" s="1">
        <v>-1.276534983341266E-3</v>
      </c>
      <c r="V2518" s="1">
        <v>1.3814832767813864E-3</v>
      </c>
      <c r="X2518" s="5">
        <v>8.2139556041329094</v>
      </c>
      <c r="Y2518" s="1">
        <v>-1.3158304966801267E-2</v>
      </c>
      <c r="Z2518" s="1">
        <f t="shared" si="78"/>
        <v>-1.1184559221781076E-2</v>
      </c>
      <c r="AA2518" s="1">
        <f t="shared" si="79"/>
        <v>-8.5528982284208237E-3</v>
      </c>
      <c r="AC2518" s="5">
        <v>8.2139556041329094</v>
      </c>
      <c r="AD2518" s="1">
        <v>6.7150214722683631E-3</v>
      </c>
      <c r="AE2518" s="1">
        <v>3.6617380068343325E-3</v>
      </c>
      <c r="AF2518" s="1">
        <v>2.6046243364638627E-3</v>
      </c>
    </row>
    <row r="2519" spans="1:32" x14ac:dyDescent="0.2">
      <c r="A2519" s="5">
        <v>8.2172215904566368</v>
      </c>
      <c r="B2519" s="1">
        <v>4.0971612525607257E-4</v>
      </c>
      <c r="D2519" s="5">
        <v>8.2172215904566208</v>
      </c>
      <c r="E2519" s="1">
        <v>-2.2240209399139719E-3</v>
      </c>
      <c r="G2519" s="5">
        <v>8.2172215904566208</v>
      </c>
      <c r="H2519" s="1">
        <v>8.8289445738980576E-3</v>
      </c>
      <c r="J2519" s="5">
        <v>8.2172215904566368</v>
      </c>
      <c r="K2519" s="1">
        <v>4.0971612525607257E-4</v>
      </c>
      <c r="M2519" s="5">
        <v>8.2172215904566208</v>
      </c>
      <c r="N2519" s="1">
        <v>-2.2240209399139719E-3</v>
      </c>
      <c r="P2519" s="5">
        <v>8.2172215904566208</v>
      </c>
      <c r="Q2519" s="1">
        <v>8.8289445738980576E-3</v>
      </c>
      <c r="S2519" s="5">
        <v>8.2172215904566208</v>
      </c>
      <c r="T2519" s="1">
        <v>4.0971612525607257E-4</v>
      </c>
      <c r="U2519" s="1">
        <v>-1.4892908138981436E-3</v>
      </c>
      <c r="V2519" s="1">
        <v>5.5259331071255452E-4</v>
      </c>
      <c r="X2519" s="5">
        <v>8.2172215904566208</v>
      </c>
      <c r="Y2519" s="1">
        <v>-2.2240209399139719E-3</v>
      </c>
      <c r="Z2519" s="1">
        <f t="shared" si="78"/>
        <v>-1.890417798926876E-3</v>
      </c>
      <c r="AA2519" s="1">
        <f t="shared" si="79"/>
        <v>-1.4456136109440819E-3</v>
      </c>
      <c r="AC2519" s="5">
        <v>8.2172215904566208</v>
      </c>
      <c r="AD2519" s="1">
        <v>8.8289445738980576E-3</v>
      </c>
      <c r="AE2519" s="1">
        <v>1.7534287618024579E-3</v>
      </c>
      <c r="AF2519" s="1">
        <v>-1.2771239961889207E-3</v>
      </c>
    </row>
    <row r="2520" spans="1:32" x14ac:dyDescent="0.2">
      <c r="A2520" s="5">
        <v>8.2204875767803482</v>
      </c>
      <c r="B2520" s="1">
        <v>4.0971612525607257E-4</v>
      </c>
      <c r="D2520" s="5">
        <v>8.2204875767803394</v>
      </c>
      <c r="E2520" s="1">
        <v>-1.610421819257072E-2</v>
      </c>
      <c r="G2520" s="5">
        <v>8.2204875767803394</v>
      </c>
      <c r="H2520" s="1">
        <v>4.4673258463711618E-3</v>
      </c>
      <c r="J2520" s="5">
        <v>8.2204875767803482</v>
      </c>
      <c r="K2520" s="1">
        <v>4.0971612525607257E-4</v>
      </c>
      <c r="M2520" s="5">
        <v>8.2204875767803394</v>
      </c>
      <c r="N2520" s="1">
        <v>-1.610421819257072E-2</v>
      </c>
      <c r="P2520" s="5">
        <v>8.2204875767803394</v>
      </c>
      <c r="Q2520" s="1">
        <v>4.4673258463711618E-3</v>
      </c>
      <c r="S2520" s="5">
        <v>8.2204875767803394</v>
      </c>
      <c r="T2520" s="1">
        <v>4.0971612525607257E-4</v>
      </c>
      <c r="U2520" s="1">
        <v>-1.7020466444550211E-3</v>
      </c>
      <c r="V2520" s="1">
        <v>6.6311197285506536E-4</v>
      </c>
      <c r="X2520" s="5">
        <v>8.2204875767803394</v>
      </c>
      <c r="Y2520" s="1">
        <v>-1.610421819257072E-2</v>
      </c>
      <c r="Z2520" s="1">
        <f t="shared" si="78"/>
        <v>-1.3688585463685111E-2</v>
      </c>
      <c r="AA2520" s="1">
        <f t="shared" si="79"/>
        <v>-1.0467741825170969E-2</v>
      </c>
      <c r="AC2520" s="5">
        <v>8.2204875767803394</v>
      </c>
      <c r="AD2520" s="1">
        <v>4.4673258463711618E-3</v>
      </c>
      <c r="AE2520" s="1">
        <v>-3.1037079606753375E-4</v>
      </c>
      <c r="AF2520" s="1">
        <v>-4.660502586089561E-3</v>
      </c>
    </row>
    <row r="2521" spans="1:32" x14ac:dyDescent="0.2">
      <c r="A2521" s="5">
        <v>8.2237535631040579</v>
      </c>
      <c r="B2521" s="1">
        <v>4.6093064091308158E-4</v>
      </c>
      <c r="D2521" s="5">
        <v>8.2237535631040508</v>
      </c>
      <c r="E2521" s="1">
        <v>-2.4269462967414696E-2</v>
      </c>
      <c r="G2521" s="5">
        <v>8.2237535631040508</v>
      </c>
      <c r="H2521" s="1">
        <v>9.4927912737636936E-4</v>
      </c>
      <c r="J2521" s="5">
        <v>8.2237535631040579</v>
      </c>
      <c r="K2521" s="1">
        <v>4.6093064091308158E-4</v>
      </c>
      <c r="M2521" s="5">
        <v>8.2237535631040508</v>
      </c>
      <c r="N2521" s="1">
        <v>-2.4269462967414696E-2</v>
      </c>
      <c r="P2521" s="5">
        <v>8.2237535631040508</v>
      </c>
      <c r="Q2521" s="1">
        <v>9.4927912737636936E-4</v>
      </c>
      <c r="S2521" s="5">
        <v>8.2237535631040508</v>
      </c>
      <c r="T2521" s="1">
        <v>4.6093064091308158E-4</v>
      </c>
      <c r="U2521" s="1">
        <v>-1.9148024750118991E-3</v>
      </c>
      <c r="V2521" s="1">
        <v>2.9840038778477947E-3</v>
      </c>
      <c r="X2521" s="5">
        <v>8.2237535631040508</v>
      </c>
      <c r="Y2521" s="1">
        <v>-2.4269462967414696E-2</v>
      </c>
      <c r="Z2521" s="1">
        <f t="shared" si="78"/>
        <v>-2.0629043522302489E-2</v>
      </c>
      <c r="AA2521" s="1">
        <f t="shared" si="79"/>
        <v>-1.5775150928819551E-2</v>
      </c>
      <c r="AC2521" s="5">
        <v>8.2237535631040508</v>
      </c>
      <c r="AD2521" s="1">
        <v>9.4927912737636936E-4</v>
      </c>
      <c r="AE2521" s="1">
        <v>-4.5290066397340985E-3</v>
      </c>
      <c r="AF2521" s="1">
        <v>-3.0245236150809856E-3</v>
      </c>
    </row>
    <row r="2522" spans="1:32" x14ac:dyDescent="0.2">
      <c r="A2522" s="5">
        <v>8.2270195494277694</v>
      </c>
      <c r="B2522" s="1">
        <v>5.1214515657009075E-4</v>
      </c>
      <c r="D2522" s="5">
        <v>8.2270195494277605</v>
      </c>
      <c r="E2522" s="1">
        <v>-1.3304571716782499E-2</v>
      </c>
      <c r="G2522" s="5">
        <v>8.2270195494277605</v>
      </c>
      <c r="H2522" s="1">
        <v>-3.6542367529553079E-3</v>
      </c>
      <c r="J2522" s="5">
        <v>8.2270195494277694</v>
      </c>
      <c r="K2522" s="1">
        <v>5.1214515657009075E-4</v>
      </c>
      <c r="M2522" s="5">
        <v>8.2270195494277605</v>
      </c>
      <c r="N2522" s="1">
        <v>-1.3304571716782499E-2</v>
      </c>
      <c r="P2522" s="5">
        <v>8.2270195494277605</v>
      </c>
      <c r="Q2522" s="1">
        <v>-3.6542367529553079E-3</v>
      </c>
      <c r="S2522" s="5">
        <v>8.2270195494277605</v>
      </c>
      <c r="T2522" s="1">
        <v>5.1214515657009075E-4</v>
      </c>
      <c r="U2522" s="1">
        <v>-2.553069966682532E-3</v>
      </c>
      <c r="V2522" s="1">
        <v>2.0998545807077076E-3</v>
      </c>
      <c r="X2522" s="5">
        <v>8.2270195494277605</v>
      </c>
      <c r="Y2522" s="1">
        <v>-1.3304571716782499E-2</v>
      </c>
      <c r="Z2522" s="1">
        <f t="shared" si="78"/>
        <v>-1.1308885959265123E-2</v>
      </c>
      <c r="AA2522" s="1">
        <f t="shared" si="79"/>
        <v>-8.6479716159086253E-3</v>
      </c>
      <c r="AC2522" s="5">
        <v>8.2270195494277605</v>
      </c>
      <c r="AD2522" s="1">
        <v>-3.6542367529553079E-3</v>
      </c>
      <c r="AE2522" s="1">
        <v>-2.3880593450560056E-3</v>
      </c>
      <c r="AF2522" s="1">
        <v>-2.287317952905948E-4</v>
      </c>
    </row>
    <row r="2523" spans="1:32" x14ac:dyDescent="0.2">
      <c r="A2523" s="5">
        <v>8.2302855357514808</v>
      </c>
      <c r="B2523" s="1">
        <v>1.1267193444541995E-3</v>
      </c>
      <c r="D2523" s="5">
        <v>8.2302855357514701</v>
      </c>
      <c r="E2523" s="1">
        <v>2.0824035266273746E-3</v>
      </c>
      <c r="G2523" s="5">
        <v>8.2302855357514701</v>
      </c>
      <c r="H2523" s="1">
        <v>-3.621498957293951E-3</v>
      </c>
      <c r="J2523" s="5">
        <v>8.2302855357514808</v>
      </c>
      <c r="K2523" s="1">
        <v>1.1267193444541995E-3</v>
      </c>
      <c r="M2523" s="5">
        <v>8.2302855357514701</v>
      </c>
      <c r="N2523" s="1">
        <v>2.0824035266273746E-3</v>
      </c>
      <c r="P2523" s="5">
        <v>8.2302855357514701</v>
      </c>
      <c r="Q2523" s="1">
        <v>-3.621498957293951E-3</v>
      </c>
      <c r="S2523" s="5">
        <v>8.2302855357514701</v>
      </c>
      <c r="T2523" s="1">
        <v>1.1267193444541995E-3</v>
      </c>
      <c r="U2523" s="1">
        <v>-3.2622560685387904E-3</v>
      </c>
      <c r="V2523" s="1">
        <v>8.2888996606883178E-4</v>
      </c>
      <c r="X2523" s="5">
        <v>8.2302855357514701</v>
      </c>
      <c r="Y2523" s="1">
        <v>2.0824035266273746E-3</v>
      </c>
      <c r="Z2523" s="1">
        <f t="shared" si="78"/>
        <v>1.7700429976332684E-3</v>
      </c>
      <c r="AA2523" s="1">
        <f t="shared" si="79"/>
        <v>1.3535622923077934E-3</v>
      </c>
      <c r="AC2523" s="5">
        <v>8.2302855357514701</v>
      </c>
      <c r="AD2523" s="1">
        <v>-3.621498957293951E-3</v>
      </c>
      <c r="AE2523" s="1">
        <v>-1.0587423720897647E-3</v>
      </c>
      <c r="AF2523" s="1">
        <v>-5.7461446849054029E-4</v>
      </c>
    </row>
    <row r="2524" spans="1:32" x14ac:dyDescent="0.2">
      <c r="A2524" s="5">
        <v>8.2335515220751923</v>
      </c>
      <c r="B2524" s="1">
        <v>1.6900790166812993E-3</v>
      </c>
      <c r="D2524" s="5">
        <v>8.2335515220751798</v>
      </c>
      <c r="E2524" s="1">
        <v>1.3500866129953255E-2</v>
      </c>
      <c r="G2524" s="5">
        <v>8.2335515220751798</v>
      </c>
      <c r="H2524" s="1">
        <v>-1.9292330357176418E-3</v>
      </c>
      <c r="J2524" s="5">
        <v>8.2335515220751923</v>
      </c>
      <c r="K2524" s="1">
        <v>1.6900790166812993E-3</v>
      </c>
      <c r="M2524" s="5">
        <v>8.2335515220751798</v>
      </c>
      <c r="N2524" s="1">
        <v>1.3500866129953255E-2</v>
      </c>
      <c r="P2524" s="5">
        <v>8.2335515220751798</v>
      </c>
      <c r="Q2524" s="1">
        <v>-1.9292330357176418E-3</v>
      </c>
      <c r="S2524" s="5">
        <v>8.2335515220751798</v>
      </c>
      <c r="T2524" s="1">
        <v>1.6900790166812993E-3</v>
      </c>
      <c r="U2524" s="1">
        <v>-3.9714421703950491E-3</v>
      </c>
      <c r="V2524" s="1">
        <v>1.1051866214251092E-4</v>
      </c>
      <c r="X2524" s="5">
        <v>8.2335515220751798</v>
      </c>
      <c r="Y2524" s="1">
        <v>1.3500866129953255E-2</v>
      </c>
      <c r="Z2524" s="1">
        <f t="shared" si="78"/>
        <v>1.1475736210460266E-2</v>
      </c>
      <c r="AA2524" s="1">
        <f t="shared" si="79"/>
        <v>8.7755629844696158E-3</v>
      </c>
      <c r="AC2524" s="5">
        <v>8.2335515220751798</v>
      </c>
      <c r="AD2524" s="1">
        <v>-1.9292330357176418E-3</v>
      </c>
      <c r="AE2524" s="1">
        <v>3.4323548560353076E-3</v>
      </c>
      <c r="AF2524" s="1">
        <v>-2.0127415952089288E-3</v>
      </c>
    </row>
    <row r="2525" spans="1:32" x14ac:dyDescent="0.2">
      <c r="A2525" s="5">
        <v>8.2368175083989019</v>
      </c>
      <c r="B2525" s="1">
        <v>2.3558677202224171E-3</v>
      </c>
      <c r="D2525" s="5">
        <v>8.2368175083988895</v>
      </c>
      <c r="E2525" s="1">
        <v>9.4680003763124923E-3</v>
      </c>
      <c r="G2525" s="5">
        <v>8.2368175083988895</v>
      </c>
      <c r="H2525" s="1">
        <v>6.5450539124761766E-5</v>
      </c>
      <c r="J2525" s="5">
        <v>8.2368175083989019</v>
      </c>
      <c r="K2525" s="1">
        <v>2.3558677202224171E-3</v>
      </c>
      <c r="M2525" s="5">
        <v>8.2368175083988895</v>
      </c>
      <c r="N2525" s="1">
        <v>9.4680003763124923E-3</v>
      </c>
      <c r="P2525" s="5">
        <v>8.2368175083988895</v>
      </c>
      <c r="Q2525" s="1">
        <v>6.5450539124761766E-5</v>
      </c>
      <c r="S2525" s="5">
        <v>8.2368175083988895</v>
      </c>
      <c r="T2525" s="1">
        <v>2.3558677202224171E-3</v>
      </c>
      <c r="U2525" s="1">
        <v>-5.106139933365064E-3</v>
      </c>
      <c r="V2525" s="1">
        <v>1.1604459524963643E-3</v>
      </c>
      <c r="X2525" s="5">
        <v>8.2368175083988895</v>
      </c>
      <c r="Y2525" s="1">
        <v>9.4680003763124923E-3</v>
      </c>
      <c r="Z2525" s="1">
        <f t="shared" si="78"/>
        <v>8.0478003198656174E-3</v>
      </c>
      <c r="AA2525" s="1">
        <f t="shared" si="79"/>
        <v>6.1542002446031193E-3</v>
      </c>
      <c r="AC2525" s="5">
        <v>8.2368175083988895</v>
      </c>
      <c r="AD2525" s="1">
        <v>6.5450539124761766E-5</v>
      </c>
      <c r="AE2525" s="1">
        <v>1.9339840226046748E-3</v>
      </c>
      <c r="AF2525" s="1">
        <v>-3.1961123587858986E-3</v>
      </c>
    </row>
    <row r="2526" spans="1:32" x14ac:dyDescent="0.2">
      <c r="A2526" s="5">
        <v>8.2400834947226134</v>
      </c>
      <c r="B2526" s="1">
        <v>3.0216564237635353E-3</v>
      </c>
      <c r="D2526" s="5">
        <v>8.2400834947225992</v>
      </c>
      <c r="E2526" s="1">
        <v>1.0380578221779324E-2</v>
      </c>
      <c r="G2526" s="5">
        <v>8.2400834947225992</v>
      </c>
      <c r="H2526" s="1">
        <v>-2.9182832125787977E-3</v>
      </c>
      <c r="J2526" s="5">
        <v>8.2400834947226134</v>
      </c>
      <c r="K2526" s="1">
        <v>3.0216564237635353E-3</v>
      </c>
      <c r="M2526" s="5">
        <v>8.2400834947225992</v>
      </c>
      <c r="N2526" s="1">
        <v>1.0380578221779324E-2</v>
      </c>
      <c r="P2526" s="5">
        <v>8.2400834947225992</v>
      </c>
      <c r="Q2526" s="1">
        <v>-2.9182832125787977E-3</v>
      </c>
      <c r="S2526" s="5">
        <v>8.2400834947225992</v>
      </c>
      <c r="T2526" s="1">
        <v>3.0216564237635353E-3</v>
      </c>
      <c r="U2526" s="1">
        <v>-5.9571632555925746E-3</v>
      </c>
      <c r="V2526" s="1">
        <v>1.8235579253514298E-3</v>
      </c>
      <c r="X2526" s="5">
        <v>8.2400834947225992</v>
      </c>
      <c r="Y2526" s="1">
        <v>1.0380578221779324E-2</v>
      </c>
      <c r="Z2526" s="1">
        <f t="shared" si="78"/>
        <v>8.8234914885124242E-3</v>
      </c>
      <c r="AA2526" s="1">
        <f t="shared" si="79"/>
        <v>6.7473758441565605E-3</v>
      </c>
      <c r="AC2526" s="5">
        <v>8.2400834947225992</v>
      </c>
      <c r="AD2526" s="1">
        <v>-2.9182832125787977E-3</v>
      </c>
      <c r="AE2526" s="1">
        <v>1.4338761911433884E-3</v>
      </c>
      <c r="AF2526" s="1">
        <v>2.3742224717571798E-3</v>
      </c>
    </row>
    <row r="2527" spans="1:32" x14ac:dyDescent="0.2">
      <c r="A2527" s="5">
        <v>8.243349481046323</v>
      </c>
      <c r="B2527" s="1">
        <v>3.6874451273046526E-3</v>
      </c>
      <c r="D2527" s="5">
        <v>8.2433494810463106</v>
      </c>
      <c r="E2527" s="1">
        <v>5.4458343725825803E-3</v>
      </c>
      <c r="G2527" s="5">
        <v>8.2433494810463106</v>
      </c>
      <c r="H2527" s="1">
        <v>-3.4627692543513608E-3</v>
      </c>
      <c r="J2527" s="5">
        <v>8.243349481046323</v>
      </c>
      <c r="K2527" s="1">
        <v>3.6874451273046526E-3</v>
      </c>
      <c r="M2527" s="5">
        <v>8.2433494810463106</v>
      </c>
      <c r="N2527" s="1">
        <v>5.4458343725825803E-3</v>
      </c>
      <c r="P2527" s="5">
        <v>8.2433494810463106</v>
      </c>
      <c r="Q2527" s="1">
        <v>-3.4627692543513608E-3</v>
      </c>
      <c r="S2527" s="5">
        <v>8.2433494810463106</v>
      </c>
      <c r="T2527" s="1">
        <v>3.6874451273046526E-3</v>
      </c>
      <c r="U2527" s="1">
        <v>-7.1627796287482143E-3</v>
      </c>
      <c r="V2527" s="1">
        <v>1.0499272903538538E-3</v>
      </c>
      <c r="X2527" s="5">
        <v>8.2433494810463106</v>
      </c>
      <c r="Y2527" s="1">
        <v>5.4458343725825803E-3</v>
      </c>
      <c r="Z2527" s="1">
        <f t="shared" si="78"/>
        <v>4.6289592166951932E-3</v>
      </c>
      <c r="AA2527" s="1">
        <f t="shared" si="79"/>
        <v>3.5397923421786773E-3</v>
      </c>
      <c r="AC2527" s="5">
        <v>8.2433494810463106</v>
      </c>
      <c r="AD2527" s="1">
        <v>-3.4627692543513608E-3</v>
      </c>
      <c r="AE2527" s="1">
        <v>4.7593130015801466E-5</v>
      </c>
      <c r="AF2527" s="1">
        <v>1.3848832856948412E-3</v>
      </c>
    </row>
    <row r="2528" spans="1:32" x14ac:dyDescent="0.2">
      <c r="A2528" s="5">
        <v>8.2466154673700345</v>
      </c>
      <c r="B2528" s="1">
        <v>4.0459467369037168E-3</v>
      </c>
      <c r="D2528" s="5">
        <v>8.2466154673700203</v>
      </c>
      <c r="E2528" s="1">
        <v>1.9688043695906945E-2</v>
      </c>
      <c r="G2528" s="5">
        <v>8.2466154673700203</v>
      </c>
      <c r="H2528" s="1">
        <v>-5.0230607087560991E-3</v>
      </c>
      <c r="J2528" s="5">
        <v>8.2466154673700345</v>
      </c>
      <c r="K2528" s="1">
        <v>4.0459467369037168E-3</v>
      </c>
      <c r="M2528" s="5">
        <v>8.2466154673700203</v>
      </c>
      <c r="N2528" s="1">
        <v>1.9688043695906945E-2</v>
      </c>
      <c r="P2528" s="5">
        <v>8.2466154673700203</v>
      </c>
      <c r="Q2528" s="1">
        <v>-5.0230607087560991E-3</v>
      </c>
      <c r="S2528" s="5">
        <v>8.2466154673700203</v>
      </c>
      <c r="T2528" s="1">
        <v>4.0459467369037168E-3</v>
      </c>
      <c r="U2528" s="1">
        <v>-7.0918610185625886E-3</v>
      </c>
      <c r="V2528" s="1">
        <v>1.1051866214251092E-4</v>
      </c>
      <c r="X2528" s="5">
        <v>8.2466154673700203</v>
      </c>
      <c r="Y2528" s="1">
        <v>1.9688043695906945E-2</v>
      </c>
      <c r="Z2528" s="1">
        <f t="shared" si="78"/>
        <v>1.6734837141520902E-2</v>
      </c>
      <c r="AA2528" s="1">
        <f t="shared" si="79"/>
        <v>1.2797228402339513E-2</v>
      </c>
      <c r="AC2528" s="5">
        <v>8.2466154673700203</v>
      </c>
      <c r="AD2528" s="1">
        <v>-5.0230607087560991E-3</v>
      </c>
      <c r="AE2528" s="1">
        <v>2.9952886532937906E-3</v>
      </c>
      <c r="AF2528" s="1">
        <v>-3.6258796107254657E-3</v>
      </c>
    </row>
    <row r="2529" spans="1:32" x14ac:dyDescent="0.2">
      <c r="A2529" s="5">
        <v>8.2498814536937459</v>
      </c>
      <c r="B2529" s="1">
        <v>3.1752999707345625E-3</v>
      </c>
      <c r="D2529" s="5">
        <v>8.2498814536937299</v>
      </c>
      <c r="E2529" s="1">
        <v>2.6777918357356597E-2</v>
      </c>
      <c r="G2529" s="5">
        <v>8.2498814536937299</v>
      </c>
      <c r="H2529" s="1">
        <v>-5.0800722752125816E-3</v>
      </c>
      <c r="J2529" s="5">
        <v>8.2498814536937459</v>
      </c>
      <c r="K2529" s="1">
        <v>3.1752999707345625E-3</v>
      </c>
      <c r="M2529" s="5">
        <v>8.2498814536937299</v>
      </c>
      <c r="N2529" s="1">
        <v>2.6777918357356597E-2</v>
      </c>
      <c r="P2529" s="5">
        <v>8.2498814536937299</v>
      </c>
      <c r="Q2529" s="1">
        <v>-5.0800722752125816E-3</v>
      </c>
      <c r="S2529" s="5">
        <v>8.2498814536937299</v>
      </c>
      <c r="T2529" s="1">
        <v>3.1752999707345625E-3</v>
      </c>
      <c r="U2529" s="1">
        <v>-6.3117563065207046E-3</v>
      </c>
      <c r="V2529" s="1">
        <v>-9.3940862821134262E-4</v>
      </c>
      <c r="X2529" s="5">
        <v>8.2498814536937299</v>
      </c>
      <c r="Y2529" s="1">
        <v>2.6777918357356597E-2</v>
      </c>
      <c r="Z2529" s="1">
        <f t="shared" si="78"/>
        <v>2.2761230603753107E-2</v>
      </c>
      <c r="AA2529" s="1">
        <f t="shared" si="79"/>
        <v>1.740564693228179E-2</v>
      </c>
      <c r="AC2529" s="5">
        <v>8.2498814536937299</v>
      </c>
      <c r="AD2529" s="1">
        <v>-5.0800722752125816E-3</v>
      </c>
      <c r="AE2529" s="1">
        <v>8.9370146416645254E-3</v>
      </c>
      <c r="AF2529" s="1">
        <v>-4.6956036477473797E-4</v>
      </c>
    </row>
    <row r="2530" spans="1:32" x14ac:dyDescent="0.2">
      <c r="A2530" s="5">
        <v>8.2531474400174574</v>
      </c>
      <c r="B2530" s="1">
        <v>2.5607257828504535E-3</v>
      </c>
      <c r="D2530" s="5">
        <v>8.2531474400174396</v>
      </c>
      <c r="E2530" s="1">
        <v>1.1650756634072324E-2</v>
      </c>
      <c r="G2530" s="5">
        <v>8.2531474400174396</v>
      </c>
      <c r="H2530" s="1">
        <v>-6.5622871202726865E-4</v>
      </c>
      <c r="J2530" s="5">
        <v>8.2531474400174574</v>
      </c>
      <c r="K2530" s="1">
        <v>2.5607257828504535E-3</v>
      </c>
      <c r="M2530" s="5">
        <v>8.2531474400174396</v>
      </c>
      <c r="N2530" s="1">
        <v>1.1650756634072324E-2</v>
      </c>
      <c r="P2530" s="5">
        <v>8.2531474400174396</v>
      </c>
      <c r="Q2530" s="1">
        <v>-6.5622871202726865E-4</v>
      </c>
      <c r="S2530" s="5">
        <v>8.2531474400174396</v>
      </c>
      <c r="T2530" s="1">
        <v>2.5607257828504535E-3</v>
      </c>
      <c r="U2530" s="1">
        <v>-3.3331746787244165E-3</v>
      </c>
      <c r="V2530" s="1">
        <v>-1.5472612699951526E-3</v>
      </c>
      <c r="X2530" s="5">
        <v>8.2531474400174396</v>
      </c>
      <c r="Y2530" s="1">
        <v>1.1650756634072324E-2</v>
      </c>
      <c r="Z2530" s="1">
        <f t="shared" si="78"/>
        <v>9.9031431389614757E-3</v>
      </c>
      <c r="AA2530" s="1">
        <f t="shared" si="79"/>
        <v>7.5729918121470105E-3</v>
      </c>
      <c r="AC2530" s="5">
        <v>8.2531474400174396</v>
      </c>
      <c r="AD2530" s="1">
        <v>-6.5622871202726865E-4</v>
      </c>
      <c r="AE2530" s="1">
        <v>7.4197636783971217E-3</v>
      </c>
      <c r="AF2530" s="1">
        <v>5.7716040560773106E-4</v>
      </c>
    </row>
    <row r="2531" spans="1:32" x14ac:dyDescent="0.2">
      <c r="A2531" s="5">
        <v>8.2564134263411688</v>
      </c>
      <c r="B2531" s="1">
        <v>1.6388645010242903E-3</v>
      </c>
      <c r="D2531" s="5">
        <v>8.2564134263411493</v>
      </c>
      <c r="E2531" s="1">
        <v>1.0156273192113782E-2</v>
      </c>
      <c r="G2531" s="5">
        <v>8.2564134263411493</v>
      </c>
      <c r="H2531" s="1">
        <v>2.6194073846058743E-3</v>
      </c>
      <c r="J2531" s="5">
        <v>8.2564134263411688</v>
      </c>
      <c r="K2531" s="1">
        <v>1.6388645010242903E-3</v>
      </c>
      <c r="M2531" s="5">
        <v>8.2564134263411493</v>
      </c>
      <c r="N2531" s="1">
        <v>1.0156273192113782E-2</v>
      </c>
      <c r="P2531" s="5">
        <v>8.2564134263411493</v>
      </c>
      <c r="Q2531" s="1">
        <v>2.6194073846058743E-3</v>
      </c>
      <c r="S2531" s="5">
        <v>8.2564134263411493</v>
      </c>
      <c r="T2531" s="1">
        <v>1.6388645010242903E-3</v>
      </c>
      <c r="U2531" s="1">
        <v>-4.8933841028081862E-3</v>
      </c>
      <c r="V2531" s="1">
        <v>-1.3262239457101307E-3</v>
      </c>
      <c r="X2531" s="5">
        <v>8.2564134263411493</v>
      </c>
      <c r="Y2531" s="1">
        <v>1.0156273192113782E-2</v>
      </c>
      <c r="Z2531" s="1">
        <f t="shared" si="78"/>
        <v>8.6328322132967136E-3</v>
      </c>
      <c r="AA2531" s="1">
        <f t="shared" si="79"/>
        <v>6.6015775748739583E-3</v>
      </c>
      <c r="AC2531" s="5">
        <v>8.2564134263411493</v>
      </c>
      <c r="AD2531" s="1">
        <v>2.6194073846058743E-3</v>
      </c>
      <c r="AE2531" s="1">
        <v>8.9060893912150003E-3</v>
      </c>
      <c r="AF2531" s="1">
        <v>3.666467605825507E-3</v>
      </c>
    </row>
    <row r="2532" spans="1:32" x14ac:dyDescent="0.2">
      <c r="A2532" s="5">
        <v>8.2596794126648785</v>
      </c>
      <c r="B2532" s="1">
        <v>8.1943225051214514E-4</v>
      </c>
      <c r="D2532" s="5">
        <v>8.2596794126648696</v>
      </c>
      <c r="E2532" s="1">
        <v>-2.1144784928523896E-2</v>
      </c>
      <c r="G2532" s="5">
        <v>8.2596794126648696</v>
      </c>
      <c r="H2532" s="1">
        <v>2.9599455111431511E-3</v>
      </c>
      <c r="J2532" s="5">
        <v>8.2596794126648785</v>
      </c>
      <c r="K2532" s="1">
        <v>8.1943225051214514E-4</v>
      </c>
      <c r="M2532" s="5">
        <v>8.2596794126648696</v>
      </c>
      <c r="N2532" s="1">
        <v>-2.1144784928523896E-2</v>
      </c>
      <c r="P2532" s="5">
        <v>8.2596794126648696</v>
      </c>
      <c r="Q2532" s="1">
        <v>2.9599455111431511E-3</v>
      </c>
      <c r="S2532" s="5">
        <v>8.2596794126648696</v>
      </c>
      <c r="T2532" s="1">
        <v>8.1943225051214514E-4</v>
      </c>
      <c r="U2532" s="1">
        <v>-9.2194193241313654E-3</v>
      </c>
      <c r="V2532" s="1">
        <v>-1.3814832767813864E-3</v>
      </c>
      <c r="X2532" s="5">
        <v>8.2596794126648696</v>
      </c>
      <c r="Y2532" s="1">
        <v>-2.1144784928523896E-2</v>
      </c>
      <c r="Z2532" s="1">
        <f t="shared" si="78"/>
        <v>-1.7973067189245313E-2</v>
      </c>
      <c r="AA2532" s="1">
        <f t="shared" si="79"/>
        <v>-1.3744110203540534E-2</v>
      </c>
      <c r="AC2532" s="5">
        <v>8.2596794126648696</v>
      </c>
      <c r="AD2532" s="1">
        <v>2.9599455111431511E-3</v>
      </c>
      <c r="AE2532" s="1">
        <v>6.9897514575500697E-3</v>
      </c>
      <c r="AF2532" s="1">
        <v>7.7178150945964342E-3</v>
      </c>
    </row>
    <row r="2533" spans="1:32" x14ac:dyDescent="0.2">
      <c r="A2533" s="5">
        <v>8.2629453989885899</v>
      </c>
      <c r="B2533" s="1">
        <v>-2.0485806262803628E-4</v>
      </c>
      <c r="D2533" s="5">
        <v>8.2629453989885793</v>
      </c>
      <c r="E2533" s="1">
        <v>-1.2283169197438651E-2</v>
      </c>
      <c r="G2533" s="5">
        <v>8.2629453989885793</v>
      </c>
      <c r="H2533" s="1">
        <v>-2.0654815430796516E-3</v>
      </c>
      <c r="J2533" s="5">
        <v>8.2629453989885899</v>
      </c>
      <c r="K2533" s="1">
        <v>-2.0485806262803628E-4</v>
      </c>
      <c r="M2533" s="5">
        <v>8.2629453989885793</v>
      </c>
      <c r="N2533" s="1">
        <v>-1.2283169197438651E-2</v>
      </c>
      <c r="P2533" s="5">
        <v>8.2629453989885793</v>
      </c>
      <c r="Q2533" s="1">
        <v>-2.0654815430796516E-3</v>
      </c>
      <c r="S2533" s="5">
        <v>8.2629453989885793</v>
      </c>
      <c r="T2533" s="1">
        <v>-2.0485806262803628E-4</v>
      </c>
      <c r="U2533" s="1">
        <v>-1.2694431223227035E-2</v>
      </c>
      <c r="V2533" s="1">
        <v>-1.21570528356762E-3</v>
      </c>
      <c r="X2533" s="5">
        <v>8.2629453989885793</v>
      </c>
      <c r="Y2533" s="1">
        <v>-1.2283169197438651E-2</v>
      </c>
      <c r="Z2533" s="1">
        <f t="shared" si="78"/>
        <v>-1.0440693817822852E-2</v>
      </c>
      <c r="AA2533" s="1">
        <f t="shared" si="79"/>
        <v>-7.9840599783351229E-3</v>
      </c>
      <c r="AC2533" s="5">
        <v>8.2629453989885793</v>
      </c>
      <c r="AD2533" s="1">
        <v>-2.0654815430796516E-3</v>
      </c>
      <c r="AE2533" s="1">
        <v>2.950584825911309E-3</v>
      </c>
      <c r="AF2533" s="1">
        <v>-1.3914100993602831E-3</v>
      </c>
    </row>
    <row r="2534" spans="1:32" x14ac:dyDescent="0.2">
      <c r="A2534" s="5">
        <v>8.2662113853122996</v>
      </c>
      <c r="B2534" s="1">
        <v>0</v>
      </c>
      <c r="D2534" s="5">
        <v>8.2662113853122907</v>
      </c>
      <c r="E2534" s="1">
        <v>-1.2341990764481916E-2</v>
      </c>
      <c r="G2534" s="5">
        <v>8.2662113853122907</v>
      </c>
      <c r="H2534" s="1">
        <v>-6.9626106452498086E-3</v>
      </c>
      <c r="J2534" s="5">
        <v>8.2662113853122996</v>
      </c>
      <c r="K2534" s="1">
        <v>0</v>
      </c>
      <c r="M2534" s="5">
        <v>8.2662113853122907</v>
      </c>
      <c r="N2534" s="1">
        <v>-1.2341990764481916E-2</v>
      </c>
      <c r="P2534" s="5">
        <v>8.2662113853122907</v>
      </c>
      <c r="Q2534" s="1">
        <v>-6.9626106452498086E-3</v>
      </c>
      <c r="S2534" s="5">
        <v>8.2662113853122907</v>
      </c>
      <c r="T2534" s="1">
        <v>0</v>
      </c>
      <c r="U2534" s="1">
        <v>-1.6524036173250833E-2</v>
      </c>
      <c r="V2534" s="1">
        <v>-1.21570528356762E-3</v>
      </c>
      <c r="X2534" s="5">
        <v>8.2662113853122907</v>
      </c>
      <c r="Y2534" s="1">
        <v>-1.2341990764481916E-2</v>
      </c>
      <c r="Z2534" s="1">
        <f t="shared" si="78"/>
        <v>-1.0490692149809628E-2</v>
      </c>
      <c r="AA2534" s="1">
        <f t="shared" si="79"/>
        <v>-8.0222939969132462E-3</v>
      </c>
      <c r="AC2534" s="5">
        <v>8.2662113853122907</v>
      </c>
      <c r="AD2534" s="1">
        <v>-6.9626106452498086E-3</v>
      </c>
      <c r="AE2534" s="1">
        <v>-5.5054322210027314E-5</v>
      </c>
      <c r="AF2534" s="1">
        <v>-4.1886382196815029E-4</v>
      </c>
    </row>
    <row r="2535" spans="1:32" x14ac:dyDescent="0.2">
      <c r="A2535" s="5">
        <v>8.269477371636011</v>
      </c>
      <c r="B2535" s="1">
        <v>1.536435469710272E-3</v>
      </c>
      <c r="D2535" s="5">
        <v>8.2694773716360004</v>
      </c>
      <c r="E2535" s="1">
        <v>-4.7841601828186248E-3</v>
      </c>
      <c r="G2535" s="5">
        <v>8.2694773716360004</v>
      </c>
      <c r="H2535" s="1">
        <v>-1.014986419552503E-2</v>
      </c>
      <c r="J2535" s="5">
        <v>8.269477371636011</v>
      </c>
      <c r="K2535" s="1">
        <v>1.536435469710272E-3</v>
      </c>
      <c r="M2535" s="5">
        <v>8.2694773716360004</v>
      </c>
      <c r="N2535" s="1">
        <v>-4.7841601828186248E-3</v>
      </c>
      <c r="P2535" s="5">
        <v>8.2694773716360004</v>
      </c>
      <c r="Q2535" s="1">
        <v>-1.014986419552503E-2</v>
      </c>
      <c r="S2535" s="5">
        <v>8.2694773716360004</v>
      </c>
      <c r="T2535" s="1">
        <v>1.536435469710272E-3</v>
      </c>
      <c r="U2535" s="1">
        <v>-1.5602094240837694E-2</v>
      </c>
      <c r="V2535" s="1">
        <v>7.7363063499757631E-4</v>
      </c>
      <c r="X2535" s="5">
        <v>8.2694773716360004</v>
      </c>
      <c r="Y2535" s="1">
        <v>-4.7841601828186248E-3</v>
      </c>
      <c r="Z2535" s="1">
        <f t="shared" si="78"/>
        <v>-4.0665361553958307E-3</v>
      </c>
      <c r="AA2535" s="1">
        <f t="shared" si="79"/>
        <v>-3.1097041188321061E-3</v>
      </c>
      <c r="AC2535" s="5">
        <v>8.2694773716360004</v>
      </c>
      <c r="AD2535" s="1">
        <v>-1.014986419552503E-2</v>
      </c>
      <c r="AE2535" s="1">
        <v>-2.0866274587643713E-3</v>
      </c>
      <c r="AF2535" s="1">
        <v>-1.6317610929631142E-3</v>
      </c>
    </row>
    <row r="2536" spans="1:32" x14ac:dyDescent="0.2">
      <c r="A2536" s="5">
        <v>8.2727433579597207</v>
      </c>
      <c r="B2536" s="1">
        <v>2.6631548141644716E-3</v>
      </c>
      <c r="D2536" s="5">
        <v>8.2727433579597101</v>
      </c>
      <c r="E2536" s="1">
        <v>6.214057680587793E-3</v>
      </c>
      <c r="G2536" s="5">
        <v>8.2727433579597101</v>
      </c>
      <c r="H2536" s="1">
        <v>-4.7798789684122501E-3</v>
      </c>
      <c r="J2536" s="5">
        <v>8.2727433579597207</v>
      </c>
      <c r="K2536" s="1">
        <v>2.6631548141644716E-3</v>
      </c>
      <c r="M2536" s="5">
        <v>8.2727433579597101</v>
      </c>
      <c r="N2536" s="1">
        <v>6.214057680587793E-3</v>
      </c>
      <c r="P2536" s="5">
        <v>8.2727433579597101</v>
      </c>
      <c r="Q2536" s="1">
        <v>-4.7798789684122501E-3</v>
      </c>
      <c r="S2536" s="5">
        <v>8.2727433579597101</v>
      </c>
      <c r="T2536" s="1">
        <v>2.6631548141644716E-3</v>
      </c>
      <c r="U2536" s="1">
        <v>-1.5956687291765824E-2</v>
      </c>
      <c r="V2536" s="1">
        <v>1.4920019389238974E-3</v>
      </c>
      <c r="X2536" s="5">
        <v>8.2727433579597101</v>
      </c>
      <c r="Y2536" s="1">
        <v>6.214057680587793E-3</v>
      </c>
      <c r="Z2536" s="1">
        <f t="shared" si="78"/>
        <v>5.2819490284996239E-3</v>
      </c>
      <c r="AA2536" s="1">
        <f t="shared" si="79"/>
        <v>4.0391374923820656E-3</v>
      </c>
      <c r="AC2536" s="5">
        <v>8.2727433579597101</v>
      </c>
      <c r="AD2536" s="1">
        <v>-4.7798789684122501E-3</v>
      </c>
      <c r="AE2536" s="1">
        <v>-7.4260034716546394E-5</v>
      </c>
      <c r="AF2536" s="1">
        <v>4.1631635361371987E-4</v>
      </c>
    </row>
    <row r="2537" spans="1:32" x14ac:dyDescent="0.2">
      <c r="A2537" s="5">
        <v>8.2760093442834322</v>
      </c>
      <c r="B2537" s="1">
        <v>4.4556628621597889E-3</v>
      </c>
      <c r="D2537" s="5">
        <v>8.2760093442834197</v>
      </c>
      <c r="E2537" s="1">
        <v>-6.8452019536527371E-3</v>
      </c>
      <c r="G2537" s="5">
        <v>8.2760093442834197</v>
      </c>
      <c r="H2537" s="1">
        <v>4.9759128742141072E-3</v>
      </c>
      <c r="J2537" s="5">
        <v>8.2760093442834322</v>
      </c>
      <c r="K2537" s="1">
        <v>4.4556628621597889E-3</v>
      </c>
      <c r="M2537" s="5">
        <v>8.2760093442834197</v>
      </c>
      <c r="N2537" s="1">
        <v>-6.8452019536527371E-3</v>
      </c>
      <c r="P2537" s="5">
        <v>8.2760093442834197</v>
      </c>
      <c r="Q2537" s="1">
        <v>4.9759128742141072E-3</v>
      </c>
      <c r="S2537" s="5">
        <v>8.2760093442834197</v>
      </c>
      <c r="T2537" s="1">
        <v>4.4556628621597889E-3</v>
      </c>
      <c r="U2537" s="1">
        <v>-1.3900047596382673E-2</v>
      </c>
      <c r="V2537" s="1">
        <v>1.6577799321376636E-3</v>
      </c>
      <c r="X2537" s="5">
        <v>8.2760093442834197</v>
      </c>
      <c r="Y2537" s="1">
        <v>-6.8452019536527371E-3</v>
      </c>
      <c r="Z2537" s="1">
        <f t="shared" si="78"/>
        <v>-5.8184216606048268E-3</v>
      </c>
      <c r="AA2537" s="1">
        <f t="shared" si="79"/>
        <v>-4.4493812698742797E-3</v>
      </c>
      <c r="AC2537" s="5">
        <v>8.2760093442834197</v>
      </c>
      <c r="AD2537" s="1">
        <v>4.9759128742141072E-3</v>
      </c>
      <c r="AE2537" s="1">
        <v>5.6888635857677717E-3</v>
      </c>
      <c r="AF2537" s="1">
        <v>5.4306604736627196E-3</v>
      </c>
    </row>
    <row r="2538" spans="1:32" x14ac:dyDescent="0.2">
      <c r="A2538" s="5">
        <v>8.2792753306071436</v>
      </c>
      <c r="B2538" s="1">
        <v>4.1995902838747436E-3</v>
      </c>
      <c r="D2538" s="5">
        <v>8.2792753306071294</v>
      </c>
      <c r="E2538" s="1">
        <v>-1.7900373736821098E-2</v>
      </c>
      <c r="G2538" s="5">
        <v>8.2792753306071294</v>
      </c>
      <c r="H2538" s="1">
        <v>1.0690710268054602E-2</v>
      </c>
      <c r="J2538" s="5">
        <v>8.2792753306071436</v>
      </c>
      <c r="K2538" s="1">
        <v>4.1995902838747436E-3</v>
      </c>
      <c r="M2538" s="5">
        <v>8.2792753306071294</v>
      </c>
      <c r="N2538" s="1">
        <v>-1.7900373736821098E-2</v>
      </c>
      <c r="P2538" s="5">
        <v>8.2792753306071294</v>
      </c>
      <c r="Q2538" s="1">
        <v>1.0690710268054602E-2</v>
      </c>
      <c r="S2538" s="5">
        <v>8.2792753306071294</v>
      </c>
      <c r="T2538" s="1">
        <v>4.1995902838747436E-3</v>
      </c>
      <c r="U2538" s="1">
        <v>-9.290337934316991E-3</v>
      </c>
      <c r="V2538" s="1">
        <v>1.9893359185651962E-3</v>
      </c>
      <c r="X2538" s="5">
        <v>8.2792753306071294</v>
      </c>
      <c r="Y2538" s="1">
        <v>-1.7900373736821098E-2</v>
      </c>
      <c r="Z2538" s="1">
        <f t="shared" si="78"/>
        <v>-1.5215317676297933E-2</v>
      </c>
      <c r="AA2538" s="1">
        <f t="shared" si="79"/>
        <v>-1.1635242928933713E-2</v>
      </c>
      <c r="AC2538" s="5">
        <v>8.2792753306071294</v>
      </c>
      <c r="AD2538" s="1">
        <v>1.0690710268054602E-2</v>
      </c>
      <c r="AE2538" s="1">
        <v>7.2027487720773102E-3</v>
      </c>
      <c r="AF2538" s="1">
        <v>2.8613702871920512E-3</v>
      </c>
    </row>
    <row r="2539" spans="1:32" x14ac:dyDescent="0.2">
      <c r="A2539" s="5">
        <v>8.282541316930855</v>
      </c>
      <c r="B2539" s="1">
        <v>1.5876499853672813E-3</v>
      </c>
      <c r="D2539" s="5">
        <v>8.2825413169308408</v>
      </c>
      <c r="E2539" s="1">
        <v>-1.2266404482397141E-2</v>
      </c>
      <c r="G2539" s="5">
        <v>8.2825413169308408</v>
      </c>
      <c r="H2539" s="1">
        <v>5.0095058433723113E-3</v>
      </c>
      <c r="J2539" s="5">
        <v>8.282541316930855</v>
      </c>
      <c r="K2539" s="1">
        <v>1.5876499853672813E-3</v>
      </c>
      <c r="M2539" s="5">
        <v>8.2825413169308408</v>
      </c>
      <c r="N2539" s="1">
        <v>-1.2266404482397141E-2</v>
      </c>
      <c r="P2539" s="5">
        <v>8.2825413169308408</v>
      </c>
      <c r="Q2539" s="1">
        <v>5.0095058433723113E-3</v>
      </c>
      <c r="S2539" s="5">
        <v>8.2825413169308408</v>
      </c>
      <c r="T2539" s="1">
        <v>1.5876499853672813E-3</v>
      </c>
      <c r="U2539" s="1">
        <v>-4.538791051880057E-3</v>
      </c>
      <c r="V2539" s="1">
        <v>1.3814832767813864E-3</v>
      </c>
      <c r="X2539" s="5">
        <v>8.2825413169308408</v>
      </c>
      <c r="Y2539" s="1">
        <v>-1.2266404482397141E-2</v>
      </c>
      <c r="Z2539" s="1">
        <f t="shared" si="78"/>
        <v>-1.0426443810037571E-2</v>
      </c>
      <c r="AA2539" s="1">
        <f t="shared" si="79"/>
        <v>-7.973162913558143E-3</v>
      </c>
      <c r="AC2539" s="5">
        <v>8.2825413169308408</v>
      </c>
      <c r="AD2539" s="1">
        <v>5.0095058433723113E-3</v>
      </c>
      <c r="AE2539" s="1">
        <v>6.0379278269465783E-3</v>
      </c>
      <c r="AF2539" s="1">
        <v>4.5204726418946503E-5</v>
      </c>
    </row>
    <row r="2540" spans="1:32" x14ac:dyDescent="0.2">
      <c r="A2540" s="5">
        <v>8.2858073032545665</v>
      </c>
      <c r="B2540" s="1">
        <v>-1.0242903131401814E-4</v>
      </c>
      <c r="D2540" s="5">
        <v>8.2858073032545505</v>
      </c>
      <c r="E2540" s="1">
        <v>-1.0192605741577961E-4</v>
      </c>
      <c r="G2540" s="5">
        <v>8.2858073032545505</v>
      </c>
      <c r="H2540" s="1">
        <v>2.2281307912161254E-4</v>
      </c>
      <c r="J2540" s="5">
        <v>8.2858073032545665</v>
      </c>
      <c r="K2540" s="1">
        <v>-1.0242903131401814E-4</v>
      </c>
      <c r="M2540" s="5">
        <v>8.2858073032545505</v>
      </c>
      <c r="N2540" s="1">
        <v>-1.0192605741577961E-4</v>
      </c>
      <c r="P2540" s="5">
        <v>8.2858073032545505</v>
      </c>
      <c r="Q2540" s="1">
        <v>2.2281307912161254E-4</v>
      </c>
      <c r="S2540" s="5">
        <v>8.2858073032545505</v>
      </c>
      <c r="T2540" s="1">
        <v>-1.0242903131401814E-4</v>
      </c>
      <c r="U2540" s="1">
        <v>1.4183722037125178E-4</v>
      </c>
      <c r="V2540" s="1">
        <v>7.7363063499757631E-4</v>
      </c>
      <c r="X2540" s="5">
        <v>8.2858073032545505</v>
      </c>
      <c r="Y2540" s="1">
        <v>-1.0192605741577961E-4</v>
      </c>
      <c r="Z2540" s="1">
        <f t="shared" si="78"/>
        <v>-8.663714880341267E-5</v>
      </c>
      <c r="AA2540" s="1">
        <f t="shared" si="79"/>
        <v>-6.6251937320256743E-5</v>
      </c>
      <c r="AC2540" s="5">
        <v>8.2858073032545505</v>
      </c>
      <c r="AD2540" s="1">
        <v>2.2281307912161254E-4</v>
      </c>
      <c r="AE2540" s="1">
        <v>-2.5958978119234986E-4</v>
      </c>
      <c r="AF2540" s="1">
        <v>-2.8354260242275759E-3</v>
      </c>
    </row>
    <row r="2541" spans="1:32" x14ac:dyDescent="0.2">
      <c r="A2541" s="5">
        <v>8.2890732895782762</v>
      </c>
      <c r="B2541" s="1">
        <v>-3.1752999707345625E-3</v>
      </c>
      <c r="D2541" s="5">
        <v>8.2890732895782708</v>
      </c>
      <c r="E2541" s="1">
        <v>-1.6387511226802053E-2</v>
      </c>
      <c r="G2541" s="5">
        <v>8.2890732895782602</v>
      </c>
      <c r="H2541" s="1">
        <v>-2.6103111160859908E-3</v>
      </c>
      <c r="J2541" s="5">
        <v>8.2890732895782762</v>
      </c>
      <c r="K2541" s="1">
        <v>-3.1752999707345625E-3</v>
      </c>
      <c r="M2541" s="5">
        <v>8.2890732895782708</v>
      </c>
      <c r="N2541" s="1">
        <v>-1.6387511226802053E-2</v>
      </c>
      <c r="P2541" s="5">
        <v>8.2890732895782602</v>
      </c>
      <c r="Q2541" s="1">
        <v>-2.6103111160859908E-3</v>
      </c>
      <c r="S2541" s="5">
        <v>8.2890732895782708</v>
      </c>
      <c r="T2541" s="1">
        <v>-3.1752999707345625E-3</v>
      </c>
      <c r="U2541" s="1">
        <v>5.8153260352213233E-3</v>
      </c>
      <c r="V2541" s="1">
        <v>1.1051866214251092E-4</v>
      </c>
      <c r="X2541" s="5">
        <v>8.2890732895782708</v>
      </c>
      <c r="Y2541" s="1">
        <v>-1.6387511226802053E-2</v>
      </c>
      <c r="Z2541" s="1">
        <f t="shared" si="78"/>
        <v>-1.3929384542781744E-2</v>
      </c>
      <c r="AA2541" s="1">
        <f t="shared" si="79"/>
        <v>-1.0651882297421335E-2</v>
      </c>
      <c r="AC2541" s="5">
        <v>8.2890732895782602</v>
      </c>
      <c r="AD2541" s="1">
        <v>-2.6103111160859908E-3</v>
      </c>
      <c r="AE2541" s="1">
        <v>-3.8161183787528506E-3</v>
      </c>
      <c r="AF2541" s="1">
        <v>5.9240965700285827E-3</v>
      </c>
    </row>
    <row r="2542" spans="1:32" x14ac:dyDescent="0.2">
      <c r="A2542" s="5">
        <v>8.2923392759019876</v>
      </c>
      <c r="B2542" s="1">
        <v>-1.434006438396254E-3</v>
      </c>
      <c r="D2542" s="5">
        <v>8.2923392759019805</v>
      </c>
      <c r="E2542" s="1">
        <v>-2.963220454374792E-3</v>
      </c>
      <c r="G2542" s="5">
        <v>8.2923392759019805</v>
      </c>
      <c r="H2542" s="1">
        <v>1.5760792728080721E-3</v>
      </c>
      <c r="J2542" s="5">
        <v>8.2923392759019876</v>
      </c>
      <c r="K2542" s="1">
        <v>-1.434006438396254E-3</v>
      </c>
      <c r="M2542" s="5">
        <v>8.2923392759019805</v>
      </c>
      <c r="N2542" s="1">
        <v>-2.963220454374792E-3</v>
      </c>
      <c r="P2542" s="5">
        <v>8.2923392759019805</v>
      </c>
      <c r="Q2542" s="1">
        <v>1.5760792728080721E-3</v>
      </c>
      <c r="S2542" s="5">
        <v>8.2923392759019805</v>
      </c>
      <c r="T2542" s="1">
        <v>-1.434006438396254E-3</v>
      </c>
      <c r="U2542" s="1">
        <v>5.6734888148500711E-3</v>
      </c>
      <c r="V2542" s="1">
        <v>4.4207464857004368E-4</v>
      </c>
      <c r="X2542" s="5">
        <v>8.2923392759019805</v>
      </c>
      <c r="Y2542" s="1">
        <v>-2.963220454374792E-3</v>
      </c>
      <c r="Z2542" s="1">
        <f t="shared" si="78"/>
        <v>-2.5187373862185732E-3</v>
      </c>
      <c r="AA2542" s="1">
        <f t="shared" si="79"/>
        <v>-1.9260932953436148E-3</v>
      </c>
      <c r="AC2542" s="5">
        <v>8.2923392759019805</v>
      </c>
      <c r="AD2542" s="1">
        <v>1.5760792728080721E-3</v>
      </c>
      <c r="AE2542" s="1">
        <v>5.1319585580957266E-4</v>
      </c>
      <c r="AF2542" s="1">
        <v>2.400406628555873E-3</v>
      </c>
    </row>
    <row r="2543" spans="1:32" x14ac:dyDescent="0.2">
      <c r="A2543" s="5">
        <v>8.2956052622256973</v>
      </c>
      <c r="B2543" s="1">
        <v>2.9704419081065256E-3</v>
      </c>
      <c r="D2543" s="5">
        <v>8.2956052622256902</v>
      </c>
      <c r="E2543" s="1">
        <v>8.1519501229855053E-4</v>
      </c>
      <c r="G2543" s="5">
        <v>8.2956052622256795</v>
      </c>
      <c r="H2543" s="1">
        <v>9.1983740426546754E-3</v>
      </c>
      <c r="J2543" s="5">
        <v>8.2956052622256973</v>
      </c>
      <c r="K2543" s="1">
        <v>2.9704419081065256E-3</v>
      </c>
      <c r="M2543" s="5">
        <v>8.2956052622256902</v>
      </c>
      <c r="N2543" s="1">
        <v>8.1519501229855053E-4</v>
      </c>
      <c r="P2543" s="5">
        <v>8.2956052622256795</v>
      </c>
      <c r="Q2543" s="1">
        <v>9.1983740426546754E-3</v>
      </c>
      <c r="S2543" s="5">
        <v>8.2956052622256902</v>
      </c>
      <c r="T2543" s="1">
        <v>2.9704419081065256E-3</v>
      </c>
      <c r="U2543" s="1">
        <v>2.6949071870537838E-3</v>
      </c>
      <c r="V2543" s="1">
        <v>7.7363063499757631E-4</v>
      </c>
      <c r="X2543" s="5">
        <v>8.2956052622256902</v>
      </c>
      <c r="Y2543" s="1">
        <v>8.1519501229855053E-4</v>
      </c>
      <c r="Z2543" s="1">
        <f t="shared" si="78"/>
        <v>6.9291576045376788E-4</v>
      </c>
      <c r="AA2543" s="1">
        <f t="shared" si="79"/>
        <v>5.298767579940578E-4</v>
      </c>
      <c r="AC2543" s="5">
        <v>8.2956052622256795</v>
      </c>
      <c r="AD2543" s="1">
        <v>9.1983740426546754E-3</v>
      </c>
      <c r="AE2543" s="1">
        <v>4.6066143583276889E-3</v>
      </c>
      <c r="AF2543" s="1">
        <v>-5.1759833945828225E-3</v>
      </c>
    </row>
    <row r="2544" spans="1:32" x14ac:dyDescent="0.2">
      <c r="A2544" s="5">
        <v>8.2988712485494087</v>
      </c>
      <c r="B2544" s="1">
        <v>6.6578870354111787E-3</v>
      </c>
      <c r="D2544" s="5">
        <v>8.2988712485493998</v>
      </c>
      <c r="E2544" s="1">
        <v>1.4462180156194398E-2</v>
      </c>
      <c r="G2544" s="5">
        <v>8.2988712485493998</v>
      </c>
      <c r="H2544" s="1">
        <v>7.8451935490472784E-3</v>
      </c>
      <c r="J2544" s="5">
        <v>8.2988712485494087</v>
      </c>
      <c r="K2544" s="1">
        <v>6.6578870354111787E-3</v>
      </c>
      <c r="M2544" s="5">
        <v>8.2988712485493998</v>
      </c>
      <c r="N2544" s="1">
        <v>1.4462180156194398E-2</v>
      </c>
      <c r="P2544" s="5">
        <v>8.2988712485493998</v>
      </c>
      <c r="Q2544" s="1">
        <v>7.8451935490472784E-3</v>
      </c>
      <c r="S2544" s="5">
        <v>8.2988712485493998</v>
      </c>
      <c r="T2544" s="1">
        <v>6.6578870354111787E-3</v>
      </c>
      <c r="U2544" s="1">
        <v>4.184198000951927E-3</v>
      </c>
      <c r="V2544" s="1">
        <v>1.2709646146388752E-3</v>
      </c>
      <c r="X2544" s="5">
        <v>8.2988712485493998</v>
      </c>
      <c r="Y2544" s="1">
        <v>1.4462180156194398E-2</v>
      </c>
      <c r="Z2544" s="1">
        <f t="shared" si="78"/>
        <v>1.2292853132765237E-2</v>
      </c>
      <c r="AA2544" s="1">
        <f t="shared" si="79"/>
        <v>9.400417101526358E-3</v>
      </c>
      <c r="AC2544" s="5">
        <v>8.2988712485493998</v>
      </c>
      <c r="AD2544" s="1">
        <v>7.8451935490472784E-3</v>
      </c>
      <c r="AE2544" s="1">
        <v>7.8778781651604665E-3</v>
      </c>
      <c r="AF2544" s="1">
        <v>-9.1142422077038232E-4</v>
      </c>
    </row>
    <row r="2545" spans="1:32" x14ac:dyDescent="0.2">
      <c r="A2545" s="5">
        <v>8.3021372348731202</v>
      </c>
      <c r="B2545" s="1">
        <v>1.1318407960199004E-2</v>
      </c>
      <c r="D2545" s="5">
        <v>8.3021372348731095</v>
      </c>
      <c r="E2545" s="1">
        <v>1.9778962238945874E-2</v>
      </c>
      <c r="G2545" s="5">
        <v>8.3021372348731095</v>
      </c>
      <c r="H2545" s="1">
        <v>-3.3521631608381909E-3</v>
      </c>
      <c r="J2545" s="5">
        <v>8.3021372348731202</v>
      </c>
      <c r="K2545" s="1">
        <v>1.1318407960199004E-2</v>
      </c>
      <c r="M2545" s="5">
        <v>8.3021372348731095</v>
      </c>
      <c r="N2545" s="1">
        <v>1.9778962238945874E-2</v>
      </c>
      <c r="P2545" s="5">
        <v>8.3021372348731095</v>
      </c>
      <c r="Q2545" s="1">
        <v>-3.3521631608381909E-3</v>
      </c>
      <c r="S2545" s="5">
        <v>8.3021372348731095</v>
      </c>
      <c r="T2545" s="1">
        <v>1.1318407960199004E-2</v>
      </c>
      <c r="U2545" s="1">
        <v>4.2551166111375526E-4</v>
      </c>
      <c r="V2545" s="1">
        <v>1.7130392632089188E-3</v>
      </c>
      <c r="X2545" s="5">
        <v>8.3021372348731095</v>
      </c>
      <c r="Y2545" s="1">
        <v>1.9778962238945874E-2</v>
      </c>
      <c r="Z2545" s="1">
        <f t="shared" si="78"/>
        <v>1.6812117903103992E-2</v>
      </c>
      <c r="AA2545" s="1">
        <f t="shared" si="79"/>
        <v>1.2856325455314819E-2</v>
      </c>
      <c r="AC2545" s="5">
        <v>8.3021372348731095</v>
      </c>
      <c r="AD2545" s="1">
        <v>-3.3521631608381909E-3</v>
      </c>
      <c r="AE2545" s="1">
        <v>4.205792307871937E-3</v>
      </c>
      <c r="AF2545" s="1">
        <v>5.6156186198448345E-3</v>
      </c>
    </row>
    <row r="2546" spans="1:32" x14ac:dyDescent="0.2">
      <c r="A2546" s="5">
        <v>8.3054032211968316</v>
      </c>
      <c r="B2546" s="1">
        <v>9.4746853965466775E-3</v>
      </c>
      <c r="D2546" s="5">
        <v>8.3054032211968192</v>
      </c>
      <c r="E2546" s="1">
        <v>2.0014454052911849E-2</v>
      </c>
      <c r="G2546" s="5">
        <v>8.3054032211968192</v>
      </c>
      <c r="H2546" s="1">
        <v>-1.1826914241656368E-2</v>
      </c>
      <c r="J2546" s="5">
        <v>8.3054032211968316</v>
      </c>
      <c r="K2546" s="1">
        <v>9.4746853965466775E-3</v>
      </c>
      <c r="M2546" s="5">
        <v>8.3054032211968192</v>
      </c>
      <c r="N2546" s="1">
        <v>2.0014454052911849E-2</v>
      </c>
      <c r="P2546" s="5">
        <v>8.3054032211968192</v>
      </c>
      <c r="Q2546" s="1">
        <v>-1.1826914241656368E-2</v>
      </c>
      <c r="S2546" s="5">
        <v>8.3054032211968192</v>
      </c>
      <c r="T2546" s="1">
        <v>9.4746853965466775E-3</v>
      </c>
      <c r="U2546" s="1">
        <v>-3.5459305092812943E-3</v>
      </c>
      <c r="V2546" s="1">
        <v>2.0998545807077076E-3</v>
      </c>
      <c r="X2546" s="5">
        <v>8.3054032211968192</v>
      </c>
      <c r="Y2546" s="1">
        <v>2.0014454052911849E-2</v>
      </c>
      <c r="Z2546" s="1">
        <f t="shared" si="78"/>
        <v>1.7012285944975072E-2</v>
      </c>
      <c r="AA2546" s="1">
        <f t="shared" si="79"/>
        <v>1.3009395134392702E-2</v>
      </c>
      <c r="AC2546" s="5">
        <v>8.3054032211968192</v>
      </c>
      <c r="AD2546" s="1">
        <v>-1.1826914241656368E-2</v>
      </c>
      <c r="AE2546" s="1">
        <v>-9.1084767375787144E-4</v>
      </c>
      <c r="AF2546" s="1">
        <v>1.4405937797740576E-3</v>
      </c>
    </row>
    <row r="2547" spans="1:32" x14ac:dyDescent="0.2">
      <c r="A2547" s="5">
        <v>8.3086692075205431</v>
      </c>
      <c r="B2547" s="1">
        <v>4.8141644717588526E-3</v>
      </c>
      <c r="D2547" s="5">
        <v>8.3086692075205306</v>
      </c>
      <c r="E2547" s="1">
        <v>1.0187448850020398E-2</v>
      </c>
      <c r="G2547" s="5">
        <v>8.3086692075205306</v>
      </c>
      <c r="H2547" s="1">
        <v>-1.5280258314604441E-2</v>
      </c>
      <c r="J2547" s="5">
        <v>8.3086692075205431</v>
      </c>
      <c r="K2547" s="1">
        <v>4.8141644717588526E-3</v>
      </c>
      <c r="M2547" s="5">
        <v>8.3086692075205306</v>
      </c>
      <c r="N2547" s="1">
        <v>1.0187448850020398E-2</v>
      </c>
      <c r="P2547" s="5">
        <v>8.3086692075205306</v>
      </c>
      <c r="Q2547" s="1">
        <v>-1.5280258314604441E-2</v>
      </c>
      <c r="S2547" s="5">
        <v>8.3086692075205306</v>
      </c>
      <c r="T2547" s="1">
        <v>4.8141644717588526E-3</v>
      </c>
      <c r="U2547" s="1">
        <v>-7.5173726796763443E-3</v>
      </c>
      <c r="V2547" s="1">
        <v>1.7682985942801747E-3</v>
      </c>
      <c r="X2547" s="5">
        <v>8.3086692075205306</v>
      </c>
      <c r="Y2547" s="1">
        <v>1.0187448850020398E-2</v>
      </c>
      <c r="Z2547" s="1">
        <f t="shared" si="78"/>
        <v>8.6593315225173377E-3</v>
      </c>
      <c r="AA2547" s="1">
        <f t="shared" si="79"/>
        <v>6.621841752513259E-3</v>
      </c>
      <c r="AC2547" s="5">
        <v>8.3086692075205306</v>
      </c>
      <c r="AD2547" s="1">
        <v>-1.5280258314604441E-2</v>
      </c>
      <c r="AE2547" s="1">
        <v>2.8934617222831961E-4</v>
      </c>
      <c r="AF2547" s="1">
        <v>-6.1321355655369544E-3</v>
      </c>
    </row>
    <row r="2548" spans="1:32" x14ac:dyDescent="0.2">
      <c r="A2548" s="5">
        <v>8.3119351938442527</v>
      </c>
      <c r="B2548" s="1">
        <v>4.6605209247878258E-3</v>
      </c>
      <c r="D2548" s="5">
        <v>8.3119351938442403</v>
      </c>
      <c r="E2548" s="1">
        <v>2.5085354254717744E-2</v>
      </c>
      <c r="G2548" s="5">
        <v>8.3119351938442403</v>
      </c>
      <c r="H2548" s="1">
        <v>-4.3296739773732995E-3</v>
      </c>
      <c r="J2548" s="5">
        <v>8.3119351938442527</v>
      </c>
      <c r="K2548" s="1">
        <v>4.6605209247878258E-3</v>
      </c>
      <c r="M2548" s="5">
        <v>8.3119351938442403</v>
      </c>
      <c r="N2548" s="1">
        <v>2.5085354254717744E-2</v>
      </c>
      <c r="P2548" s="5">
        <v>8.3119351938442403</v>
      </c>
      <c r="Q2548" s="1">
        <v>-4.3296739773732995E-3</v>
      </c>
      <c r="S2548" s="5">
        <v>8.3119351938442403</v>
      </c>
      <c r="T2548" s="1">
        <v>4.6605209247878258E-3</v>
      </c>
      <c r="U2548" s="1">
        <v>-1.1346977629700142E-2</v>
      </c>
      <c r="V2548" s="1">
        <v>1.6577799321376636E-3</v>
      </c>
      <c r="X2548" s="5">
        <v>8.3119351938442403</v>
      </c>
      <c r="Y2548" s="1">
        <v>2.5085354254717744E-2</v>
      </c>
      <c r="Z2548" s="1">
        <f t="shared" si="78"/>
        <v>2.1322551116510081E-2</v>
      </c>
      <c r="AA2548" s="1">
        <f t="shared" si="79"/>
        <v>1.6305480265566535E-2</v>
      </c>
      <c r="AC2548" s="5">
        <v>8.3119351938442403</v>
      </c>
      <c r="AD2548" s="1">
        <v>-4.3296739773732995E-3</v>
      </c>
      <c r="AE2548" s="1">
        <v>2.5938147880033313E-3</v>
      </c>
      <c r="AF2548" s="1">
        <v>-4.7007724241186878E-3</v>
      </c>
    </row>
    <row r="2549" spans="1:32" x14ac:dyDescent="0.2">
      <c r="A2549" s="5">
        <v>8.3152011801679642</v>
      </c>
      <c r="B2549" s="1">
        <v>3.9435177055896983E-3</v>
      </c>
      <c r="D2549" s="5">
        <v>8.31520118016795</v>
      </c>
      <c r="E2549" s="1">
        <v>1.5943510486400657E-2</v>
      </c>
      <c r="G2549" s="5">
        <v>8.31520118016795</v>
      </c>
      <c r="H2549" s="1">
        <v>6.8184481284543691E-3</v>
      </c>
      <c r="J2549" s="5">
        <v>8.3152011801679642</v>
      </c>
      <c r="K2549" s="1">
        <v>3.9435177055896983E-3</v>
      </c>
      <c r="M2549" s="5">
        <v>8.31520118016795</v>
      </c>
      <c r="N2549" s="1">
        <v>1.5943510486400657E-2</v>
      </c>
      <c r="P2549" s="5">
        <v>8.31520118016795</v>
      </c>
      <c r="Q2549" s="1">
        <v>6.8184481284543691E-3</v>
      </c>
      <c r="S2549" s="5">
        <v>8.31520118016795</v>
      </c>
      <c r="T2549" s="1">
        <v>3.9435177055896983E-3</v>
      </c>
      <c r="U2549" s="1">
        <v>-1.1417896239885768E-2</v>
      </c>
      <c r="V2549" s="1">
        <v>1.21570528356762E-3</v>
      </c>
      <c r="X2549" s="5">
        <v>8.31520118016795</v>
      </c>
      <c r="Y2549" s="1">
        <v>1.5943510486400657E-2</v>
      </c>
      <c r="Z2549" s="1">
        <f t="shared" si="78"/>
        <v>1.3551983913440558E-2</v>
      </c>
      <c r="AA2549" s="1">
        <f t="shared" si="79"/>
        <v>1.0363281816160428E-2</v>
      </c>
      <c r="AC2549" s="5">
        <v>8.31520118016795</v>
      </c>
      <c r="AD2549" s="1">
        <v>6.8184481284543691E-3</v>
      </c>
      <c r="AE2549" s="1">
        <v>4.6606523597132379E-3</v>
      </c>
      <c r="AF2549" s="1">
        <v>2.1370542398257797E-3</v>
      </c>
    </row>
    <row r="2550" spans="1:32" x14ac:dyDescent="0.2">
      <c r="A2550" s="5">
        <v>8.3184671664916738</v>
      </c>
      <c r="B2550" s="1">
        <v>4.6093064091308157E-3</v>
      </c>
      <c r="D2550" s="5">
        <v>8.3184671664916596</v>
      </c>
      <c r="E2550" s="1">
        <v>6.8077394139187128E-3</v>
      </c>
      <c r="G2550" s="5">
        <v>8.3184671664916596</v>
      </c>
      <c r="H2550" s="1">
        <v>1.4289961923373947E-2</v>
      </c>
      <c r="J2550" s="5">
        <v>8.3184671664916738</v>
      </c>
      <c r="K2550" s="1">
        <v>4.6093064091308157E-3</v>
      </c>
      <c r="M2550" s="5">
        <v>8.3184671664916596</v>
      </c>
      <c r="N2550" s="1">
        <v>6.8077394139187128E-3</v>
      </c>
      <c r="P2550" s="5">
        <v>8.3184671664916596</v>
      </c>
      <c r="Q2550" s="1">
        <v>1.4289961923373947E-2</v>
      </c>
      <c r="S2550" s="5">
        <v>8.3184671664916596</v>
      </c>
      <c r="T2550" s="1">
        <v>4.6093064091308157E-3</v>
      </c>
      <c r="U2550" s="1">
        <v>-9.9995240361732494E-3</v>
      </c>
      <c r="V2550" s="1">
        <v>1.4367426078526417E-3</v>
      </c>
      <c r="X2550" s="5">
        <v>8.3184671664916596</v>
      </c>
      <c r="Y2550" s="1">
        <v>6.8077394139187128E-3</v>
      </c>
      <c r="Z2550" s="1">
        <f t="shared" si="78"/>
        <v>5.7865785018309055E-3</v>
      </c>
      <c r="AA2550" s="1">
        <f t="shared" si="79"/>
        <v>4.4250306190471633E-3</v>
      </c>
      <c r="AC2550" s="5">
        <v>8.3184671664916596</v>
      </c>
      <c r="AD2550" s="1">
        <v>1.4289961923373947E-2</v>
      </c>
      <c r="AE2550" s="1">
        <v>3.3849370665296682E-3</v>
      </c>
      <c r="AF2550" s="1">
        <v>-7.3514036341363806E-4</v>
      </c>
    </row>
    <row r="2551" spans="1:32" x14ac:dyDescent="0.2">
      <c r="A2551" s="5">
        <v>8.3217331528153853</v>
      </c>
      <c r="B2551" s="1">
        <v>8.1943225051214514E-4</v>
      </c>
      <c r="D2551" s="5">
        <v>8.3217331528153693</v>
      </c>
      <c r="E2551" s="1">
        <v>-1.9815656710440673E-2</v>
      </c>
      <c r="G2551" s="5">
        <v>8.3217331528153693</v>
      </c>
      <c r="H2551" s="1">
        <v>1.4285432062051972E-2</v>
      </c>
      <c r="J2551" s="5">
        <v>8.3217331528153853</v>
      </c>
      <c r="K2551" s="1">
        <v>8.1943225051214514E-4</v>
      </c>
      <c r="M2551" s="5">
        <v>8.3217331528153693</v>
      </c>
      <c r="N2551" s="1">
        <v>-1.9815656710440673E-2</v>
      </c>
      <c r="P2551" s="5">
        <v>8.3217331528153693</v>
      </c>
      <c r="Q2551" s="1">
        <v>1.4285432062051972E-2</v>
      </c>
      <c r="S2551" s="5">
        <v>8.3217331528153693</v>
      </c>
      <c r="T2551" s="1">
        <v>8.1943225051214514E-4</v>
      </c>
      <c r="U2551" s="1">
        <v>-8.510233222275107E-3</v>
      </c>
      <c r="V2551" s="1">
        <v>1.7682985942801747E-3</v>
      </c>
      <c r="X2551" s="5">
        <v>8.3217331528153693</v>
      </c>
      <c r="Y2551" s="1">
        <v>-1.9815656710440673E-2</v>
      </c>
      <c r="Z2551" s="1">
        <f t="shared" si="78"/>
        <v>-1.6843308203874571E-2</v>
      </c>
      <c r="AA2551" s="1">
        <f t="shared" si="79"/>
        <v>-1.2880176861786437E-2</v>
      </c>
      <c r="AC2551" s="5">
        <v>8.3217331528153693</v>
      </c>
      <c r="AD2551" s="1">
        <v>1.4285432062051972E-2</v>
      </c>
      <c r="AE2551" s="1">
        <v>-5.7628387704426742E-3</v>
      </c>
      <c r="AF2551" s="1">
        <v>-3.8730740438274128E-3</v>
      </c>
    </row>
    <row r="2552" spans="1:32" x14ac:dyDescent="0.2">
      <c r="A2552" s="5">
        <v>8.3249991391390967</v>
      </c>
      <c r="B2552" s="1">
        <v>-4.3020193151887612E-3</v>
      </c>
      <c r="D2552" s="5">
        <v>8.3249991391390807</v>
      </c>
      <c r="E2552" s="1">
        <v>-2.6628179156768871E-2</v>
      </c>
      <c r="G2552" s="5">
        <v>8.3249991391390807</v>
      </c>
      <c r="H2552" s="1">
        <v>7.4507539100954732E-4</v>
      </c>
      <c r="J2552" s="5">
        <v>8.3249991391390967</v>
      </c>
      <c r="K2552" s="1">
        <v>-4.3020193151887612E-3</v>
      </c>
      <c r="M2552" s="5">
        <v>8.3249991391390807</v>
      </c>
      <c r="N2552" s="1">
        <v>-2.6628179156768871E-2</v>
      </c>
      <c r="P2552" s="5">
        <v>8.3249991391390807</v>
      </c>
      <c r="Q2552" s="1">
        <v>7.4507539100954732E-4</v>
      </c>
      <c r="S2552" s="5">
        <v>8.3249991391390807</v>
      </c>
      <c r="T2552" s="1">
        <v>-4.3020193151887612E-3</v>
      </c>
      <c r="U2552" s="1">
        <v>-6.5245121370775807E-3</v>
      </c>
      <c r="V2552" s="1">
        <v>4.6970431410567138E-3</v>
      </c>
      <c r="X2552" s="5">
        <v>8.3249991391390807</v>
      </c>
      <c r="Y2552" s="1">
        <v>-2.6628179156768871E-2</v>
      </c>
      <c r="Z2552" s="1">
        <f t="shared" si="78"/>
        <v>-2.2633952283253541E-2</v>
      </c>
      <c r="AA2552" s="1">
        <f t="shared" si="79"/>
        <v>-1.7308316451899768E-2</v>
      </c>
      <c r="AC2552" s="5">
        <v>8.3249991391390807</v>
      </c>
      <c r="AD2552" s="1">
        <v>7.4507539100954732E-4</v>
      </c>
      <c r="AE2552" s="1">
        <v>-3.5566775175334122E-3</v>
      </c>
      <c r="AF2552" s="1">
        <v>6.0237375799646106E-3</v>
      </c>
    </row>
    <row r="2553" spans="1:32" x14ac:dyDescent="0.2">
      <c r="A2553" s="5">
        <v>8.3282651254628082</v>
      </c>
      <c r="B2553" s="1">
        <v>-1.0242903131401814E-2</v>
      </c>
      <c r="D2553" s="5">
        <v>8.3282651254627904</v>
      </c>
      <c r="E2553" s="1">
        <v>-2.1581486064795648E-2</v>
      </c>
      <c r="G2553" s="5">
        <v>8.3282651254627904</v>
      </c>
      <c r="H2553" s="1">
        <v>-9.3492902373226525E-3</v>
      </c>
      <c r="J2553" s="5">
        <v>8.3282651254628082</v>
      </c>
      <c r="K2553" s="1">
        <v>-1.0242903131401814E-2</v>
      </c>
      <c r="M2553" s="5">
        <v>8.3282651254627904</v>
      </c>
      <c r="N2553" s="1">
        <v>-2.1581486064795648E-2</v>
      </c>
      <c r="P2553" s="5">
        <v>8.3282651254627904</v>
      </c>
      <c r="Q2553" s="1">
        <v>-9.3492902373226525E-3</v>
      </c>
      <c r="S2553" s="5">
        <v>8.3282651254627904</v>
      </c>
      <c r="T2553" s="1">
        <v>-1.0242903131401814E-2</v>
      </c>
      <c r="U2553" s="1">
        <v>-4.538791051880057E-3</v>
      </c>
      <c r="V2553" s="1">
        <v>4.9180804653417357E-3</v>
      </c>
      <c r="X2553" s="5">
        <v>8.3282651254627904</v>
      </c>
      <c r="Y2553" s="1">
        <v>-2.1581486064795648E-2</v>
      </c>
      <c r="Z2553" s="1">
        <f t="shared" si="78"/>
        <v>-1.8344263155076302E-2</v>
      </c>
      <c r="AA2553" s="1">
        <f t="shared" si="79"/>
        <v>-1.4027965942117172E-2</v>
      </c>
      <c r="AC2553" s="5">
        <v>8.3282651254627904</v>
      </c>
      <c r="AD2553" s="1">
        <v>-9.3492902373226525E-3</v>
      </c>
      <c r="AE2553" s="1">
        <v>4.5666379282161446E-4</v>
      </c>
      <c r="AF2553" s="1">
        <v>1.5832125357288687E-3</v>
      </c>
    </row>
    <row r="2554" spans="1:32" x14ac:dyDescent="0.2">
      <c r="A2554" s="5">
        <v>8.3315311117865196</v>
      </c>
      <c r="B2554" s="1">
        <v>-7.579748317237343E-3</v>
      </c>
      <c r="D2554" s="5">
        <v>8.3315311117865107</v>
      </c>
      <c r="E2554" s="1">
        <v>-7.3705856403453738E-3</v>
      </c>
      <c r="G2554" s="5">
        <v>8.3315311117865107</v>
      </c>
      <c r="H2554" s="1">
        <v>-1.3728514940580581E-2</v>
      </c>
      <c r="J2554" s="5">
        <v>8.3315311117865196</v>
      </c>
      <c r="K2554" s="1">
        <v>-7.579748317237343E-3</v>
      </c>
      <c r="M2554" s="5">
        <v>8.3315311117865107</v>
      </c>
      <c r="N2554" s="1">
        <v>-7.3705856403453738E-3</v>
      </c>
      <c r="P2554" s="5">
        <v>8.3315311117865107</v>
      </c>
      <c r="Q2554" s="1">
        <v>-1.3728514940580581E-2</v>
      </c>
      <c r="S2554" s="5">
        <v>8.3315311117865107</v>
      </c>
      <c r="T2554" s="1">
        <v>-7.579748317237343E-3</v>
      </c>
      <c r="U2554" s="1">
        <v>-5.9571632555925746E-3</v>
      </c>
      <c r="V2554" s="1">
        <v>2.7077072224915171E-3</v>
      </c>
      <c r="X2554" s="5">
        <v>8.3315311117865107</v>
      </c>
      <c r="Y2554" s="1">
        <v>-7.3705856403453738E-3</v>
      </c>
      <c r="Z2554" s="1">
        <f t="shared" si="78"/>
        <v>-6.2649977942935671E-3</v>
      </c>
      <c r="AA2554" s="1">
        <f t="shared" si="79"/>
        <v>-4.7908806662244922E-3</v>
      </c>
      <c r="AC2554" s="5">
        <v>8.3315311117865107</v>
      </c>
      <c r="AD2554" s="1">
        <v>-1.3728514940580581E-2</v>
      </c>
      <c r="AE2554" s="1">
        <v>1.1857258762814375E-2</v>
      </c>
      <c r="AF2554" s="1">
        <v>1.3172347556825916E-3</v>
      </c>
    </row>
    <row r="2555" spans="1:32" x14ac:dyDescent="0.2">
      <c r="A2555" s="5">
        <v>8.3347970981102293</v>
      </c>
      <c r="B2555" s="1">
        <v>-3.585016095990635E-4</v>
      </c>
      <c r="D2555" s="5">
        <v>8.3347970981102204</v>
      </c>
      <c r="E2555" s="1">
        <v>-9.149814124757642E-4</v>
      </c>
      <c r="G2555" s="5">
        <v>8.3347970981102204</v>
      </c>
      <c r="H2555" s="1">
        <v>-4.5009681524618757E-3</v>
      </c>
      <c r="J2555" s="5">
        <v>8.3347970981102293</v>
      </c>
      <c r="K2555" s="1">
        <v>-3.585016095990635E-4</v>
      </c>
      <c r="M2555" s="5">
        <v>8.3347970981102204</v>
      </c>
      <c r="N2555" s="1">
        <v>-9.149814124757642E-4</v>
      </c>
      <c r="P2555" s="5">
        <v>8.3347970981102204</v>
      </c>
      <c r="Q2555" s="1">
        <v>-4.5009681524618757E-3</v>
      </c>
      <c r="S2555" s="5">
        <v>8.3347970981102204</v>
      </c>
      <c r="T2555" s="1">
        <v>-3.585016095990635E-4</v>
      </c>
      <c r="U2555" s="1">
        <v>-5.6025702046644454E-3</v>
      </c>
      <c r="V2555" s="1">
        <v>1.3814832767813864E-3</v>
      </c>
      <c r="X2555" s="5">
        <v>8.3347970981102204</v>
      </c>
      <c r="Y2555" s="1">
        <v>-9.149814124757642E-4</v>
      </c>
      <c r="Z2555" s="1">
        <f t="shared" si="78"/>
        <v>-7.777342006043995E-4</v>
      </c>
      <c r="AA2555" s="1">
        <f t="shared" si="79"/>
        <v>-5.9473791810924664E-4</v>
      </c>
      <c r="AC2555" s="5">
        <v>8.3347970981102204</v>
      </c>
      <c r="AD2555" s="1">
        <v>-4.5009681524618757E-3</v>
      </c>
      <c r="AE2555" s="1">
        <v>1.1658040025220091E-2</v>
      </c>
      <c r="AF2555" s="1">
        <v>-2.3088029127535047E-3</v>
      </c>
    </row>
    <row r="2556" spans="1:32" x14ac:dyDescent="0.2">
      <c r="A2556" s="5">
        <v>8.3380630844339407</v>
      </c>
      <c r="B2556" s="1">
        <v>5.4799531752999699E-3</v>
      </c>
      <c r="D2556" s="5">
        <v>8.3380630844339301</v>
      </c>
      <c r="E2556" s="1">
        <v>-1.2552351422042161E-2</v>
      </c>
      <c r="G2556" s="5">
        <v>8.3380630844339301</v>
      </c>
      <c r="H2556" s="1">
        <v>5.8533300184483578E-3</v>
      </c>
      <c r="J2556" s="5">
        <v>8.3380630844339407</v>
      </c>
      <c r="K2556" s="1">
        <v>5.4799531752999699E-3</v>
      </c>
      <c r="M2556" s="5">
        <v>8.3380630844339301</v>
      </c>
      <c r="N2556" s="1">
        <v>-1.2552351422042161E-2</v>
      </c>
      <c r="P2556" s="5">
        <v>8.3380630844339301</v>
      </c>
      <c r="Q2556" s="1">
        <v>5.8533300184483578E-3</v>
      </c>
      <c r="S2556" s="5">
        <v>8.3380630844339301</v>
      </c>
      <c r="T2556" s="1">
        <v>5.4799531752999699E-3</v>
      </c>
      <c r="U2556" s="1">
        <v>7.0918610185625891E-5</v>
      </c>
      <c r="V2556" s="1">
        <v>2.5419292292777505E-3</v>
      </c>
      <c r="X2556" s="5">
        <v>8.3380630844339301</v>
      </c>
      <c r="Y2556" s="1">
        <v>-1.2552351422042161E-2</v>
      </c>
      <c r="Z2556" s="1">
        <f t="shared" si="78"/>
        <v>-1.0669498708735837E-2</v>
      </c>
      <c r="AA2556" s="1">
        <f t="shared" si="79"/>
        <v>-8.1590284243274053E-3</v>
      </c>
      <c r="AC2556" s="5">
        <v>8.3380630844339301</v>
      </c>
      <c r="AD2556" s="1">
        <v>5.8533300184483578E-3</v>
      </c>
      <c r="AE2556" s="1">
        <v>3.9505824440137305E-3</v>
      </c>
      <c r="AF2556" s="1">
        <v>-1.460093065196679E-3</v>
      </c>
    </row>
    <row r="2557" spans="1:32" x14ac:dyDescent="0.2">
      <c r="A2557" s="5">
        <v>8.3413290707576504</v>
      </c>
      <c r="B2557" s="1">
        <v>5.0702370500438987E-3</v>
      </c>
      <c r="D2557" s="5">
        <v>8.3413290707576397</v>
      </c>
      <c r="E2557" s="1">
        <v>8.640783152026198E-3</v>
      </c>
      <c r="G2557" s="5">
        <v>8.3413290707576397</v>
      </c>
      <c r="H2557" s="1">
        <v>1.2446485612828394E-2</v>
      </c>
      <c r="J2557" s="5">
        <v>8.3413290707576504</v>
      </c>
      <c r="K2557" s="1">
        <v>5.0702370500438987E-3</v>
      </c>
      <c r="M2557" s="5">
        <v>8.3413290707576397</v>
      </c>
      <c r="N2557" s="1">
        <v>8.640783152026198E-3</v>
      </c>
      <c r="P2557" s="5">
        <v>8.3413290707576397</v>
      </c>
      <c r="Q2557" s="1">
        <v>1.2446485612828394E-2</v>
      </c>
      <c r="S2557" s="5">
        <v>8.3413290707576397</v>
      </c>
      <c r="T2557" s="1">
        <v>5.0702370500438987E-3</v>
      </c>
      <c r="U2557" s="1">
        <v>3.6168491194669204E-3</v>
      </c>
      <c r="V2557" s="1">
        <v>3.5918565196316038E-3</v>
      </c>
      <c r="X2557" s="5">
        <v>8.3413290707576397</v>
      </c>
      <c r="Y2557" s="1">
        <v>8.640783152026198E-3</v>
      </c>
      <c r="Z2557" s="1">
        <f t="shared" si="78"/>
        <v>7.3446656792222681E-3</v>
      </c>
      <c r="AA2557" s="1">
        <f t="shared" si="79"/>
        <v>5.616509048817029E-3</v>
      </c>
      <c r="AC2557" s="5">
        <v>8.3413290707576397</v>
      </c>
      <c r="AD2557" s="1">
        <v>1.2446485612828394E-2</v>
      </c>
      <c r="AE2557" s="1">
        <v>-8.4268987849208735E-3</v>
      </c>
      <c r="AF2557" s="1">
        <v>5.9305430788076765E-3</v>
      </c>
    </row>
    <row r="2558" spans="1:32" x14ac:dyDescent="0.2">
      <c r="A2558" s="5">
        <v>8.3445950570813618</v>
      </c>
      <c r="B2558" s="1">
        <v>2.4582967515364351E-3</v>
      </c>
      <c r="D2558" s="5">
        <v>8.3445950570813494</v>
      </c>
      <c r="E2558" s="1">
        <v>5.5392308338188491E-3</v>
      </c>
      <c r="G2558" s="5">
        <v>8.3445950570813494</v>
      </c>
      <c r="H2558" s="1">
        <v>1.1734979436157696E-2</v>
      </c>
      <c r="J2558" s="5">
        <v>8.3445950570813618</v>
      </c>
      <c r="K2558" s="1">
        <v>2.4582967515364351E-3</v>
      </c>
      <c r="M2558" s="5">
        <v>8.3445950570813494</v>
      </c>
      <c r="N2558" s="1">
        <v>5.5392308338188491E-3</v>
      </c>
      <c r="P2558" s="5">
        <v>8.3445950570813494</v>
      </c>
      <c r="Q2558" s="1">
        <v>1.1734979436157696E-2</v>
      </c>
      <c r="S2558" s="5">
        <v>8.3445950570813494</v>
      </c>
      <c r="T2558" s="1">
        <v>2.4582967515364351E-3</v>
      </c>
      <c r="U2558" s="1">
        <v>9.9286054259876237E-3</v>
      </c>
      <c r="V2558" s="1">
        <v>2.5971885603490062E-3</v>
      </c>
      <c r="X2558" s="5">
        <v>8.3445950570813494</v>
      </c>
      <c r="Y2558" s="1">
        <v>5.5392308338188491E-3</v>
      </c>
      <c r="Z2558" s="1">
        <f t="shared" si="78"/>
        <v>4.7083462087460217E-3</v>
      </c>
      <c r="AA2558" s="1">
        <f t="shared" si="79"/>
        <v>3.6005000419822518E-3</v>
      </c>
      <c r="AC2558" s="5">
        <v>8.3445950570813494</v>
      </c>
      <c r="AD2558" s="1">
        <v>1.1734979436157696E-2</v>
      </c>
      <c r="AE2558" s="1">
        <v>-1.9845720446177672E-2</v>
      </c>
      <c r="AF2558" s="1">
        <v>1.7583027085885394E-3</v>
      </c>
    </row>
    <row r="2559" spans="1:32" x14ac:dyDescent="0.2">
      <c r="A2559" s="5">
        <v>8.3478610434050733</v>
      </c>
      <c r="B2559" s="1">
        <v>1.5364354697102719E-4</v>
      </c>
      <c r="D2559" s="5">
        <v>8.3478610434050609</v>
      </c>
      <c r="E2559" s="1">
        <v>1.2100793690522684E-2</v>
      </c>
      <c r="G2559" s="5">
        <v>8.3478610434050609</v>
      </c>
      <c r="H2559" s="1">
        <v>2.3390438700871376E-3</v>
      </c>
      <c r="J2559" s="5">
        <v>8.3478610434050733</v>
      </c>
      <c r="K2559" s="1">
        <v>1.5364354697102719E-4</v>
      </c>
      <c r="M2559" s="5">
        <v>8.3478610434050609</v>
      </c>
      <c r="N2559" s="1">
        <v>1.2100793690522684E-2</v>
      </c>
      <c r="P2559" s="5">
        <v>8.3478610434050609</v>
      </c>
      <c r="Q2559" s="1">
        <v>2.3390438700871376E-3</v>
      </c>
      <c r="S2559" s="5">
        <v>8.3478610434050609</v>
      </c>
      <c r="T2559" s="1">
        <v>1.5364354697102719E-4</v>
      </c>
      <c r="U2559" s="1">
        <v>9.3612565445026167E-3</v>
      </c>
      <c r="V2559" s="1">
        <v>1.6577799321376636E-3</v>
      </c>
      <c r="X2559" s="5">
        <v>8.3478610434050609</v>
      </c>
      <c r="Y2559" s="1">
        <v>1.2100793690522684E-2</v>
      </c>
      <c r="Z2559" s="1">
        <f t="shared" si="78"/>
        <v>1.0285674636944282E-2</v>
      </c>
      <c r="AA2559" s="1">
        <f t="shared" si="79"/>
        <v>7.8655158988397457E-3</v>
      </c>
      <c r="AC2559" s="5">
        <v>8.3478610434050609</v>
      </c>
      <c r="AD2559" s="1">
        <v>2.3390438700871376E-3</v>
      </c>
      <c r="AE2559" s="1">
        <v>-1.1282146992659708E-2</v>
      </c>
      <c r="AF2559" s="1">
        <v>-6.4425224581461825E-3</v>
      </c>
    </row>
    <row r="2560" spans="1:32" x14ac:dyDescent="0.2">
      <c r="A2560" s="5">
        <v>8.3511270297287847</v>
      </c>
      <c r="B2560" s="1">
        <v>-3.5338015803336258E-3</v>
      </c>
      <c r="D2560" s="5">
        <v>8.3511270297287705</v>
      </c>
      <c r="E2560" s="1">
        <v>-2.0576313363947246E-4</v>
      </c>
      <c r="G2560" s="5">
        <v>8.3511270297287705</v>
      </c>
      <c r="H2560" s="1">
        <v>-5.6181481703463836E-3</v>
      </c>
      <c r="J2560" s="5">
        <v>8.3511270297287847</v>
      </c>
      <c r="K2560" s="1">
        <v>-3.5338015803336258E-3</v>
      </c>
      <c r="M2560" s="5">
        <v>8.3511270297287705</v>
      </c>
      <c r="N2560" s="1">
        <v>-2.0576313363947246E-4</v>
      </c>
      <c r="P2560" s="5">
        <v>8.3511270297287705</v>
      </c>
      <c r="Q2560" s="1">
        <v>-5.6181481703463836E-3</v>
      </c>
      <c r="S2560" s="5">
        <v>8.3511270297287705</v>
      </c>
      <c r="T2560" s="1">
        <v>-3.5338015803336258E-3</v>
      </c>
      <c r="U2560" s="1">
        <v>3.6168491194669204E-3</v>
      </c>
      <c r="V2560" s="1">
        <v>4.9733397964129905E-4</v>
      </c>
      <c r="X2560" s="5">
        <v>8.3511270297287705</v>
      </c>
      <c r="Y2560" s="1">
        <v>-2.0576313363947246E-4</v>
      </c>
      <c r="Z2560" s="1">
        <f t="shared" si="78"/>
        <v>-1.7489866359355157E-4</v>
      </c>
      <c r="AA2560" s="1">
        <f t="shared" si="79"/>
        <v>-1.3374603686565711E-4</v>
      </c>
      <c r="AC2560" s="5">
        <v>8.3511270297287705</v>
      </c>
      <c r="AD2560" s="1">
        <v>-5.6181481703463836E-3</v>
      </c>
      <c r="AE2560" s="1">
        <v>4.3441997369015088E-4</v>
      </c>
      <c r="AF2560" s="1">
        <v>3.5976248809037703E-3</v>
      </c>
    </row>
    <row r="2561" spans="1:32" x14ac:dyDescent="0.2">
      <c r="A2561" s="5">
        <v>8.3543930160524944</v>
      </c>
      <c r="B2561" s="1">
        <v>-5.4799531752999699E-3</v>
      </c>
      <c r="D2561" s="5">
        <v>8.3543930160524802</v>
      </c>
      <c r="E2561" s="1">
        <v>-3.3337388466850998E-2</v>
      </c>
      <c r="G2561" s="5">
        <v>8.3543930160524802</v>
      </c>
      <c r="H2561" s="1">
        <v>-1.229310622612249E-2</v>
      </c>
      <c r="J2561" s="5">
        <v>8.3543930160524944</v>
      </c>
      <c r="K2561" s="1">
        <v>-5.4799531752999699E-3</v>
      </c>
      <c r="M2561" s="5">
        <v>8.3543930160524802</v>
      </c>
      <c r="N2561" s="1">
        <v>-3.3337388466850998E-2</v>
      </c>
      <c r="P2561" s="5">
        <v>8.3543930160524802</v>
      </c>
      <c r="Q2561" s="1">
        <v>-1.229310622612249E-2</v>
      </c>
      <c r="S2561" s="5">
        <v>8.3543930160524802</v>
      </c>
      <c r="T2561" s="1">
        <v>-5.4799531752999699E-3</v>
      </c>
      <c r="U2561" s="1">
        <v>-7.8010471204188487E-4</v>
      </c>
      <c r="V2561" s="1">
        <v>-4.4207464857004368E-4</v>
      </c>
      <c r="X2561" s="5">
        <v>8.3543930160524802</v>
      </c>
      <c r="Y2561" s="1">
        <v>-3.3337388466850998E-2</v>
      </c>
      <c r="Z2561" s="1">
        <f t="shared" si="78"/>
        <v>-2.8336780196823348E-2</v>
      </c>
      <c r="AA2561" s="1">
        <f t="shared" si="79"/>
        <v>-2.1669302503453149E-2</v>
      </c>
      <c r="AC2561" s="5">
        <v>8.3543930160524802</v>
      </c>
      <c r="AD2561" s="1">
        <v>-1.229310622612249E-2</v>
      </c>
      <c r="AE2561" s="1">
        <v>1.1834146011878349E-2</v>
      </c>
      <c r="AF2561" s="1">
        <v>2.7895841840206888E-3</v>
      </c>
    </row>
    <row r="2562" spans="1:32" x14ac:dyDescent="0.2">
      <c r="A2562" s="5">
        <v>8.3576590023762058</v>
      </c>
      <c r="B2562" s="1">
        <v>-7.6821773485513602E-4</v>
      </c>
      <c r="D2562" s="5">
        <v>8.3576590023761899</v>
      </c>
      <c r="E2562" s="1">
        <v>-2.2030450827043396E-2</v>
      </c>
      <c r="G2562" s="5">
        <v>8.3576590023761899</v>
      </c>
      <c r="H2562" s="1">
        <v>-9.0536249645504999E-3</v>
      </c>
      <c r="J2562" s="5">
        <v>8.3576590023762058</v>
      </c>
      <c r="K2562" s="1">
        <v>-7.6821773485513602E-4</v>
      </c>
      <c r="M2562" s="5">
        <v>8.3576590023761899</v>
      </c>
      <c r="N2562" s="1">
        <v>-2.2030450827043396E-2</v>
      </c>
      <c r="P2562" s="5">
        <v>8.3576590023761899</v>
      </c>
      <c r="Q2562" s="1">
        <v>-9.0536249645504999E-3</v>
      </c>
      <c r="S2562" s="5">
        <v>8.3576590023761899</v>
      </c>
      <c r="T2562" s="1">
        <v>-7.6821773485513602E-4</v>
      </c>
      <c r="U2562" s="1">
        <v>-6.7372679676344586E-3</v>
      </c>
      <c r="V2562" s="1">
        <v>-6.6311197285506536E-4</v>
      </c>
      <c r="X2562" s="5">
        <v>8.3576590023761899</v>
      </c>
      <c r="Y2562" s="1">
        <v>-2.2030450827043396E-2</v>
      </c>
      <c r="Z2562" s="1">
        <f t="shared" si="78"/>
        <v>-1.8725883202986886E-2</v>
      </c>
      <c r="AA2562" s="1">
        <f t="shared" si="79"/>
        <v>-1.4319793037578207E-2</v>
      </c>
      <c r="AC2562" s="5">
        <v>8.3576590023761899</v>
      </c>
      <c r="AD2562" s="1">
        <v>-9.0536249645504999E-3</v>
      </c>
      <c r="AE2562" s="1">
        <v>1.3333167036405668E-2</v>
      </c>
      <c r="AF2562" s="1">
        <v>-5.8793691302572483E-3</v>
      </c>
    </row>
    <row r="2563" spans="1:32" x14ac:dyDescent="0.2">
      <c r="A2563" s="5">
        <v>8.3609249886999173</v>
      </c>
      <c r="B2563" s="1">
        <v>3.5338015803336258E-3</v>
      </c>
      <c r="D2563" s="5">
        <v>8.3609249886998995</v>
      </c>
      <c r="E2563" s="1">
        <v>-2.252435553936085E-2</v>
      </c>
      <c r="G2563" s="5">
        <v>8.3609249886998995</v>
      </c>
      <c r="H2563" s="1">
        <v>-3.4625974887344721E-3</v>
      </c>
      <c r="J2563" s="5">
        <v>8.3609249886999173</v>
      </c>
      <c r="K2563" s="1">
        <v>3.5338015803336258E-3</v>
      </c>
      <c r="M2563" s="5">
        <v>8.3609249886998995</v>
      </c>
      <c r="N2563" s="1">
        <v>-2.252435553936085E-2</v>
      </c>
      <c r="P2563" s="5">
        <v>8.3609249886998995</v>
      </c>
      <c r="Q2563" s="1">
        <v>-3.4625974887344721E-3</v>
      </c>
      <c r="S2563" s="5">
        <v>8.3609249886998995</v>
      </c>
      <c r="T2563" s="1">
        <v>3.5338015803336258E-3</v>
      </c>
      <c r="U2563" s="1">
        <v>-3.4750118990956682E-3</v>
      </c>
      <c r="V2563" s="1">
        <v>-1.3814832767813864E-3</v>
      </c>
      <c r="X2563" s="5">
        <v>8.3609249886998995</v>
      </c>
      <c r="Y2563" s="1">
        <v>-2.252435553936085E-2</v>
      </c>
      <c r="Z2563" s="1">
        <f t="shared" si="78"/>
        <v>-1.9145702208456721E-2</v>
      </c>
      <c r="AA2563" s="1">
        <f t="shared" si="79"/>
        <v>-1.4640831100584553E-2</v>
      </c>
      <c r="AC2563" s="5">
        <v>8.3609249886998995</v>
      </c>
      <c r="AD2563" s="1">
        <v>-3.4625974887344721E-3</v>
      </c>
      <c r="AE2563" s="1">
        <v>6.0250167900427328E-3</v>
      </c>
      <c r="AF2563" s="1">
        <v>1.6741003130529468E-3</v>
      </c>
    </row>
    <row r="2564" spans="1:32" x14ac:dyDescent="0.2">
      <c r="A2564" s="5">
        <v>8.364190975023627</v>
      </c>
      <c r="B2564" s="1">
        <v>7.0676031606672516E-3</v>
      </c>
      <c r="D2564" s="5">
        <v>8.3641909750236199</v>
      </c>
      <c r="E2564" s="1">
        <v>-2.9790655793670098E-2</v>
      </c>
      <c r="G2564" s="5">
        <v>8.3641909750236092</v>
      </c>
      <c r="H2564" s="1">
        <v>1.7063455857385043E-3</v>
      </c>
      <c r="J2564" s="5">
        <v>8.364190975023627</v>
      </c>
      <c r="K2564" s="1">
        <v>7.0676031606672516E-3</v>
      </c>
      <c r="M2564" s="5">
        <v>8.3641909750236199</v>
      </c>
      <c r="N2564" s="1">
        <v>-2.9790655793670098E-2</v>
      </c>
      <c r="P2564" s="5">
        <v>8.3641909750236092</v>
      </c>
      <c r="Q2564" s="1">
        <v>1.7063455857385043E-3</v>
      </c>
      <c r="S2564" s="5">
        <v>8.3641909750236199</v>
      </c>
      <c r="T2564" s="1">
        <v>7.0676031606672516E-3</v>
      </c>
      <c r="U2564" s="1">
        <v>-5.6734888148500713E-4</v>
      </c>
      <c r="V2564" s="1">
        <v>1.6577799321376634E-4</v>
      </c>
      <c r="X2564" s="5">
        <v>8.3641909750236199</v>
      </c>
      <c r="Y2564" s="1">
        <v>-2.9790655793670098E-2</v>
      </c>
      <c r="Z2564" s="1">
        <f t="shared" ref="Z2564:Z2627" si="80">Y2564*0.85</f>
        <v>-2.5322057424619581E-2</v>
      </c>
      <c r="AA2564" s="1">
        <f t="shared" ref="AA2564:AA2627" si="81">Z2564/0.85*0.65</f>
        <v>-1.9363926265885564E-2</v>
      </c>
      <c r="AC2564" s="5">
        <v>8.3641909750236092</v>
      </c>
      <c r="AD2564" s="1">
        <v>1.7063455857385043E-3</v>
      </c>
      <c r="AE2564" s="1">
        <v>-3.0887974063781923E-3</v>
      </c>
      <c r="AF2564" s="1">
        <v>4.5720021777596294E-3</v>
      </c>
    </row>
    <row r="2565" spans="1:32" x14ac:dyDescent="0.2">
      <c r="A2565" s="5">
        <v>8.3674569613473384</v>
      </c>
      <c r="B2565" s="1">
        <v>3.4313725490196074E-3</v>
      </c>
      <c r="D2565" s="5">
        <v>8.3674569613473295</v>
      </c>
      <c r="E2565" s="1">
        <v>-1.8122406848829497E-2</v>
      </c>
      <c r="G2565" s="5">
        <v>8.3674569613473295</v>
      </c>
      <c r="H2565" s="1">
        <v>4.5616927799132165E-3</v>
      </c>
      <c r="J2565" s="5">
        <v>8.3674569613473384</v>
      </c>
      <c r="K2565" s="1">
        <v>3.4313725490196074E-3</v>
      </c>
      <c r="M2565" s="5">
        <v>8.3674569613473295</v>
      </c>
      <c r="N2565" s="1">
        <v>-1.8122406848829497E-2</v>
      </c>
      <c r="P2565" s="5">
        <v>8.3674569613473295</v>
      </c>
      <c r="Q2565" s="1">
        <v>4.5616927799132165E-3</v>
      </c>
      <c r="S2565" s="5">
        <v>8.3674569613473295</v>
      </c>
      <c r="T2565" s="1">
        <v>3.4313725490196074E-3</v>
      </c>
      <c r="U2565" s="1">
        <v>3.5459305092812943E-3</v>
      </c>
      <c r="V2565" s="1">
        <v>2.5419292292777505E-3</v>
      </c>
      <c r="X2565" s="5">
        <v>8.3674569613473295</v>
      </c>
      <c r="Y2565" s="1">
        <v>-1.8122406848829497E-2</v>
      </c>
      <c r="Z2565" s="1">
        <f t="shared" si="80"/>
        <v>-1.5404045821505072E-2</v>
      </c>
      <c r="AA2565" s="1">
        <f t="shared" si="81"/>
        <v>-1.1779564451739173E-2</v>
      </c>
      <c r="AC2565" s="5">
        <v>8.3674569613473295</v>
      </c>
      <c r="AD2565" s="1">
        <v>4.5616927799132165E-3</v>
      </c>
      <c r="AE2565" s="1">
        <v>-7.9917857070577331E-3</v>
      </c>
      <c r="AF2565" s="1">
        <v>8.0837535728868933E-3</v>
      </c>
    </row>
    <row r="2566" spans="1:32" x14ac:dyDescent="0.2">
      <c r="A2566" s="5">
        <v>8.3707229476710499</v>
      </c>
      <c r="B2566" s="1">
        <v>1.0242903131401815E-3</v>
      </c>
      <c r="D2566" s="5">
        <v>8.3707229476710392</v>
      </c>
      <c r="E2566" s="1">
        <v>-8.9397122184277245E-3</v>
      </c>
      <c r="G2566" s="5">
        <v>8.3707229476710392</v>
      </c>
      <c r="H2566" s="1">
        <v>-1.1318208439716638E-3</v>
      </c>
      <c r="J2566" s="5">
        <v>8.3707229476710499</v>
      </c>
      <c r="K2566" s="1">
        <v>1.0242903131401815E-3</v>
      </c>
      <c r="M2566" s="5">
        <v>8.3707229476710392</v>
      </c>
      <c r="N2566" s="1">
        <v>-8.9397122184277245E-3</v>
      </c>
      <c r="P2566" s="5">
        <v>8.3707229476710392</v>
      </c>
      <c r="Q2566" s="1">
        <v>-1.1318208439716638E-3</v>
      </c>
      <c r="S2566" s="5">
        <v>8.3707229476710392</v>
      </c>
      <c r="T2566" s="1">
        <v>1.0242903131401815E-3</v>
      </c>
      <c r="U2566" s="1">
        <v>7.1627796287482143E-3</v>
      </c>
      <c r="V2566" s="1">
        <v>5.0285991274842462E-3</v>
      </c>
      <c r="X2566" s="5">
        <v>8.3707229476710392</v>
      </c>
      <c r="Y2566" s="1">
        <v>-8.9397122184277245E-3</v>
      </c>
      <c r="Z2566" s="1">
        <f t="shared" si="80"/>
        <v>-7.5987553856635658E-3</v>
      </c>
      <c r="AA2566" s="1">
        <f t="shared" si="81"/>
        <v>-5.810812941978021E-3</v>
      </c>
      <c r="AC2566" s="5">
        <v>8.3707229476710392</v>
      </c>
      <c r="AD2566" s="1">
        <v>-1.1318208439716638E-3</v>
      </c>
      <c r="AE2566" s="1">
        <v>-1.0635166258007767E-3</v>
      </c>
      <c r="AF2566" s="1">
        <v>4.61203382332925E-3</v>
      </c>
    </row>
    <row r="2567" spans="1:32" x14ac:dyDescent="0.2">
      <c r="A2567" s="5">
        <v>8.3739889339947595</v>
      </c>
      <c r="B2567" s="1">
        <v>1.7925080479953173E-3</v>
      </c>
      <c r="D2567" s="5">
        <v>8.3739889339947506</v>
      </c>
      <c r="E2567" s="1">
        <v>5.8139639316973806E-4</v>
      </c>
      <c r="G2567" s="5">
        <v>8.3739889339947506</v>
      </c>
      <c r="H2567" s="1">
        <v>-6.994665033031206E-3</v>
      </c>
      <c r="J2567" s="5">
        <v>8.3739889339947595</v>
      </c>
      <c r="K2567" s="1">
        <v>1.7925080479953173E-3</v>
      </c>
      <c r="M2567" s="5">
        <v>8.3739889339947506</v>
      </c>
      <c r="N2567" s="1">
        <v>5.8139639316973806E-4</v>
      </c>
      <c r="P2567" s="5">
        <v>8.3739889339947506</v>
      </c>
      <c r="Q2567" s="1">
        <v>-6.994665033031206E-3</v>
      </c>
      <c r="S2567" s="5">
        <v>8.3739889339947506</v>
      </c>
      <c r="T2567" s="1">
        <v>1.7925080479953173E-3</v>
      </c>
      <c r="U2567" s="1">
        <v>7.9428843407900983E-3</v>
      </c>
      <c r="V2567" s="1">
        <v>4.5865244789142024E-3</v>
      </c>
      <c r="X2567" s="5">
        <v>8.3739889339947506</v>
      </c>
      <c r="Y2567" s="1">
        <v>5.8139639316973806E-4</v>
      </c>
      <c r="Z2567" s="1">
        <f t="shared" si="80"/>
        <v>4.9418693419427736E-4</v>
      </c>
      <c r="AA2567" s="1">
        <f t="shared" si="81"/>
        <v>3.7790765556032973E-4</v>
      </c>
      <c r="AC2567" s="5">
        <v>8.3739889339947506</v>
      </c>
      <c r="AD2567" s="1">
        <v>-6.994665033031206E-3</v>
      </c>
      <c r="AE2567" s="1">
        <v>2.9339832644451184E-3</v>
      </c>
      <c r="AF2567" s="1">
        <v>-1.4731487341772154E-4</v>
      </c>
    </row>
    <row r="2568" spans="1:32" x14ac:dyDescent="0.2">
      <c r="A2568" s="5">
        <v>8.377254920318471</v>
      </c>
      <c r="B2568" s="1">
        <v>4.6093064091308157E-3</v>
      </c>
      <c r="D2568" s="5">
        <v>8.3772549203184603</v>
      </c>
      <c r="E2568" s="1">
        <v>1.7637695308521047E-2</v>
      </c>
      <c r="G2568" s="5">
        <v>8.3772549203184603</v>
      </c>
      <c r="H2568" s="1">
        <v>-8.9769535441355137E-3</v>
      </c>
      <c r="J2568" s="5">
        <v>8.377254920318471</v>
      </c>
      <c r="K2568" s="1">
        <v>4.6093064091308157E-3</v>
      </c>
      <c r="M2568" s="5">
        <v>8.3772549203184603</v>
      </c>
      <c r="N2568" s="1">
        <v>1.7637695308521047E-2</v>
      </c>
      <c r="P2568" s="5">
        <v>8.3772549203184603</v>
      </c>
      <c r="Q2568" s="1">
        <v>-8.9769535441355137E-3</v>
      </c>
      <c r="S2568" s="5">
        <v>8.3772549203184603</v>
      </c>
      <c r="T2568" s="1">
        <v>4.6093064091308157E-3</v>
      </c>
      <c r="U2568" s="1">
        <v>9.6449309852451193E-3</v>
      </c>
      <c r="V2568" s="1">
        <v>2.8734852157052833E-3</v>
      </c>
      <c r="X2568" s="5">
        <v>8.3772549203184603</v>
      </c>
      <c r="Y2568" s="1">
        <v>1.7637695308521047E-2</v>
      </c>
      <c r="Z2568" s="1">
        <f t="shared" si="80"/>
        <v>1.499204101224289E-2</v>
      </c>
      <c r="AA2568" s="1">
        <f t="shared" si="81"/>
        <v>1.1464501950538681E-2</v>
      </c>
      <c r="AC2568" s="5">
        <v>8.3772549203184603</v>
      </c>
      <c r="AD2568" s="1">
        <v>-8.9769535441355137E-3</v>
      </c>
      <c r="AE2568" s="1">
        <v>5.418418420007939E-4</v>
      </c>
      <c r="AF2568" s="1">
        <v>-1.168568123043419E-3</v>
      </c>
    </row>
    <row r="2569" spans="1:32" x14ac:dyDescent="0.2">
      <c r="A2569" s="5">
        <v>8.3805209066421824</v>
      </c>
      <c r="B2569" s="1">
        <v>4.4044483465027805E-3</v>
      </c>
      <c r="D2569" s="5">
        <v>8.38052090664217</v>
      </c>
      <c r="E2569" s="1">
        <v>1.8149917470635648E-3</v>
      </c>
      <c r="G2569" s="5">
        <v>8.38052090664217</v>
      </c>
      <c r="H2569" s="1">
        <v>-6.1848577592741949E-3</v>
      </c>
      <c r="J2569" s="5">
        <v>8.3805209066421824</v>
      </c>
      <c r="K2569" s="1">
        <v>4.4044483465027805E-3</v>
      </c>
      <c r="M2569" s="5">
        <v>8.38052090664217</v>
      </c>
      <c r="N2569" s="1">
        <v>1.8149917470635648E-3</v>
      </c>
      <c r="P2569" s="5">
        <v>8.38052090664217</v>
      </c>
      <c r="Q2569" s="1">
        <v>-6.1848577592741949E-3</v>
      </c>
      <c r="S2569" s="5">
        <v>8.38052090664217</v>
      </c>
      <c r="T2569" s="1">
        <v>4.4044483465027805E-3</v>
      </c>
      <c r="U2569" s="1">
        <v>7.7301285102332213E-3</v>
      </c>
      <c r="V2569" s="1">
        <v>1.0499272903538538E-3</v>
      </c>
      <c r="X2569" s="5">
        <v>8.38052090664217</v>
      </c>
      <c r="Y2569" s="1">
        <v>1.8149917470635648E-3</v>
      </c>
      <c r="Z2569" s="1">
        <f t="shared" si="80"/>
        <v>1.5427429850040301E-3</v>
      </c>
      <c r="AA2569" s="1">
        <f t="shared" si="81"/>
        <v>1.1797446355913171E-3</v>
      </c>
      <c r="AC2569" s="5">
        <v>8.38052090664217</v>
      </c>
      <c r="AD2569" s="1">
        <v>-6.1848577592741949E-3</v>
      </c>
      <c r="AE2569" s="1">
        <v>-2.4526214884524667E-3</v>
      </c>
      <c r="AF2569" s="1">
        <v>-2.4235657411188238E-3</v>
      </c>
    </row>
    <row r="2570" spans="1:32" x14ac:dyDescent="0.2">
      <c r="A2570" s="5">
        <v>8.3837868929658939</v>
      </c>
      <c r="B2570" s="1">
        <v>2.6631548141644716E-3</v>
      </c>
      <c r="D2570" s="5">
        <v>8.3837868929658796</v>
      </c>
      <c r="E2570" s="1">
        <v>6.6093490703072865E-3</v>
      </c>
      <c r="G2570" s="5">
        <v>8.3837868929658796</v>
      </c>
      <c r="H2570" s="1">
        <v>1.9016098353931982E-4</v>
      </c>
      <c r="J2570" s="5">
        <v>8.3837868929658939</v>
      </c>
      <c r="K2570" s="1">
        <v>2.6631548141644716E-3</v>
      </c>
      <c r="M2570" s="5">
        <v>8.3837868929658796</v>
      </c>
      <c r="N2570" s="1">
        <v>6.6093490703072865E-3</v>
      </c>
      <c r="P2570" s="5">
        <v>8.3837868929658796</v>
      </c>
      <c r="Q2570" s="1">
        <v>1.9016098353931982E-4</v>
      </c>
      <c r="S2570" s="5">
        <v>8.3837868929658796</v>
      </c>
      <c r="T2570" s="1">
        <v>2.6631548141644716E-3</v>
      </c>
      <c r="U2570" s="1">
        <v>4.2551166111375535E-3</v>
      </c>
      <c r="V2570" s="1">
        <v>1.6577799321376634E-4</v>
      </c>
      <c r="X2570" s="5">
        <v>8.3837868929658796</v>
      </c>
      <c r="Y2570" s="1">
        <v>6.6093490703072865E-3</v>
      </c>
      <c r="Z2570" s="1">
        <f t="shared" si="80"/>
        <v>5.6179467097611938E-3</v>
      </c>
      <c r="AA2570" s="1">
        <f t="shared" si="81"/>
        <v>4.2960768956997368E-3</v>
      </c>
      <c r="AC2570" s="5">
        <v>8.3837868929658796</v>
      </c>
      <c r="AD2570" s="1">
        <v>1.9016098353931982E-4</v>
      </c>
      <c r="AE2570" s="1">
        <v>-4.8727566183281567E-3</v>
      </c>
      <c r="AF2570" s="1">
        <v>2.0627211787123995E-3</v>
      </c>
    </row>
    <row r="2571" spans="1:32" x14ac:dyDescent="0.2">
      <c r="A2571" s="5">
        <v>8.3870528792896035</v>
      </c>
      <c r="B2571" s="1">
        <v>1.2291483757682175E-3</v>
      </c>
      <c r="D2571" s="5">
        <v>8.3870528792895893</v>
      </c>
      <c r="E2571" s="1">
        <v>7.0813804360859434E-3</v>
      </c>
      <c r="G2571" s="5">
        <v>8.3870528792895893</v>
      </c>
      <c r="H2571" s="1">
        <v>4.1237105570802726E-3</v>
      </c>
      <c r="J2571" s="5">
        <v>8.3870528792896035</v>
      </c>
      <c r="K2571" s="1">
        <v>1.2291483757682175E-3</v>
      </c>
      <c r="M2571" s="5">
        <v>8.3870528792895893</v>
      </c>
      <c r="N2571" s="1">
        <v>7.0813804360859434E-3</v>
      </c>
      <c r="P2571" s="5">
        <v>8.3870528792895893</v>
      </c>
      <c r="Q2571" s="1">
        <v>4.1237105570802726E-3</v>
      </c>
      <c r="S2571" s="5">
        <v>8.3870528792895893</v>
      </c>
      <c r="T2571" s="1">
        <v>1.2291483757682175E-3</v>
      </c>
      <c r="U2571" s="1">
        <v>1.5602094240837697E-3</v>
      </c>
      <c r="V2571" s="1">
        <v>7.1837130392632083E-4</v>
      </c>
      <c r="X2571" s="5">
        <v>8.3870528792895893</v>
      </c>
      <c r="Y2571" s="1">
        <v>7.0813804360859434E-3</v>
      </c>
      <c r="Z2571" s="1">
        <f t="shared" si="80"/>
        <v>6.0191733706730513E-3</v>
      </c>
      <c r="AA2571" s="1">
        <f t="shared" si="81"/>
        <v>4.6028972834558637E-3</v>
      </c>
      <c r="AC2571" s="5">
        <v>8.3870528792895893</v>
      </c>
      <c r="AD2571" s="1">
        <v>4.1237105570802726E-3</v>
      </c>
      <c r="AE2571" s="1">
        <v>-5.255678116899796E-3</v>
      </c>
      <c r="AF2571" s="1">
        <v>3.8943225125901725E-3</v>
      </c>
    </row>
    <row r="2572" spans="1:32" x14ac:dyDescent="0.2">
      <c r="A2572" s="5">
        <v>8.390318865613315</v>
      </c>
      <c r="B2572" s="1">
        <v>8.1943225051214514E-4</v>
      </c>
      <c r="D2572" s="5">
        <v>8.3903188656133008</v>
      </c>
      <c r="E2572" s="1">
        <v>9.2546720376813045E-3</v>
      </c>
      <c r="G2572" s="5">
        <v>8.3903188656133008</v>
      </c>
      <c r="H2572" s="1">
        <v>2.1493707739915317E-3</v>
      </c>
      <c r="J2572" s="5">
        <v>8.390318865613315</v>
      </c>
      <c r="K2572" s="1">
        <v>8.1943225051214514E-4</v>
      </c>
      <c r="M2572" s="5">
        <v>8.3903188656133008</v>
      </c>
      <c r="N2572" s="1">
        <v>9.2546720376813045E-3</v>
      </c>
      <c r="P2572" s="5">
        <v>8.3903188656133008</v>
      </c>
      <c r="Q2572" s="1">
        <v>2.1493707739915317E-3</v>
      </c>
      <c r="S2572" s="5">
        <v>8.3903188656133008</v>
      </c>
      <c r="T2572" s="1">
        <v>8.1943225051214514E-4</v>
      </c>
      <c r="U2572" s="1">
        <v>3.5459305092812943E-3</v>
      </c>
      <c r="V2572" s="1">
        <v>3.8681531749878815E-4</v>
      </c>
      <c r="X2572" s="5">
        <v>8.3903188656133008</v>
      </c>
      <c r="Y2572" s="1">
        <v>9.2546720376813045E-3</v>
      </c>
      <c r="Z2572" s="1">
        <f t="shared" si="80"/>
        <v>7.8664712320291093E-3</v>
      </c>
      <c r="AA2572" s="1">
        <f t="shared" si="81"/>
        <v>6.0155368244928483E-3</v>
      </c>
      <c r="AC2572" s="5">
        <v>8.3903188656133008</v>
      </c>
      <c r="AD2572" s="1">
        <v>2.1493707739915317E-3</v>
      </c>
      <c r="AE2572" s="1">
        <v>-2.6154893709766551E-3</v>
      </c>
      <c r="AF2572" s="1">
        <v>-1.442106642166871E-3</v>
      </c>
    </row>
    <row r="2573" spans="1:32" x14ac:dyDescent="0.2">
      <c r="A2573" s="5">
        <v>8.3935848519370246</v>
      </c>
      <c r="B2573" s="1">
        <v>6.6578870354111789E-4</v>
      </c>
      <c r="D2573" s="5">
        <v>8.3935848519370104</v>
      </c>
      <c r="E2573" s="1">
        <v>4.598943414589299E-3</v>
      </c>
      <c r="G2573" s="5">
        <v>8.3935848519370104</v>
      </c>
      <c r="H2573" s="1">
        <v>-3.7672366013421317E-3</v>
      </c>
      <c r="J2573" s="5">
        <v>8.3935848519370246</v>
      </c>
      <c r="K2573" s="1">
        <v>6.6578870354111789E-4</v>
      </c>
      <c r="M2573" s="5">
        <v>8.3935848519370104</v>
      </c>
      <c r="N2573" s="1">
        <v>4.598943414589299E-3</v>
      </c>
      <c r="P2573" s="5">
        <v>8.3935848519370104</v>
      </c>
      <c r="Q2573" s="1">
        <v>-3.7672366013421317E-3</v>
      </c>
      <c r="S2573" s="5">
        <v>8.3935848519370104</v>
      </c>
      <c r="T2573" s="1">
        <v>6.6578870354111789E-4</v>
      </c>
      <c r="U2573" s="1">
        <v>4.8933841028081862E-3</v>
      </c>
      <c r="V2573" s="1">
        <v>-5.525933107125546E-5</v>
      </c>
      <c r="X2573" s="5">
        <v>8.3935848519370104</v>
      </c>
      <c r="Y2573" s="1">
        <v>4.598943414589299E-3</v>
      </c>
      <c r="Z2573" s="1">
        <f t="shared" si="80"/>
        <v>3.9091019024009039E-3</v>
      </c>
      <c r="AA2573" s="1">
        <f t="shared" si="81"/>
        <v>2.9893132194830445E-3</v>
      </c>
      <c r="AC2573" s="5">
        <v>8.3935848519370104</v>
      </c>
      <c r="AD2573" s="1">
        <v>-3.7672366013421317E-3</v>
      </c>
      <c r="AE2573" s="1">
        <v>-2.159327081241389E-3</v>
      </c>
      <c r="AF2573" s="1">
        <v>-2.8642371035796925E-3</v>
      </c>
    </row>
    <row r="2574" spans="1:32" x14ac:dyDescent="0.2">
      <c r="A2574" s="5">
        <v>8.3968508382607361</v>
      </c>
      <c r="B2574" s="1">
        <v>-5.6335967222709976E-4</v>
      </c>
      <c r="D2574" s="5">
        <v>8.3968508382607201</v>
      </c>
      <c r="E2574" s="1">
        <v>-5.1303856999499993E-3</v>
      </c>
      <c r="G2574" s="5">
        <v>8.3968508382607201</v>
      </c>
      <c r="H2574" s="1">
        <v>-4.6896161367375429E-3</v>
      </c>
      <c r="J2574" s="5">
        <v>8.3968508382607361</v>
      </c>
      <c r="K2574" s="1">
        <v>-5.6335967222709976E-4</v>
      </c>
      <c r="M2574" s="5">
        <v>8.3968508382607201</v>
      </c>
      <c r="N2574" s="1">
        <v>-5.1303856999499993E-3</v>
      </c>
      <c r="P2574" s="5">
        <v>8.3968508382607201</v>
      </c>
      <c r="Q2574" s="1">
        <v>-4.6896161367375429E-3</v>
      </c>
      <c r="S2574" s="5">
        <v>8.3968508382607201</v>
      </c>
      <c r="T2574" s="1">
        <v>-5.6335967222709976E-4</v>
      </c>
      <c r="U2574" s="1">
        <v>4.9643027129938119E-3</v>
      </c>
      <c r="V2574" s="1">
        <v>2.2103732428502184E-4</v>
      </c>
      <c r="X2574" s="5">
        <v>8.3968508382607201</v>
      </c>
      <c r="Y2574" s="1">
        <v>-5.1303856999499993E-3</v>
      </c>
      <c r="Z2574" s="1">
        <f t="shared" si="80"/>
        <v>-4.3608278449574992E-3</v>
      </c>
      <c r="AA2574" s="1">
        <f t="shared" si="81"/>
        <v>-3.3347507049674998E-3</v>
      </c>
      <c r="AC2574" s="5">
        <v>8.3968508382607201</v>
      </c>
      <c r="AD2574" s="1">
        <v>-4.6896161367375429E-3</v>
      </c>
      <c r="AE2574" s="1">
        <v>-4.4504478745845295E-3</v>
      </c>
      <c r="AF2574" s="1">
        <v>-1.3867940996325028E-3</v>
      </c>
    </row>
    <row r="2575" spans="1:32" x14ac:dyDescent="0.2">
      <c r="A2575" s="5">
        <v>8.4001168245844475</v>
      </c>
      <c r="B2575" s="1">
        <v>-1.7412935323383083E-3</v>
      </c>
      <c r="D2575" s="5">
        <v>8.4001168245844404</v>
      </c>
      <c r="E2575" s="1">
        <v>3.6627043834586617E-3</v>
      </c>
      <c r="G2575" s="5">
        <v>8.4001168245844404</v>
      </c>
      <c r="H2575" s="1">
        <v>-4.566909703702744E-5</v>
      </c>
      <c r="J2575" s="5">
        <v>8.4001168245844475</v>
      </c>
      <c r="K2575" s="1">
        <v>-1.7412935323383083E-3</v>
      </c>
      <c r="M2575" s="5">
        <v>8.4001168245844404</v>
      </c>
      <c r="N2575" s="1">
        <v>3.6627043834586617E-3</v>
      </c>
      <c r="P2575" s="5">
        <v>8.4001168245844404</v>
      </c>
      <c r="Q2575" s="1">
        <v>-4.566909703702744E-5</v>
      </c>
      <c r="S2575" s="5">
        <v>8.4001168245844404</v>
      </c>
      <c r="T2575" s="1">
        <v>-1.7412935323383083E-3</v>
      </c>
      <c r="U2575" s="1">
        <v>5.8153260352213233E-3</v>
      </c>
      <c r="V2575" s="1">
        <v>2.2103732428502184E-4</v>
      </c>
      <c r="X2575" s="5">
        <v>8.4001168245844404</v>
      </c>
      <c r="Y2575" s="1">
        <v>3.6627043834586617E-3</v>
      </c>
      <c r="Z2575" s="1">
        <f t="shared" si="80"/>
        <v>3.1132987259398625E-3</v>
      </c>
      <c r="AA2575" s="1">
        <f t="shared" si="81"/>
        <v>2.38075784924813E-3</v>
      </c>
      <c r="AC2575" s="5">
        <v>8.4001168245844404</v>
      </c>
      <c r="AD2575" s="1">
        <v>-4.566909703702744E-5</v>
      </c>
      <c r="AE2575" s="1">
        <v>-1.7953951988417436E-3</v>
      </c>
      <c r="AF2575" s="1">
        <v>-2.0746597250578466E-3</v>
      </c>
    </row>
    <row r="2576" spans="1:32" x14ac:dyDescent="0.2">
      <c r="A2576" s="5">
        <v>8.403382810908159</v>
      </c>
      <c r="B2576" s="1">
        <v>-3.4313725490196074E-3</v>
      </c>
      <c r="D2576" s="5">
        <v>8.4033828109081394</v>
      </c>
      <c r="E2576" s="1">
        <v>4.5597228216802494E-3</v>
      </c>
      <c r="G2576" s="5">
        <v>8.4033828109081394</v>
      </c>
      <c r="H2576" s="1">
        <v>7.3302822573740175E-3</v>
      </c>
      <c r="J2576" s="5">
        <v>8.403382810908159</v>
      </c>
      <c r="K2576" s="1">
        <v>-3.4313725490196074E-3</v>
      </c>
      <c r="M2576" s="5">
        <v>8.4033828109081394</v>
      </c>
      <c r="N2576" s="1">
        <v>4.5597228216802494E-3</v>
      </c>
      <c r="P2576" s="5">
        <v>8.4033828109081394</v>
      </c>
      <c r="Q2576" s="1">
        <v>7.3302822573740175E-3</v>
      </c>
      <c r="S2576" s="5">
        <v>8.4033828109081394</v>
      </c>
      <c r="T2576" s="1">
        <v>-3.4313725490196074E-3</v>
      </c>
      <c r="U2576" s="1">
        <v>6.0990004759638268E-3</v>
      </c>
      <c r="V2576" s="1">
        <v>4.9733397964129905E-4</v>
      </c>
      <c r="X2576" s="5">
        <v>8.4033828109081394</v>
      </c>
      <c r="Y2576" s="1">
        <v>4.5597228216802494E-3</v>
      </c>
      <c r="Z2576" s="1">
        <f t="shared" si="80"/>
        <v>3.8757643984282117E-3</v>
      </c>
      <c r="AA2576" s="1">
        <f t="shared" si="81"/>
        <v>2.9638198340921624E-3</v>
      </c>
      <c r="AC2576" s="5">
        <v>8.4033828109081394</v>
      </c>
      <c r="AD2576" s="1">
        <v>7.3302822573740175E-3</v>
      </c>
      <c r="AE2576" s="1">
        <v>3.5646245553401985E-3</v>
      </c>
      <c r="AF2576" s="1">
        <v>1.8417092010344358E-3</v>
      </c>
    </row>
    <row r="2577" spans="1:32" x14ac:dyDescent="0.2">
      <c r="A2577" s="5">
        <v>8.4066487972318686</v>
      </c>
      <c r="B2577" s="1">
        <v>-2.76558384547849E-3</v>
      </c>
      <c r="D2577" s="5">
        <v>8.4066487972318598</v>
      </c>
      <c r="E2577" s="1">
        <v>4.0548832550828346E-3</v>
      </c>
      <c r="G2577" s="5">
        <v>8.4066487972318598</v>
      </c>
      <c r="H2577" s="1">
        <v>8.9461325796668777E-3</v>
      </c>
      <c r="J2577" s="5">
        <v>8.4066487972318686</v>
      </c>
      <c r="K2577" s="1">
        <v>-2.76558384547849E-3</v>
      </c>
      <c r="M2577" s="5">
        <v>8.4066487972318598</v>
      </c>
      <c r="N2577" s="1">
        <v>4.0548832550828346E-3</v>
      </c>
      <c r="P2577" s="5">
        <v>8.4066487972318598</v>
      </c>
      <c r="Q2577" s="1">
        <v>8.9461325796668777E-3</v>
      </c>
      <c r="S2577" s="5">
        <v>8.4066487972318598</v>
      </c>
      <c r="T2577" s="1">
        <v>-2.76558384547849E-3</v>
      </c>
      <c r="U2577" s="1">
        <v>6.9500237981913364E-3</v>
      </c>
      <c r="V2577" s="1">
        <v>-1.3262239457101307E-3</v>
      </c>
      <c r="X2577" s="5">
        <v>8.4066487972318598</v>
      </c>
      <c r="Y2577" s="1">
        <v>4.0548832550828346E-3</v>
      </c>
      <c r="Z2577" s="1">
        <f t="shared" si="80"/>
        <v>3.4466507668204091E-3</v>
      </c>
      <c r="AA2577" s="1">
        <f t="shared" si="81"/>
        <v>2.6356741158038428E-3</v>
      </c>
      <c r="AC2577" s="5">
        <v>8.4066487972318598</v>
      </c>
      <c r="AD2577" s="1">
        <v>8.9461325796668777E-3</v>
      </c>
      <c r="AE2577" s="1">
        <v>6.3990402042516078E-3</v>
      </c>
      <c r="AF2577" s="1">
        <v>4.3414403838301346E-3</v>
      </c>
    </row>
    <row r="2578" spans="1:32" x14ac:dyDescent="0.2">
      <c r="A2578" s="5">
        <v>8.4099147835555801</v>
      </c>
      <c r="B2578" s="1">
        <v>-1.0242903131401815E-3</v>
      </c>
      <c r="D2578" s="5">
        <v>8.4099147835555694</v>
      </c>
      <c r="E2578" s="1">
        <v>-1.4905563349722675E-2</v>
      </c>
      <c r="G2578" s="5">
        <v>8.4099147835555694</v>
      </c>
      <c r="H2578" s="1">
        <v>6.9499109533628679E-3</v>
      </c>
      <c r="J2578" s="5">
        <v>8.4099147835555801</v>
      </c>
      <c r="K2578" s="1">
        <v>-1.0242903131401815E-3</v>
      </c>
      <c r="M2578" s="5">
        <v>8.4099147835555694</v>
      </c>
      <c r="N2578" s="1">
        <v>-1.4905563349722675E-2</v>
      </c>
      <c r="P2578" s="5">
        <v>8.4099147835555694</v>
      </c>
      <c r="Q2578" s="1">
        <v>6.9499109533628679E-3</v>
      </c>
      <c r="S2578" s="5">
        <v>8.4099147835555694</v>
      </c>
      <c r="T2578" s="1">
        <v>-1.0242903131401815E-3</v>
      </c>
      <c r="U2578" s="1">
        <v>9.6449309852451193E-3</v>
      </c>
      <c r="V2578" s="1">
        <v>-2.2656325739214738E-3</v>
      </c>
      <c r="X2578" s="5">
        <v>8.4099147835555694</v>
      </c>
      <c r="Y2578" s="1">
        <v>-1.4905563349722675E-2</v>
      </c>
      <c r="Z2578" s="1">
        <f t="shared" si="80"/>
        <v>-1.2669728847264273E-2</v>
      </c>
      <c r="AA2578" s="1">
        <f t="shared" si="81"/>
        <v>-9.6886161773197393E-3</v>
      </c>
      <c r="AC2578" s="5">
        <v>8.4099147835555694</v>
      </c>
      <c r="AD2578" s="1">
        <v>6.9499109533628679E-3</v>
      </c>
      <c r="AE2578" s="1">
        <v>5.6451943114681354E-4</v>
      </c>
      <c r="AF2578" s="1">
        <v>-4.5233751871512178E-3</v>
      </c>
    </row>
    <row r="2579" spans="1:32" x14ac:dyDescent="0.2">
      <c r="A2579" s="5">
        <v>8.4131807698792915</v>
      </c>
      <c r="B2579" s="1">
        <v>7.1700321919812701E-4</v>
      </c>
      <c r="D2579" s="5">
        <v>8.4131807698792809</v>
      </c>
      <c r="E2579" s="1">
        <v>-6.858517864948923E-3</v>
      </c>
      <c r="G2579" s="5">
        <v>8.4131807698792809</v>
      </c>
      <c r="H2579" s="1">
        <v>-1.8374297953723316E-3</v>
      </c>
      <c r="J2579" s="5">
        <v>8.4131807698792915</v>
      </c>
      <c r="K2579" s="1">
        <v>7.1700321919812701E-4</v>
      </c>
      <c r="M2579" s="5">
        <v>8.4131807698792809</v>
      </c>
      <c r="N2579" s="1">
        <v>-6.858517864948923E-3</v>
      </c>
      <c r="P2579" s="5">
        <v>8.4131807698792809</v>
      </c>
      <c r="Q2579" s="1">
        <v>-1.8374297953723316E-3</v>
      </c>
      <c r="S2579" s="5">
        <v>8.4131807698792809</v>
      </c>
      <c r="T2579" s="1">
        <v>7.1700321919812701E-4</v>
      </c>
      <c r="U2579" s="1">
        <v>9.290337934316991E-3</v>
      </c>
      <c r="V2579" s="1">
        <v>3.8681531749878815E-4</v>
      </c>
      <c r="X2579" s="5">
        <v>8.4131807698792809</v>
      </c>
      <c r="Y2579" s="1">
        <v>-6.858517864948923E-3</v>
      </c>
      <c r="Z2579" s="1">
        <f t="shared" si="80"/>
        <v>-5.8297401852065844E-3</v>
      </c>
      <c r="AA2579" s="1">
        <f t="shared" si="81"/>
        <v>-4.4580366122168001E-3</v>
      </c>
      <c r="AC2579" s="5">
        <v>8.4131807698792809</v>
      </c>
      <c r="AD2579" s="1">
        <v>-1.8374297953723316E-3</v>
      </c>
      <c r="AE2579" s="1">
        <v>-5.9642263581097376E-3</v>
      </c>
      <c r="AF2579" s="1">
        <v>-1.5439807064107798E-4</v>
      </c>
    </row>
    <row r="2580" spans="1:32" x14ac:dyDescent="0.2">
      <c r="A2580" s="5">
        <v>8.4164467562030012</v>
      </c>
      <c r="B2580" s="1">
        <v>2.4582967515364351E-3</v>
      </c>
      <c r="D2580" s="5">
        <v>8.4164467562029905</v>
      </c>
      <c r="E2580" s="1">
        <v>6.1359839306118057E-3</v>
      </c>
      <c r="G2580" s="5">
        <v>8.4164467562029905</v>
      </c>
      <c r="H2580" s="1">
        <v>-9.1909862938346892E-3</v>
      </c>
      <c r="J2580" s="5">
        <v>8.4164467562030012</v>
      </c>
      <c r="K2580" s="1">
        <v>2.4582967515364351E-3</v>
      </c>
      <c r="M2580" s="5">
        <v>8.4164467562029905</v>
      </c>
      <c r="N2580" s="1">
        <v>6.1359839306118057E-3</v>
      </c>
      <c r="P2580" s="5">
        <v>8.4164467562029905</v>
      </c>
      <c r="Q2580" s="1">
        <v>-9.1909862938346892E-3</v>
      </c>
      <c r="S2580" s="5">
        <v>8.4164467562029905</v>
      </c>
      <c r="T2580" s="1">
        <v>2.4582967515364351E-3</v>
      </c>
      <c r="U2580" s="1">
        <v>6.1699190861494524E-3</v>
      </c>
      <c r="V2580" s="1">
        <v>1.9893359185651962E-3</v>
      </c>
      <c r="X2580" s="5">
        <v>8.4164467562029905</v>
      </c>
      <c r="Y2580" s="1">
        <v>6.1359839306118057E-3</v>
      </c>
      <c r="Z2580" s="1">
        <f t="shared" si="80"/>
        <v>5.2155863410200346E-3</v>
      </c>
      <c r="AA2580" s="1">
        <f t="shared" si="81"/>
        <v>3.988389554897674E-3</v>
      </c>
      <c r="AC2580" s="5">
        <v>8.4164467562029905</v>
      </c>
      <c r="AD2580" s="1">
        <v>-9.1909862938346892E-3</v>
      </c>
      <c r="AE2580" s="1">
        <v>-1.2331190777541662E-2</v>
      </c>
      <c r="AF2580" s="1">
        <v>1.6086007894378659E-3</v>
      </c>
    </row>
    <row r="2581" spans="1:32" x14ac:dyDescent="0.2">
      <c r="A2581" s="5">
        <v>8.4197127425267126</v>
      </c>
      <c r="B2581" s="1">
        <v>4.9678080187298794E-3</v>
      </c>
      <c r="D2581" s="5">
        <v>8.4197127425267002</v>
      </c>
      <c r="E2581" s="1">
        <v>4.231848178274919E-3</v>
      </c>
      <c r="G2581" s="5">
        <v>8.4197127425267002</v>
      </c>
      <c r="H2581" s="1">
        <v>-1.0758115481626614E-2</v>
      </c>
      <c r="J2581" s="5">
        <v>8.4197127425267126</v>
      </c>
      <c r="K2581" s="1">
        <v>4.9678080187298794E-3</v>
      </c>
      <c r="M2581" s="5">
        <v>8.4197127425267002</v>
      </c>
      <c r="N2581" s="1">
        <v>4.231848178274919E-3</v>
      </c>
      <c r="P2581" s="5">
        <v>8.4197127425267002</v>
      </c>
      <c r="Q2581" s="1">
        <v>-1.0758115481626614E-2</v>
      </c>
      <c r="S2581" s="5">
        <v>8.4197127425267002</v>
      </c>
      <c r="T2581" s="1">
        <v>4.9678080187298794E-3</v>
      </c>
      <c r="U2581" s="1">
        <v>3.4040932889100421E-3</v>
      </c>
      <c r="V2581" s="1">
        <v>7.1837130392632083E-4</v>
      </c>
      <c r="X2581" s="5">
        <v>8.4197127425267002</v>
      </c>
      <c r="Y2581" s="1">
        <v>4.231848178274919E-3</v>
      </c>
      <c r="Z2581" s="1">
        <f t="shared" si="80"/>
        <v>3.5970709515336812E-3</v>
      </c>
      <c r="AA2581" s="1">
        <f t="shared" si="81"/>
        <v>2.7507013158786973E-3</v>
      </c>
      <c r="AC2581" s="5">
        <v>8.4197127425267002</v>
      </c>
      <c r="AD2581" s="1">
        <v>-1.0758115481626614E-2</v>
      </c>
      <c r="AE2581" s="1">
        <v>-6.1305667203761204E-3</v>
      </c>
      <c r="AF2581" s="1">
        <v>1.8715547162106981E-3</v>
      </c>
    </row>
    <row r="2582" spans="1:32" x14ac:dyDescent="0.2">
      <c r="A2582" s="5">
        <v>8.4229787288504241</v>
      </c>
      <c r="B2582" s="1">
        <v>2.9704419081065256E-3</v>
      </c>
      <c r="D2582" s="5">
        <v>8.4229787288504099</v>
      </c>
      <c r="E2582" s="1">
        <v>2.616914446966137E-3</v>
      </c>
      <c r="G2582" s="5">
        <v>8.4229787288504099</v>
      </c>
      <c r="H2582" s="1">
        <v>-6.0683531613853342E-3</v>
      </c>
      <c r="J2582" s="5">
        <v>8.4229787288504241</v>
      </c>
      <c r="K2582" s="1">
        <v>2.9704419081065256E-3</v>
      </c>
      <c r="M2582" s="5">
        <v>8.4229787288504099</v>
      </c>
      <c r="N2582" s="1">
        <v>2.616914446966137E-3</v>
      </c>
      <c r="P2582" s="5">
        <v>8.4229787288504099</v>
      </c>
      <c r="Q2582" s="1">
        <v>-6.0683531613853342E-3</v>
      </c>
      <c r="S2582" s="5">
        <v>8.4229787288504099</v>
      </c>
      <c r="T2582" s="1">
        <v>2.9704419081065256E-3</v>
      </c>
      <c r="U2582" s="1">
        <v>1.5602094240837697E-3</v>
      </c>
      <c r="V2582" s="1">
        <v>-1.6577799321376634E-4</v>
      </c>
      <c r="X2582" s="5">
        <v>8.4229787288504099</v>
      </c>
      <c r="Y2582" s="1">
        <v>2.616914446966137E-3</v>
      </c>
      <c r="Z2582" s="1">
        <f t="shared" si="80"/>
        <v>2.2243772799212165E-3</v>
      </c>
      <c r="AA2582" s="1">
        <f t="shared" si="81"/>
        <v>1.700994390527989E-3</v>
      </c>
      <c r="AC2582" s="5">
        <v>8.4229787288504099</v>
      </c>
      <c r="AD2582" s="1">
        <v>-6.0683531613853342E-3</v>
      </c>
      <c r="AE2582" s="1">
        <v>1.1431864916828184E-3</v>
      </c>
      <c r="AF2582" s="1">
        <v>5.163886620389275E-3</v>
      </c>
    </row>
    <row r="2583" spans="1:32" x14ac:dyDescent="0.2">
      <c r="A2583" s="5">
        <v>8.4262447151741355</v>
      </c>
      <c r="B2583" s="1">
        <v>-2.4582967515364351E-3</v>
      </c>
      <c r="D2583" s="5">
        <v>8.4262447151741195</v>
      </c>
      <c r="E2583" s="1">
        <v>6.0888129901448488E-3</v>
      </c>
      <c r="G2583" s="5">
        <v>8.4262447151741195</v>
      </c>
      <c r="H2583" s="1">
        <v>1.5096639042857243E-3</v>
      </c>
      <c r="J2583" s="5">
        <v>8.4262447151741355</v>
      </c>
      <c r="K2583" s="1">
        <v>-2.4582967515364351E-3</v>
      </c>
      <c r="M2583" s="5">
        <v>8.4262447151741195</v>
      </c>
      <c r="N2583" s="1">
        <v>6.0888129901448488E-3</v>
      </c>
      <c r="P2583" s="5">
        <v>8.4262447151741195</v>
      </c>
      <c r="Q2583" s="1">
        <v>1.5096639042857243E-3</v>
      </c>
      <c r="S2583" s="5">
        <v>8.4262447151741195</v>
      </c>
      <c r="T2583" s="1">
        <v>-2.4582967515364351E-3</v>
      </c>
      <c r="U2583" s="1">
        <v>2.3403141361256542E-3</v>
      </c>
      <c r="V2583" s="1">
        <v>1.1051866214251092E-4</v>
      </c>
      <c r="X2583" s="5">
        <v>8.4262447151741195</v>
      </c>
      <c r="Y2583" s="1">
        <v>6.0888129901448488E-3</v>
      </c>
      <c r="Z2583" s="1">
        <f t="shared" si="80"/>
        <v>5.1754910416231216E-3</v>
      </c>
      <c r="AA2583" s="1">
        <f t="shared" si="81"/>
        <v>3.9577284435941516E-3</v>
      </c>
      <c r="AC2583" s="5">
        <v>8.4262447151741195</v>
      </c>
      <c r="AD2583" s="1">
        <v>1.5096639042857243E-3</v>
      </c>
      <c r="AE2583" s="1">
        <v>8.9350615167861497E-3</v>
      </c>
      <c r="AF2583" s="1">
        <v>-7.0456291683680412E-3</v>
      </c>
    </row>
    <row r="2584" spans="1:32" x14ac:dyDescent="0.2">
      <c r="A2584" s="5">
        <v>8.4295107014978452</v>
      </c>
      <c r="B2584" s="1">
        <v>-6.0945273631840798E-3</v>
      </c>
      <c r="D2584" s="5">
        <v>8.4295107014978292</v>
      </c>
      <c r="E2584" s="1">
        <v>1.0859903734719767E-2</v>
      </c>
      <c r="G2584" s="5">
        <v>8.4295107014978292</v>
      </c>
      <c r="H2584" s="1">
        <v>7.9687917014548589E-3</v>
      </c>
      <c r="J2584" s="5">
        <v>8.4295107014978452</v>
      </c>
      <c r="K2584" s="1">
        <v>-6.0945273631840798E-3</v>
      </c>
      <c r="M2584" s="5">
        <v>8.4295107014978292</v>
      </c>
      <c r="N2584" s="1">
        <v>1.0859903734719767E-2</v>
      </c>
      <c r="P2584" s="5">
        <v>8.4295107014978292</v>
      </c>
      <c r="Q2584" s="1">
        <v>7.9687917014548589E-3</v>
      </c>
      <c r="S2584" s="5">
        <v>8.4295107014978292</v>
      </c>
      <c r="T2584" s="1">
        <v>-6.0945273631840798E-3</v>
      </c>
      <c r="U2584" s="1">
        <v>2.3403141361256542E-3</v>
      </c>
      <c r="V2584" s="1">
        <v>-7.7363063499757631E-4</v>
      </c>
      <c r="X2584" s="5">
        <v>8.4295107014978292</v>
      </c>
      <c r="Y2584" s="1">
        <v>1.0859903734719767E-2</v>
      </c>
      <c r="Z2584" s="1">
        <f t="shared" si="80"/>
        <v>9.230918174511802E-3</v>
      </c>
      <c r="AA2584" s="1">
        <f t="shared" si="81"/>
        <v>7.0589374275678487E-3</v>
      </c>
      <c r="AC2584" s="5">
        <v>8.4295107014978292</v>
      </c>
      <c r="AD2584" s="1">
        <v>7.9687917014548589E-3</v>
      </c>
      <c r="AE2584" s="1">
        <v>3.6795341755598622E-3</v>
      </c>
      <c r="AF2584" s="1">
        <v>-1.5969817612631004E-3</v>
      </c>
    </row>
    <row r="2585" spans="1:32" x14ac:dyDescent="0.2">
      <c r="A2585" s="5">
        <v>8.4327766878215566</v>
      </c>
      <c r="B2585" s="1">
        <v>-4.8653789874158618E-3</v>
      </c>
      <c r="D2585" s="5">
        <v>8.4327766878215407</v>
      </c>
      <c r="E2585" s="1">
        <v>2.0323094703277797E-2</v>
      </c>
      <c r="G2585" s="5">
        <v>8.4327766878215407</v>
      </c>
      <c r="H2585" s="1">
        <v>7.9365673753503709E-3</v>
      </c>
      <c r="J2585" s="5">
        <v>8.4327766878215566</v>
      </c>
      <c r="K2585" s="1">
        <v>-4.8653789874158618E-3</v>
      </c>
      <c r="M2585" s="5">
        <v>8.4327766878215407</v>
      </c>
      <c r="N2585" s="1">
        <v>2.0323094703277797E-2</v>
      </c>
      <c r="P2585" s="5">
        <v>8.4327766878215407</v>
      </c>
      <c r="Q2585" s="1">
        <v>7.9365673753503709E-3</v>
      </c>
      <c r="S2585" s="5">
        <v>8.4327766878215407</v>
      </c>
      <c r="T2585" s="1">
        <v>-4.8653789874158618E-3</v>
      </c>
      <c r="U2585" s="1">
        <v>3.4040932889100421E-3</v>
      </c>
      <c r="V2585" s="1">
        <v>-2.7077072224915171E-3</v>
      </c>
      <c r="X2585" s="5">
        <v>8.4327766878215407</v>
      </c>
      <c r="Y2585" s="1">
        <v>2.0323094703277797E-2</v>
      </c>
      <c r="Z2585" s="1">
        <f t="shared" si="80"/>
        <v>1.7274630497786127E-2</v>
      </c>
      <c r="AA2585" s="1">
        <f t="shared" si="81"/>
        <v>1.3210011557130568E-2</v>
      </c>
      <c r="AC2585" s="5">
        <v>8.4327766878215407</v>
      </c>
      <c r="AD2585" s="1">
        <v>7.9365673753503709E-3</v>
      </c>
      <c r="AE2585" s="1">
        <v>-3.4196340284426592E-3</v>
      </c>
      <c r="AF2585" s="1">
        <v>1.1791522049816251E-3</v>
      </c>
    </row>
    <row r="2586" spans="1:32" x14ac:dyDescent="0.2">
      <c r="A2586" s="5">
        <v>8.4360426741452663</v>
      </c>
      <c r="B2586" s="1">
        <v>-3.0728709394205441E-3</v>
      </c>
      <c r="D2586" s="5">
        <v>8.4360426741452503</v>
      </c>
      <c r="E2586" s="1">
        <v>1.6875502404849373E-2</v>
      </c>
      <c r="G2586" s="5">
        <v>8.4360426741452503</v>
      </c>
      <c r="H2586" s="1">
        <v>3.3315987964503305E-3</v>
      </c>
      <c r="J2586" s="5">
        <v>8.4360426741452663</v>
      </c>
      <c r="K2586" s="1">
        <v>-3.0728709394205441E-3</v>
      </c>
      <c r="M2586" s="5">
        <v>8.4360426741452503</v>
      </c>
      <c r="N2586" s="1">
        <v>1.6875502404849373E-2</v>
      </c>
      <c r="P2586" s="5">
        <v>8.4360426741452503</v>
      </c>
      <c r="Q2586" s="1">
        <v>3.3315987964503305E-3</v>
      </c>
      <c r="S2586" s="5">
        <v>8.4360426741452503</v>
      </c>
      <c r="T2586" s="1">
        <v>-3.0728709394205441E-3</v>
      </c>
      <c r="U2586" s="1">
        <v>3.3331746787244165E-3</v>
      </c>
      <c r="V2586" s="1">
        <v>-2.1551139117789628E-3</v>
      </c>
      <c r="X2586" s="5">
        <v>8.4360426741452503</v>
      </c>
      <c r="Y2586" s="1">
        <v>1.6875502404849373E-2</v>
      </c>
      <c r="Z2586" s="1">
        <f t="shared" si="80"/>
        <v>1.4344177044121966E-2</v>
      </c>
      <c r="AA2586" s="1">
        <f t="shared" si="81"/>
        <v>1.0969076563152094E-2</v>
      </c>
      <c r="AC2586" s="5">
        <v>8.4360426741452503</v>
      </c>
      <c r="AD2586" s="1">
        <v>3.3315987964503305E-3</v>
      </c>
      <c r="AE2586" s="1">
        <v>-5.6225385268041305E-3</v>
      </c>
      <c r="AF2586" s="1">
        <v>-2.42173676330475E-3</v>
      </c>
    </row>
    <row r="2587" spans="1:32" x14ac:dyDescent="0.2">
      <c r="A2587" s="5">
        <v>8.4393086604689778</v>
      </c>
      <c r="B2587" s="1">
        <v>-1.2291483757682175E-3</v>
      </c>
      <c r="D2587" s="5">
        <v>8.4393086604689707</v>
      </c>
      <c r="E2587" s="1">
        <v>7.2916446872124171E-3</v>
      </c>
      <c r="G2587" s="5">
        <v>8.4393086604689707</v>
      </c>
      <c r="H2587" s="1">
        <v>-2.1112972804438633E-3</v>
      </c>
      <c r="J2587" s="5">
        <v>8.4393086604689778</v>
      </c>
      <c r="K2587" s="1">
        <v>-1.2291483757682175E-3</v>
      </c>
      <c r="M2587" s="5">
        <v>8.4393086604689707</v>
      </c>
      <c r="N2587" s="1">
        <v>7.2916446872124171E-3</v>
      </c>
      <c r="P2587" s="5">
        <v>8.4393086604689707</v>
      </c>
      <c r="Q2587" s="1">
        <v>-2.1112972804438633E-3</v>
      </c>
      <c r="S2587" s="5">
        <v>8.4393086604689707</v>
      </c>
      <c r="T2587" s="1">
        <v>-1.2291483757682175E-3</v>
      </c>
      <c r="U2587" s="1">
        <v>2.9076630176106616E-3</v>
      </c>
      <c r="V2587" s="1">
        <v>-1.7682985942801747E-3</v>
      </c>
      <c r="X2587" s="5">
        <v>8.4393086604689707</v>
      </c>
      <c r="Y2587" s="1">
        <v>7.2916446872124171E-3</v>
      </c>
      <c r="Z2587" s="1">
        <f t="shared" si="80"/>
        <v>6.1978979841305548E-3</v>
      </c>
      <c r="AA2587" s="1">
        <f t="shared" si="81"/>
        <v>4.7395690466880717E-3</v>
      </c>
      <c r="AC2587" s="5">
        <v>8.4393086604689707</v>
      </c>
      <c r="AD2587" s="1">
        <v>-2.1112972804438633E-3</v>
      </c>
      <c r="AE2587" s="1">
        <v>-1.1241720555153381E-3</v>
      </c>
      <c r="AF2587" s="1">
        <v>2.7958673608275482E-4</v>
      </c>
    </row>
    <row r="2588" spans="1:32" x14ac:dyDescent="0.2">
      <c r="A2588" s="5">
        <v>8.4425746467926892</v>
      </c>
      <c r="B2588" s="1">
        <v>1.6388645010242903E-3</v>
      </c>
      <c r="D2588" s="5">
        <v>8.4425746467926697</v>
      </c>
      <c r="E2588" s="1">
        <v>2.1536060444578398E-2</v>
      </c>
      <c r="G2588" s="5">
        <v>8.4425746467926803</v>
      </c>
      <c r="H2588" s="1">
        <v>-4.5989238910206153E-3</v>
      </c>
      <c r="J2588" s="5">
        <v>8.4425746467926892</v>
      </c>
      <c r="K2588" s="1">
        <v>1.6388645010242903E-3</v>
      </c>
      <c r="M2588" s="5">
        <v>8.4425746467926697</v>
      </c>
      <c r="N2588" s="1">
        <v>2.1536060444578398E-2</v>
      </c>
      <c r="P2588" s="5">
        <v>8.4425746467926803</v>
      </c>
      <c r="Q2588" s="1">
        <v>-4.5989238910206153E-3</v>
      </c>
      <c r="S2588" s="5">
        <v>8.4425746467926697</v>
      </c>
      <c r="T2588" s="1">
        <v>1.6388645010242903E-3</v>
      </c>
      <c r="U2588" s="1">
        <v>2.553069966682532E-3</v>
      </c>
      <c r="V2588" s="1">
        <v>-1.1604459524963643E-3</v>
      </c>
      <c r="X2588" s="5">
        <v>8.4425746467926697</v>
      </c>
      <c r="Y2588" s="1">
        <v>2.1536060444578398E-2</v>
      </c>
      <c r="Z2588" s="1">
        <f t="shared" si="80"/>
        <v>1.8305651377891637E-2</v>
      </c>
      <c r="AA2588" s="1">
        <f t="shared" si="81"/>
        <v>1.3998439288975959E-2</v>
      </c>
      <c r="AC2588" s="5">
        <v>8.4425746467926803</v>
      </c>
      <c r="AD2588" s="1">
        <v>-4.5989238910206153E-3</v>
      </c>
      <c r="AE2588" s="1">
        <v>3.9629530081186897E-3</v>
      </c>
      <c r="AF2588" s="1">
        <v>4.6137045732952226E-3</v>
      </c>
    </row>
    <row r="2589" spans="1:32" x14ac:dyDescent="0.2">
      <c r="A2589" s="5">
        <v>8.4458406331164007</v>
      </c>
      <c r="B2589" s="1">
        <v>1.9461515949663446E-3</v>
      </c>
      <c r="D2589" s="5">
        <v>8.44584063311639</v>
      </c>
      <c r="E2589" s="1">
        <v>7.4369323661936607E-3</v>
      </c>
      <c r="G2589" s="5">
        <v>8.44584063311639</v>
      </c>
      <c r="H2589" s="1">
        <v>-4.1859865569649967E-3</v>
      </c>
      <c r="J2589" s="5">
        <v>8.4458406331164007</v>
      </c>
      <c r="K2589" s="1">
        <v>1.9461515949663446E-3</v>
      </c>
      <c r="M2589" s="5">
        <v>8.44584063311639</v>
      </c>
      <c r="N2589" s="1">
        <v>7.4369323661936607E-3</v>
      </c>
      <c r="P2589" s="5">
        <v>8.44584063311639</v>
      </c>
      <c r="Q2589" s="1">
        <v>-4.1859865569649967E-3</v>
      </c>
      <c r="S2589" s="5">
        <v>8.44584063311639</v>
      </c>
      <c r="T2589" s="1">
        <v>1.9461515949663446E-3</v>
      </c>
      <c r="U2589" s="1">
        <v>2.1275583055687768E-3</v>
      </c>
      <c r="V2589" s="1">
        <v>-1.0499272903538538E-3</v>
      </c>
      <c r="X2589" s="5">
        <v>8.44584063311639</v>
      </c>
      <c r="Y2589" s="1">
        <v>7.4369323661936607E-3</v>
      </c>
      <c r="Z2589" s="1">
        <f t="shared" si="80"/>
        <v>6.3213925112646117E-3</v>
      </c>
      <c r="AA2589" s="1">
        <f t="shared" si="81"/>
        <v>4.8340060380258794E-3</v>
      </c>
      <c r="AC2589" s="5">
        <v>8.44584063311639</v>
      </c>
      <c r="AD2589" s="1">
        <v>-4.1859865569649967E-3</v>
      </c>
      <c r="AE2589" s="1">
        <v>8.60200733250823E-4</v>
      </c>
      <c r="AF2589" s="1">
        <v>-3.3635616578195182E-3</v>
      </c>
    </row>
    <row r="2590" spans="1:32" x14ac:dyDescent="0.2">
      <c r="A2590" s="5">
        <v>8.4491066194401121</v>
      </c>
      <c r="B2590" s="1">
        <v>7.1700321919812701E-4</v>
      </c>
      <c r="D2590" s="5">
        <v>8.4491066194400997</v>
      </c>
      <c r="E2590" s="1">
        <v>6.5727691951394367E-3</v>
      </c>
      <c r="G2590" s="5">
        <v>8.4491066194400997</v>
      </c>
      <c r="H2590" s="1">
        <v>1.8464420083775677E-3</v>
      </c>
      <c r="J2590" s="5">
        <v>8.4491066194401121</v>
      </c>
      <c r="K2590" s="1">
        <v>7.1700321919812701E-4</v>
      </c>
      <c r="M2590" s="5">
        <v>8.4491066194400997</v>
      </c>
      <c r="N2590" s="1">
        <v>6.5727691951394367E-3</v>
      </c>
      <c r="P2590" s="5">
        <v>8.4491066194400997</v>
      </c>
      <c r="Q2590" s="1">
        <v>1.8464420083775677E-3</v>
      </c>
      <c r="S2590" s="5">
        <v>8.4491066194400997</v>
      </c>
      <c r="T2590" s="1">
        <v>7.1700321919812701E-4</v>
      </c>
      <c r="U2590" s="1">
        <v>3.1204188481675395E-3</v>
      </c>
      <c r="V2590" s="1">
        <v>-9.3940862821134262E-4</v>
      </c>
      <c r="X2590" s="5">
        <v>8.4491066194400997</v>
      </c>
      <c r="Y2590" s="1">
        <v>6.5727691951394367E-3</v>
      </c>
      <c r="Z2590" s="1">
        <f t="shared" si="80"/>
        <v>5.5868538158685213E-3</v>
      </c>
      <c r="AA2590" s="1">
        <f t="shared" si="81"/>
        <v>4.2722999768406338E-3</v>
      </c>
      <c r="AC2590" s="5">
        <v>8.4491066194400997</v>
      </c>
      <c r="AD2590" s="1">
        <v>1.8464420083775677E-3</v>
      </c>
      <c r="AE2590" s="1">
        <v>-2.1248217204150413E-3</v>
      </c>
      <c r="AF2590" s="1">
        <v>-4.8164914250714572E-3</v>
      </c>
    </row>
    <row r="2591" spans="1:32" x14ac:dyDescent="0.2">
      <c r="A2591" s="5">
        <v>8.4523726057638218</v>
      </c>
      <c r="B2591" s="1">
        <v>-5.1214515657009071E-5</v>
      </c>
      <c r="D2591" s="5">
        <v>8.4523726057638093</v>
      </c>
      <c r="E2591" s="1">
        <v>9.7941224235107757E-3</v>
      </c>
      <c r="G2591" s="5">
        <v>8.4523726057638093</v>
      </c>
      <c r="H2591" s="1">
        <v>3.6399984796915605E-3</v>
      </c>
      <c r="J2591" s="5">
        <v>8.4523726057638218</v>
      </c>
      <c r="K2591" s="1">
        <v>-5.1214515657009071E-5</v>
      </c>
      <c r="M2591" s="5">
        <v>8.4523726057638093</v>
      </c>
      <c r="N2591" s="1">
        <v>9.7941224235107757E-3</v>
      </c>
      <c r="P2591" s="5">
        <v>8.4523726057638093</v>
      </c>
      <c r="Q2591" s="1">
        <v>3.6399984796915605E-3</v>
      </c>
      <c r="S2591" s="5">
        <v>8.4523726057638093</v>
      </c>
      <c r="T2591" s="1">
        <v>-5.1214515657009071E-5</v>
      </c>
      <c r="U2591" s="1">
        <v>3.9714421703950491E-3</v>
      </c>
      <c r="V2591" s="1">
        <v>-9.3940862821134262E-4</v>
      </c>
      <c r="X2591" s="5">
        <v>8.4523726057638093</v>
      </c>
      <c r="Y2591" s="1">
        <v>9.7941224235107757E-3</v>
      </c>
      <c r="Z2591" s="1">
        <f t="shared" si="80"/>
        <v>8.3250040599841587E-3</v>
      </c>
      <c r="AA2591" s="1">
        <f t="shared" si="81"/>
        <v>6.3661795752820048E-3</v>
      </c>
      <c r="AC2591" s="5">
        <v>8.4523726057638093</v>
      </c>
      <c r="AD2591" s="1">
        <v>3.6399984796915605E-3</v>
      </c>
      <c r="AE2591" s="1">
        <v>-4.7525304158979979E-3</v>
      </c>
      <c r="AF2591" s="1">
        <v>1.4882292092010346E-5</v>
      </c>
    </row>
    <row r="2592" spans="1:32" x14ac:dyDescent="0.2">
      <c r="A2592" s="5">
        <v>8.4556385920875332</v>
      </c>
      <c r="B2592" s="1">
        <v>-3.585016095990635E-4</v>
      </c>
      <c r="D2592" s="5">
        <v>8.4556385920875208</v>
      </c>
      <c r="E2592" s="1">
        <v>-1.714048367362498E-2</v>
      </c>
      <c r="G2592" s="5">
        <v>8.4556385920875208</v>
      </c>
      <c r="H2592" s="1">
        <v>7.2867743920750159E-3</v>
      </c>
      <c r="J2592" s="5">
        <v>8.4556385920875332</v>
      </c>
      <c r="K2592" s="1">
        <v>-3.585016095990635E-4</v>
      </c>
      <c r="M2592" s="5">
        <v>8.4556385920875208</v>
      </c>
      <c r="N2592" s="1">
        <v>-1.714048367362498E-2</v>
      </c>
      <c r="P2592" s="5">
        <v>8.4556385920875208</v>
      </c>
      <c r="Q2592" s="1">
        <v>7.2867743920750159E-3</v>
      </c>
      <c r="S2592" s="5">
        <v>8.4556385920875208</v>
      </c>
      <c r="T2592" s="1">
        <v>-3.585016095990635E-4</v>
      </c>
      <c r="U2592" s="1">
        <v>5.1770585435506897E-3</v>
      </c>
      <c r="V2592" s="1">
        <v>-1.0499272903538538E-3</v>
      </c>
      <c r="X2592" s="5">
        <v>8.4556385920875208</v>
      </c>
      <c r="Y2592" s="1">
        <v>-1.714048367362498E-2</v>
      </c>
      <c r="Z2592" s="1">
        <f t="shared" si="80"/>
        <v>-1.4569411122581232E-2</v>
      </c>
      <c r="AA2592" s="1">
        <f t="shared" si="81"/>
        <v>-1.1141314387856238E-2</v>
      </c>
      <c r="AC2592" s="5">
        <v>8.4556385920875208</v>
      </c>
      <c r="AD2592" s="1">
        <v>7.2867743920750159E-3</v>
      </c>
      <c r="AE2592" s="1">
        <v>-4.1365375615907331E-3</v>
      </c>
      <c r="AF2592" s="1">
        <v>2.9298948550428748E-3</v>
      </c>
    </row>
    <row r="2593" spans="1:32" x14ac:dyDescent="0.2">
      <c r="A2593" s="5">
        <v>8.4589045784112429</v>
      </c>
      <c r="B2593" s="1">
        <v>3.0728709394205439E-4</v>
      </c>
      <c r="D2593" s="5">
        <v>8.4589045784112304</v>
      </c>
      <c r="E2593" s="1">
        <v>-5.7433737311458361E-3</v>
      </c>
      <c r="G2593" s="5">
        <v>8.4589045784112304</v>
      </c>
      <c r="H2593" s="1">
        <v>2.3696437320063768E-3</v>
      </c>
      <c r="J2593" s="5">
        <v>8.4589045784112429</v>
      </c>
      <c r="K2593" s="1">
        <v>3.0728709394205439E-4</v>
      </c>
      <c r="M2593" s="5">
        <v>8.4589045784112304</v>
      </c>
      <c r="N2593" s="1">
        <v>-5.7433737311458361E-3</v>
      </c>
      <c r="P2593" s="5">
        <v>8.4589045784112304</v>
      </c>
      <c r="Q2593" s="1">
        <v>2.3696437320063768E-3</v>
      </c>
      <c r="S2593" s="5">
        <v>8.4589045784112304</v>
      </c>
      <c r="T2593" s="1">
        <v>3.0728709394205439E-4</v>
      </c>
      <c r="U2593" s="1">
        <v>5.6734888148500711E-3</v>
      </c>
      <c r="V2593" s="1">
        <v>-1.4367426078526417E-3</v>
      </c>
      <c r="X2593" s="5">
        <v>8.4589045784112304</v>
      </c>
      <c r="Y2593" s="1">
        <v>-5.7433737311458361E-3</v>
      </c>
      <c r="Z2593" s="1">
        <f t="shared" si="80"/>
        <v>-4.8818676714739604E-3</v>
      </c>
      <c r="AA2593" s="1">
        <f t="shared" si="81"/>
        <v>-3.7331929252447937E-3</v>
      </c>
      <c r="AC2593" s="5">
        <v>8.4589045784112304</v>
      </c>
      <c r="AD2593" s="1">
        <v>2.3696437320063768E-3</v>
      </c>
      <c r="AE2593" s="1">
        <v>-3.2877980991523241E-3</v>
      </c>
      <c r="AF2593" s="1">
        <v>2.7783619164284739E-3</v>
      </c>
    </row>
    <row r="2594" spans="1:32" x14ac:dyDescent="0.2">
      <c r="A2594" s="5">
        <v>8.4621705647349543</v>
      </c>
      <c r="B2594" s="1">
        <v>5.1214515657009075E-4</v>
      </c>
      <c r="D2594" s="5">
        <v>8.4621705647349401</v>
      </c>
      <c r="E2594" s="1">
        <v>-1.0229452951331994E-2</v>
      </c>
      <c r="G2594" s="5">
        <v>8.4621705647349401</v>
      </c>
      <c r="H2594" s="1">
        <v>-4.2486408066656333E-3</v>
      </c>
      <c r="J2594" s="5">
        <v>8.4621705647349543</v>
      </c>
      <c r="K2594" s="1">
        <v>5.1214515657009075E-4</v>
      </c>
      <c r="M2594" s="5">
        <v>8.4621705647349401</v>
      </c>
      <c r="N2594" s="1">
        <v>-1.0229452951331994E-2</v>
      </c>
      <c r="P2594" s="5">
        <v>8.4621705647349401</v>
      </c>
      <c r="Q2594" s="1">
        <v>-4.2486408066656333E-3</v>
      </c>
      <c r="S2594" s="5">
        <v>8.4621705647349401</v>
      </c>
      <c r="T2594" s="1">
        <v>5.1214515657009075E-4</v>
      </c>
      <c r="U2594" s="1">
        <v>5.5316515944788189E-3</v>
      </c>
      <c r="V2594" s="1">
        <v>-1.6577799321376636E-3</v>
      </c>
      <c r="X2594" s="5">
        <v>8.4621705647349401</v>
      </c>
      <c r="Y2594" s="1">
        <v>-1.0229452951331994E-2</v>
      </c>
      <c r="Z2594" s="1">
        <f t="shared" si="80"/>
        <v>-8.6950350086321942E-3</v>
      </c>
      <c r="AA2594" s="1">
        <f t="shared" si="81"/>
        <v>-6.6491444183657961E-3</v>
      </c>
      <c r="AC2594" s="5">
        <v>8.4621705647349401</v>
      </c>
      <c r="AD2594" s="1">
        <v>-4.2486408066656333E-3</v>
      </c>
      <c r="AE2594" s="1">
        <v>-3.2874733515478437E-3</v>
      </c>
      <c r="AF2594" s="1">
        <v>-1.7676143323805636E-3</v>
      </c>
    </row>
    <row r="2595" spans="1:32" x14ac:dyDescent="0.2">
      <c r="A2595" s="5">
        <v>8.4654365510586658</v>
      </c>
      <c r="B2595" s="1">
        <v>1.2291483757682175E-3</v>
      </c>
      <c r="D2595" s="5">
        <v>8.4654365510586498</v>
      </c>
      <c r="E2595" s="1">
        <v>-6.1471429753251865E-3</v>
      </c>
      <c r="G2595" s="5">
        <v>8.4654365510586498</v>
      </c>
      <c r="H2595" s="1">
        <v>-6.7813997467266376E-3</v>
      </c>
      <c r="J2595" s="5">
        <v>8.4654365510586658</v>
      </c>
      <c r="K2595" s="1">
        <v>1.2291483757682175E-3</v>
      </c>
      <c r="M2595" s="5">
        <v>8.4654365510586498</v>
      </c>
      <c r="N2595" s="1">
        <v>-6.1471429753251865E-3</v>
      </c>
      <c r="P2595" s="5">
        <v>8.4654365510586498</v>
      </c>
      <c r="Q2595" s="1">
        <v>-6.7813997467266376E-3</v>
      </c>
      <c r="S2595" s="5">
        <v>8.4654365510586498</v>
      </c>
      <c r="T2595" s="1">
        <v>1.2291483757682175E-3</v>
      </c>
      <c r="U2595" s="1">
        <v>5.4607329842931932E-3</v>
      </c>
      <c r="V2595" s="1">
        <v>-1.9340765874939409E-3</v>
      </c>
      <c r="X2595" s="5">
        <v>8.4654365510586498</v>
      </c>
      <c r="Y2595" s="1">
        <v>-6.1471429753251865E-3</v>
      </c>
      <c r="Z2595" s="1">
        <f t="shared" si="80"/>
        <v>-5.2250715290264082E-3</v>
      </c>
      <c r="AA2595" s="1">
        <f t="shared" si="81"/>
        <v>-3.9956429339613716E-3</v>
      </c>
      <c r="AC2595" s="5">
        <v>8.4654365510586498</v>
      </c>
      <c r="AD2595" s="1">
        <v>-6.7813997467266376E-3</v>
      </c>
      <c r="AE2595" s="1">
        <v>-4.0812005697872635E-3</v>
      </c>
      <c r="AF2595" s="1">
        <v>-2.010592758949231E-3</v>
      </c>
    </row>
    <row r="2596" spans="1:32" x14ac:dyDescent="0.2">
      <c r="A2596" s="5">
        <v>8.4687025373823772</v>
      </c>
      <c r="B2596" s="1">
        <v>6.6578870354111789E-4</v>
      </c>
      <c r="D2596" s="5">
        <v>8.4687025373823595</v>
      </c>
      <c r="E2596" s="1">
        <v>2.6524404451983724E-3</v>
      </c>
      <c r="G2596" s="5">
        <v>8.4687025373823595</v>
      </c>
      <c r="H2596" s="1">
        <v>-6.492062392372394E-3</v>
      </c>
      <c r="J2596" s="5">
        <v>8.4687025373823772</v>
      </c>
      <c r="K2596" s="1">
        <v>6.6578870354111789E-4</v>
      </c>
      <c r="M2596" s="5">
        <v>8.4687025373823595</v>
      </c>
      <c r="N2596" s="1">
        <v>2.6524404451983724E-3</v>
      </c>
      <c r="P2596" s="5">
        <v>8.4687025373823595</v>
      </c>
      <c r="Q2596" s="1">
        <v>-6.492062392372394E-3</v>
      </c>
      <c r="S2596" s="5">
        <v>8.4687025373823595</v>
      </c>
      <c r="T2596" s="1">
        <v>6.6578870354111789E-4</v>
      </c>
      <c r="U2596" s="1">
        <v>5.7444074250356967E-3</v>
      </c>
      <c r="V2596" s="1">
        <v>-1.2709646146388752E-3</v>
      </c>
      <c r="X2596" s="5">
        <v>8.4687025373823595</v>
      </c>
      <c r="Y2596" s="1">
        <v>2.6524404451983724E-3</v>
      </c>
      <c r="Z2596" s="1">
        <f t="shared" si="80"/>
        <v>2.2545743784186164E-3</v>
      </c>
      <c r="AA2596" s="1">
        <f t="shared" si="81"/>
        <v>1.7240862893789421E-3</v>
      </c>
      <c r="AC2596" s="5">
        <v>8.4687025373823595</v>
      </c>
      <c r="AD2596" s="1">
        <v>-6.492062392372394E-3</v>
      </c>
      <c r="AE2596" s="1">
        <v>1.7536737142812661E-5</v>
      </c>
      <c r="AF2596" s="1">
        <v>-2.2443752552062067E-5</v>
      </c>
    </row>
    <row r="2597" spans="1:32" x14ac:dyDescent="0.2">
      <c r="A2597" s="5">
        <v>8.4719685237060869</v>
      </c>
      <c r="B2597" s="1">
        <v>2.0485806262803628E-4</v>
      </c>
      <c r="D2597" s="5">
        <v>8.4719685237060691</v>
      </c>
      <c r="E2597" s="1">
        <v>3.6194522281018498E-4</v>
      </c>
      <c r="G2597" s="5">
        <v>8.4719685237060691</v>
      </c>
      <c r="H2597" s="1">
        <v>5.376234571897433E-4</v>
      </c>
      <c r="J2597" s="5">
        <v>8.4719685237060869</v>
      </c>
      <c r="K2597" s="1">
        <v>2.0485806262803628E-4</v>
      </c>
      <c r="M2597" s="5">
        <v>8.4719685237060691</v>
      </c>
      <c r="N2597" s="1">
        <v>3.6194522281018498E-4</v>
      </c>
      <c r="P2597" s="5">
        <v>8.4719685237060691</v>
      </c>
      <c r="Q2597" s="1">
        <v>5.376234571897433E-4</v>
      </c>
      <c r="S2597" s="5">
        <v>8.4719685237060691</v>
      </c>
      <c r="T2597" s="1">
        <v>2.0485806262803628E-4</v>
      </c>
      <c r="U2597" s="1">
        <v>6.8081865778200842E-3</v>
      </c>
      <c r="V2597" s="1">
        <v>-6.6311197285506536E-4</v>
      </c>
      <c r="X2597" s="5">
        <v>8.4719685237060691</v>
      </c>
      <c r="Y2597" s="1">
        <v>3.6194522281018498E-4</v>
      </c>
      <c r="Z2597" s="1">
        <f t="shared" si="80"/>
        <v>3.076534393886572E-4</v>
      </c>
      <c r="AA2597" s="1">
        <f t="shared" si="81"/>
        <v>2.3526439482662024E-4</v>
      </c>
      <c r="AC2597" s="5">
        <v>8.4719685237060691</v>
      </c>
      <c r="AD2597" s="1">
        <v>5.376234571897433E-4</v>
      </c>
      <c r="AE2597" s="1">
        <v>5.466532097237466E-3</v>
      </c>
      <c r="AF2597" s="1">
        <v>9.7596808221042598E-4</v>
      </c>
    </row>
    <row r="2598" spans="1:32" x14ac:dyDescent="0.2">
      <c r="A2598" s="5">
        <v>8.4752345100297983</v>
      </c>
      <c r="B2598" s="1">
        <v>-4.0971612525607257E-4</v>
      </c>
      <c r="D2598" s="5">
        <v>8.4752345100297894</v>
      </c>
      <c r="E2598" s="1">
        <v>1.9935089730015423E-2</v>
      </c>
      <c r="G2598" s="5">
        <v>8.4752345100297894</v>
      </c>
      <c r="H2598" s="1">
        <v>2.8060033179478669E-3</v>
      </c>
      <c r="J2598" s="5">
        <v>8.4752345100297983</v>
      </c>
      <c r="K2598" s="1">
        <v>-4.0971612525607257E-4</v>
      </c>
      <c r="M2598" s="5">
        <v>8.4752345100297894</v>
      </c>
      <c r="N2598" s="1">
        <v>1.9935089730015423E-2</v>
      </c>
      <c r="P2598" s="5">
        <v>8.4752345100297894</v>
      </c>
      <c r="Q2598" s="1">
        <v>2.8060033179478669E-3</v>
      </c>
      <c r="S2598" s="5">
        <v>8.4752345100297894</v>
      </c>
      <c r="T2598" s="1">
        <v>-4.0971612525607257E-4</v>
      </c>
      <c r="U2598" s="1">
        <v>7.6592099000475965E-3</v>
      </c>
      <c r="V2598" s="1">
        <v>-2.2103732428502184E-4</v>
      </c>
      <c r="X2598" s="5">
        <v>8.4752345100297894</v>
      </c>
      <c r="Y2598" s="1">
        <v>1.9935089730015423E-2</v>
      </c>
      <c r="Z2598" s="1">
        <f t="shared" si="80"/>
        <v>1.6944826270513108E-2</v>
      </c>
      <c r="AA2598" s="1">
        <f t="shared" si="81"/>
        <v>1.2957808324510026E-2</v>
      </c>
      <c r="AC2598" s="5">
        <v>8.4752345100297894</v>
      </c>
      <c r="AD2598" s="1">
        <v>2.8060033179478669E-3</v>
      </c>
      <c r="AE2598" s="1">
        <v>5.9407076726681139E-3</v>
      </c>
      <c r="AF2598" s="1">
        <v>2.2819807404382744E-3</v>
      </c>
    </row>
    <row r="2599" spans="1:32" x14ac:dyDescent="0.2">
      <c r="A2599" s="5">
        <v>8.4785004963535098</v>
      </c>
      <c r="B2599" s="1">
        <v>-1.382791922739245E-3</v>
      </c>
      <c r="D2599" s="5">
        <v>8.4785004963534991</v>
      </c>
      <c r="E2599" s="1">
        <v>2.1511300361993401E-2</v>
      </c>
      <c r="G2599" s="5">
        <v>8.4785004963534991</v>
      </c>
      <c r="H2599" s="1">
        <v>5.2143929876190924E-3</v>
      </c>
      <c r="J2599" s="5">
        <v>8.4785004963535098</v>
      </c>
      <c r="K2599" s="1">
        <v>-1.382791922739245E-3</v>
      </c>
      <c r="M2599" s="5">
        <v>8.4785004963534991</v>
      </c>
      <c r="N2599" s="1">
        <v>2.1511300361993401E-2</v>
      </c>
      <c r="P2599" s="5">
        <v>8.4785004963534991</v>
      </c>
      <c r="Q2599" s="1">
        <v>5.2143929876190924E-3</v>
      </c>
      <c r="S2599" s="5">
        <v>8.4785004963534991</v>
      </c>
      <c r="T2599" s="1">
        <v>-1.382791922739245E-3</v>
      </c>
      <c r="U2599" s="1">
        <v>8.510233222275107E-3</v>
      </c>
      <c r="V2599" s="1">
        <v>-7.7363063499757631E-4</v>
      </c>
      <c r="X2599" s="5">
        <v>8.4785004963534991</v>
      </c>
      <c r="Y2599" s="1">
        <v>2.1511300361993401E-2</v>
      </c>
      <c r="Z2599" s="1">
        <f t="shared" si="80"/>
        <v>1.828460530769439E-2</v>
      </c>
      <c r="AA2599" s="1">
        <f t="shared" si="81"/>
        <v>1.3982345235295712E-2</v>
      </c>
      <c r="AC2599" s="5">
        <v>8.4785004963534991</v>
      </c>
      <c r="AD2599" s="1">
        <v>5.2143929876190924E-3</v>
      </c>
      <c r="AE2599" s="1">
        <v>1.5737415049545025E-3</v>
      </c>
      <c r="AF2599" s="1">
        <v>1.3709556621750373E-3</v>
      </c>
    </row>
    <row r="2600" spans="1:32" x14ac:dyDescent="0.2">
      <c r="A2600" s="5">
        <v>8.4817664826772194</v>
      </c>
      <c r="B2600" s="1">
        <v>-2.8167983611354984E-3</v>
      </c>
      <c r="D2600" s="5">
        <v>8.4817664826772106</v>
      </c>
      <c r="E2600" s="1">
        <v>2.3992196244791071E-3</v>
      </c>
      <c r="G2600" s="5">
        <v>8.4817664826772106</v>
      </c>
      <c r="H2600" s="1">
        <v>2.3973747426648249E-4</v>
      </c>
      <c r="J2600" s="5">
        <v>8.4817664826772194</v>
      </c>
      <c r="K2600" s="1">
        <v>-2.8167983611354984E-3</v>
      </c>
      <c r="M2600" s="5">
        <v>8.4817664826772106</v>
      </c>
      <c r="N2600" s="1">
        <v>2.3992196244791071E-3</v>
      </c>
      <c r="P2600" s="5">
        <v>8.4817664826772106</v>
      </c>
      <c r="Q2600" s="1">
        <v>2.3973747426648249E-4</v>
      </c>
      <c r="S2600" s="5">
        <v>8.4817664826772106</v>
      </c>
      <c r="T2600" s="1">
        <v>-2.8167983611354984E-3</v>
      </c>
      <c r="U2600" s="1">
        <v>7.7301285102332213E-3</v>
      </c>
      <c r="V2600" s="1">
        <v>1.1051866214251092E-4</v>
      </c>
      <c r="X2600" s="5">
        <v>8.4817664826772106</v>
      </c>
      <c r="Y2600" s="1">
        <v>2.3992196244791071E-3</v>
      </c>
      <c r="Z2600" s="1">
        <f t="shared" si="80"/>
        <v>2.039336680807241E-3</v>
      </c>
      <c r="AA2600" s="1">
        <f t="shared" si="81"/>
        <v>1.5594927559114196E-3</v>
      </c>
      <c r="AC2600" s="5">
        <v>8.4817664826772106</v>
      </c>
      <c r="AD2600" s="1">
        <v>2.3973747426648249E-4</v>
      </c>
      <c r="AE2600" s="1">
        <v>-1.2808558157999203E-3</v>
      </c>
      <c r="AF2600" s="1">
        <v>-1.4109883285694841E-3</v>
      </c>
    </row>
    <row r="2601" spans="1:32" x14ac:dyDescent="0.2">
      <c r="A2601" s="5">
        <v>8.4850324690009309</v>
      </c>
      <c r="B2601" s="1">
        <v>-4.3020193151887612E-3</v>
      </c>
      <c r="D2601" s="5">
        <v>8.4850324690009202</v>
      </c>
      <c r="E2601" s="1">
        <v>-6.7335160095797998E-3</v>
      </c>
      <c r="G2601" s="5">
        <v>8.4850324690009202</v>
      </c>
      <c r="H2601" s="1">
        <v>-2.395165544464636E-3</v>
      </c>
      <c r="J2601" s="5">
        <v>8.4850324690009309</v>
      </c>
      <c r="K2601" s="1">
        <v>-4.3020193151887612E-3</v>
      </c>
      <c r="M2601" s="5">
        <v>8.4850324690009202</v>
      </c>
      <c r="N2601" s="1">
        <v>-6.7335160095797998E-3</v>
      </c>
      <c r="P2601" s="5">
        <v>8.4850324690009202</v>
      </c>
      <c r="Q2601" s="1">
        <v>-2.395165544464636E-3</v>
      </c>
      <c r="S2601" s="5">
        <v>8.4850324690009202</v>
      </c>
      <c r="T2601" s="1">
        <v>-4.3020193151887612E-3</v>
      </c>
      <c r="U2601" s="1">
        <v>6.9500237981913364E-3</v>
      </c>
      <c r="V2601" s="1">
        <v>6.0785264178381E-4</v>
      </c>
      <c r="X2601" s="5">
        <v>8.4850324690009202</v>
      </c>
      <c r="Y2601" s="1">
        <v>-6.7335160095797998E-3</v>
      </c>
      <c r="Z2601" s="1">
        <f t="shared" si="80"/>
        <v>-5.72348860814283E-3</v>
      </c>
      <c r="AA2601" s="1">
        <f t="shared" si="81"/>
        <v>-4.3767854062268701E-3</v>
      </c>
      <c r="AC2601" s="5">
        <v>8.4850324690009202</v>
      </c>
      <c r="AD2601" s="1">
        <v>-2.395165544464636E-3</v>
      </c>
      <c r="AE2601" s="1">
        <v>-1.0139290583720585E-3</v>
      </c>
      <c r="AF2601" s="1">
        <v>6.736193344222131E-4</v>
      </c>
    </row>
    <row r="2602" spans="1:32" x14ac:dyDescent="0.2">
      <c r="A2602" s="5">
        <v>8.4882984553246406</v>
      </c>
      <c r="B2602" s="1">
        <v>-4.7629499561018425E-3</v>
      </c>
      <c r="D2602" s="5">
        <v>8.4882984553246299</v>
      </c>
      <c r="E2602" s="1">
        <v>-1.4014976175605516E-2</v>
      </c>
      <c r="G2602" s="5">
        <v>8.4882984553246299</v>
      </c>
      <c r="H2602" s="1">
        <v>-4.3791644025626382E-3</v>
      </c>
      <c r="J2602" s="5">
        <v>8.4882984553246406</v>
      </c>
      <c r="K2602" s="1">
        <v>-4.7629499561018425E-3</v>
      </c>
      <c r="M2602" s="5">
        <v>8.4882984553246299</v>
      </c>
      <c r="N2602" s="1">
        <v>-1.4014976175605516E-2</v>
      </c>
      <c r="P2602" s="5">
        <v>8.4882984553246299</v>
      </c>
      <c r="Q2602" s="1">
        <v>-4.3791644025626382E-3</v>
      </c>
      <c r="S2602" s="5">
        <v>8.4882984553246299</v>
      </c>
      <c r="T2602" s="1">
        <v>-4.7629499561018425E-3</v>
      </c>
      <c r="U2602" s="1">
        <v>5.8153260352213233E-3</v>
      </c>
      <c r="V2602" s="1">
        <v>-5.5259331071255452E-4</v>
      </c>
      <c r="X2602" s="5">
        <v>8.4882984553246299</v>
      </c>
      <c r="Y2602" s="1">
        <v>-1.4014976175605516E-2</v>
      </c>
      <c r="Z2602" s="1">
        <f t="shared" si="80"/>
        <v>-1.1912729749264689E-2</v>
      </c>
      <c r="AA2602" s="1">
        <f t="shared" si="81"/>
        <v>-9.1097345141435866E-3</v>
      </c>
      <c r="AC2602" s="5">
        <v>8.4882984553246299</v>
      </c>
      <c r="AD2602" s="1">
        <v>-4.3791644025626382E-3</v>
      </c>
      <c r="AE2602" s="1">
        <v>-2.7028371980789135E-3</v>
      </c>
      <c r="AF2602" s="1">
        <v>9.3315060568939696E-4</v>
      </c>
    </row>
    <row r="2603" spans="1:32" x14ac:dyDescent="0.2">
      <c r="A2603" s="5">
        <v>8.491564441648352</v>
      </c>
      <c r="B2603" s="1">
        <v>-3.1240854550775533E-3</v>
      </c>
      <c r="D2603" s="5">
        <v>8.4915644416483396</v>
      </c>
      <c r="E2603" s="1">
        <v>1.2167546050988735E-2</v>
      </c>
      <c r="G2603" s="5">
        <v>8.4915644416483396</v>
      </c>
      <c r="H2603" s="1">
        <v>-1.205672750058369E-3</v>
      </c>
      <c r="J2603" s="5">
        <v>8.491564441648352</v>
      </c>
      <c r="K2603" s="1">
        <v>-3.1240854550775533E-3</v>
      </c>
      <c r="M2603" s="5">
        <v>8.4915644416483396</v>
      </c>
      <c r="N2603" s="1">
        <v>1.2167546050988735E-2</v>
      </c>
      <c r="P2603" s="5">
        <v>8.4915644416483396</v>
      </c>
      <c r="Q2603" s="1">
        <v>-1.205672750058369E-3</v>
      </c>
      <c r="S2603" s="5">
        <v>8.4915644416483396</v>
      </c>
      <c r="T2603" s="1">
        <v>-3.1240854550775533E-3</v>
      </c>
      <c r="U2603" s="1">
        <v>3.8296049500237983E-3</v>
      </c>
      <c r="V2603" s="1">
        <v>-8.8414929714008736E-4</v>
      </c>
      <c r="X2603" s="5">
        <v>8.4915644416483396</v>
      </c>
      <c r="Y2603" s="1">
        <v>1.2167546050988735E-2</v>
      </c>
      <c r="Z2603" s="1">
        <f t="shared" si="80"/>
        <v>1.0342414143340424E-2</v>
      </c>
      <c r="AA2603" s="1">
        <f t="shared" si="81"/>
        <v>7.9089049331426773E-3</v>
      </c>
      <c r="AC2603" s="5">
        <v>8.4915644416483396</v>
      </c>
      <c r="AD2603" s="1">
        <v>-1.205672750058369E-3</v>
      </c>
      <c r="AE2603" s="1">
        <v>2.1415100358841428E-4</v>
      </c>
      <c r="AF2603" s="1">
        <v>3.6865234109160201E-3</v>
      </c>
    </row>
    <row r="2604" spans="1:32" x14ac:dyDescent="0.2">
      <c r="A2604" s="5">
        <v>8.4948304279720634</v>
      </c>
      <c r="B2604" s="1">
        <v>-1.8437225636523263E-3</v>
      </c>
      <c r="D2604" s="5">
        <v>8.4948304279720492</v>
      </c>
      <c r="E2604" s="1">
        <v>9.5147465827739048E-3</v>
      </c>
      <c r="G2604" s="5">
        <v>8.4948304279720492</v>
      </c>
      <c r="H2604" s="1">
        <v>2.7818976581820368E-3</v>
      </c>
      <c r="J2604" s="5">
        <v>8.4948304279720634</v>
      </c>
      <c r="K2604" s="1">
        <v>-1.8437225636523263E-3</v>
      </c>
      <c r="M2604" s="5">
        <v>8.4948304279720492</v>
      </c>
      <c r="N2604" s="1">
        <v>9.5147465827739048E-3</v>
      </c>
      <c r="P2604" s="5">
        <v>8.4948304279720492</v>
      </c>
      <c r="Q2604" s="1">
        <v>2.7818976581820368E-3</v>
      </c>
      <c r="S2604" s="5">
        <v>8.4948304279720492</v>
      </c>
      <c r="T2604" s="1">
        <v>-1.8437225636523263E-3</v>
      </c>
      <c r="U2604" s="1">
        <v>1.4183722037125178E-3</v>
      </c>
      <c r="V2604" s="1">
        <v>-2.7629665535627726E-4</v>
      </c>
      <c r="X2604" s="5">
        <v>8.4948304279720492</v>
      </c>
      <c r="Y2604" s="1">
        <v>9.5147465827739048E-3</v>
      </c>
      <c r="Z2604" s="1">
        <f t="shared" si="80"/>
        <v>8.087534595357819E-3</v>
      </c>
      <c r="AA2604" s="1">
        <f t="shared" si="81"/>
        <v>6.1845852788030382E-3</v>
      </c>
      <c r="AC2604" s="5">
        <v>8.4948304279720492</v>
      </c>
      <c r="AD2604" s="1">
        <v>2.7818976581820368E-3</v>
      </c>
      <c r="AE2604" s="1">
        <v>-1.0717631272914086E-3</v>
      </c>
      <c r="AF2604" s="1">
        <v>-4.3431910984075136E-3</v>
      </c>
    </row>
    <row r="2605" spans="1:32" x14ac:dyDescent="0.2">
      <c r="A2605" s="5">
        <v>8.4980964142957749</v>
      </c>
      <c r="B2605" s="1">
        <v>-1.0242903131401814E-4</v>
      </c>
      <c r="D2605" s="5">
        <v>8.4980964142957607</v>
      </c>
      <c r="E2605" s="1">
        <v>-8.3202381260742628E-3</v>
      </c>
      <c r="G2605" s="5">
        <v>8.4980964142957607</v>
      </c>
      <c r="H2605" s="1">
        <v>5.3766274400637191E-3</v>
      </c>
      <c r="J2605" s="5">
        <v>8.4980964142957749</v>
      </c>
      <c r="K2605" s="1">
        <v>-1.0242903131401814E-4</v>
      </c>
      <c r="M2605" s="5">
        <v>8.4980964142957607</v>
      </c>
      <c r="N2605" s="1">
        <v>-8.3202381260742628E-3</v>
      </c>
      <c r="P2605" s="5">
        <v>8.4980964142957607</v>
      </c>
      <c r="Q2605" s="1">
        <v>5.3766274400637191E-3</v>
      </c>
      <c r="S2605" s="5">
        <v>8.4980964142957607</v>
      </c>
      <c r="T2605" s="1">
        <v>-1.0242903131401814E-4</v>
      </c>
      <c r="U2605" s="1">
        <v>-9.9286054259876228E-4</v>
      </c>
      <c r="V2605" s="1">
        <v>1.0499272903538538E-3</v>
      </c>
      <c r="X2605" s="5">
        <v>8.4980964142957607</v>
      </c>
      <c r="Y2605" s="1">
        <v>-8.3202381260742628E-3</v>
      </c>
      <c r="Z2605" s="1">
        <f t="shared" si="80"/>
        <v>-7.0722024071631232E-3</v>
      </c>
      <c r="AA2605" s="1">
        <f t="shared" si="81"/>
        <v>-5.408154781948271E-3</v>
      </c>
      <c r="AC2605" s="5">
        <v>8.4980964142957607</v>
      </c>
      <c r="AD2605" s="1">
        <v>5.3766274400637191E-3</v>
      </c>
      <c r="AE2605" s="1">
        <v>-1.6971963944609203E-3</v>
      </c>
      <c r="AF2605" s="1">
        <v>-3.2870797604464407E-3</v>
      </c>
    </row>
    <row r="2606" spans="1:32" x14ac:dyDescent="0.2">
      <c r="A2606" s="5">
        <v>8.5013624006194863</v>
      </c>
      <c r="B2606" s="1">
        <v>1.6900790166812993E-3</v>
      </c>
      <c r="D2606" s="5">
        <v>8.5013624006194703</v>
      </c>
      <c r="E2606" s="1">
        <v>3.1725328056542401E-4</v>
      </c>
      <c r="G2606" s="5">
        <v>8.5013624006194703</v>
      </c>
      <c r="H2606" s="1">
        <v>4.908471114766162E-3</v>
      </c>
      <c r="J2606" s="5">
        <v>8.5013624006194863</v>
      </c>
      <c r="K2606" s="1">
        <v>1.6900790166812993E-3</v>
      </c>
      <c r="M2606" s="5">
        <v>8.5013624006194703</v>
      </c>
      <c r="N2606" s="1">
        <v>3.1725328056542401E-4</v>
      </c>
      <c r="P2606" s="5">
        <v>8.5013624006194703</v>
      </c>
      <c r="Q2606" s="1">
        <v>4.908471114766162E-3</v>
      </c>
      <c r="S2606" s="5">
        <v>8.5013624006194703</v>
      </c>
      <c r="T2606" s="1">
        <v>1.6900790166812993E-3</v>
      </c>
      <c r="U2606" s="1">
        <v>-2.6949071870537838E-3</v>
      </c>
      <c r="V2606" s="1">
        <v>3.8681531749878815E-4</v>
      </c>
      <c r="X2606" s="5">
        <v>8.5013624006194703</v>
      </c>
      <c r="Y2606" s="1">
        <v>3.1725328056542401E-4</v>
      </c>
      <c r="Z2606" s="1">
        <f t="shared" si="80"/>
        <v>2.6966528848061043E-4</v>
      </c>
      <c r="AA2606" s="1">
        <f t="shared" si="81"/>
        <v>2.0621463236752564E-4</v>
      </c>
      <c r="AC2606" s="5">
        <v>8.5013624006194703</v>
      </c>
      <c r="AD2606" s="1">
        <v>4.908471114766162E-3</v>
      </c>
      <c r="AE2606" s="1">
        <v>2.5215491675034439E-3</v>
      </c>
      <c r="AF2606" s="1">
        <v>1.0188651830679188E-3</v>
      </c>
    </row>
    <row r="2607" spans="1:32" x14ac:dyDescent="0.2">
      <c r="A2607" s="5">
        <v>8.504628386943196</v>
      </c>
      <c r="B2607" s="1">
        <v>1.8949370793093358E-3</v>
      </c>
      <c r="D2607" s="5">
        <v>8.50462838694318</v>
      </c>
      <c r="E2607" s="1">
        <v>1.7086497889681324E-2</v>
      </c>
      <c r="G2607" s="5">
        <v>8.50462838694318</v>
      </c>
      <c r="H2607" s="1">
        <v>4.6578541159636149E-3</v>
      </c>
      <c r="J2607" s="5">
        <v>8.504628386943196</v>
      </c>
      <c r="K2607" s="1">
        <v>1.8949370793093358E-3</v>
      </c>
      <c r="M2607" s="5">
        <v>8.50462838694318</v>
      </c>
      <c r="N2607" s="1">
        <v>1.7086497889681324E-2</v>
      </c>
      <c r="P2607" s="5">
        <v>8.50462838694318</v>
      </c>
      <c r="Q2607" s="1">
        <v>4.6578541159636149E-3</v>
      </c>
      <c r="S2607" s="5">
        <v>8.50462838694318</v>
      </c>
      <c r="T2607" s="1">
        <v>1.8949370793093358E-3</v>
      </c>
      <c r="U2607" s="1">
        <v>-9.9286054259876228E-4</v>
      </c>
      <c r="V2607" s="1">
        <v>-8.2888996606883178E-4</v>
      </c>
      <c r="X2607" s="5">
        <v>8.50462838694318</v>
      </c>
      <c r="Y2607" s="1">
        <v>1.7086497889681324E-2</v>
      </c>
      <c r="Z2607" s="1">
        <f t="shared" si="80"/>
        <v>1.4523523206229126E-2</v>
      </c>
      <c r="AA2607" s="1">
        <f t="shared" si="81"/>
        <v>1.1106223628292861E-2</v>
      </c>
      <c r="AC2607" s="5">
        <v>8.50462838694318</v>
      </c>
      <c r="AD2607" s="1">
        <v>4.6578541159636149E-3</v>
      </c>
      <c r="AE2607" s="1">
        <v>4.9701136305256516E-3</v>
      </c>
      <c r="AF2607" s="1">
        <v>1.6694844834626379E-3</v>
      </c>
    </row>
    <row r="2608" spans="1:32" x14ac:dyDescent="0.2">
      <c r="A2608" s="5">
        <v>8.5078943732669075</v>
      </c>
      <c r="B2608" s="1">
        <v>-7.1700321919812701E-4</v>
      </c>
      <c r="D2608" s="5">
        <v>8.5078943732668897</v>
      </c>
      <c r="E2608" s="1">
        <v>1.5170913873329635E-2</v>
      </c>
      <c r="G2608" s="5">
        <v>8.5078943732668897</v>
      </c>
      <c r="H2608" s="1">
        <v>1.6587352631365717E-3</v>
      </c>
      <c r="J2608" s="5">
        <v>8.5078943732669075</v>
      </c>
      <c r="K2608" s="1">
        <v>-7.1700321919812701E-4</v>
      </c>
      <c r="M2608" s="5">
        <v>8.5078943732668897</v>
      </c>
      <c r="N2608" s="1">
        <v>1.5170913873329635E-2</v>
      </c>
      <c r="P2608" s="5">
        <v>8.5078943732668897</v>
      </c>
      <c r="Q2608" s="1">
        <v>1.6587352631365717E-3</v>
      </c>
      <c r="S2608" s="5">
        <v>8.5078943732668897</v>
      </c>
      <c r="T2608" s="1">
        <v>-7.1700321919812701E-4</v>
      </c>
      <c r="U2608" s="1">
        <v>4.2551166111375526E-4</v>
      </c>
      <c r="V2608" s="1">
        <v>-2.0445952496364519E-3</v>
      </c>
      <c r="X2608" s="5">
        <v>8.5078943732668897</v>
      </c>
      <c r="Y2608" s="1">
        <v>1.5170913873329635E-2</v>
      </c>
      <c r="Z2608" s="1">
        <f t="shared" si="80"/>
        <v>1.289527679233019E-2</v>
      </c>
      <c r="AA2608" s="1">
        <f t="shared" si="81"/>
        <v>9.8610940176642632E-3</v>
      </c>
      <c r="AC2608" s="5">
        <v>8.5078943732668897</v>
      </c>
      <c r="AD2608" s="1">
        <v>1.6587352631365717E-3</v>
      </c>
      <c r="AE2608" s="1">
        <v>6.0461764161003819E-3</v>
      </c>
      <c r="AF2608" s="1">
        <v>2.1350653327888935E-3</v>
      </c>
    </row>
    <row r="2609" spans="1:32" x14ac:dyDescent="0.2">
      <c r="A2609" s="5">
        <v>8.5111603595906171</v>
      </c>
      <c r="B2609" s="1">
        <v>-2.3046532045654078E-3</v>
      </c>
      <c r="D2609" s="5">
        <v>8.5111603595905994</v>
      </c>
      <c r="E2609" s="1">
        <v>4.2689059928858516E-3</v>
      </c>
      <c r="G2609" s="5">
        <v>8.5111603595905994</v>
      </c>
      <c r="H2609" s="1">
        <v>-5.5271653849157834E-4</v>
      </c>
      <c r="J2609" s="5">
        <v>8.5111603595906171</v>
      </c>
      <c r="K2609" s="1">
        <v>-2.3046532045654078E-3</v>
      </c>
      <c r="M2609" s="5">
        <v>8.5111603595905994</v>
      </c>
      <c r="N2609" s="1">
        <v>4.2689059928858516E-3</v>
      </c>
      <c r="P2609" s="5">
        <v>8.5111603595905994</v>
      </c>
      <c r="Q2609" s="1">
        <v>-5.5271653849157834E-4</v>
      </c>
      <c r="S2609" s="5">
        <v>8.5111603595905994</v>
      </c>
      <c r="T2609" s="1">
        <v>-2.3046532045654078E-3</v>
      </c>
      <c r="U2609" s="1">
        <v>1.1346977629700143E-3</v>
      </c>
      <c r="V2609" s="1">
        <v>-2.3208919049927286E-3</v>
      </c>
      <c r="X2609" s="5">
        <v>8.5111603595905994</v>
      </c>
      <c r="Y2609" s="1">
        <v>4.2689059928858516E-3</v>
      </c>
      <c r="Z2609" s="1">
        <f t="shared" si="80"/>
        <v>3.6285700939529737E-3</v>
      </c>
      <c r="AA2609" s="1">
        <f t="shared" si="81"/>
        <v>2.7747888953758037E-3</v>
      </c>
      <c r="AC2609" s="5">
        <v>8.5111603595905994</v>
      </c>
      <c r="AD2609" s="1">
        <v>-5.5271653849157834E-4</v>
      </c>
      <c r="AE2609" s="1">
        <v>3.7322685472759962E-3</v>
      </c>
      <c r="AF2609" s="1">
        <v>-4.1645994963930852E-3</v>
      </c>
    </row>
    <row r="2610" spans="1:32" x14ac:dyDescent="0.2">
      <c r="A2610" s="5">
        <v>8.5144263459143286</v>
      </c>
      <c r="B2610" s="1">
        <v>-5.2750951126719339E-3</v>
      </c>
      <c r="D2610" s="5">
        <v>8.5144263459143197</v>
      </c>
      <c r="E2610" s="1">
        <v>-2.6575119238387651E-2</v>
      </c>
      <c r="G2610" s="5">
        <v>8.5144263459143197</v>
      </c>
      <c r="H2610" s="1">
        <v>-1.6230551590037969E-3</v>
      </c>
      <c r="J2610" s="5">
        <v>8.5144263459143286</v>
      </c>
      <c r="K2610" s="1">
        <v>-5.2750951126719339E-3</v>
      </c>
      <c r="M2610" s="5">
        <v>8.5144263459143197</v>
      </c>
      <c r="N2610" s="1">
        <v>-2.6575119238387651E-2</v>
      </c>
      <c r="P2610" s="5">
        <v>8.5144263459143197</v>
      </c>
      <c r="Q2610" s="1">
        <v>-1.6230551590037969E-3</v>
      </c>
      <c r="S2610" s="5">
        <v>8.5144263459143197</v>
      </c>
      <c r="T2610" s="1">
        <v>-5.2750951126719339E-3</v>
      </c>
      <c r="U2610" s="1">
        <v>-7.8010471204188487E-4</v>
      </c>
      <c r="V2610" s="1">
        <v>-2.3761512360639847E-3</v>
      </c>
      <c r="X2610" s="5">
        <v>8.5144263459143197</v>
      </c>
      <c r="Y2610" s="1">
        <v>-2.6575119238387651E-2</v>
      </c>
      <c r="Z2610" s="1">
        <f t="shared" si="80"/>
        <v>-2.2588851352629502E-2</v>
      </c>
      <c r="AA2610" s="1">
        <f t="shared" si="81"/>
        <v>-1.7273827504951975E-2</v>
      </c>
      <c r="AC2610" s="5">
        <v>8.5144263459143197</v>
      </c>
      <c r="AD2610" s="1">
        <v>-1.6230551590037969E-3</v>
      </c>
      <c r="AE2610" s="1">
        <v>-7.2855617308455721E-4</v>
      </c>
      <c r="AF2610" s="1">
        <v>1.8306468626650334E-3</v>
      </c>
    </row>
    <row r="2611" spans="1:32" x14ac:dyDescent="0.2">
      <c r="A2611" s="5">
        <v>8.51769233223804</v>
      </c>
      <c r="B2611" s="1">
        <v>-3.9435177055896983E-3</v>
      </c>
      <c r="D2611" s="5">
        <v>8.5176923322380294</v>
      </c>
      <c r="E2611" s="1">
        <v>-3.5682618669407848E-2</v>
      </c>
      <c r="G2611" s="5">
        <v>8.5176923322380294</v>
      </c>
      <c r="H2611" s="1">
        <v>-5.1906801960195474E-3</v>
      </c>
      <c r="J2611" s="5">
        <v>8.51769233223804</v>
      </c>
      <c r="K2611" s="1">
        <v>-3.9435177055896983E-3</v>
      </c>
      <c r="M2611" s="5">
        <v>8.5176923322380294</v>
      </c>
      <c r="N2611" s="1">
        <v>-3.5682618669407848E-2</v>
      </c>
      <c r="P2611" s="5">
        <v>8.5176923322380294</v>
      </c>
      <c r="Q2611" s="1">
        <v>-5.1906801960195474E-3</v>
      </c>
      <c r="S2611" s="5">
        <v>8.5176923322380294</v>
      </c>
      <c r="T2611" s="1">
        <v>-3.9435177055896983E-3</v>
      </c>
      <c r="U2611" s="1">
        <v>-2.1275583055687768E-3</v>
      </c>
      <c r="V2611" s="1">
        <v>-2.0998545807077076E-3</v>
      </c>
      <c r="X2611" s="5">
        <v>8.5176923322380294</v>
      </c>
      <c r="Y2611" s="1">
        <v>-3.5682618669407848E-2</v>
      </c>
      <c r="Z2611" s="1">
        <f t="shared" si="80"/>
        <v>-3.0330225868996669E-2</v>
      </c>
      <c r="AA2611" s="1">
        <f t="shared" si="81"/>
        <v>-2.3193702135115103E-2</v>
      </c>
      <c r="AC2611" s="5">
        <v>8.5176923322380294</v>
      </c>
      <c r="AD2611" s="1">
        <v>-5.1906801960195474E-3</v>
      </c>
      <c r="AE2611" s="1">
        <v>-4.2025100374409379E-3</v>
      </c>
      <c r="AF2611" s="1">
        <v>1.238682965836396E-3</v>
      </c>
    </row>
    <row r="2612" spans="1:32" x14ac:dyDescent="0.2">
      <c r="A2612" s="5">
        <v>8.5209583185617515</v>
      </c>
      <c r="B2612" s="1">
        <v>-1.1779338601112085E-3</v>
      </c>
      <c r="D2612" s="5">
        <v>8.5209583185617408</v>
      </c>
      <c r="E2612" s="1">
        <v>-6.023029696237487E-3</v>
      </c>
      <c r="G2612" s="5">
        <v>8.5209583185617408</v>
      </c>
      <c r="H2612" s="1">
        <v>-1.0445491095127453E-3</v>
      </c>
      <c r="J2612" s="5">
        <v>8.5209583185617515</v>
      </c>
      <c r="K2612" s="1">
        <v>-1.1779338601112085E-3</v>
      </c>
      <c r="M2612" s="5">
        <v>8.5209583185617408</v>
      </c>
      <c r="N2612" s="1">
        <v>-6.023029696237487E-3</v>
      </c>
      <c r="P2612" s="5">
        <v>8.5209583185617408</v>
      </c>
      <c r="Q2612" s="1">
        <v>-1.0445491095127453E-3</v>
      </c>
      <c r="S2612" s="5">
        <v>8.5209583185617408</v>
      </c>
      <c r="T2612" s="1">
        <v>-1.1779338601112085E-3</v>
      </c>
      <c r="U2612" s="1">
        <v>-3.6877677296525461E-3</v>
      </c>
      <c r="V2612" s="1">
        <v>-1.3814832767813864E-3</v>
      </c>
      <c r="X2612" s="5">
        <v>8.5209583185617408</v>
      </c>
      <c r="Y2612" s="1">
        <v>-6.023029696237487E-3</v>
      </c>
      <c r="Z2612" s="1">
        <f t="shared" si="80"/>
        <v>-5.1195752418018636E-3</v>
      </c>
      <c r="AA2612" s="1">
        <f t="shared" si="81"/>
        <v>-3.9149693025543669E-3</v>
      </c>
      <c r="AC2612" s="5">
        <v>8.5209583185617408</v>
      </c>
      <c r="AD2612" s="1">
        <v>-1.0445491095127453E-3</v>
      </c>
      <c r="AE2612" s="1">
        <v>-1.2473272493753356E-3</v>
      </c>
      <c r="AF2612" s="1">
        <v>-2.1192272356063699E-3</v>
      </c>
    </row>
    <row r="2613" spans="1:32" x14ac:dyDescent="0.2">
      <c r="A2613" s="5">
        <v>8.5242243048854629</v>
      </c>
      <c r="B2613" s="1">
        <v>1.5876499853672813E-3</v>
      </c>
      <c r="D2613" s="5">
        <v>8.5242243048854505</v>
      </c>
      <c r="E2613" s="1">
        <v>-7.466598262967067E-3</v>
      </c>
      <c r="G2613" s="5">
        <v>8.5242243048854505</v>
      </c>
      <c r="H2613" s="1">
        <v>9.6133122634176613E-4</v>
      </c>
      <c r="J2613" s="5">
        <v>8.5242243048854629</v>
      </c>
      <c r="K2613" s="1">
        <v>1.5876499853672813E-3</v>
      </c>
      <c r="M2613" s="5">
        <v>8.5242243048854505</v>
      </c>
      <c r="N2613" s="1">
        <v>-7.466598262967067E-3</v>
      </c>
      <c r="P2613" s="5">
        <v>8.5242243048854505</v>
      </c>
      <c r="Q2613" s="1">
        <v>9.6133122634176613E-4</v>
      </c>
      <c r="S2613" s="5">
        <v>8.5242243048854505</v>
      </c>
      <c r="T2613" s="1">
        <v>1.5876499853672813E-3</v>
      </c>
      <c r="U2613" s="1">
        <v>-3.1913374583531643E-3</v>
      </c>
      <c r="V2613" s="1">
        <v>-8.2888996606883178E-4</v>
      </c>
      <c r="X2613" s="5">
        <v>8.5242243048854505</v>
      </c>
      <c r="Y2613" s="1">
        <v>-7.466598262967067E-3</v>
      </c>
      <c r="Z2613" s="1">
        <f t="shared" si="80"/>
        <v>-6.3466085235220071E-3</v>
      </c>
      <c r="AA2613" s="1">
        <f t="shared" si="81"/>
        <v>-4.8532888709285939E-3</v>
      </c>
      <c r="AC2613" s="5">
        <v>8.5242243048854505</v>
      </c>
      <c r="AD2613" s="1">
        <v>9.6133122634176613E-4</v>
      </c>
      <c r="AE2613" s="1">
        <v>3.1861520989499409E-3</v>
      </c>
      <c r="AF2613" s="1">
        <v>-8.4600432149176531E-4</v>
      </c>
    </row>
    <row r="2614" spans="1:32" x14ac:dyDescent="0.2">
      <c r="A2614" s="5">
        <v>8.5274902912091726</v>
      </c>
      <c r="B2614" s="1">
        <v>2.0997951419373718E-3</v>
      </c>
      <c r="D2614" s="5">
        <v>8.5274902912091601</v>
      </c>
      <c r="E2614" s="1">
        <v>-2.6728993001693146E-3</v>
      </c>
      <c r="G2614" s="5">
        <v>8.5274902912091601</v>
      </c>
      <c r="H2614" s="1">
        <v>5.0881799777884604E-4</v>
      </c>
      <c r="J2614" s="5">
        <v>8.5274902912091726</v>
      </c>
      <c r="K2614" s="1">
        <v>2.0997951419373718E-3</v>
      </c>
      <c r="M2614" s="5">
        <v>8.5274902912091601</v>
      </c>
      <c r="N2614" s="1">
        <v>-2.6728993001693146E-3</v>
      </c>
      <c r="P2614" s="5">
        <v>8.5274902912091601</v>
      </c>
      <c r="Q2614" s="1">
        <v>5.0881799777884604E-4</v>
      </c>
      <c r="S2614" s="5">
        <v>8.5274902912091601</v>
      </c>
      <c r="T2614" s="1">
        <v>2.0997951419373718E-3</v>
      </c>
      <c r="U2614" s="1">
        <v>-3.9714421703950491E-3</v>
      </c>
      <c r="V2614" s="1">
        <v>-5.525933107125546E-5</v>
      </c>
      <c r="X2614" s="5">
        <v>8.5274902912091601</v>
      </c>
      <c r="Y2614" s="1">
        <v>-2.6728993001693146E-3</v>
      </c>
      <c r="Z2614" s="1">
        <f t="shared" si="80"/>
        <v>-2.2719644051439176E-3</v>
      </c>
      <c r="AA2614" s="1">
        <f t="shared" si="81"/>
        <v>-1.7373845451100548E-3</v>
      </c>
      <c r="AC2614" s="5">
        <v>8.5274902912091601</v>
      </c>
      <c r="AD2614" s="1">
        <v>5.0881799777884604E-4</v>
      </c>
      <c r="AE2614" s="1">
        <v>8.0797018424678315E-3</v>
      </c>
      <c r="AF2614" s="1">
        <v>8.0414097590853406E-4</v>
      </c>
    </row>
    <row r="2615" spans="1:32" x14ac:dyDescent="0.2">
      <c r="A2615" s="5">
        <v>8.530756277532884</v>
      </c>
      <c r="B2615" s="1">
        <v>1.3315774070822358E-3</v>
      </c>
      <c r="D2615" s="5">
        <v>8.5307562775328698</v>
      </c>
      <c r="E2615" s="1">
        <v>-1.2121108163216587E-3</v>
      </c>
      <c r="G2615" s="5">
        <v>8.5307562775328698</v>
      </c>
      <c r="H2615" s="1">
        <v>-3.0411120742979748E-3</v>
      </c>
      <c r="J2615" s="5">
        <v>8.530756277532884</v>
      </c>
      <c r="K2615" s="1">
        <v>1.3315774070822358E-3</v>
      </c>
      <c r="M2615" s="5">
        <v>8.5307562775328698</v>
      </c>
      <c r="N2615" s="1">
        <v>-1.2121108163216587E-3</v>
      </c>
      <c r="P2615" s="5">
        <v>8.5307562775328698</v>
      </c>
      <c r="Q2615" s="1">
        <v>-3.0411120742979748E-3</v>
      </c>
      <c r="S2615" s="5">
        <v>8.5307562775328698</v>
      </c>
      <c r="T2615" s="1">
        <v>1.3315774070822358E-3</v>
      </c>
      <c r="U2615" s="1">
        <v>-3.9005235602094235E-3</v>
      </c>
      <c r="V2615" s="1">
        <v>2.2103732428502184E-4</v>
      </c>
      <c r="X2615" s="5">
        <v>8.5307562775328698</v>
      </c>
      <c r="Y2615" s="1">
        <v>-1.2121108163216587E-3</v>
      </c>
      <c r="Z2615" s="1">
        <f t="shared" si="80"/>
        <v>-1.0302941938734099E-3</v>
      </c>
      <c r="AA2615" s="1">
        <f t="shared" si="81"/>
        <v>-7.8787203060907821E-4</v>
      </c>
      <c r="AC2615" s="5">
        <v>8.5307562775328698</v>
      </c>
      <c r="AD2615" s="1">
        <v>-3.0411120742979748E-3</v>
      </c>
      <c r="AE2615" s="1">
        <v>3.7449638589854353E-3</v>
      </c>
      <c r="AF2615" s="1">
        <v>-2.24338335374983E-3</v>
      </c>
    </row>
    <row r="2616" spans="1:32" x14ac:dyDescent="0.2">
      <c r="A2616" s="5">
        <v>8.5340222638565937</v>
      </c>
      <c r="B2616" s="1">
        <v>6.6578870354111789E-4</v>
      </c>
      <c r="D2616" s="5">
        <v>8.5340222638565795</v>
      </c>
      <c r="E2616" s="1">
        <v>5.441202771033749E-3</v>
      </c>
      <c r="G2616" s="5">
        <v>8.5340222638565795</v>
      </c>
      <c r="H2616" s="1">
        <v>-5.1557204111014254E-3</v>
      </c>
      <c r="J2616" s="5">
        <v>8.5340222638565937</v>
      </c>
      <c r="K2616" s="1">
        <v>6.6578870354111789E-4</v>
      </c>
      <c r="M2616" s="5">
        <v>8.5340222638565795</v>
      </c>
      <c r="N2616" s="1">
        <v>5.441202771033749E-3</v>
      </c>
      <c r="P2616" s="5">
        <v>8.5340222638565795</v>
      </c>
      <c r="Q2616" s="1">
        <v>-5.1557204111014254E-3</v>
      </c>
      <c r="S2616" s="5">
        <v>8.5340222638565795</v>
      </c>
      <c r="T2616" s="1">
        <v>6.6578870354111789E-4</v>
      </c>
      <c r="U2616" s="1">
        <v>-3.2622560685387904E-3</v>
      </c>
      <c r="V2616" s="1">
        <v>-4.9733397964129905E-4</v>
      </c>
      <c r="X2616" s="5">
        <v>8.5340222638565795</v>
      </c>
      <c r="Y2616" s="1">
        <v>5.441202771033749E-3</v>
      </c>
      <c r="Z2616" s="1">
        <f t="shared" si="80"/>
        <v>4.6250223553786869E-3</v>
      </c>
      <c r="AA2616" s="1">
        <f t="shared" si="81"/>
        <v>3.5367818011719371E-3</v>
      </c>
      <c r="AC2616" s="5">
        <v>8.5340222638565795</v>
      </c>
      <c r="AD2616" s="1">
        <v>-5.1557204111014254E-3</v>
      </c>
      <c r="AE2616" s="1">
        <v>-2.9482791179194978E-3</v>
      </c>
      <c r="AF2616" s="1">
        <v>3.073308833537498E-3</v>
      </c>
    </row>
    <row r="2617" spans="1:32" x14ac:dyDescent="0.2">
      <c r="A2617" s="5">
        <v>8.5372882501803051</v>
      </c>
      <c r="B2617" s="1">
        <v>7.6821773485513602E-4</v>
      </c>
      <c r="D2617" s="5">
        <v>8.5372882501802891</v>
      </c>
      <c r="E2617" s="1">
        <v>8.5048291619785367E-3</v>
      </c>
      <c r="G2617" s="5">
        <v>8.5372882501802891</v>
      </c>
      <c r="H2617" s="1">
        <v>-4.8300528014815483E-3</v>
      </c>
      <c r="J2617" s="5">
        <v>8.5372882501803051</v>
      </c>
      <c r="K2617" s="1">
        <v>7.6821773485513602E-4</v>
      </c>
      <c r="M2617" s="5">
        <v>8.5372882501802891</v>
      </c>
      <c r="N2617" s="1">
        <v>8.5048291619785367E-3</v>
      </c>
      <c r="P2617" s="5">
        <v>8.5372882501802891</v>
      </c>
      <c r="Q2617" s="1">
        <v>-4.8300528014815483E-3</v>
      </c>
      <c r="S2617" s="5">
        <v>8.5372882501802891</v>
      </c>
      <c r="T2617" s="1">
        <v>7.6821773485513602E-4</v>
      </c>
      <c r="U2617" s="1">
        <v>-2.9785816277962873E-3</v>
      </c>
      <c r="V2617" s="1">
        <v>-1.21570528356762E-3</v>
      </c>
      <c r="X2617" s="5">
        <v>8.5372882501802891</v>
      </c>
      <c r="Y2617" s="1">
        <v>8.5048291619785367E-3</v>
      </c>
      <c r="Z2617" s="1">
        <f t="shared" si="80"/>
        <v>7.2291047876817558E-3</v>
      </c>
      <c r="AA2617" s="1">
        <f t="shared" si="81"/>
        <v>5.5281389552860492E-3</v>
      </c>
      <c r="AC2617" s="5">
        <v>8.5372882501802891</v>
      </c>
      <c r="AD2617" s="1">
        <v>-4.8300528014815483E-3</v>
      </c>
      <c r="AE2617" s="1">
        <v>-8.2044582739804923E-3</v>
      </c>
      <c r="AF2617" s="1">
        <v>-5.105473322444535E-4</v>
      </c>
    </row>
    <row r="2618" spans="1:32" x14ac:dyDescent="0.2">
      <c r="A2618" s="5">
        <v>8.5405542365040166</v>
      </c>
      <c r="B2618" s="1">
        <v>3.1240854550775533E-3</v>
      </c>
      <c r="D2618" s="5">
        <v>8.5405542365040006</v>
      </c>
      <c r="E2618" s="1">
        <v>-7.7407808892034679E-3</v>
      </c>
      <c r="G2618" s="5">
        <v>8.5405542365040006</v>
      </c>
      <c r="H2618" s="1">
        <v>8.0957063921034174E-6</v>
      </c>
      <c r="J2618" s="5">
        <v>8.5405542365040166</v>
      </c>
      <c r="K2618" s="1">
        <v>3.1240854550775533E-3</v>
      </c>
      <c r="M2618" s="5">
        <v>8.5405542365040006</v>
      </c>
      <c r="N2618" s="1">
        <v>-7.7407808892034679E-3</v>
      </c>
      <c r="P2618" s="5">
        <v>8.5405542365040006</v>
      </c>
      <c r="Q2618" s="1">
        <v>8.0957063921034174E-6</v>
      </c>
      <c r="S2618" s="5">
        <v>8.5405542365040006</v>
      </c>
      <c r="T2618" s="1">
        <v>3.1240854550775533E-3</v>
      </c>
      <c r="U2618" s="1">
        <v>-2.3403141361256542E-3</v>
      </c>
      <c r="V2618" s="1">
        <v>-1.4920019389238974E-3</v>
      </c>
      <c r="X2618" s="5">
        <v>8.5405542365040006</v>
      </c>
      <c r="Y2618" s="1">
        <v>-7.7407808892034679E-3</v>
      </c>
      <c r="Z2618" s="1">
        <f t="shared" si="80"/>
        <v>-6.5796637558229471E-3</v>
      </c>
      <c r="AA2618" s="1">
        <f t="shared" si="81"/>
        <v>-5.0315075779822534E-3</v>
      </c>
      <c r="AC2618" s="5">
        <v>8.5405542365040006</v>
      </c>
      <c r="AD2618" s="1">
        <v>8.0957063921034174E-6</v>
      </c>
      <c r="AE2618" s="1">
        <v>-1.9427473367115799E-3</v>
      </c>
      <c r="AF2618" s="1">
        <v>-2.8930464815570978E-3</v>
      </c>
    </row>
    <row r="2619" spans="1:32" x14ac:dyDescent="0.2">
      <c r="A2619" s="5">
        <v>8.543820222827728</v>
      </c>
      <c r="B2619" s="1">
        <v>3.7386596429616619E-3</v>
      </c>
      <c r="D2619" s="5">
        <v>8.5438202228277103</v>
      </c>
      <c r="E2619" s="1">
        <v>-3.6741490094948271E-3</v>
      </c>
      <c r="G2619" s="5">
        <v>8.5438202228277103</v>
      </c>
      <c r="H2619" s="1">
        <v>2.7537756066510987E-3</v>
      </c>
      <c r="J2619" s="5">
        <v>8.543820222827728</v>
      </c>
      <c r="K2619" s="1">
        <v>3.7386596429616619E-3</v>
      </c>
      <c r="M2619" s="5">
        <v>8.5438202228277103</v>
      </c>
      <c r="N2619" s="1">
        <v>-3.6741490094948271E-3</v>
      </c>
      <c r="P2619" s="5">
        <v>8.5438202228277103</v>
      </c>
      <c r="Q2619" s="1">
        <v>2.7537756066510987E-3</v>
      </c>
      <c r="S2619" s="5">
        <v>8.5438202228277103</v>
      </c>
      <c r="T2619" s="1">
        <v>3.7386596429616619E-3</v>
      </c>
      <c r="U2619" s="1">
        <v>-2.2693955259400285E-3</v>
      </c>
      <c r="V2619" s="1">
        <v>-1.3814832767813864E-3</v>
      </c>
      <c r="X2619" s="5">
        <v>8.5438202228277103</v>
      </c>
      <c r="Y2619" s="1">
        <v>-3.6741490094948271E-3</v>
      </c>
      <c r="Z2619" s="1">
        <f t="shared" si="80"/>
        <v>-3.1230266580706029E-3</v>
      </c>
      <c r="AA2619" s="1">
        <f t="shared" si="81"/>
        <v>-2.3881968561716375E-3</v>
      </c>
      <c r="AC2619" s="5">
        <v>8.5438202228277103</v>
      </c>
      <c r="AD2619" s="1">
        <v>2.7537756066510987E-3</v>
      </c>
      <c r="AE2619" s="1">
        <v>4.5491061968256927E-3</v>
      </c>
      <c r="AF2619" s="1">
        <v>-9.3076374710766299E-4</v>
      </c>
    </row>
    <row r="2620" spans="1:32" x14ac:dyDescent="0.2">
      <c r="A2620" s="5">
        <v>8.5470862091514395</v>
      </c>
      <c r="B2620" s="1">
        <v>3.7898741586186715E-3</v>
      </c>
      <c r="D2620" s="5">
        <v>8.5470862091514306</v>
      </c>
      <c r="E2620" s="1">
        <v>4.9042959007038493E-4</v>
      </c>
      <c r="G2620" s="5">
        <v>8.5470862091514306</v>
      </c>
      <c r="H2620" s="1">
        <v>4.6740092204200813E-3</v>
      </c>
      <c r="J2620" s="5">
        <v>8.5470862091514395</v>
      </c>
      <c r="K2620" s="1">
        <v>3.7898741586186715E-3</v>
      </c>
      <c r="M2620" s="5">
        <v>8.5470862091514306</v>
      </c>
      <c r="N2620" s="1">
        <v>4.9042959007038493E-4</v>
      </c>
      <c r="P2620" s="5">
        <v>8.5470862091514306</v>
      </c>
      <c r="Q2620" s="1">
        <v>4.6740092204200813E-3</v>
      </c>
      <c r="S2620" s="5">
        <v>8.5470862091514306</v>
      </c>
      <c r="T2620" s="1">
        <v>3.7898741586186715E-3</v>
      </c>
      <c r="U2620" s="1">
        <v>-2.1984769157544024E-3</v>
      </c>
      <c r="V2620" s="1">
        <v>-1.4367426078526417E-3</v>
      </c>
      <c r="X2620" s="5">
        <v>8.5470862091514306</v>
      </c>
      <c r="Y2620" s="1">
        <v>4.9042959007038493E-4</v>
      </c>
      <c r="Z2620" s="1">
        <f t="shared" si="80"/>
        <v>4.1686515155982718E-4</v>
      </c>
      <c r="AA2620" s="1">
        <f t="shared" si="81"/>
        <v>3.1877923354575022E-4</v>
      </c>
      <c r="AC2620" s="5">
        <v>8.5470862091514306</v>
      </c>
      <c r="AD2620" s="1">
        <v>4.6740092204200813E-3</v>
      </c>
      <c r="AE2620" s="1">
        <v>1.1017524087523059E-2</v>
      </c>
      <c r="AF2620" s="1">
        <v>4.8734755682591537E-3</v>
      </c>
    </row>
    <row r="2621" spans="1:32" x14ac:dyDescent="0.2">
      <c r="A2621" s="5">
        <v>8.5503521954751491</v>
      </c>
      <c r="B2621" s="1">
        <v>3.8923031899326891E-3</v>
      </c>
      <c r="D2621" s="5">
        <v>8.5503521954751402</v>
      </c>
      <c r="E2621" s="1">
        <v>-2.4271033664690048E-3</v>
      </c>
      <c r="G2621" s="5">
        <v>8.5503521954751402</v>
      </c>
      <c r="H2621" s="1">
        <v>4.7635027614063852E-3</v>
      </c>
      <c r="J2621" s="5">
        <v>8.5503521954751491</v>
      </c>
      <c r="K2621" s="1">
        <v>3.8923031899326891E-3</v>
      </c>
      <c r="M2621" s="5">
        <v>8.5503521954751402</v>
      </c>
      <c r="N2621" s="1">
        <v>-2.4271033664690048E-3</v>
      </c>
      <c r="P2621" s="5">
        <v>8.5503521954751402</v>
      </c>
      <c r="Q2621" s="1">
        <v>4.7635027614063852E-3</v>
      </c>
      <c r="S2621" s="5">
        <v>8.5503521954751402</v>
      </c>
      <c r="T2621" s="1">
        <v>3.8923031899326891E-3</v>
      </c>
      <c r="U2621" s="1">
        <v>-1.7729652546406472E-3</v>
      </c>
      <c r="V2621" s="1">
        <v>-1.21570528356762E-3</v>
      </c>
      <c r="X2621" s="5">
        <v>8.5503521954751402</v>
      </c>
      <c r="Y2621" s="1">
        <v>-2.4271033664690048E-3</v>
      </c>
      <c r="Z2621" s="1">
        <f t="shared" si="80"/>
        <v>-2.0630378614986539E-3</v>
      </c>
      <c r="AA2621" s="1">
        <f t="shared" si="81"/>
        <v>-1.5776171882048531E-3</v>
      </c>
      <c r="AC2621" s="5">
        <v>8.5503521954751402</v>
      </c>
      <c r="AD2621" s="1">
        <v>4.7635027614063852E-3</v>
      </c>
      <c r="AE2621" s="1">
        <v>5.1862586771906057E-3</v>
      </c>
      <c r="AF2621" s="1">
        <v>5.4488056349530417E-3</v>
      </c>
    </row>
    <row r="2622" spans="1:32" x14ac:dyDescent="0.2">
      <c r="A2622" s="5">
        <v>8.5536181817988606</v>
      </c>
      <c r="B2622" s="1">
        <v>3.7386596429616619E-3</v>
      </c>
      <c r="D2622" s="5">
        <v>8.5536181817988499</v>
      </c>
      <c r="E2622" s="1">
        <v>-2.0444071135287973E-3</v>
      </c>
      <c r="G2622" s="5">
        <v>8.5536181817988499</v>
      </c>
      <c r="H2622" s="1">
        <v>4.7865814820584806E-3</v>
      </c>
      <c r="J2622" s="5">
        <v>8.5536181817988606</v>
      </c>
      <c r="K2622" s="1">
        <v>3.7386596429616619E-3</v>
      </c>
      <c r="M2622" s="5">
        <v>8.5536181817988499</v>
      </c>
      <c r="N2622" s="1">
        <v>-2.0444071135287973E-3</v>
      </c>
      <c r="P2622" s="5">
        <v>8.5536181817988499</v>
      </c>
      <c r="Q2622" s="1">
        <v>4.7865814820584806E-3</v>
      </c>
      <c r="S2622" s="5">
        <v>8.5536181817988499</v>
      </c>
      <c r="T2622" s="1">
        <v>3.7386596429616619E-3</v>
      </c>
      <c r="U2622" s="1">
        <v>1.7729652546406472E-3</v>
      </c>
      <c r="V2622" s="1">
        <v>-8.2888996606883178E-4</v>
      </c>
      <c r="X2622" s="5">
        <v>8.5536181817988499</v>
      </c>
      <c r="Y2622" s="1">
        <v>-2.0444071135287973E-3</v>
      </c>
      <c r="Z2622" s="1">
        <f t="shared" si="80"/>
        <v>-1.7377460464994777E-3</v>
      </c>
      <c r="AA2622" s="1">
        <f t="shared" si="81"/>
        <v>-1.3288646237937182E-3</v>
      </c>
      <c r="AC2622" s="5">
        <v>8.5536181817988499</v>
      </c>
      <c r="AD2622" s="1">
        <v>4.7865814820584806E-3</v>
      </c>
      <c r="AE2622" s="1">
        <v>-3.3026645805602902E-3</v>
      </c>
      <c r="AF2622" s="1">
        <v>-6.5959643391860622E-3</v>
      </c>
    </row>
    <row r="2623" spans="1:32" x14ac:dyDescent="0.2">
      <c r="A2623" s="5">
        <v>8.5568841681225702</v>
      </c>
      <c r="B2623" s="1">
        <v>3.6362306116476438E-3</v>
      </c>
      <c r="D2623" s="5">
        <v>8.5568841681225596</v>
      </c>
      <c r="E2623" s="1">
        <v>1.9110606446672822E-3</v>
      </c>
      <c r="G2623" s="5">
        <v>8.5568841681225596</v>
      </c>
      <c r="H2623" s="1">
        <v>1.2105812266550164E-3</v>
      </c>
      <c r="J2623" s="5">
        <v>8.5568841681225702</v>
      </c>
      <c r="K2623" s="1">
        <v>3.6362306116476438E-3</v>
      </c>
      <c r="M2623" s="5">
        <v>8.5568841681225596</v>
      </c>
      <c r="N2623" s="1">
        <v>1.9110606446672822E-3</v>
      </c>
      <c r="P2623" s="5">
        <v>8.5568841681225596</v>
      </c>
      <c r="Q2623" s="1">
        <v>1.2105812266550164E-3</v>
      </c>
      <c r="S2623" s="5">
        <v>8.5568841681225596</v>
      </c>
      <c r="T2623" s="1">
        <v>3.6362306116476438E-3</v>
      </c>
      <c r="U2623" s="1">
        <v>6.3826749167063301E-4</v>
      </c>
      <c r="V2623" s="1">
        <v>-3.8681531749878815E-4</v>
      </c>
      <c r="X2623" s="5">
        <v>8.5568841681225596</v>
      </c>
      <c r="Y2623" s="1">
        <v>1.9110606446672822E-3</v>
      </c>
      <c r="Z2623" s="1">
        <f t="shared" si="80"/>
        <v>1.6244015479671898E-3</v>
      </c>
      <c r="AA2623" s="1">
        <f t="shared" si="81"/>
        <v>1.2421894190337336E-3</v>
      </c>
      <c r="AC2623" s="5">
        <v>8.5568841681225596</v>
      </c>
      <c r="AD2623" s="1">
        <v>1.2105812266550164E-3</v>
      </c>
      <c r="AE2623" s="1">
        <v>-8.2333213771415663E-3</v>
      </c>
      <c r="AF2623" s="1">
        <v>-5.8203960800326656E-3</v>
      </c>
    </row>
    <row r="2624" spans="1:32" x14ac:dyDescent="0.2">
      <c r="A2624" s="5">
        <v>8.5601501544462817</v>
      </c>
      <c r="B2624" s="1">
        <v>2.9192273924495173E-3</v>
      </c>
      <c r="D2624" s="5">
        <v>8.5601501544462693</v>
      </c>
      <c r="E2624" s="1">
        <v>-1.5590720862101261E-4</v>
      </c>
      <c r="G2624" s="5">
        <v>8.5601501544462693</v>
      </c>
      <c r="H2624" s="1">
        <v>-2.2780634215042615E-3</v>
      </c>
      <c r="J2624" s="5">
        <v>8.5601501544462817</v>
      </c>
      <c r="K2624" s="1">
        <v>2.9192273924495173E-3</v>
      </c>
      <c r="M2624" s="5">
        <v>8.5601501544462693</v>
      </c>
      <c r="N2624" s="1">
        <v>-1.5590720862101261E-4</v>
      </c>
      <c r="P2624" s="5">
        <v>8.5601501544462693</v>
      </c>
      <c r="Q2624" s="1">
        <v>-2.2780634215042615E-3</v>
      </c>
      <c r="S2624" s="5">
        <v>8.5601501544462693</v>
      </c>
      <c r="T2624" s="1">
        <v>2.9192273924495173E-3</v>
      </c>
      <c r="U2624" s="1">
        <v>-1.4892908138981436E-3</v>
      </c>
      <c r="V2624" s="1">
        <v>3.3155598642753268E-4</v>
      </c>
      <c r="X2624" s="5">
        <v>8.5601501544462693</v>
      </c>
      <c r="Y2624" s="1">
        <v>-1.5590720862101261E-4</v>
      </c>
      <c r="Z2624" s="1">
        <f t="shared" si="80"/>
        <v>-1.3252112732786071E-4</v>
      </c>
      <c r="AA2624" s="1">
        <f t="shared" si="81"/>
        <v>-1.013396856036582E-4</v>
      </c>
      <c r="AC2624" s="5">
        <v>8.5601501544462693</v>
      </c>
      <c r="AD2624" s="1">
        <v>-2.2780634215042615E-3</v>
      </c>
      <c r="AE2624" s="1">
        <v>-5.4258157065128548E-3</v>
      </c>
      <c r="AF2624" s="1">
        <v>-3.8281441404654955E-5</v>
      </c>
    </row>
    <row r="2625" spans="1:32" x14ac:dyDescent="0.2">
      <c r="A2625" s="5">
        <v>8.5634161407699931</v>
      </c>
      <c r="B2625" s="1">
        <v>1.9461515949663446E-3</v>
      </c>
      <c r="D2625" s="5">
        <v>8.5634161407699807</v>
      </c>
      <c r="E2625" s="1">
        <v>1.9031510424700547E-2</v>
      </c>
      <c r="G2625" s="5">
        <v>8.5634161407699807</v>
      </c>
      <c r="H2625" s="1">
        <v>-7.1746772268237533E-3</v>
      </c>
      <c r="J2625" s="5">
        <v>8.5634161407699931</v>
      </c>
      <c r="K2625" s="1">
        <v>1.9461515949663446E-3</v>
      </c>
      <c r="M2625" s="5">
        <v>8.5634161407699807</v>
      </c>
      <c r="N2625" s="1">
        <v>1.9031510424700547E-2</v>
      </c>
      <c r="P2625" s="5">
        <v>8.5634161407699807</v>
      </c>
      <c r="Q2625" s="1">
        <v>-7.1746772268237533E-3</v>
      </c>
      <c r="S2625" s="5">
        <v>8.5634161407699807</v>
      </c>
      <c r="T2625" s="1">
        <v>1.9461515949663446E-3</v>
      </c>
      <c r="U2625" s="1">
        <v>-2.3403141361256542E-3</v>
      </c>
      <c r="V2625" s="1">
        <v>1.4367426078526417E-3</v>
      </c>
      <c r="X2625" s="5">
        <v>8.5634161407699807</v>
      </c>
      <c r="Y2625" s="1">
        <v>1.9031510424700547E-2</v>
      </c>
      <c r="Z2625" s="1">
        <f t="shared" si="80"/>
        <v>1.6176783860995466E-2</v>
      </c>
      <c r="AA2625" s="1">
        <f t="shared" si="81"/>
        <v>1.2370481776055356E-2</v>
      </c>
      <c r="AC2625" s="5">
        <v>8.5634161407699807</v>
      </c>
      <c r="AD2625" s="1">
        <v>-7.1746772268237533E-3</v>
      </c>
      <c r="AE2625" s="1">
        <v>1.2250006196047295E-3</v>
      </c>
      <c r="AF2625" s="1">
        <v>8.1991544167687481E-3</v>
      </c>
    </row>
    <row r="2626" spans="1:32" x14ac:dyDescent="0.2">
      <c r="A2626" s="5">
        <v>8.5666821270937046</v>
      </c>
      <c r="B2626" s="1">
        <v>1.0755048287971903E-3</v>
      </c>
      <c r="D2626" s="5">
        <v>8.5666821270936904</v>
      </c>
      <c r="E2626" s="1">
        <v>3.334877897795499E-2</v>
      </c>
      <c r="G2626" s="5">
        <v>8.5666821270936904</v>
      </c>
      <c r="H2626" s="1">
        <v>-7.9287538670757586E-3</v>
      </c>
      <c r="J2626" s="5">
        <v>8.5666821270937046</v>
      </c>
      <c r="K2626" s="1">
        <v>1.0755048287971903E-3</v>
      </c>
      <c r="M2626" s="5">
        <v>8.5666821270936904</v>
      </c>
      <c r="N2626" s="1">
        <v>3.334877897795499E-2</v>
      </c>
      <c r="P2626" s="5">
        <v>8.5666821270936904</v>
      </c>
      <c r="Q2626" s="1">
        <v>-7.9287538670757586E-3</v>
      </c>
      <c r="S2626" s="5">
        <v>8.5666821270936904</v>
      </c>
      <c r="T2626" s="1">
        <v>1.0755048287971903E-3</v>
      </c>
      <c r="U2626" s="1">
        <v>-2.8367444074250355E-3</v>
      </c>
      <c r="V2626" s="1">
        <v>6.0785264178381E-4</v>
      </c>
      <c r="X2626" s="5">
        <v>8.5666821270936904</v>
      </c>
      <c r="Y2626" s="1">
        <v>3.334877897795499E-2</v>
      </c>
      <c r="Z2626" s="1">
        <f t="shared" si="80"/>
        <v>2.834646213126174E-2</v>
      </c>
      <c r="AA2626" s="1">
        <f t="shared" si="81"/>
        <v>2.1676706335670745E-2</v>
      </c>
      <c r="AC2626" s="5">
        <v>8.5666821270936904</v>
      </c>
      <c r="AD2626" s="1">
        <v>-7.9287538670757586E-3</v>
      </c>
      <c r="AE2626" s="1">
        <v>7.8749484778429021E-3</v>
      </c>
      <c r="AF2626" s="1">
        <v>-5.2208741663263916E-4</v>
      </c>
    </row>
    <row r="2627" spans="1:32" x14ac:dyDescent="0.2">
      <c r="A2627" s="5">
        <v>8.5699481134174142</v>
      </c>
      <c r="B2627" s="1">
        <v>-1.0242903131401814E-4</v>
      </c>
      <c r="D2627" s="5">
        <v>8.5699481134174</v>
      </c>
      <c r="E2627" s="1">
        <v>3.2461686991810824E-2</v>
      </c>
      <c r="G2627" s="5">
        <v>8.5699481134174</v>
      </c>
      <c r="H2627" s="1">
        <v>-2.1747719850592103E-4</v>
      </c>
      <c r="J2627" s="5">
        <v>8.5699481134174142</v>
      </c>
      <c r="K2627" s="1">
        <v>-1.0242903131401814E-4</v>
      </c>
      <c r="M2627" s="5">
        <v>8.5699481134174</v>
      </c>
      <c r="N2627" s="1">
        <v>3.2461686991810824E-2</v>
      </c>
      <c r="P2627" s="5">
        <v>8.5699481134174</v>
      </c>
      <c r="Q2627" s="1">
        <v>-2.1747719850592103E-4</v>
      </c>
      <c r="S2627" s="5">
        <v>8.5699481134174</v>
      </c>
      <c r="T2627" s="1">
        <v>-1.0242903131401814E-4</v>
      </c>
      <c r="U2627" s="1">
        <v>-2.9076630176106616E-3</v>
      </c>
      <c r="V2627" s="1">
        <v>-4.4207464857004368E-4</v>
      </c>
      <c r="X2627" s="5">
        <v>8.5699481134174</v>
      </c>
      <c r="Y2627" s="1">
        <v>3.2461686991810824E-2</v>
      </c>
      <c r="Z2627" s="1">
        <f t="shared" si="80"/>
        <v>2.7592433943039198E-2</v>
      </c>
      <c r="AA2627" s="1">
        <f t="shared" si="81"/>
        <v>2.1100096544677038E-2</v>
      </c>
      <c r="AC2627" s="5">
        <v>8.5699481134174</v>
      </c>
      <c r="AD2627" s="1">
        <v>-2.1747719850592103E-4</v>
      </c>
      <c r="AE2627" s="1">
        <v>5.288254940880679E-3</v>
      </c>
      <c r="AF2627" s="1">
        <v>-5.1833860759493665E-3</v>
      </c>
    </row>
    <row r="2628" spans="1:32" x14ac:dyDescent="0.2">
      <c r="A2628" s="5">
        <v>8.5732140997411257</v>
      </c>
      <c r="B2628" s="1">
        <v>-1.6900790166812993E-3</v>
      </c>
      <c r="D2628" s="5">
        <v>8.5732140997411097</v>
      </c>
      <c r="E2628" s="1">
        <v>2.6634270951992198E-2</v>
      </c>
      <c r="G2628" s="5">
        <v>8.5732140997411097</v>
      </c>
      <c r="H2628" s="1">
        <v>4.7403399852396421E-3</v>
      </c>
      <c r="J2628" s="5">
        <v>8.5732140997411257</v>
      </c>
      <c r="K2628" s="1">
        <v>-1.6900790166812993E-3</v>
      </c>
      <c r="M2628" s="5">
        <v>8.5732140997411097</v>
      </c>
      <c r="N2628" s="1">
        <v>2.6634270951992198E-2</v>
      </c>
      <c r="P2628" s="5">
        <v>8.5732140997411097</v>
      </c>
      <c r="Q2628" s="1">
        <v>4.7403399852396421E-3</v>
      </c>
      <c r="S2628" s="5">
        <v>8.5732140997411097</v>
      </c>
      <c r="T2628" s="1">
        <v>-1.6900790166812993E-3</v>
      </c>
      <c r="U2628" s="1">
        <v>-2.1275583055687768E-3</v>
      </c>
      <c r="V2628" s="1">
        <v>-1.4920019389238974E-3</v>
      </c>
      <c r="X2628" s="5">
        <v>8.5732140997411097</v>
      </c>
      <c r="Y2628" s="1">
        <v>2.6634270951992198E-2</v>
      </c>
      <c r="Z2628" s="1">
        <f t="shared" ref="Z2628:Z2691" si="82">Y2628*0.85</f>
        <v>2.2639130309193369E-2</v>
      </c>
      <c r="AA2628" s="1">
        <f t="shared" ref="AA2628:AA2691" si="83">Z2628/0.85*0.65</f>
        <v>1.731227611879493E-2</v>
      </c>
      <c r="AC2628" s="5">
        <v>8.5732140997411097</v>
      </c>
      <c r="AD2628" s="1">
        <v>4.7403399852396421E-3</v>
      </c>
      <c r="AE2628" s="1">
        <v>-1.4862591395589596E-3</v>
      </c>
      <c r="AF2628" s="1">
        <v>4.0501497209745471E-4</v>
      </c>
    </row>
    <row r="2629" spans="1:32" x14ac:dyDescent="0.2">
      <c r="A2629" s="5">
        <v>8.5764800860648371</v>
      </c>
      <c r="B2629" s="1">
        <v>-3.2777290020485805E-3</v>
      </c>
      <c r="D2629" s="5">
        <v>8.5764800860648194</v>
      </c>
      <c r="E2629" s="1">
        <v>9.7696324608393423E-4</v>
      </c>
      <c r="G2629" s="5">
        <v>8.5764800860648194</v>
      </c>
      <c r="H2629" s="1">
        <v>8.4984912818246699E-3</v>
      </c>
      <c r="J2629" s="5">
        <v>8.5764800860648371</v>
      </c>
      <c r="K2629" s="1">
        <v>-3.2777290020485805E-3</v>
      </c>
      <c r="M2629" s="5">
        <v>8.5764800860648194</v>
      </c>
      <c r="N2629" s="1">
        <v>9.7696324608393423E-4</v>
      </c>
      <c r="P2629" s="5">
        <v>8.5764800860648194</v>
      </c>
      <c r="Q2629" s="1">
        <v>8.4984912818246699E-3</v>
      </c>
      <c r="S2629" s="5">
        <v>8.5764800860648194</v>
      </c>
      <c r="T2629" s="1">
        <v>-3.2777290020485805E-3</v>
      </c>
      <c r="U2629" s="1">
        <v>-1.7020466444550211E-3</v>
      </c>
      <c r="V2629" s="1">
        <v>-9.3940862821134262E-4</v>
      </c>
      <c r="X2629" s="5">
        <v>8.5764800860648194</v>
      </c>
      <c r="Y2629" s="1">
        <v>9.7696324608393423E-4</v>
      </c>
      <c r="Z2629" s="1">
        <f t="shared" si="82"/>
        <v>8.3041875917134404E-4</v>
      </c>
      <c r="AA2629" s="1">
        <f t="shared" si="83"/>
        <v>6.350261099545573E-4</v>
      </c>
      <c r="AC2629" s="5">
        <v>8.5764800860648194</v>
      </c>
      <c r="AD2629" s="1">
        <v>8.4984912818246699E-3</v>
      </c>
      <c r="AE2629" s="1">
        <v>-4.5932440355260793E-3</v>
      </c>
      <c r="AF2629" s="1">
        <v>1.9119844834626378E-3</v>
      </c>
    </row>
    <row r="2630" spans="1:32" x14ac:dyDescent="0.2">
      <c r="A2630" s="5">
        <v>8.5797460723885468</v>
      </c>
      <c r="B2630" s="1">
        <v>-3.4825870646766166E-3</v>
      </c>
      <c r="D2630" s="5">
        <v>8.5797460723885308</v>
      </c>
      <c r="E2630" s="1">
        <v>1.106865367723968E-2</v>
      </c>
      <c r="G2630" s="5">
        <v>8.5797460723885308</v>
      </c>
      <c r="H2630" s="1">
        <v>6.8478511129367809E-3</v>
      </c>
      <c r="J2630" s="5">
        <v>8.5797460723885468</v>
      </c>
      <c r="K2630" s="1">
        <v>-3.4825870646766166E-3</v>
      </c>
      <c r="M2630" s="5">
        <v>8.5797460723885308</v>
      </c>
      <c r="N2630" s="1">
        <v>1.106865367723968E-2</v>
      </c>
      <c r="P2630" s="5">
        <v>8.5797460723885308</v>
      </c>
      <c r="Q2630" s="1">
        <v>6.8478511129367809E-3</v>
      </c>
      <c r="S2630" s="5">
        <v>8.5797460723885308</v>
      </c>
      <c r="T2630" s="1">
        <v>-3.4825870646766166E-3</v>
      </c>
      <c r="U2630" s="1">
        <v>-9.9286054259876228E-4</v>
      </c>
      <c r="V2630" s="1">
        <v>-2.2103732428502184E-4</v>
      </c>
      <c r="X2630" s="5">
        <v>8.5797460723885308</v>
      </c>
      <c r="Y2630" s="1">
        <v>1.106865367723968E-2</v>
      </c>
      <c r="Z2630" s="1">
        <f t="shared" si="82"/>
        <v>9.4083556256537287E-3</v>
      </c>
      <c r="AA2630" s="1">
        <f t="shared" si="83"/>
        <v>7.1946248902057929E-3</v>
      </c>
      <c r="AC2630" s="5">
        <v>8.5797460723885308</v>
      </c>
      <c r="AD2630" s="1">
        <v>6.8478511129367809E-3</v>
      </c>
      <c r="AE2630" s="1">
        <v>-5.4483856650242466E-3</v>
      </c>
      <c r="AF2630" s="1">
        <v>-3.9331648972369671E-4</v>
      </c>
    </row>
    <row r="2631" spans="1:32" x14ac:dyDescent="0.2">
      <c r="A2631" s="5">
        <v>8.5830120587122583</v>
      </c>
      <c r="B2631" s="1">
        <v>-2.6119402985074628E-3</v>
      </c>
      <c r="D2631" s="5">
        <v>8.5830120587122494</v>
      </c>
      <c r="E2631" s="1">
        <v>-1.1866533502854668E-4</v>
      </c>
      <c r="G2631" s="5">
        <v>8.5830120587122494</v>
      </c>
      <c r="H2631" s="1">
        <v>7.3003146391084292E-4</v>
      </c>
      <c r="J2631" s="5">
        <v>8.5830120587122583</v>
      </c>
      <c r="K2631" s="1">
        <v>-2.6119402985074628E-3</v>
      </c>
      <c r="M2631" s="5">
        <v>8.5830120587122494</v>
      </c>
      <c r="N2631" s="1">
        <v>-1.1866533502854668E-4</v>
      </c>
      <c r="P2631" s="5">
        <v>8.5830120587122494</v>
      </c>
      <c r="Q2631" s="1">
        <v>7.3003146391084292E-4</v>
      </c>
      <c r="S2631" s="5">
        <v>8.5830120587122494</v>
      </c>
      <c r="T2631" s="1">
        <v>-2.6119402985074628E-3</v>
      </c>
      <c r="U2631" s="1">
        <v>-4.2551166111375526E-4</v>
      </c>
      <c r="V2631" s="1">
        <v>7.1837130392632083E-4</v>
      </c>
      <c r="X2631" s="5">
        <v>8.5830120587122494</v>
      </c>
      <c r="Y2631" s="1">
        <v>-1.1866533502854668E-4</v>
      </c>
      <c r="Z2631" s="1">
        <f t="shared" si="82"/>
        <v>-1.0086553477426468E-4</v>
      </c>
      <c r="AA2631" s="1">
        <f t="shared" si="83"/>
        <v>-7.7132467768555342E-5</v>
      </c>
      <c r="AC2631" s="5">
        <v>8.5830120587122494</v>
      </c>
      <c r="AD2631" s="1">
        <v>7.3003146391084292E-4</v>
      </c>
      <c r="AE2631" s="1">
        <v>1.7215886509585969E-4</v>
      </c>
      <c r="AF2631" s="1">
        <v>-8.743369742752143E-4</v>
      </c>
    </row>
    <row r="2632" spans="1:32" x14ac:dyDescent="0.2">
      <c r="A2632" s="5">
        <v>8.5862780450359679</v>
      </c>
      <c r="B2632" s="1">
        <v>-2.76558384547849E-3</v>
      </c>
      <c r="D2632" s="5">
        <v>8.5862780450359608</v>
      </c>
      <c r="E2632" s="1">
        <v>5.0783262256932178E-3</v>
      </c>
      <c r="G2632" s="5">
        <v>8.5862780450359608</v>
      </c>
      <c r="H2632" s="1">
        <v>-6.5863416158122093E-3</v>
      </c>
      <c r="J2632" s="5">
        <v>8.5862780450359679</v>
      </c>
      <c r="K2632" s="1">
        <v>-2.76558384547849E-3</v>
      </c>
      <c r="M2632" s="5">
        <v>8.5862780450359608</v>
      </c>
      <c r="N2632" s="1">
        <v>5.0783262256932178E-3</v>
      </c>
      <c r="P2632" s="5">
        <v>8.5862780450359608</v>
      </c>
      <c r="Q2632" s="1">
        <v>-6.5863416158122093E-3</v>
      </c>
      <c r="S2632" s="5">
        <v>8.5862780450359608</v>
      </c>
      <c r="T2632" s="1">
        <v>-2.76558384547849E-3</v>
      </c>
      <c r="U2632" s="1">
        <v>2.8367444074250356E-4</v>
      </c>
      <c r="V2632" s="1">
        <v>1.21570528356762E-3</v>
      </c>
      <c r="X2632" s="5">
        <v>8.5862780450359608</v>
      </c>
      <c r="Y2632" s="1">
        <v>5.0783262256932178E-3</v>
      </c>
      <c r="Z2632" s="1">
        <f t="shared" si="82"/>
        <v>4.3165772918392353E-3</v>
      </c>
      <c r="AA2632" s="1">
        <f t="shared" si="83"/>
        <v>3.3009120467005918E-3</v>
      </c>
      <c r="AC2632" s="5">
        <v>8.5862780450359608</v>
      </c>
      <c r="AD2632" s="1">
        <v>-6.5863416158122093E-3</v>
      </c>
      <c r="AE2632" s="1">
        <v>4.3507573188862675E-3</v>
      </c>
      <c r="AF2632" s="1">
        <v>7.1333316319586214E-3</v>
      </c>
    </row>
    <row r="2633" spans="1:32" x14ac:dyDescent="0.2">
      <c r="A2633" s="5">
        <v>8.5895440313596794</v>
      </c>
      <c r="B2633" s="1">
        <v>-2.76558384547849E-3</v>
      </c>
      <c r="D2633" s="5">
        <v>8.5895440313596705</v>
      </c>
      <c r="E2633" s="1">
        <v>8.9376158332397128E-3</v>
      </c>
      <c r="G2633" s="5">
        <v>8.5895440313596705</v>
      </c>
      <c r="H2633" s="1">
        <v>-4.5155846755415363E-3</v>
      </c>
      <c r="J2633" s="5">
        <v>8.5895440313596794</v>
      </c>
      <c r="K2633" s="1">
        <v>-2.76558384547849E-3</v>
      </c>
      <c r="M2633" s="5">
        <v>8.5895440313596705</v>
      </c>
      <c r="N2633" s="1">
        <v>8.9376158332397128E-3</v>
      </c>
      <c r="P2633" s="5">
        <v>8.5895440313596705</v>
      </c>
      <c r="Q2633" s="1">
        <v>-4.5155846755415363E-3</v>
      </c>
      <c r="S2633" s="5">
        <v>8.5895440313596705</v>
      </c>
      <c r="T2633" s="1">
        <v>-2.76558384547849E-3</v>
      </c>
      <c r="U2633" s="1">
        <v>8.5102332222751053E-4</v>
      </c>
      <c r="V2633" s="1">
        <v>1.21570528356762E-3</v>
      </c>
      <c r="X2633" s="5">
        <v>8.5895440313596705</v>
      </c>
      <c r="Y2633" s="1">
        <v>8.9376158332397128E-3</v>
      </c>
      <c r="Z2633" s="1">
        <f t="shared" si="82"/>
        <v>7.596973458253756E-3</v>
      </c>
      <c r="AA2633" s="1">
        <f t="shared" si="83"/>
        <v>5.8094502916058131E-3</v>
      </c>
      <c r="AC2633" s="5">
        <v>8.5895440313596705</v>
      </c>
      <c r="AD2633" s="1">
        <v>-4.5155846755415363E-3</v>
      </c>
      <c r="AE2633" s="1">
        <v>2.2443135293339247E-3</v>
      </c>
      <c r="AF2633" s="1">
        <v>-4.0630478426568663E-3</v>
      </c>
    </row>
    <row r="2634" spans="1:32" x14ac:dyDescent="0.2">
      <c r="A2634" s="5">
        <v>8.5928100176833908</v>
      </c>
      <c r="B2634" s="1">
        <v>-2.9192273924495173E-3</v>
      </c>
      <c r="D2634" s="5">
        <v>8.5928100176833802</v>
      </c>
      <c r="E2634" s="1">
        <v>1.3112344791098524E-3</v>
      </c>
      <c r="G2634" s="5">
        <v>8.5928100176833802</v>
      </c>
      <c r="H2634" s="1">
        <v>7.9554177381569425E-5</v>
      </c>
      <c r="J2634" s="5">
        <v>8.5928100176833908</v>
      </c>
      <c r="K2634" s="1">
        <v>-2.9192273924495173E-3</v>
      </c>
      <c r="M2634" s="5">
        <v>8.5928100176833802</v>
      </c>
      <c r="N2634" s="1">
        <v>1.3112344791098524E-3</v>
      </c>
      <c r="P2634" s="5">
        <v>8.5928100176833802</v>
      </c>
      <c r="Q2634" s="1">
        <v>7.9554177381569425E-5</v>
      </c>
      <c r="S2634" s="5">
        <v>8.5928100176833802</v>
      </c>
      <c r="T2634" s="1">
        <v>-2.9192273924495173E-3</v>
      </c>
      <c r="U2634" s="1">
        <v>1.4892908138981436E-3</v>
      </c>
      <c r="V2634" s="1">
        <v>1.2709646146388752E-3</v>
      </c>
      <c r="X2634" s="5">
        <v>8.5928100176833802</v>
      </c>
      <c r="Y2634" s="1">
        <v>1.3112344791098524E-3</v>
      </c>
      <c r="Z2634" s="1">
        <f t="shared" si="82"/>
        <v>1.1145493072433745E-3</v>
      </c>
      <c r="AA2634" s="1">
        <f t="shared" si="83"/>
        <v>8.5230241142140409E-4</v>
      </c>
      <c r="AC2634" s="5">
        <v>8.5928100176833802</v>
      </c>
      <c r="AD2634" s="1">
        <v>7.9554177381569425E-5</v>
      </c>
      <c r="AE2634" s="1">
        <v>-2.1016013388443903E-3</v>
      </c>
      <c r="AF2634" s="1">
        <v>-4.8332873962161427E-4</v>
      </c>
    </row>
    <row r="2635" spans="1:32" x14ac:dyDescent="0.2">
      <c r="A2635" s="5">
        <v>8.5960760040071023</v>
      </c>
      <c r="B2635" s="1">
        <v>-1.6900790166812993E-3</v>
      </c>
      <c r="D2635" s="5">
        <v>8.5960760040070898</v>
      </c>
      <c r="E2635" s="1">
        <v>1.1005623196290186E-3</v>
      </c>
      <c r="G2635" s="5">
        <v>8.5960760040070898</v>
      </c>
      <c r="H2635" s="1">
        <v>5.3099549713041781E-3</v>
      </c>
      <c r="J2635" s="5">
        <v>8.5960760040071023</v>
      </c>
      <c r="K2635" s="1">
        <v>-1.6900790166812993E-3</v>
      </c>
      <c r="M2635" s="5">
        <v>8.5960760040070898</v>
      </c>
      <c r="N2635" s="1">
        <v>1.1005623196290186E-3</v>
      </c>
      <c r="P2635" s="5">
        <v>8.5960760040070898</v>
      </c>
      <c r="Q2635" s="1">
        <v>5.3099549713041781E-3</v>
      </c>
      <c r="S2635" s="5">
        <v>8.5960760040070898</v>
      </c>
      <c r="T2635" s="1">
        <v>-1.6900790166812993E-3</v>
      </c>
      <c r="U2635" s="1">
        <v>2.1984769157544024E-3</v>
      </c>
      <c r="V2635" s="1">
        <v>1.3262239457101307E-3</v>
      </c>
      <c r="X2635" s="5">
        <v>8.5960760040070898</v>
      </c>
      <c r="Y2635" s="1">
        <v>1.1005623196290186E-3</v>
      </c>
      <c r="Z2635" s="1">
        <f t="shared" si="82"/>
        <v>9.3547797168466577E-4</v>
      </c>
      <c r="AA2635" s="1">
        <f t="shared" si="83"/>
        <v>7.1536550775886212E-4</v>
      </c>
      <c r="AC2635" s="5">
        <v>8.5960760040070898</v>
      </c>
      <c r="AD2635" s="1">
        <v>5.3099549713041781E-3</v>
      </c>
      <c r="AE2635" s="1">
        <v>-4.3901190481750452E-3</v>
      </c>
      <c r="AF2635" s="1">
        <v>9.1993926092282571E-4</v>
      </c>
    </row>
    <row r="2636" spans="1:32" x14ac:dyDescent="0.2">
      <c r="A2636" s="5">
        <v>8.5993419903308119</v>
      </c>
      <c r="B2636" s="1">
        <v>0</v>
      </c>
      <c r="D2636" s="5">
        <v>8.5993419903307995</v>
      </c>
      <c r="E2636" s="1">
        <v>9.2921941493154369E-3</v>
      </c>
      <c r="G2636" s="5">
        <v>8.5993419903307995</v>
      </c>
      <c r="H2636" s="1">
        <v>9.3612060201708168E-3</v>
      </c>
      <c r="J2636" s="5">
        <v>8.5993419903308119</v>
      </c>
      <c r="K2636" s="1">
        <v>0</v>
      </c>
      <c r="M2636" s="5">
        <v>8.5993419903307995</v>
      </c>
      <c r="N2636" s="1">
        <v>9.2921941493154369E-3</v>
      </c>
      <c r="P2636" s="5">
        <v>8.5993419903307995</v>
      </c>
      <c r="Q2636" s="1">
        <v>9.3612060201708168E-3</v>
      </c>
      <c r="S2636" s="5">
        <v>8.5993419903307995</v>
      </c>
      <c r="T2636" s="1">
        <v>0</v>
      </c>
      <c r="U2636" s="1">
        <v>1.9148024750118991E-3</v>
      </c>
      <c r="V2636" s="1">
        <v>2.0445952496364519E-3</v>
      </c>
      <c r="X2636" s="5">
        <v>8.5993419903307995</v>
      </c>
      <c r="Y2636" s="1">
        <v>9.2921941493154369E-3</v>
      </c>
      <c r="Z2636" s="1">
        <f t="shared" si="82"/>
        <v>7.8983650269181215E-3</v>
      </c>
      <c r="AA2636" s="1">
        <f t="shared" si="83"/>
        <v>6.0399261970550339E-3</v>
      </c>
      <c r="AC2636" s="5">
        <v>8.5993419903307995</v>
      </c>
      <c r="AD2636" s="1">
        <v>9.3612060201708168E-3</v>
      </c>
      <c r="AE2636" s="1">
        <v>-2.015338632666246E-3</v>
      </c>
      <c r="AF2636" s="1">
        <v>-9.7485470259970047E-4</v>
      </c>
    </row>
    <row r="2637" spans="1:32" x14ac:dyDescent="0.2">
      <c r="A2637" s="5">
        <v>8.6026079766545234</v>
      </c>
      <c r="B2637" s="1">
        <v>1.6900790166812993E-3</v>
      </c>
      <c r="D2637" s="5">
        <v>8.6026079766545092</v>
      </c>
      <c r="E2637" s="1">
        <v>5.878926179301699E-3</v>
      </c>
      <c r="G2637" s="5">
        <v>8.6026079766545092</v>
      </c>
      <c r="H2637" s="1">
        <v>4.1853396949609704E-3</v>
      </c>
      <c r="J2637" s="5">
        <v>8.6026079766545234</v>
      </c>
      <c r="K2637" s="1">
        <v>1.6900790166812993E-3</v>
      </c>
      <c r="M2637" s="5">
        <v>8.6026079766545092</v>
      </c>
      <c r="N2637" s="1">
        <v>5.878926179301699E-3</v>
      </c>
      <c r="P2637" s="5">
        <v>8.6026079766545092</v>
      </c>
      <c r="Q2637" s="1">
        <v>4.1853396949609704E-3</v>
      </c>
      <c r="S2637" s="5">
        <v>8.6026079766545092</v>
      </c>
      <c r="T2637" s="1">
        <v>1.6900790166812993E-3</v>
      </c>
      <c r="U2637" s="1">
        <v>7.8010471204188487E-4</v>
      </c>
      <c r="V2637" s="1">
        <v>1.1604459524963643E-3</v>
      </c>
      <c r="X2637" s="5">
        <v>8.6026079766545092</v>
      </c>
      <c r="Y2637" s="1">
        <v>5.878926179301699E-3</v>
      </c>
      <c r="Z2637" s="1">
        <f t="shared" si="82"/>
        <v>4.9970872524064437E-3</v>
      </c>
      <c r="AA2637" s="1">
        <f t="shared" si="83"/>
        <v>3.8213020165461043E-3</v>
      </c>
      <c r="AC2637" s="5">
        <v>8.6026079766545092</v>
      </c>
      <c r="AD2637" s="1">
        <v>4.1853396949609704E-3</v>
      </c>
      <c r="AE2637" s="1">
        <v>-5.2640798013528555E-4</v>
      </c>
      <c r="AF2637" s="1">
        <v>2.4733071321627873E-3</v>
      </c>
    </row>
    <row r="2638" spans="1:32" x14ac:dyDescent="0.2">
      <c r="A2638" s="5">
        <v>8.6058739629782348</v>
      </c>
      <c r="B2638" s="1">
        <v>3.5850160959906346E-3</v>
      </c>
      <c r="D2638" s="5">
        <v>8.6058739629782206</v>
      </c>
      <c r="E2638" s="1">
        <v>-1.1672432620270099E-2</v>
      </c>
      <c r="G2638" s="5">
        <v>8.6058739629782206</v>
      </c>
      <c r="H2638" s="1">
        <v>-2.3800355518281079E-3</v>
      </c>
      <c r="J2638" s="5">
        <v>8.6058739629782348</v>
      </c>
      <c r="K2638" s="1">
        <v>3.5850160959906346E-3</v>
      </c>
      <c r="M2638" s="5">
        <v>8.6058739629782206</v>
      </c>
      <c r="N2638" s="1">
        <v>-1.1672432620270099E-2</v>
      </c>
      <c r="P2638" s="5">
        <v>8.6058739629782206</v>
      </c>
      <c r="Q2638" s="1">
        <v>-2.3800355518281079E-3</v>
      </c>
      <c r="S2638" s="5">
        <v>8.6058739629782206</v>
      </c>
      <c r="T2638" s="1">
        <v>3.5850160959906346E-3</v>
      </c>
      <c r="U2638" s="1">
        <v>6.3826749167063301E-4</v>
      </c>
      <c r="V2638" s="1">
        <v>5.525933107125546E-5</v>
      </c>
      <c r="X2638" s="5">
        <v>8.6058739629782206</v>
      </c>
      <c r="Y2638" s="1">
        <v>-1.1672432620270099E-2</v>
      </c>
      <c r="Z2638" s="1">
        <f t="shared" si="82"/>
        <v>-9.9215677272295848E-3</v>
      </c>
      <c r="AA2638" s="1">
        <f t="shared" si="83"/>
        <v>-7.5870812031755656E-3</v>
      </c>
      <c r="AC2638" s="5">
        <v>8.6058739629782206</v>
      </c>
      <c r="AD2638" s="1">
        <v>-2.3800355518281079E-3</v>
      </c>
      <c r="AE2638" s="1">
        <v>1.1380865625170273E-3</v>
      </c>
      <c r="AF2638" s="1">
        <v>1.2554757043691303E-3</v>
      </c>
    </row>
    <row r="2639" spans="1:32" x14ac:dyDescent="0.2">
      <c r="A2639" s="5">
        <v>8.6091399493019445</v>
      </c>
      <c r="B2639" s="1">
        <v>4.9165935030728702E-3</v>
      </c>
      <c r="D2639" s="5">
        <v>8.6091399493019303</v>
      </c>
      <c r="E2639" s="1">
        <v>-1.3246663509750079E-3</v>
      </c>
      <c r="G2639" s="5">
        <v>8.6091399493019303</v>
      </c>
      <c r="H2639" s="1">
        <v>-9.5550325550662809E-3</v>
      </c>
      <c r="J2639" s="5">
        <v>8.6091399493019445</v>
      </c>
      <c r="K2639" s="1">
        <v>4.9165935030728702E-3</v>
      </c>
      <c r="M2639" s="5">
        <v>8.6091399493019303</v>
      </c>
      <c r="N2639" s="1">
        <v>-1.3246663509750079E-3</v>
      </c>
      <c r="P2639" s="5">
        <v>8.6091399493019303</v>
      </c>
      <c r="Q2639" s="1">
        <v>-9.5550325550662809E-3</v>
      </c>
      <c r="S2639" s="5">
        <v>8.6091399493019303</v>
      </c>
      <c r="T2639" s="1">
        <v>4.9165935030728702E-3</v>
      </c>
      <c r="U2639" s="1">
        <v>7.8010471204188487E-4</v>
      </c>
      <c r="V2639" s="1">
        <v>-1.0499272903538538E-3</v>
      </c>
      <c r="X2639" s="5">
        <v>8.6091399493019303</v>
      </c>
      <c r="Y2639" s="1">
        <v>-1.3246663509750079E-3</v>
      </c>
      <c r="Z2639" s="1">
        <f t="shared" si="82"/>
        <v>-1.1259663983287566E-3</v>
      </c>
      <c r="AA2639" s="1">
        <f t="shared" si="83"/>
        <v>-8.6103312813375521E-4</v>
      </c>
      <c r="AC2639" s="5">
        <v>8.6091399493019303</v>
      </c>
      <c r="AD2639" s="1">
        <v>-9.5550325550662809E-3</v>
      </c>
      <c r="AE2639" s="1">
        <v>2.9894292786586643E-3</v>
      </c>
      <c r="AF2639" s="1">
        <v>4.0593847829045867E-3</v>
      </c>
    </row>
    <row r="2640" spans="1:32" x14ac:dyDescent="0.2">
      <c r="A2640" s="5">
        <v>8.6124059356256559</v>
      </c>
      <c r="B2640" s="1">
        <v>4.3532338308457713E-3</v>
      </c>
      <c r="D2640" s="5">
        <v>8.6124059356256399</v>
      </c>
      <c r="E2640" s="1">
        <v>9.3753583408954858E-3</v>
      </c>
      <c r="G2640" s="5">
        <v>8.6124059356256399</v>
      </c>
      <c r="H2640" s="1">
        <v>-8.3329713551336098E-3</v>
      </c>
      <c r="J2640" s="5">
        <v>8.6124059356256559</v>
      </c>
      <c r="K2640" s="1">
        <v>4.3532338308457713E-3</v>
      </c>
      <c r="M2640" s="5">
        <v>8.6124059356256399</v>
      </c>
      <c r="N2640" s="1">
        <v>9.3753583408954858E-3</v>
      </c>
      <c r="P2640" s="5">
        <v>8.6124059356256399</v>
      </c>
      <c r="Q2640" s="1">
        <v>-8.3329713551336098E-3</v>
      </c>
      <c r="S2640" s="5">
        <v>8.6124059356256399</v>
      </c>
      <c r="T2640" s="1">
        <v>4.3532338308457713E-3</v>
      </c>
      <c r="U2640" s="1">
        <v>9.9286054259876228E-4</v>
      </c>
      <c r="V2640" s="1">
        <v>1.1051866214251092E-4</v>
      </c>
      <c r="X2640" s="5">
        <v>8.6124059356256399</v>
      </c>
      <c r="Y2640" s="1">
        <v>9.3753583408954858E-3</v>
      </c>
      <c r="Z2640" s="1">
        <f t="shared" si="82"/>
        <v>7.9690545897611632E-3</v>
      </c>
      <c r="AA2640" s="1">
        <f t="shared" si="83"/>
        <v>6.0939829215820663E-3</v>
      </c>
      <c r="AC2640" s="5">
        <v>8.6124059356256399</v>
      </c>
      <c r="AD2640" s="1">
        <v>-8.3329713551336098E-3</v>
      </c>
      <c r="AE2640" s="1">
        <v>1.8918835111972538E-3</v>
      </c>
      <c r="AF2640" s="1">
        <v>-2.0481574111882398E-3</v>
      </c>
    </row>
    <row r="2641" spans="1:32" x14ac:dyDescent="0.2">
      <c r="A2641" s="5">
        <v>8.6156719219493674</v>
      </c>
      <c r="B2641" s="1">
        <v>4.097161252560726E-3</v>
      </c>
      <c r="D2641" s="5">
        <v>8.6156719219493496</v>
      </c>
      <c r="E2641" s="1">
        <v>1.9769880025285423E-2</v>
      </c>
      <c r="G2641" s="5">
        <v>8.6156719219493496</v>
      </c>
      <c r="H2641" s="1">
        <v>-2.2678908769381322E-3</v>
      </c>
      <c r="J2641" s="5">
        <v>8.6156719219493674</v>
      </c>
      <c r="K2641" s="1">
        <v>4.097161252560726E-3</v>
      </c>
      <c r="M2641" s="5">
        <v>8.6156719219493496</v>
      </c>
      <c r="N2641" s="1">
        <v>1.9769880025285423E-2</v>
      </c>
      <c r="P2641" s="5">
        <v>8.6156719219493496</v>
      </c>
      <c r="Q2641" s="1">
        <v>-2.2678908769381322E-3</v>
      </c>
      <c r="S2641" s="5">
        <v>8.6156719219493496</v>
      </c>
      <c r="T2641" s="1">
        <v>4.097161252560726E-3</v>
      </c>
      <c r="U2641" s="1">
        <v>1.276534983341266E-3</v>
      </c>
      <c r="V2641" s="1">
        <v>1.6577799321376636E-3</v>
      </c>
      <c r="X2641" s="5">
        <v>8.6156719219493496</v>
      </c>
      <c r="Y2641" s="1">
        <v>1.9769880025285423E-2</v>
      </c>
      <c r="Z2641" s="1">
        <f t="shared" si="82"/>
        <v>1.6804398021492608E-2</v>
      </c>
      <c r="AA2641" s="1">
        <f t="shared" si="83"/>
        <v>1.2850422016435525E-2</v>
      </c>
      <c r="AC2641" s="5">
        <v>8.6156719219493496</v>
      </c>
      <c r="AD2641" s="1">
        <v>-2.2678908769381322E-3</v>
      </c>
      <c r="AE2641" s="1">
        <v>2.7052496088550539E-3</v>
      </c>
      <c r="AF2641" s="1">
        <v>-2.3777256022866474E-3</v>
      </c>
    </row>
    <row r="2642" spans="1:32" x14ac:dyDescent="0.2">
      <c r="A2642" s="5">
        <v>8.6189379082730788</v>
      </c>
      <c r="B2642" s="1">
        <v>3.4825870646766166E-3</v>
      </c>
      <c r="D2642" s="5">
        <v>8.6189379082730593</v>
      </c>
      <c r="E2642" s="1">
        <v>2.4531330126479393E-2</v>
      </c>
      <c r="G2642" s="5">
        <v>8.6189379082730593</v>
      </c>
      <c r="H2642" s="1">
        <v>2.3217777710022882E-3</v>
      </c>
      <c r="J2642" s="5">
        <v>8.6189379082730788</v>
      </c>
      <c r="K2642" s="1">
        <v>3.4825870646766166E-3</v>
      </c>
      <c r="M2642" s="5">
        <v>8.6189379082730593</v>
      </c>
      <c r="N2642" s="1">
        <v>2.4531330126479393E-2</v>
      </c>
      <c r="P2642" s="5">
        <v>8.6189379082730593</v>
      </c>
      <c r="Q2642" s="1">
        <v>2.3217777710022882E-3</v>
      </c>
      <c r="S2642" s="5">
        <v>8.6189379082730593</v>
      </c>
      <c r="T2642" s="1">
        <v>3.4825870646766166E-3</v>
      </c>
      <c r="U2642" s="1">
        <v>1.6311280342693952E-3</v>
      </c>
      <c r="V2642" s="1">
        <v>9.946679592825981E-4</v>
      </c>
      <c r="X2642" s="5">
        <v>8.6189379082730593</v>
      </c>
      <c r="Y2642" s="1">
        <v>2.4531330126479393E-2</v>
      </c>
      <c r="Z2642" s="1">
        <f t="shared" si="82"/>
        <v>2.0851630607507485E-2</v>
      </c>
      <c r="AA2642" s="1">
        <f t="shared" si="83"/>
        <v>1.5945364582211605E-2</v>
      </c>
      <c r="AC2642" s="5">
        <v>8.6189379082730593</v>
      </c>
      <c r="AD2642" s="1">
        <v>2.3217777710022882E-3</v>
      </c>
      <c r="AE2642" s="1">
        <v>2.8414255579166953E-3</v>
      </c>
      <c r="AF2642" s="1">
        <v>3.158625969783585E-3</v>
      </c>
    </row>
    <row r="2643" spans="1:32" x14ac:dyDescent="0.2">
      <c r="A2643" s="5">
        <v>8.6222038945967885</v>
      </c>
      <c r="B2643" s="1">
        <v>3.8410886742756799E-3</v>
      </c>
      <c r="D2643" s="5">
        <v>8.6222038945967796</v>
      </c>
      <c r="E2643" s="1">
        <v>9.6713151787528057E-3</v>
      </c>
      <c r="G2643" s="5">
        <v>8.6222038945967796</v>
      </c>
      <c r="H2643" s="1">
        <v>4.7828209114249088E-3</v>
      </c>
      <c r="J2643" s="5">
        <v>8.6222038945967885</v>
      </c>
      <c r="K2643" s="1">
        <v>3.8410886742756799E-3</v>
      </c>
      <c r="M2643" s="5">
        <v>8.6222038945967796</v>
      </c>
      <c r="N2643" s="1">
        <v>9.6713151787528057E-3</v>
      </c>
      <c r="P2643" s="5">
        <v>8.6222038945967796</v>
      </c>
      <c r="Q2643" s="1">
        <v>4.7828209114249088E-3</v>
      </c>
      <c r="S2643" s="5">
        <v>8.6222038945967796</v>
      </c>
      <c r="T2643" s="1">
        <v>3.8410886742756799E-3</v>
      </c>
      <c r="U2643" s="1">
        <v>2.1275583055687768E-3</v>
      </c>
      <c r="V2643" s="1">
        <v>6.6311197285506536E-4</v>
      </c>
      <c r="X2643" s="5">
        <v>8.6222038945967796</v>
      </c>
      <c r="Y2643" s="1">
        <v>9.6713151787528057E-3</v>
      </c>
      <c r="Z2643" s="1">
        <f t="shared" si="82"/>
        <v>8.2206179019398851E-3</v>
      </c>
      <c r="AA2643" s="1">
        <f t="shared" si="83"/>
        <v>6.2863548661893243E-3</v>
      </c>
      <c r="AC2643" s="5">
        <v>8.6222038945967796</v>
      </c>
      <c r="AD2643" s="1">
        <v>4.7828209114249088E-3</v>
      </c>
      <c r="AE2643" s="1">
        <v>-7.2725393519059063E-4</v>
      </c>
      <c r="AF2643" s="1">
        <v>-7.6912379202395535E-4</v>
      </c>
    </row>
    <row r="2644" spans="1:32" x14ac:dyDescent="0.2">
      <c r="A2644" s="5">
        <v>8.6254698809204999</v>
      </c>
      <c r="B2644" s="1">
        <v>3.9435177055896983E-3</v>
      </c>
      <c r="D2644" s="5">
        <v>8.6254698809204893</v>
      </c>
      <c r="E2644" s="1">
        <v>9.8524137551680747E-3</v>
      </c>
      <c r="G2644" s="5">
        <v>8.6254698809204893</v>
      </c>
      <c r="H2644" s="1">
        <v>4.7643579349032324E-3</v>
      </c>
      <c r="J2644" s="5">
        <v>8.6254698809204999</v>
      </c>
      <c r="K2644" s="1">
        <v>3.9435177055896983E-3</v>
      </c>
      <c r="M2644" s="5">
        <v>8.6254698809204893</v>
      </c>
      <c r="N2644" s="1">
        <v>9.8524137551680747E-3</v>
      </c>
      <c r="P2644" s="5">
        <v>8.6254698809204893</v>
      </c>
      <c r="Q2644" s="1">
        <v>4.7643579349032324E-3</v>
      </c>
      <c r="S2644" s="5">
        <v>8.6254698809204893</v>
      </c>
      <c r="T2644" s="1">
        <v>3.9435177055896983E-3</v>
      </c>
      <c r="U2644" s="1">
        <v>3.1913374583531643E-3</v>
      </c>
      <c r="V2644" s="1">
        <v>5.525933107125546E-5</v>
      </c>
      <c r="X2644" s="5">
        <v>8.6254698809204893</v>
      </c>
      <c r="Y2644" s="1">
        <v>9.8524137551680747E-3</v>
      </c>
      <c r="Z2644" s="1">
        <f t="shared" si="82"/>
        <v>8.3745516918928634E-3</v>
      </c>
      <c r="AA2644" s="1">
        <f t="shared" si="83"/>
        <v>6.4040689408592488E-3</v>
      </c>
      <c r="AC2644" s="5">
        <v>8.6254698809204893</v>
      </c>
      <c r="AD2644" s="1">
        <v>4.7643579349032324E-3</v>
      </c>
      <c r="AE2644" s="1">
        <v>-4.1204787925491751E-3</v>
      </c>
      <c r="AF2644" s="1">
        <v>-3.2507077718796785E-3</v>
      </c>
    </row>
    <row r="2645" spans="1:32" x14ac:dyDescent="0.2">
      <c r="A2645" s="5">
        <v>8.6287358672442114</v>
      </c>
      <c r="B2645" s="1">
        <v>4.3532338308457713E-3</v>
      </c>
      <c r="D2645" s="5">
        <v>8.6287358672442007</v>
      </c>
      <c r="E2645" s="1">
        <v>1.3041763230746203E-2</v>
      </c>
      <c r="G2645" s="5">
        <v>8.6287358672442007</v>
      </c>
      <c r="H2645" s="1">
        <v>-1.0654909927990004E-3</v>
      </c>
      <c r="J2645" s="5">
        <v>8.6287358672442114</v>
      </c>
      <c r="K2645" s="1">
        <v>4.3532338308457713E-3</v>
      </c>
      <c r="M2645" s="5">
        <v>8.6287358672442007</v>
      </c>
      <c r="N2645" s="1">
        <v>1.3041763230746203E-2</v>
      </c>
      <c r="P2645" s="5">
        <v>8.6287358672442007</v>
      </c>
      <c r="Q2645" s="1">
        <v>-1.0654909927990004E-3</v>
      </c>
      <c r="S2645" s="5">
        <v>8.6287358672442007</v>
      </c>
      <c r="T2645" s="1">
        <v>4.3532338308457713E-3</v>
      </c>
      <c r="U2645" s="1">
        <v>4.0423607805806757E-3</v>
      </c>
      <c r="V2645" s="1">
        <v>9.3940862821134262E-4</v>
      </c>
      <c r="X2645" s="5">
        <v>8.6287358672442007</v>
      </c>
      <c r="Y2645" s="1">
        <v>1.3041763230746203E-2</v>
      </c>
      <c r="Z2645" s="1">
        <f t="shared" si="82"/>
        <v>1.1085498746134272E-2</v>
      </c>
      <c r="AA2645" s="1">
        <f t="shared" si="83"/>
        <v>8.477146099985032E-3</v>
      </c>
      <c r="AC2645" s="5">
        <v>8.6287358672442007</v>
      </c>
      <c r="AD2645" s="1">
        <v>-1.0654909927990004E-3</v>
      </c>
      <c r="AE2645" s="1">
        <v>-3.3966302999167111E-3</v>
      </c>
      <c r="AF2645" s="1">
        <v>3.6264359602558869E-3</v>
      </c>
    </row>
    <row r="2646" spans="1:32" x14ac:dyDescent="0.2">
      <c r="A2646" s="5">
        <v>8.632001853567921</v>
      </c>
      <c r="B2646" s="1">
        <v>3.1240854550775533E-3</v>
      </c>
      <c r="D2646" s="5">
        <v>8.6320018535679104</v>
      </c>
      <c r="E2646" s="1">
        <v>2.2117731391448171E-2</v>
      </c>
      <c r="G2646" s="5">
        <v>8.6320018535679104</v>
      </c>
      <c r="H2646" s="1">
        <v>-3.365582806481025E-3</v>
      </c>
      <c r="J2646" s="5">
        <v>8.632001853567921</v>
      </c>
      <c r="K2646" s="1">
        <v>3.1240854550775533E-3</v>
      </c>
      <c r="M2646" s="5">
        <v>8.6320018535679104</v>
      </c>
      <c r="N2646" s="1">
        <v>2.2117731391448171E-2</v>
      </c>
      <c r="P2646" s="5">
        <v>8.6320018535679104</v>
      </c>
      <c r="Q2646" s="1">
        <v>-3.365582806481025E-3</v>
      </c>
      <c r="S2646" s="5">
        <v>8.6320018535679104</v>
      </c>
      <c r="T2646" s="1">
        <v>3.1240854550775533E-3</v>
      </c>
      <c r="U2646" s="1">
        <v>5.2479771537363162E-3</v>
      </c>
      <c r="V2646" s="1">
        <v>2.0998545807077076E-3</v>
      </c>
      <c r="X2646" s="5">
        <v>8.6320018535679104</v>
      </c>
      <c r="Y2646" s="1">
        <v>2.2117731391448171E-2</v>
      </c>
      <c r="Z2646" s="1">
        <f t="shared" si="82"/>
        <v>1.8800071682730946E-2</v>
      </c>
      <c r="AA2646" s="1">
        <f t="shared" si="83"/>
        <v>1.4376525404441313E-2</v>
      </c>
      <c r="AC2646" s="5">
        <v>8.6320018535679104</v>
      </c>
      <c r="AD2646" s="1">
        <v>-3.365582806481025E-3</v>
      </c>
      <c r="AE2646" s="1">
        <v>3.44765510745783E-3</v>
      </c>
      <c r="AF2646" s="1">
        <v>8.659001973594664E-4</v>
      </c>
    </row>
    <row r="2647" spans="1:32" x14ac:dyDescent="0.2">
      <c r="A2647" s="5">
        <v>8.6352678398916325</v>
      </c>
      <c r="B2647" s="1">
        <v>1.8949370793093358E-3</v>
      </c>
      <c r="D2647" s="5">
        <v>8.6352678398916201</v>
      </c>
      <c r="E2647" s="1">
        <v>3.6874840201788568E-3</v>
      </c>
      <c r="G2647" s="5">
        <v>8.6352678398916201</v>
      </c>
      <c r="H2647" s="1">
        <v>-1.9617990657621108E-3</v>
      </c>
      <c r="J2647" s="5">
        <v>8.6352678398916325</v>
      </c>
      <c r="K2647" s="1">
        <v>1.8949370793093358E-3</v>
      </c>
      <c r="M2647" s="5">
        <v>8.6352678398916201</v>
      </c>
      <c r="N2647" s="1">
        <v>3.6874840201788568E-3</v>
      </c>
      <c r="P2647" s="5">
        <v>8.6352678398916201</v>
      </c>
      <c r="Q2647" s="1">
        <v>-1.9617990657621108E-3</v>
      </c>
      <c r="S2647" s="5">
        <v>8.6352678398916201</v>
      </c>
      <c r="T2647" s="1">
        <v>1.8949370793093358E-3</v>
      </c>
      <c r="U2647" s="1">
        <v>5.318895763921941E-3</v>
      </c>
      <c r="V2647" s="1">
        <v>2.0998545807077076E-3</v>
      </c>
      <c r="X2647" s="5">
        <v>8.6352678398916201</v>
      </c>
      <c r="Y2647" s="1">
        <v>3.6874840201788568E-3</v>
      </c>
      <c r="Z2647" s="1">
        <f t="shared" si="82"/>
        <v>3.1343614171520282E-3</v>
      </c>
      <c r="AA2647" s="1">
        <f t="shared" si="83"/>
        <v>2.3968646131162568E-3</v>
      </c>
      <c r="AC2647" s="5">
        <v>8.6352678398916201</v>
      </c>
      <c r="AD2647" s="1">
        <v>-1.9617990657621108E-3</v>
      </c>
      <c r="AE2647" s="1">
        <v>3.4740222933158965E-3</v>
      </c>
      <c r="AF2647" s="1">
        <v>-1.2900966380835716E-3</v>
      </c>
    </row>
    <row r="2648" spans="1:32" x14ac:dyDescent="0.2">
      <c r="A2648" s="5">
        <v>8.6385338262153439</v>
      </c>
      <c r="B2648" s="1">
        <v>3.585016095990635E-4</v>
      </c>
      <c r="D2648" s="5">
        <v>8.6385338262153297</v>
      </c>
      <c r="E2648" s="1">
        <v>-8.9858226881227854E-3</v>
      </c>
      <c r="G2648" s="5">
        <v>8.6385338262153297</v>
      </c>
      <c r="H2648" s="1">
        <v>-3.8458394713002103E-4</v>
      </c>
      <c r="J2648" s="5">
        <v>8.6385338262153439</v>
      </c>
      <c r="K2648" s="1">
        <v>3.585016095990635E-4</v>
      </c>
      <c r="M2648" s="5">
        <v>8.6385338262153297</v>
      </c>
      <c r="N2648" s="1">
        <v>-8.9858226881227854E-3</v>
      </c>
      <c r="P2648" s="5">
        <v>8.6385338262153297</v>
      </c>
      <c r="Q2648" s="1">
        <v>-3.8458394713002103E-4</v>
      </c>
      <c r="S2648" s="5">
        <v>8.6385338262153297</v>
      </c>
      <c r="T2648" s="1">
        <v>3.585016095990635E-4</v>
      </c>
      <c r="U2648" s="1">
        <v>4.4678724416944305E-3</v>
      </c>
      <c r="V2648" s="1">
        <v>1.6577799321376636E-3</v>
      </c>
      <c r="X2648" s="5">
        <v>8.6385338262153297</v>
      </c>
      <c r="Y2648" s="1">
        <v>-8.9858226881227854E-3</v>
      </c>
      <c r="Z2648" s="1">
        <f t="shared" si="82"/>
        <v>-7.6379492849043672E-3</v>
      </c>
      <c r="AA2648" s="1">
        <f t="shared" si="83"/>
        <v>-5.8407847472798109E-3</v>
      </c>
      <c r="AC2648" s="5">
        <v>8.6385338262153297</v>
      </c>
      <c r="AD2648" s="1">
        <v>-3.8458394713002103E-4</v>
      </c>
      <c r="AE2648" s="1">
        <v>-2.8390131471405546E-3</v>
      </c>
      <c r="AF2648" s="1">
        <v>-6.0699792432285281E-3</v>
      </c>
    </row>
    <row r="2649" spans="1:32" x14ac:dyDescent="0.2">
      <c r="A2649" s="5">
        <v>8.6417998125390554</v>
      </c>
      <c r="B2649" s="1">
        <v>-5.1214515657009071E-5</v>
      </c>
      <c r="D2649" s="5">
        <v>8.6417998125390394</v>
      </c>
      <c r="E2649" s="1">
        <v>-2.1454271408922271E-2</v>
      </c>
      <c r="G2649" s="5">
        <v>8.6417998125390394</v>
      </c>
      <c r="H2649" s="1">
        <v>-1.7217454696688024E-4</v>
      </c>
      <c r="J2649" s="5">
        <v>8.6417998125390554</v>
      </c>
      <c r="K2649" s="1">
        <v>-5.1214515657009071E-5</v>
      </c>
      <c r="M2649" s="5">
        <v>8.6417998125390394</v>
      </c>
      <c r="N2649" s="1">
        <v>-2.1454271408922271E-2</v>
      </c>
      <c r="P2649" s="5">
        <v>8.6417998125390394</v>
      </c>
      <c r="Q2649" s="1">
        <v>-1.7217454696688024E-4</v>
      </c>
      <c r="S2649" s="5">
        <v>8.6417998125390394</v>
      </c>
      <c r="T2649" s="1">
        <v>-5.1214515657009071E-5</v>
      </c>
      <c r="U2649" s="1">
        <v>4.0423607805806757E-3</v>
      </c>
      <c r="V2649" s="1">
        <v>1.21570528356762E-3</v>
      </c>
      <c r="X2649" s="5">
        <v>8.6417998125390394</v>
      </c>
      <c r="Y2649" s="1">
        <v>-2.1454271408922271E-2</v>
      </c>
      <c r="Z2649" s="1">
        <f t="shared" si="82"/>
        <v>-1.8236130697583931E-2</v>
      </c>
      <c r="AA2649" s="1">
        <f t="shared" si="83"/>
        <v>-1.3945276415799478E-2</v>
      </c>
      <c r="AC2649" s="5">
        <v>8.6417998125390394</v>
      </c>
      <c r="AD2649" s="1">
        <v>-1.7217454696688024E-4</v>
      </c>
      <c r="AE2649" s="1">
        <v>-5.9366668846180786E-3</v>
      </c>
      <c r="AF2649" s="1">
        <v>1.1118187695658093E-4</v>
      </c>
    </row>
    <row r="2650" spans="1:32" x14ac:dyDescent="0.2">
      <c r="A2650" s="5">
        <v>8.645065798862765</v>
      </c>
      <c r="B2650" s="1">
        <v>2.0485806262803628E-4</v>
      </c>
      <c r="D2650" s="5">
        <v>8.6450657988627508</v>
      </c>
      <c r="E2650" s="1">
        <v>-2.4664058138973224E-2</v>
      </c>
      <c r="G2650" s="5">
        <v>8.6450657988627508</v>
      </c>
      <c r="H2650" s="1">
        <v>3.5956354408957121E-3</v>
      </c>
      <c r="J2650" s="5">
        <v>8.645065798862765</v>
      </c>
      <c r="K2650" s="1">
        <v>2.0485806262803628E-4</v>
      </c>
      <c r="M2650" s="5">
        <v>8.6450657988627508</v>
      </c>
      <c r="N2650" s="1">
        <v>-2.4664058138973224E-2</v>
      </c>
      <c r="P2650" s="5">
        <v>8.6450657988627508</v>
      </c>
      <c r="Q2650" s="1">
        <v>3.5956354408957121E-3</v>
      </c>
      <c r="S2650" s="5">
        <v>8.6450657988627508</v>
      </c>
      <c r="T2650" s="1">
        <v>2.0485806262803628E-4</v>
      </c>
      <c r="U2650" s="1">
        <v>3.1204188481675395E-3</v>
      </c>
      <c r="V2650" s="1">
        <v>7.7363063499757631E-4</v>
      </c>
      <c r="X2650" s="5">
        <v>8.6450657988627508</v>
      </c>
      <c r="Y2650" s="1">
        <v>-2.4664058138973224E-2</v>
      </c>
      <c r="Z2650" s="1">
        <f t="shared" si="82"/>
        <v>-2.0964449418127241E-2</v>
      </c>
      <c r="AA2650" s="1">
        <f t="shared" si="83"/>
        <v>-1.6031637790332596E-2</v>
      </c>
      <c r="AC2650" s="5">
        <v>8.6450657988627508</v>
      </c>
      <c r="AD2650" s="1">
        <v>3.5956354408957121E-3</v>
      </c>
      <c r="AE2650" s="1">
        <v>-7.2867076259642404E-3</v>
      </c>
      <c r="AF2650" s="1">
        <v>2.5761331155573705E-3</v>
      </c>
    </row>
    <row r="2651" spans="1:32" x14ac:dyDescent="0.2">
      <c r="A2651" s="5">
        <v>8.6483317851864765</v>
      </c>
      <c r="B2651" s="1">
        <v>2.5607257828504538E-4</v>
      </c>
      <c r="D2651" s="5">
        <v>8.6483317851864605</v>
      </c>
      <c r="E2651" s="1">
        <v>-2.4769301222884572E-2</v>
      </c>
      <c r="G2651" s="5">
        <v>8.6483317851864605</v>
      </c>
      <c r="H2651" s="1">
        <v>6.252080243466537E-3</v>
      </c>
      <c r="J2651" s="5">
        <v>8.6483317851864765</v>
      </c>
      <c r="K2651" s="1">
        <v>2.5607257828504538E-4</v>
      </c>
      <c r="M2651" s="5">
        <v>8.6483317851864605</v>
      </c>
      <c r="N2651" s="1">
        <v>-2.4769301222884572E-2</v>
      </c>
      <c r="P2651" s="5">
        <v>8.6483317851864605</v>
      </c>
      <c r="Q2651" s="1">
        <v>6.252080243466537E-3</v>
      </c>
      <c r="S2651" s="5">
        <v>8.6483317851864605</v>
      </c>
      <c r="T2651" s="1">
        <v>2.5607257828504538E-4</v>
      </c>
      <c r="U2651" s="1">
        <v>2.3403141361256542E-3</v>
      </c>
      <c r="V2651" s="1">
        <v>9.3940862821134262E-4</v>
      </c>
      <c r="X2651" s="5">
        <v>8.6483317851864605</v>
      </c>
      <c r="Y2651" s="1">
        <v>-2.4769301222884572E-2</v>
      </c>
      <c r="Z2651" s="1">
        <f t="shared" si="82"/>
        <v>-2.1053906039451887E-2</v>
      </c>
      <c r="AA2651" s="1">
        <f t="shared" si="83"/>
        <v>-1.6100045794874972E-2</v>
      </c>
      <c r="AC2651" s="5">
        <v>8.6483317851864605</v>
      </c>
      <c r="AD2651" s="1">
        <v>6.252080243466537E-3</v>
      </c>
      <c r="AE2651" s="1">
        <v>3.7407305419984581E-3</v>
      </c>
      <c r="AF2651" s="1">
        <v>-4.8977524840070768E-4</v>
      </c>
    </row>
    <row r="2652" spans="1:32" x14ac:dyDescent="0.2">
      <c r="A2652" s="5">
        <v>8.6515977715101862</v>
      </c>
      <c r="B2652" s="1">
        <v>-5.1214515657009075E-4</v>
      </c>
      <c r="D2652" s="5">
        <v>8.6515977715101702</v>
      </c>
      <c r="E2652" s="1">
        <v>-1.8386989758944625E-2</v>
      </c>
      <c r="G2652" s="5">
        <v>8.6515977715101702</v>
      </c>
      <c r="H2652" s="1">
        <v>5.7248584734850257E-3</v>
      </c>
      <c r="J2652" s="5">
        <v>8.6515977715101862</v>
      </c>
      <c r="K2652" s="1">
        <v>-5.1214515657009075E-4</v>
      </c>
      <c r="M2652" s="5">
        <v>8.6515977715101702</v>
      </c>
      <c r="N2652" s="1">
        <v>-1.8386989758944625E-2</v>
      </c>
      <c r="P2652" s="5">
        <v>8.6515977715101702</v>
      </c>
      <c r="Q2652" s="1">
        <v>5.7248584734850257E-3</v>
      </c>
      <c r="S2652" s="5">
        <v>8.6515977715101702</v>
      </c>
      <c r="T2652" s="1">
        <v>-5.1214515657009075E-4</v>
      </c>
      <c r="U2652" s="1">
        <v>1.4892908138981436E-3</v>
      </c>
      <c r="V2652" s="1">
        <v>9.946679592825981E-4</v>
      </c>
      <c r="X2652" s="5">
        <v>8.6515977715101702</v>
      </c>
      <c r="Y2652" s="1">
        <v>-1.8386989758944625E-2</v>
      </c>
      <c r="Z2652" s="1">
        <f t="shared" si="82"/>
        <v>-1.5628941295102932E-2</v>
      </c>
      <c r="AA2652" s="1">
        <f t="shared" si="83"/>
        <v>-1.1951543343314008E-2</v>
      </c>
      <c r="AC2652" s="5">
        <v>8.6515977715101702</v>
      </c>
      <c r="AD2652" s="1">
        <v>5.7248584734850257E-3</v>
      </c>
      <c r="AE2652" s="1">
        <v>1.0966309070670744E-2</v>
      </c>
      <c r="AF2652" s="1">
        <v>1.7488328569484144E-3</v>
      </c>
    </row>
    <row r="2653" spans="1:32" x14ac:dyDescent="0.2">
      <c r="A2653" s="5">
        <v>8.6548637578338976</v>
      </c>
      <c r="B2653" s="1">
        <v>-1.4852209540532628E-3</v>
      </c>
      <c r="D2653" s="5">
        <v>8.6548637578338905</v>
      </c>
      <c r="E2653" s="1">
        <v>-2.1875287400312148E-2</v>
      </c>
      <c r="G2653" s="5">
        <v>8.6548637578338905</v>
      </c>
      <c r="H2653" s="1">
        <v>4.4306575417531408E-3</v>
      </c>
      <c r="J2653" s="5">
        <v>8.6548637578338976</v>
      </c>
      <c r="K2653" s="1">
        <v>-1.4852209540532628E-3</v>
      </c>
      <c r="M2653" s="5">
        <v>8.6548637578338905</v>
      </c>
      <c r="N2653" s="1">
        <v>-2.1875287400312148E-2</v>
      </c>
      <c r="P2653" s="5">
        <v>8.6548637578338905</v>
      </c>
      <c r="Q2653" s="1">
        <v>4.4306575417531408E-3</v>
      </c>
      <c r="S2653" s="5">
        <v>8.6548637578338905</v>
      </c>
      <c r="T2653" s="1">
        <v>-1.4852209540532628E-3</v>
      </c>
      <c r="U2653" s="1">
        <v>1.4892908138981436E-3</v>
      </c>
      <c r="V2653" s="1">
        <v>1.1604459524963643E-3</v>
      </c>
      <c r="X2653" s="5">
        <v>8.6548637578338905</v>
      </c>
      <c r="Y2653" s="1">
        <v>-2.1875287400312148E-2</v>
      </c>
      <c r="Z2653" s="1">
        <f t="shared" si="82"/>
        <v>-1.8593994290265325E-2</v>
      </c>
      <c r="AA2653" s="1">
        <f t="shared" si="83"/>
        <v>-1.4218936810202898E-2</v>
      </c>
      <c r="AC2653" s="5">
        <v>8.6548637578338905</v>
      </c>
      <c r="AD2653" s="1">
        <v>4.4306575417531408E-3</v>
      </c>
      <c r="AE2653" s="1">
        <v>6.5954359573126582E-3</v>
      </c>
      <c r="AF2653" s="1">
        <v>-1.1114250714577378E-3</v>
      </c>
    </row>
    <row r="2654" spans="1:32" x14ac:dyDescent="0.2">
      <c r="A2654" s="5">
        <v>8.6581297441576091</v>
      </c>
      <c r="B2654" s="1">
        <v>-2.3558677202224171E-3</v>
      </c>
      <c r="D2654" s="5">
        <v>8.6581297441576002</v>
      </c>
      <c r="E2654" s="1">
        <v>-1.0574332416368699E-2</v>
      </c>
      <c r="G2654" s="5">
        <v>8.6581297441576002</v>
      </c>
      <c r="H2654" s="1">
        <v>4.8839396955457047E-3</v>
      </c>
      <c r="J2654" s="5">
        <v>8.6581297441576091</v>
      </c>
      <c r="K2654" s="1">
        <v>-2.3558677202224171E-3</v>
      </c>
      <c r="M2654" s="5">
        <v>8.6581297441576002</v>
      </c>
      <c r="N2654" s="1">
        <v>-1.0574332416368699E-2</v>
      </c>
      <c r="P2654" s="5">
        <v>8.6581297441576002</v>
      </c>
      <c r="Q2654" s="1">
        <v>4.8839396955457047E-3</v>
      </c>
      <c r="S2654" s="5">
        <v>8.6581297441576002</v>
      </c>
      <c r="T2654" s="1">
        <v>-2.3558677202224171E-3</v>
      </c>
      <c r="U2654" s="1">
        <v>1.843883864826273E-3</v>
      </c>
      <c r="V2654" s="1">
        <v>8.2888996606883178E-4</v>
      </c>
      <c r="X2654" s="5">
        <v>8.6581297441576002</v>
      </c>
      <c r="Y2654" s="1">
        <v>-1.0574332416368699E-2</v>
      </c>
      <c r="Z2654" s="1">
        <f t="shared" si="82"/>
        <v>-8.9881825539133934E-3</v>
      </c>
      <c r="AA2654" s="1">
        <f t="shared" si="83"/>
        <v>-6.8733160706396547E-3</v>
      </c>
      <c r="AC2654" s="5">
        <v>8.6581297441576002</v>
      </c>
      <c r="AD2654" s="1">
        <v>4.8839396955457047E-3</v>
      </c>
      <c r="AE2654" s="1">
        <v>-2.9904893476247183E-3</v>
      </c>
      <c r="AF2654" s="1">
        <v>9.8193701510820744E-4</v>
      </c>
    </row>
    <row r="2655" spans="1:32" x14ac:dyDescent="0.2">
      <c r="A2655" s="5">
        <v>8.6613957304813205</v>
      </c>
      <c r="B2655" s="1">
        <v>-3.5338015803336258E-3</v>
      </c>
      <c r="D2655" s="5">
        <v>8.6613957304813098</v>
      </c>
      <c r="E2655" s="1">
        <v>-1.5915479861023398E-2</v>
      </c>
      <c r="G2655" s="5">
        <v>8.6613957304813098</v>
      </c>
      <c r="H2655" s="1">
        <v>1.6942934867731079E-3</v>
      </c>
      <c r="J2655" s="5">
        <v>8.6613957304813205</v>
      </c>
      <c r="K2655" s="1">
        <v>-3.5338015803336258E-3</v>
      </c>
      <c r="M2655" s="5">
        <v>8.6613957304813098</v>
      </c>
      <c r="N2655" s="1">
        <v>-1.5915479861023398E-2</v>
      </c>
      <c r="P2655" s="5">
        <v>8.6613957304813098</v>
      </c>
      <c r="Q2655" s="1">
        <v>1.6942934867731079E-3</v>
      </c>
      <c r="S2655" s="5">
        <v>8.6613957304813098</v>
      </c>
      <c r="T2655" s="1">
        <v>-3.5338015803336258E-3</v>
      </c>
      <c r="U2655" s="1">
        <v>1.7020466444550211E-3</v>
      </c>
      <c r="V2655" s="1">
        <v>2.7629665535627726E-4</v>
      </c>
      <c r="X2655" s="5">
        <v>8.6613957304813098</v>
      </c>
      <c r="Y2655" s="1">
        <v>-1.5915479861023398E-2</v>
      </c>
      <c r="Z2655" s="1">
        <f t="shared" si="82"/>
        <v>-1.3528157881869889E-2</v>
      </c>
      <c r="AA2655" s="1">
        <f t="shared" si="83"/>
        <v>-1.0345061909665209E-2</v>
      </c>
      <c r="AC2655" s="5">
        <v>8.6613957304813098</v>
      </c>
      <c r="AD2655" s="1">
        <v>1.6942934867731079E-3</v>
      </c>
      <c r="AE2655" s="1">
        <v>-9.2591457083031695E-3</v>
      </c>
      <c r="AF2655" s="1">
        <v>-1.1064907445215734E-3</v>
      </c>
    </row>
    <row r="2656" spans="1:32" x14ac:dyDescent="0.2">
      <c r="A2656" s="5">
        <v>8.6646617168050319</v>
      </c>
      <c r="B2656" s="1">
        <v>-3.3289435177055893E-3</v>
      </c>
      <c r="D2656" s="5">
        <v>8.6646617168050195</v>
      </c>
      <c r="E2656" s="1">
        <v>-8.7620551698004492E-3</v>
      </c>
      <c r="G2656" s="5">
        <v>8.6646617168050195</v>
      </c>
      <c r="H2656" s="1">
        <v>-2.6801448031137918E-3</v>
      </c>
      <c r="J2656" s="5">
        <v>8.6646617168050319</v>
      </c>
      <c r="K2656" s="1">
        <v>-3.3289435177055893E-3</v>
      </c>
      <c r="M2656" s="5">
        <v>8.6646617168050195</v>
      </c>
      <c r="N2656" s="1">
        <v>-8.7620551698004492E-3</v>
      </c>
      <c r="P2656" s="5">
        <v>8.6646617168050195</v>
      </c>
      <c r="Q2656" s="1">
        <v>-2.6801448031137918E-3</v>
      </c>
      <c r="S2656" s="5">
        <v>8.6646617168050195</v>
      </c>
      <c r="T2656" s="1">
        <v>-3.3289435177055893E-3</v>
      </c>
      <c r="U2656" s="1">
        <v>1.0637791527843884E-3</v>
      </c>
      <c r="V2656" s="1">
        <v>-2.2103732428502184E-4</v>
      </c>
      <c r="X2656" s="5">
        <v>8.6646617168050195</v>
      </c>
      <c r="Y2656" s="1">
        <v>-8.7620551698004492E-3</v>
      </c>
      <c r="Z2656" s="1">
        <f t="shared" si="82"/>
        <v>-7.4477468943303813E-3</v>
      </c>
      <c r="AA2656" s="1">
        <f t="shared" si="83"/>
        <v>-5.6953358603702925E-3</v>
      </c>
      <c r="AC2656" s="5">
        <v>8.6646617168050195</v>
      </c>
      <c r="AD2656" s="1">
        <v>-2.6801448031137918E-3</v>
      </c>
      <c r="AE2656" s="1">
        <v>-8.2025051491021184E-3</v>
      </c>
      <c r="AF2656" s="1">
        <v>9.5909571934122762E-4</v>
      </c>
    </row>
    <row r="2657" spans="1:32" x14ac:dyDescent="0.2">
      <c r="A2657" s="5">
        <v>8.6679277031287416</v>
      </c>
      <c r="B2657" s="1">
        <v>-2.253438688908399E-3</v>
      </c>
      <c r="D2657" s="5">
        <v>8.6679277031287292</v>
      </c>
      <c r="E2657" s="1">
        <v>-5.4073486513576676E-3</v>
      </c>
      <c r="G2657" s="5">
        <v>8.6679277031287292</v>
      </c>
      <c r="H2657" s="1">
        <v>-7.7006162365599934E-3</v>
      </c>
      <c r="J2657" s="5">
        <v>8.6679277031287416</v>
      </c>
      <c r="K2657" s="1">
        <v>-2.253438688908399E-3</v>
      </c>
      <c r="M2657" s="5">
        <v>8.6679277031287292</v>
      </c>
      <c r="N2657" s="1">
        <v>-5.4073486513576676E-3</v>
      </c>
      <c r="P2657" s="5">
        <v>8.6679277031287292</v>
      </c>
      <c r="Q2657" s="1">
        <v>-7.7006162365599934E-3</v>
      </c>
      <c r="S2657" s="5">
        <v>8.6679277031287292</v>
      </c>
      <c r="T2657" s="1">
        <v>-2.253438688908399E-3</v>
      </c>
      <c r="U2657" s="1">
        <v>-9.9286054259876228E-4</v>
      </c>
      <c r="V2657" s="1">
        <v>-8.2888996606883178E-4</v>
      </c>
      <c r="X2657" s="5">
        <v>8.6679277031287292</v>
      </c>
      <c r="Y2657" s="1">
        <v>-5.4073486513576676E-3</v>
      </c>
      <c r="Z2657" s="1">
        <f t="shared" si="82"/>
        <v>-4.5962463536540175E-3</v>
      </c>
      <c r="AA2657" s="1">
        <f t="shared" si="83"/>
        <v>-3.5147766233824839E-3</v>
      </c>
      <c r="AC2657" s="5">
        <v>8.6679277031287292</v>
      </c>
      <c r="AD2657" s="1">
        <v>-7.7006162365599934E-3</v>
      </c>
      <c r="AE2657" s="1">
        <v>-1.6504299558648388E-3</v>
      </c>
      <c r="AF2657" s="1">
        <v>6.5623792023955354E-3</v>
      </c>
    </row>
    <row r="2658" spans="1:32" x14ac:dyDescent="0.2">
      <c r="A2658" s="5">
        <v>8.6711936894524531</v>
      </c>
      <c r="B2658" s="1">
        <v>-1.434006438396254E-3</v>
      </c>
      <c r="D2658" s="5">
        <v>8.6711936894524406</v>
      </c>
      <c r="E2658" s="1">
        <v>-1.4478209999551812E-2</v>
      </c>
      <c r="G2658" s="5">
        <v>8.6711936894524406</v>
      </c>
      <c r="H2658" s="1">
        <v>-9.8365911197280491E-3</v>
      </c>
      <c r="J2658" s="5">
        <v>8.6711936894524531</v>
      </c>
      <c r="K2658" s="1">
        <v>-1.434006438396254E-3</v>
      </c>
      <c r="M2658" s="5">
        <v>8.6711936894524406</v>
      </c>
      <c r="N2658" s="1">
        <v>-1.4478209999551812E-2</v>
      </c>
      <c r="P2658" s="5">
        <v>8.6711936894524406</v>
      </c>
      <c r="Q2658" s="1">
        <v>-9.8365911197280491E-3</v>
      </c>
      <c r="S2658" s="5">
        <v>8.6711936894524406</v>
      </c>
      <c r="T2658" s="1">
        <v>-1.434006438396254E-3</v>
      </c>
      <c r="U2658" s="1">
        <v>-3.8296049500237983E-3</v>
      </c>
      <c r="V2658" s="1">
        <v>-7.1837130392632083E-4</v>
      </c>
      <c r="X2658" s="5">
        <v>8.6711936894524406</v>
      </c>
      <c r="Y2658" s="1">
        <v>-1.4478209999551812E-2</v>
      </c>
      <c r="Z2658" s="1">
        <f t="shared" si="82"/>
        <v>-1.230647849961904E-2</v>
      </c>
      <c r="AA2658" s="1">
        <f t="shared" si="83"/>
        <v>-9.4108364997086778E-3</v>
      </c>
      <c r="AC2658" s="5">
        <v>8.6711936894524406</v>
      </c>
      <c r="AD2658" s="1">
        <v>-9.8365911197280491E-3</v>
      </c>
      <c r="AE2658" s="1">
        <v>5.4881254933096691E-3</v>
      </c>
      <c r="AF2658" s="1">
        <v>-8.1297587450660121E-4</v>
      </c>
    </row>
    <row r="2659" spans="1:32" x14ac:dyDescent="0.2">
      <c r="A2659" s="5">
        <v>8.6744596757761627</v>
      </c>
      <c r="B2659" s="1">
        <v>-3.585016095990635E-4</v>
      </c>
      <c r="D2659" s="5">
        <v>8.6744596757761503</v>
      </c>
      <c r="E2659" s="1">
        <v>-1.4955868408783048E-2</v>
      </c>
      <c r="G2659" s="5">
        <v>8.6744596757761503</v>
      </c>
      <c r="H2659" s="1">
        <v>-7.058002690611802E-3</v>
      </c>
      <c r="J2659" s="5">
        <v>8.6744596757761627</v>
      </c>
      <c r="K2659" s="1">
        <v>-3.585016095990635E-4</v>
      </c>
      <c r="M2659" s="5">
        <v>8.6744596757761503</v>
      </c>
      <c r="N2659" s="1">
        <v>-1.4955868408783048E-2</v>
      </c>
      <c r="P2659" s="5">
        <v>8.6744596757761503</v>
      </c>
      <c r="Q2659" s="1">
        <v>-7.058002690611802E-3</v>
      </c>
      <c r="S2659" s="5">
        <v>8.6744596757761503</v>
      </c>
      <c r="T2659" s="1">
        <v>-3.585016095990635E-4</v>
      </c>
      <c r="U2659" s="1">
        <v>-6.4535935268919568E-3</v>
      </c>
      <c r="V2659" s="1">
        <v>-3.8681531749878815E-4</v>
      </c>
      <c r="X2659" s="5">
        <v>8.6744596757761503</v>
      </c>
      <c r="Y2659" s="1">
        <v>-1.4955868408783048E-2</v>
      </c>
      <c r="Z2659" s="1">
        <f t="shared" si="82"/>
        <v>-1.2712488147465591E-2</v>
      </c>
      <c r="AA2659" s="1">
        <f t="shared" si="83"/>
        <v>-9.7213144657089818E-3</v>
      </c>
      <c r="AC2659" s="5">
        <v>8.6744596757761503</v>
      </c>
      <c r="AD2659" s="1">
        <v>-7.058002690611802E-3</v>
      </c>
      <c r="AE2659" s="1">
        <v>6.6675948750282155E-3</v>
      </c>
      <c r="AF2659" s="1">
        <v>4.8293010752688167E-4</v>
      </c>
    </row>
    <row r="2660" spans="1:32" x14ac:dyDescent="0.2">
      <c r="A2660" s="5">
        <v>8.6777256620998742</v>
      </c>
      <c r="B2660" s="1">
        <v>-1.1779338601112085E-3</v>
      </c>
      <c r="D2660" s="5">
        <v>8.67772566209986</v>
      </c>
      <c r="E2660" s="1">
        <v>-7.8466096876751486E-3</v>
      </c>
      <c r="G2660" s="5">
        <v>8.67772566209986</v>
      </c>
      <c r="H2660" s="1">
        <v>1.4931669131598984E-3</v>
      </c>
      <c r="J2660" s="5">
        <v>8.6777256620998742</v>
      </c>
      <c r="K2660" s="1">
        <v>-1.1779338601112085E-3</v>
      </c>
      <c r="M2660" s="5">
        <v>8.67772566209986</v>
      </c>
      <c r="N2660" s="1">
        <v>-7.8466096876751486E-3</v>
      </c>
      <c r="P2660" s="5">
        <v>8.67772566209986</v>
      </c>
      <c r="Q2660" s="1">
        <v>1.4931669131598984E-3</v>
      </c>
      <c r="S2660" s="5">
        <v>8.67772566209986</v>
      </c>
      <c r="T2660" s="1">
        <v>-1.1779338601112085E-3</v>
      </c>
      <c r="U2660" s="1">
        <v>-9.5740123750594937E-3</v>
      </c>
      <c r="V2660" s="1">
        <v>-2.2103732428502184E-4</v>
      </c>
      <c r="X2660" s="5">
        <v>8.67772566209986</v>
      </c>
      <c r="Y2660" s="1">
        <v>-7.8466096876751486E-3</v>
      </c>
      <c r="Z2660" s="1">
        <f t="shared" si="82"/>
        <v>-6.6696182345238764E-3</v>
      </c>
      <c r="AA2660" s="1">
        <f t="shared" si="83"/>
        <v>-5.1002962969888465E-3</v>
      </c>
      <c r="AC2660" s="5">
        <v>8.67772566209986</v>
      </c>
      <c r="AD2660" s="1">
        <v>1.4931669131598984E-3</v>
      </c>
      <c r="AE2660" s="1">
        <v>5.901271715355455E-4</v>
      </c>
      <c r="AF2660" s="1">
        <v>-1.2823766503334694E-3</v>
      </c>
    </row>
    <row r="2661" spans="1:32" x14ac:dyDescent="0.2">
      <c r="A2661" s="5">
        <v>8.6809916484235838</v>
      </c>
      <c r="B2661" s="1">
        <v>-1.6900790166812993E-3</v>
      </c>
      <c r="D2661" s="5">
        <v>8.6809916484235696</v>
      </c>
      <c r="E2661" s="1">
        <v>-9.1646375234504113E-3</v>
      </c>
      <c r="G2661" s="5">
        <v>8.6809916484235696</v>
      </c>
      <c r="H2661" s="1">
        <v>5.4691122609951924E-3</v>
      </c>
      <c r="J2661" s="5">
        <v>8.6809916484235838</v>
      </c>
      <c r="K2661" s="1">
        <v>-1.6900790166812993E-3</v>
      </c>
      <c r="M2661" s="5">
        <v>8.6809916484235696</v>
      </c>
      <c r="N2661" s="1">
        <v>-9.1646375234504113E-3</v>
      </c>
      <c r="P2661" s="5">
        <v>8.6809916484235696</v>
      </c>
      <c r="Q2661" s="1">
        <v>5.4691122609951924E-3</v>
      </c>
      <c r="S2661" s="5">
        <v>8.6809916484235696</v>
      </c>
      <c r="T2661" s="1">
        <v>-1.6900790166812993E-3</v>
      </c>
      <c r="U2661" s="1">
        <v>-8.510233222275107E-3</v>
      </c>
      <c r="V2661" s="1">
        <v>-4.9733397964129905E-4</v>
      </c>
      <c r="X2661" s="5">
        <v>8.6809916484235696</v>
      </c>
      <c r="Y2661" s="1">
        <v>-9.1646375234504113E-3</v>
      </c>
      <c r="Z2661" s="1">
        <f t="shared" si="82"/>
        <v>-7.7899418949328491E-3</v>
      </c>
      <c r="AA2661" s="1">
        <f t="shared" si="83"/>
        <v>-5.9570143902427678E-3</v>
      </c>
      <c r="AC2661" s="5">
        <v>8.6809916484235696</v>
      </c>
      <c r="AD2661" s="1">
        <v>5.4691122609951924E-3</v>
      </c>
      <c r="AE2661" s="1">
        <v>-3.5462600783068288E-3</v>
      </c>
      <c r="AF2661" s="1">
        <v>-1.9955509051313458E-3</v>
      </c>
    </row>
    <row r="2662" spans="1:32" x14ac:dyDescent="0.2">
      <c r="A2662" s="5">
        <v>8.6842576347472953</v>
      </c>
      <c r="B2662" s="1">
        <v>-2.6119402985074628E-3</v>
      </c>
      <c r="D2662" s="5">
        <v>8.6842576347472793</v>
      </c>
      <c r="E2662" s="1">
        <v>-6.2857262007439373E-4</v>
      </c>
      <c r="G2662" s="5">
        <v>8.6842576347472793</v>
      </c>
      <c r="H2662" s="1">
        <v>7.0732532846389112E-3</v>
      </c>
      <c r="J2662" s="5">
        <v>8.6842576347472953</v>
      </c>
      <c r="K2662" s="1">
        <v>-2.6119402985074628E-3</v>
      </c>
      <c r="M2662" s="5">
        <v>8.6842576347472793</v>
      </c>
      <c r="N2662" s="1">
        <v>-6.2857262007439373E-4</v>
      </c>
      <c r="P2662" s="5">
        <v>8.6842576347472793</v>
      </c>
      <c r="Q2662" s="1">
        <v>7.0732532846389112E-3</v>
      </c>
      <c r="S2662" s="5">
        <v>8.6842576347472793</v>
      </c>
      <c r="T2662" s="1">
        <v>-2.6119402985074628E-3</v>
      </c>
      <c r="U2662" s="1">
        <v>-5.5316515944788189E-3</v>
      </c>
      <c r="V2662" s="1">
        <v>-7.1837130392632083E-4</v>
      </c>
      <c r="X2662" s="5">
        <v>8.6842576347472793</v>
      </c>
      <c r="Y2662" s="1">
        <v>-6.2857262007439373E-4</v>
      </c>
      <c r="Z2662" s="1">
        <f t="shared" si="82"/>
        <v>-5.3428672706323462E-4</v>
      </c>
      <c r="AA2662" s="1">
        <f t="shared" si="83"/>
        <v>-4.0857220304835591E-4</v>
      </c>
      <c r="AC2662" s="5">
        <v>8.6842576347472793</v>
      </c>
      <c r="AD2662" s="1">
        <v>7.0732532846389112E-3</v>
      </c>
      <c r="AE2662" s="1">
        <v>-3.8916384341747805E-3</v>
      </c>
      <c r="AF2662" s="1">
        <v>6.8359177215189873E-3</v>
      </c>
    </row>
    <row r="2663" spans="1:32" x14ac:dyDescent="0.2">
      <c r="A2663" s="5">
        <v>8.6875236210710067</v>
      </c>
      <c r="B2663" s="1">
        <v>-3.0728709394205441E-3</v>
      </c>
      <c r="D2663" s="5">
        <v>8.6875236210709907</v>
      </c>
      <c r="E2663" s="1">
        <v>9.9313024123582061E-3</v>
      </c>
      <c r="G2663" s="5">
        <v>8.6875236210709907</v>
      </c>
      <c r="H2663" s="1">
        <v>1.3439247023390613E-3</v>
      </c>
      <c r="J2663" s="5">
        <v>8.6875236210710067</v>
      </c>
      <c r="K2663" s="1">
        <v>-3.0728709394205441E-3</v>
      </c>
      <c r="M2663" s="5">
        <v>8.6875236210709907</v>
      </c>
      <c r="N2663" s="1">
        <v>9.9313024123582061E-3</v>
      </c>
      <c r="P2663" s="5">
        <v>8.6875236210709907</v>
      </c>
      <c r="Q2663" s="1">
        <v>1.3439247023390613E-3</v>
      </c>
      <c r="S2663" s="5">
        <v>8.6875236210709907</v>
      </c>
      <c r="T2663" s="1">
        <v>-3.0728709394205441E-3</v>
      </c>
      <c r="U2663" s="1">
        <v>-3.2622560685387904E-3</v>
      </c>
      <c r="V2663" s="1">
        <v>-6.6311197285506536E-4</v>
      </c>
      <c r="X2663" s="5">
        <v>8.6875236210709907</v>
      </c>
      <c r="Y2663" s="1">
        <v>9.9313024123582061E-3</v>
      </c>
      <c r="Z2663" s="1">
        <f t="shared" si="82"/>
        <v>8.4416070505044741E-3</v>
      </c>
      <c r="AA2663" s="1">
        <f t="shared" si="83"/>
        <v>6.4553465680328333E-3</v>
      </c>
      <c r="AC2663" s="5">
        <v>8.6875236210709907</v>
      </c>
      <c r="AD2663" s="1">
        <v>1.3439247023390613E-3</v>
      </c>
      <c r="AE2663" s="1">
        <v>3.2613010142524651E-4</v>
      </c>
      <c r="AF2663" s="1">
        <v>3.4827820879270452E-3</v>
      </c>
    </row>
    <row r="2664" spans="1:32" x14ac:dyDescent="0.2">
      <c r="A2664" s="5">
        <v>8.6907896073947182</v>
      </c>
      <c r="B2664" s="1">
        <v>-2.868012876792508E-3</v>
      </c>
      <c r="D2664" s="5">
        <v>8.6907896073947004</v>
      </c>
      <c r="E2664" s="1">
        <v>2.82896176237073E-3</v>
      </c>
      <c r="G2664" s="5">
        <v>8.6907896073947004</v>
      </c>
      <c r="H2664" s="1">
        <v>-4.1489747211132001E-3</v>
      </c>
      <c r="J2664" s="5">
        <v>8.6907896073947182</v>
      </c>
      <c r="K2664" s="1">
        <v>-2.868012876792508E-3</v>
      </c>
      <c r="M2664" s="5">
        <v>8.6907896073947004</v>
      </c>
      <c r="N2664" s="1">
        <v>2.82896176237073E-3</v>
      </c>
      <c r="P2664" s="5">
        <v>8.6907896073947004</v>
      </c>
      <c r="Q2664" s="1">
        <v>-4.1489747211132001E-3</v>
      </c>
      <c r="S2664" s="5">
        <v>8.6907896073947004</v>
      </c>
      <c r="T2664" s="1">
        <v>-2.868012876792508E-3</v>
      </c>
      <c r="U2664" s="1">
        <v>5.6734888148500713E-4</v>
      </c>
      <c r="V2664" s="1">
        <v>0</v>
      </c>
      <c r="X2664" s="5">
        <v>8.6907896073947004</v>
      </c>
      <c r="Y2664" s="1">
        <v>2.82896176237073E-3</v>
      </c>
      <c r="Z2664" s="1">
        <f t="shared" si="82"/>
        <v>2.4046174980151204E-3</v>
      </c>
      <c r="AA2664" s="1">
        <f t="shared" si="83"/>
        <v>1.8388251455409745E-3</v>
      </c>
      <c r="AC2664" s="5">
        <v>8.6907896073947004</v>
      </c>
      <c r="AD2664" s="1">
        <v>-4.1489747211132001E-3</v>
      </c>
      <c r="AE2664" s="1">
        <v>5.5374964076936846E-3</v>
      </c>
      <c r="AF2664" s="1">
        <v>-1.7481165781951815E-3</v>
      </c>
    </row>
    <row r="2665" spans="1:32" x14ac:dyDescent="0.2">
      <c r="A2665" s="5">
        <v>8.6940555937184296</v>
      </c>
      <c r="B2665" s="1">
        <v>-2.76558384547849E-3</v>
      </c>
      <c r="D2665" s="5">
        <v>8.6940555937184207</v>
      </c>
      <c r="E2665" s="1">
        <v>4.9570164638905742E-3</v>
      </c>
      <c r="G2665" s="5">
        <v>8.6940555937184207</v>
      </c>
      <c r="H2665" s="1">
        <v>-6.8567902341901497E-3</v>
      </c>
      <c r="J2665" s="5">
        <v>8.6940555937184296</v>
      </c>
      <c r="K2665" s="1">
        <v>-2.76558384547849E-3</v>
      </c>
      <c r="M2665" s="5">
        <v>8.6940555937184207</v>
      </c>
      <c r="N2665" s="1">
        <v>4.9570164638905742E-3</v>
      </c>
      <c r="P2665" s="5">
        <v>8.6940555937184207</v>
      </c>
      <c r="Q2665" s="1">
        <v>-6.8567902341901497E-3</v>
      </c>
      <c r="S2665" s="5">
        <v>8.6940555937184207</v>
      </c>
      <c r="T2665" s="1">
        <v>-2.76558384547849E-3</v>
      </c>
      <c r="U2665" s="1">
        <v>9.2194193241313652E-4</v>
      </c>
      <c r="V2665" s="1">
        <v>0</v>
      </c>
      <c r="X2665" s="5">
        <v>8.6940555937184207</v>
      </c>
      <c r="Y2665" s="1">
        <v>4.9570164638905742E-3</v>
      </c>
      <c r="Z2665" s="1">
        <f t="shared" si="82"/>
        <v>4.2134639943069881E-3</v>
      </c>
      <c r="AA2665" s="1">
        <f t="shared" si="83"/>
        <v>3.2220607015288733E-3</v>
      </c>
      <c r="AC2665" s="5">
        <v>8.6940555937184207</v>
      </c>
      <c r="AD2665" s="1">
        <v>-6.8567902341901497E-3</v>
      </c>
      <c r="AE2665" s="1">
        <v>2.1891922627248596E-3</v>
      </c>
      <c r="AF2665" s="1">
        <v>-6.1337297536409423E-4</v>
      </c>
    </row>
    <row r="2666" spans="1:32" x14ac:dyDescent="0.2">
      <c r="A2666" s="5">
        <v>8.6973215800421393</v>
      </c>
      <c r="B2666" s="1">
        <v>-2.5607257828504535E-3</v>
      </c>
      <c r="D2666" s="5">
        <v>8.6973215800421304</v>
      </c>
      <c r="E2666" s="1">
        <v>3.8505684632654221E-3</v>
      </c>
      <c r="G2666" s="5">
        <v>8.6973215800421304</v>
      </c>
      <c r="H2666" s="1">
        <v>-9.1881302336304759E-4</v>
      </c>
      <c r="J2666" s="5">
        <v>8.6973215800421393</v>
      </c>
      <c r="K2666" s="1">
        <v>-2.5607257828504535E-3</v>
      </c>
      <c r="M2666" s="5">
        <v>8.6973215800421304</v>
      </c>
      <c r="N2666" s="1">
        <v>3.8505684632654221E-3</v>
      </c>
      <c r="P2666" s="5">
        <v>8.6973215800421304</v>
      </c>
      <c r="Q2666" s="1">
        <v>-9.1881302336304759E-4</v>
      </c>
      <c r="S2666" s="5">
        <v>8.6973215800421304</v>
      </c>
      <c r="T2666" s="1">
        <v>-2.5607257828504535E-3</v>
      </c>
      <c r="U2666" s="1">
        <v>-9.2194193241313652E-4</v>
      </c>
      <c r="V2666" s="1">
        <v>-4.9733397964129905E-4</v>
      </c>
      <c r="X2666" s="5">
        <v>8.6973215800421304</v>
      </c>
      <c r="Y2666" s="1">
        <v>3.8505684632654221E-3</v>
      </c>
      <c r="Z2666" s="1">
        <f t="shared" si="82"/>
        <v>3.2729831937756085E-3</v>
      </c>
      <c r="AA2666" s="1">
        <f t="shared" si="83"/>
        <v>2.5028695011225246E-3</v>
      </c>
      <c r="AC2666" s="5">
        <v>8.6973215800421304</v>
      </c>
      <c r="AD2666" s="1">
        <v>-9.1881302336304759E-4</v>
      </c>
      <c r="AE2666" s="1">
        <v>-2.7093483875487469E-3</v>
      </c>
      <c r="AF2666" s="1">
        <v>-6.3864145229345307E-3</v>
      </c>
    </row>
    <row r="2667" spans="1:32" x14ac:dyDescent="0.2">
      <c r="A2667" s="5">
        <v>8.7005875663658507</v>
      </c>
      <c r="B2667" s="1">
        <v>-3.3801580333625986E-3</v>
      </c>
      <c r="D2667" s="5">
        <v>8.7005875663658401</v>
      </c>
      <c r="E2667" s="1">
        <v>-5.4012163836222368E-3</v>
      </c>
      <c r="G2667" s="5">
        <v>8.7005875663658401</v>
      </c>
      <c r="H2667" s="1">
        <v>5.5505730184512809E-3</v>
      </c>
      <c r="J2667" s="5">
        <v>8.7005875663658507</v>
      </c>
      <c r="K2667" s="1">
        <v>-3.3801580333625986E-3</v>
      </c>
      <c r="M2667" s="5">
        <v>8.7005875663658401</v>
      </c>
      <c r="N2667" s="1">
        <v>-5.4012163836222368E-3</v>
      </c>
      <c r="P2667" s="5">
        <v>8.7005875663658401</v>
      </c>
      <c r="Q2667" s="1">
        <v>5.5505730184512809E-3</v>
      </c>
      <c r="S2667" s="5">
        <v>8.7005875663658401</v>
      </c>
      <c r="T2667" s="1">
        <v>-3.3801580333625986E-3</v>
      </c>
      <c r="U2667" s="1">
        <v>-1.9148024750118991E-3</v>
      </c>
      <c r="V2667" s="1">
        <v>-1.0499272903538538E-3</v>
      </c>
      <c r="X2667" s="5">
        <v>8.7005875663658401</v>
      </c>
      <c r="Y2667" s="1">
        <v>-5.4012163836222368E-3</v>
      </c>
      <c r="Z2667" s="1">
        <f t="shared" si="82"/>
        <v>-4.5910339260789015E-3</v>
      </c>
      <c r="AA2667" s="1">
        <f t="shared" si="83"/>
        <v>-3.5107906493544545E-3</v>
      </c>
      <c r="AC2667" s="5">
        <v>8.7005875663658401</v>
      </c>
      <c r="AD2667" s="1">
        <v>5.5505730184512809E-3</v>
      </c>
      <c r="AE2667" s="1">
        <v>-7.6421763538285486E-3</v>
      </c>
      <c r="AF2667" s="1">
        <v>2.0528515040152441E-3</v>
      </c>
    </row>
    <row r="2668" spans="1:32" x14ac:dyDescent="0.2">
      <c r="A2668" s="5">
        <v>8.7038535526895604</v>
      </c>
      <c r="B2668" s="1">
        <v>-4.6605209247878258E-3</v>
      </c>
      <c r="D2668" s="5">
        <v>8.7038535526895497</v>
      </c>
      <c r="E2668" s="1">
        <v>-7.5140293189063798E-3</v>
      </c>
      <c r="G2668" s="5">
        <v>8.7038535526895497</v>
      </c>
      <c r="H2668" s="1">
        <v>7.1964256775918648E-3</v>
      </c>
      <c r="J2668" s="5">
        <v>8.7038535526895604</v>
      </c>
      <c r="K2668" s="1">
        <v>-4.6605209247878258E-3</v>
      </c>
      <c r="M2668" s="5">
        <v>8.7038535526895497</v>
      </c>
      <c r="N2668" s="1">
        <v>-7.5140293189063798E-3</v>
      </c>
      <c r="P2668" s="5">
        <v>8.7038535526895497</v>
      </c>
      <c r="Q2668" s="1">
        <v>7.1964256775918648E-3</v>
      </c>
      <c r="S2668" s="5">
        <v>8.7038535526895497</v>
      </c>
      <c r="T2668" s="1">
        <v>-4.6605209247878258E-3</v>
      </c>
      <c r="U2668" s="1">
        <v>-4.1132793907663013E-3</v>
      </c>
      <c r="V2668" s="1">
        <v>-1.2709646146388752E-3</v>
      </c>
      <c r="X2668" s="5">
        <v>8.7038535526895497</v>
      </c>
      <c r="Y2668" s="1">
        <v>-7.5140293189063798E-3</v>
      </c>
      <c r="Z2668" s="1">
        <f t="shared" si="82"/>
        <v>-6.3869249210704226E-3</v>
      </c>
      <c r="AA2668" s="1">
        <f t="shared" si="83"/>
        <v>-4.8841190572891467E-3</v>
      </c>
      <c r="AC2668" s="5">
        <v>8.7038535526895497</v>
      </c>
      <c r="AD2668" s="1">
        <v>7.1964256775918648E-3</v>
      </c>
      <c r="AE2668" s="1">
        <v>-6.9145306338494099E-3</v>
      </c>
      <c r="AF2668" s="1">
        <v>1.1634736967469715E-3</v>
      </c>
    </row>
    <row r="2669" spans="1:32" x14ac:dyDescent="0.2">
      <c r="A2669" s="5">
        <v>8.7071195390132718</v>
      </c>
      <c r="B2669" s="1">
        <v>-5.8384547848990345E-3</v>
      </c>
      <c r="D2669" s="5">
        <v>8.7071195390132594</v>
      </c>
      <c r="E2669" s="1">
        <v>-7.7970937289179357E-4</v>
      </c>
      <c r="G2669" s="5">
        <v>8.7071195390132594</v>
      </c>
      <c r="H2669" s="1">
        <v>5.1178899476287155E-3</v>
      </c>
      <c r="J2669" s="5">
        <v>8.7071195390132718</v>
      </c>
      <c r="K2669" s="1">
        <v>-5.8384547848990345E-3</v>
      </c>
      <c r="M2669" s="5">
        <v>8.7071195390132594</v>
      </c>
      <c r="N2669" s="1">
        <v>-7.7970937289179357E-4</v>
      </c>
      <c r="P2669" s="5">
        <v>8.7071195390132594</v>
      </c>
      <c r="Q2669" s="1">
        <v>5.1178899476287155E-3</v>
      </c>
      <c r="S2669" s="5">
        <v>8.7071195390132594</v>
      </c>
      <c r="T2669" s="1">
        <v>-5.8384547848990345E-3</v>
      </c>
      <c r="U2669" s="1">
        <v>-3.4750118990956682E-3</v>
      </c>
      <c r="V2669" s="1">
        <v>-1.3814832767813864E-3</v>
      </c>
      <c r="X2669" s="5">
        <v>8.7071195390132594</v>
      </c>
      <c r="Y2669" s="1">
        <v>-7.7970937289179357E-4</v>
      </c>
      <c r="Z2669" s="1">
        <f t="shared" si="82"/>
        <v>-6.6275296695802457E-4</v>
      </c>
      <c r="AA2669" s="1">
        <f t="shared" si="83"/>
        <v>-5.068110923796659E-4</v>
      </c>
      <c r="AC2669" s="5">
        <v>8.7071195390132594</v>
      </c>
      <c r="AD2669" s="1">
        <v>5.1178899476287155E-3</v>
      </c>
      <c r="AE2669" s="1">
        <v>-1.2829641236407227E-4</v>
      </c>
      <c r="AF2669" s="1">
        <v>3.3206648972369675E-3</v>
      </c>
    </row>
    <row r="2670" spans="1:32" x14ac:dyDescent="0.2">
      <c r="A2670" s="5">
        <v>8.7103855253369833</v>
      </c>
      <c r="B2670" s="1">
        <v>-7.1700321919812692E-3</v>
      </c>
      <c r="D2670" s="5">
        <v>8.7103855253369709</v>
      </c>
      <c r="E2670" s="1">
        <v>1.4176094973361253E-2</v>
      </c>
      <c r="G2670" s="5">
        <v>8.7103855253369709</v>
      </c>
      <c r="H2670" s="1">
        <v>-1.7608435268482712E-3</v>
      </c>
      <c r="J2670" s="5">
        <v>8.7103855253369833</v>
      </c>
      <c r="K2670" s="1">
        <v>-7.1700321919812692E-3</v>
      </c>
      <c r="M2670" s="5">
        <v>8.7103855253369709</v>
      </c>
      <c r="N2670" s="1">
        <v>1.4176094973361253E-2</v>
      </c>
      <c r="P2670" s="5">
        <v>8.7103855253369709</v>
      </c>
      <c r="Q2670" s="1">
        <v>-1.7608435268482712E-3</v>
      </c>
      <c r="S2670" s="5">
        <v>8.7103855253369709</v>
      </c>
      <c r="T2670" s="1">
        <v>-7.1700321919812692E-3</v>
      </c>
      <c r="U2670" s="1">
        <v>-3.6877677296525461E-3</v>
      </c>
      <c r="V2670" s="1">
        <v>-9.946679592825981E-4</v>
      </c>
      <c r="X2670" s="5">
        <v>8.7103855253369709</v>
      </c>
      <c r="Y2670" s="1">
        <v>1.4176094973361253E-2</v>
      </c>
      <c r="Z2670" s="1">
        <f t="shared" si="82"/>
        <v>1.2049680727357065E-2</v>
      </c>
      <c r="AA2670" s="1">
        <f t="shared" si="83"/>
        <v>9.214461732684814E-3</v>
      </c>
      <c r="AC2670" s="5">
        <v>8.7103855253369709</v>
      </c>
      <c r="AD2670" s="1">
        <v>-1.7608435268482712E-3</v>
      </c>
      <c r="AE2670" s="1">
        <v>4.9655555659341927E-3</v>
      </c>
      <c r="AF2670" s="1">
        <v>1.4323963862801143E-3</v>
      </c>
    </row>
    <row r="2671" spans="1:32" x14ac:dyDescent="0.2">
      <c r="A2671" s="5">
        <v>8.7136515116606947</v>
      </c>
      <c r="B2671" s="1">
        <v>-7.0676031606672516E-3</v>
      </c>
      <c r="D2671" s="5">
        <v>8.7136515116606805</v>
      </c>
      <c r="E2671" s="1">
        <v>3.1112404372093623E-2</v>
      </c>
      <c r="G2671" s="5">
        <v>8.7136515116606805</v>
      </c>
      <c r="H2671" s="1">
        <v>-5.4933513132081795E-3</v>
      </c>
      <c r="J2671" s="5">
        <v>8.7136515116606947</v>
      </c>
      <c r="K2671" s="1">
        <v>-7.0676031606672516E-3</v>
      </c>
      <c r="M2671" s="5">
        <v>8.7136515116606805</v>
      </c>
      <c r="N2671" s="1">
        <v>3.1112404372093623E-2</v>
      </c>
      <c r="P2671" s="5">
        <v>8.7136515116606805</v>
      </c>
      <c r="Q2671" s="1">
        <v>-5.4933513132081795E-3</v>
      </c>
      <c r="S2671" s="5">
        <v>8.7136515116606805</v>
      </c>
      <c r="T2671" s="1">
        <v>-7.0676031606672516E-3</v>
      </c>
      <c r="U2671" s="1">
        <v>-2.553069966682532E-3</v>
      </c>
      <c r="V2671" s="1">
        <v>-3.3155598642753268E-4</v>
      </c>
      <c r="X2671" s="5">
        <v>8.7136515116606805</v>
      </c>
      <c r="Y2671" s="1">
        <v>3.1112404372093623E-2</v>
      </c>
      <c r="Z2671" s="1">
        <f t="shared" si="82"/>
        <v>2.6445543716279579E-2</v>
      </c>
      <c r="AA2671" s="1">
        <f t="shared" si="83"/>
        <v>2.0223062841860855E-2</v>
      </c>
      <c r="AC2671" s="5">
        <v>8.7136515116606805</v>
      </c>
      <c r="AD2671" s="1">
        <v>-5.4933513132081795E-3</v>
      </c>
      <c r="AE2671" s="1">
        <v>6.0587627053997461E-3</v>
      </c>
      <c r="AF2671" s="1">
        <v>-1.5397592554784267E-3</v>
      </c>
    </row>
    <row r="2672" spans="1:32" x14ac:dyDescent="0.2">
      <c r="A2672" s="5">
        <v>8.7169174979844062</v>
      </c>
      <c r="B2672" s="1">
        <v>-7.1700321919812692E-3</v>
      </c>
      <c r="D2672" s="5">
        <v>8.7169174979843902</v>
      </c>
      <c r="E2672" s="1">
        <v>1.3150377811357149E-2</v>
      </c>
      <c r="G2672" s="5">
        <v>8.7169174979843902</v>
      </c>
      <c r="H2672" s="1">
        <v>-3.8573294946937474E-3</v>
      </c>
      <c r="J2672" s="5">
        <v>8.7169174979844062</v>
      </c>
      <c r="K2672" s="1">
        <v>-7.1700321919812692E-3</v>
      </c>
      <c r="M2672" s="5">
        <v>8.7169174979843902</v>
      </c>
      <c r="N2672" s="1">
        <v>1.3150377811357149E-2</v>
      </c>
      <c r="P2672" s="5">
        <v>8.7169174979843902</v>
      </c>
      <c r="Q2672" s="1">
        <v>-3.8573294946937474E-3</v>
      </c>
      <c r="S2672" s="5">
        <v>8.7169174979843902</v>
      </c>
      <c r="T2672" s="1">
        <v>-7.1700321919812692E-3</v>
      </c>
      <c r="U2672" s="1">
        <v>-3.0495002379819134E-3</v>
      </c>
      <c r="V2672" s="1">
        <v>1.6577799321376634E-4</v>
      </c>
      <c r="X2672" s="5">
        <v>8.7169174979843902</v>
      </c>
      <c r="Y2672" s="1">
        <v>1.3150377811357149E-2</v>
      </c>
      <c r="Z2672" s="1">
        <f t="shared" si="82"/>
        <v>1.1177821139653576E-2</v>
      </c>
      <c r="AA2672" s="1">
        <f t="shared" si="83"/>
        <v>8.547745577382148E-3</v>
      </c>
      <c r="AC2672" s="5">
        <v>8.7169174979843902</v>
      </c>
      <c r="AD2672" s="1">
        <v>-3.8573294946937474E-3</v>
      </c>
      <c r="AE2672" s="1">
        <v>-6.8222373646560641E-4</v>
      </c>
      <c r="AF2672" s="1">
        <v>-5.8643272764393635E-3</v>
      </c>
    </row>
    <row r="2673" spans="1:32" x14ac:dyDescent="0.2">
      <c r="A2673" s="5">
        <v>8.7201834843081159</v>
      </c>
      <c r="B2673" s="1">
        <v>-6.1969563944980974E-3</v>
      </c>
      <c r="D2673" s="5">
        <v>8.7201834843080999</v>
      </c>
      <c r="E2673" s="1">
        <v>1.9360621980841573E-3</v>
      </c>
      <c r="G2673" s="5">
        <v>8.7201834843080999</v>
      </c>
      <c r="H2673" s="1">
        <v>1.3137515135213473E-3</v>
      </c>
      <c r="J2673" s="5">
        <v>8.7201834843081159</v>
      </c>
      <c r="K2673" s="1">
        <v>-6.1969563944980974E-3</v>
      </c>
      <c r="M2673" s="5">
        <v>8.7201834843080999</v>
      </c>
      <c r="N2673" s="1">
        <v>1.9360621980841573E-3</v>
      </c>
      <c r="P2673" s="5">
        <v>8.7201834843080999</v>
      </c>
      <c r="Q2673" s="1">
        <v>1.3137515135213473E-3</v>
      </c>
      <c r="S2673" s="5">
        <v>8.7201834843080999</v>
      </c>
      <c r="T2673" s="1">
        <v>-6.1969563944980974E-3</v>
      </c>
      <c r="U2673" s="1">
        <v>-2.4112327463112798E-3</v>
      </c>
      <c r="V2673" s="1">
        <v>-1.6577799321376634E-4</v>
      </c>
      <c r="X2673" s="5">
        <v>8.7201834843080999</v>
      </c>
      <c r="Y2673" s="1">
        <v>1.9360621980841573E-3</v>
      </c>
      <c r="Z2673" s="1">
        <f t="shared" si="82"/>
        <v>1.6456528683715336E-3</v>
      </c>
      <c r="AA2673" s="1">
        <f t="shared" si="83"/>
        <v>1.2584404287547023E-3</v>
      </c>
      <c r="AC2673" s="5">
        <v>8.7201834843080999</v>
      </c>
      <c r="AD2673" s="1">
        <v>1.3137515135213473E-3</v>
      </c>
      <c r="AE2673" s="1">
        <v>-3.1852590430376197E-3</v>
      </c>
      <c r="AF2673" s="1">
        <v>1.2378076085477066E-3</v>
      </c>
    </row>
    <row r="2674" spans="1:32" x14ac:dyDescent="0.2">
      <c r="A2674" s="5">
        <v>8.7234494706318273</v>
      </c>
      <c r="B2674" s="1">
        <v>-4.9165935030728702E-3</v>
      </c>
      <c r="D2674" s="5">
        <v>8.7234494706318095</v>
      </c>
      <c r="E2674" s="1">
        <v>-7.9301085732895685E-3</v>
      </c>
      <c r="G2674" s="5">
        <v>8.7234494706318095</v>
      </c>
      <c r="H2674" s="1">
        <v>5.6051926573279067E-3</v>
      </c>
      <c r="J2674" s="5">
        <v>8.7234494706318273</v>
      </c>
      <c r="K2674" s="1">
        <v>-4.9165935030728702E-3</v>
      </c>
      <c r="M2674" s="5">
        <v>8.7234494706318095</v>
      </c>
      <c r="N2674" s="1">
        <v>-7.9301085732895685E-3</v>
      </c>
      <c r="P2674" s="5">
        <v>8.7234494706318095</v>
      </c>
      <c r="Q2674" s="1">
        <v>5.6051926573279067E-3</v>
      </c>
      <c r="S2674" s="5">
        <v>8.7234494706318095</v>
      </c>
      <c r="T2674" s="1">
        <v>-4.9165935030728702E-3</v>
      </c>
      <c r="U2674" s="1">
        <v>-1.7020466444550211E-3</v>
      </c>
      <c r="V2674" s="1">
        <v>-5.5259331071255452E-4</v>
      </c>
      <c r="X2674" s="5">
        <v>8.7234494706318095</v>
      </c>
      <c r="Y2674" s="1">
        <v>-7.9301085732895685E-3</v>
      </c>
      <c r="Z2674" s="1">
        <f t="shared" si="82"/>
        <v>-6.7405922872961332E-3</v>
      </c>
      <c r="AA2674" s="1">
        <f t="shared" si="83"/>
        <v>-5.1545705726382196E-3</v>
      </c>
      <c r="AC2674" s="5">
        <v>8.7234494706318095</v>
      </c>
      <c r="AD2674" s="1">
        <v>5.6051926573279067E-3</v>
      </c>
      <c r="AE2674" s="1">
        <v>-7.1217149662564495E-4</v>
      </c>
      <c r="AF2674" s="1">
        <v>3.5296583639580783E-3</v>
      </c>
    </row>
    <row r="2675" spans="1:32" x14ac:dyDescent="0.2">
      <c r="D2675" s="5">
        <v>8.7267154569555192</v>
      </c>
      <c r="E2675" s="1">
        <v>-1.3074633277201736E-2</v>
      </c>
      <c r="G2675" s="5">
        <v>8.7267154569555192</v>
      </c>
      <c r="H2675" s="1">
        <v>8.0292239618987311E-3</v>
      </c>
      <c r="M2675" s="5">
        <v>8.7267154569555192</v>
      </c>
      <c r="N2675" s="1">
        <v>-1.3074633277201736E-2</v>
      </c>
      <c r="P2675" s="5">
        <v>8.7267154569555192</v>
      </c>
      <c r="Q2675" s="1">
        <v>8.0292239618987311E-3</v>
      </c>
      <c r="X2675" s="5">
        <v>8.7267154569555192</v>
      </c>
      <c r="Y2675" s="1">
        <v>-1.3074633277201736E-2</v>
      </c>
      <c r="Z2675" s="1">
        <f t="shared" si="82"/>
        <v>-1.1113438285621476E-2</v>
      </c>
      <c r="AA2675" s="1">
        <f t="shared" si="83"/>
        <v>-8.498511630181128E-3</v>
      </c>
      <c r="AC2675" s="5">
        <v>8.7267154569555192</v>
      </c>
      <c r="AD2675" s="1">
        <v>8.0292239618987311E-3</v>
      </c>
      <c r="AE2675" s="1">
        <v>3.9436398041550877E-3</v>
      </c>
      <c r="AF2675" s="1">
        <v>1.8473594664488906E-3</v>
      </c>
    </row>
    <row r="2676" spans="1:32" x14ac:dyDescent="0.2">
      <c r="D2676" s="5">
        <v>8.7299814432792395</v>
      </c>
      <c r="E2676" s="1">
        <v>-1.6406585148781665E-2</v>
      </c>
      <c r="G2676" s="5">
        <v>8.7299814432792395</v>
      </c>
      <c r="H2676" s="1">
        <v>3.7323992451083862E-3</v>
      </c>
      <c r="M2676" s="5">
        <v>8.7299814432792395</v>
      </c>
      <c r="N2676" s="1">
        <v>-1.6406585148781665E-2</v>
      </c>
      <c r="P2676" s="5">
        <v>8.7299814432792395</v>
      </c>
      <c r="Q2676" s="1">
        <v>3.7323992451083862E-3</v>
      </c>
      <c r="X2676" s="5">
        <v>8.7299814432792395</v>
      </c>
      <c r="Y2676" s="1">
        <v>-1.6406585148781665E-2</v>
      </c>
      <c r="Z2676" s="1">
        <f t="shared" si="82"/>
        <v>-1.3945597376464416E-2</v>
      </c>
      <c r="AA2676" s="1">
        <f t="shared" si="83"/>
        <v>-1.0664280346708082E-2</v>
      </c>
      <c r="AC2676" s="5">
        <v>8.7299814432792395</v>
      </c>
      <c r="AD2676" s="1">
        <v>3.7323992451083862E-3</v>
      </c>
      <c r="AE2676" s="1">
        <v>7.8707174804816711E-3</v>
      </c>
      <c r="AF2676" s="1">
        <v>1.4854010140193275E-3</v>
      </c>
    </row>
    <row r="2677" spans="1:32" x14ac:dyDescent="0.2">
      <c r="D2677" s="5">
        <v>8.7332474296029492</v>
      </c>
      <c r="E2677" s="1">
        <v>4.5335421084385253E-3</v>
      </c>
      <c r="G2677" s="5">
        <v>8.7332474296029492</v>
      </c>
      <c r="H2677" s="1">
        <v>-1.9331635446743051E-3</v>
      </c>
      <c r="M2677" s="5">
        <v>8.7332474296029492</v>
      </c>
      <c r="N2677" s="1">
        <v>4.5335421084385253E-3</v>
      </c>
      <c r="P2677" s="5">
        <v>8.7332474296029492</v>
      </c>
      <c r="Q2677" s="1">
        <v>-1.9331635446743051E-3</v>
      </c>
      <c r="X2677" s="5">
        <v>8.7332474296029492</v>
      </c>
      <c r="Y2677" s="1">
        <v>4.5335421084385253E-3</v>
      </c>
      <c r="Z2677" s="1">
        <f t="shared" si="82"/>
        <v>3.8535107921727463E-3</v>
      </c>
      <c r="AA2677" s="1">
        <f t="shared" si="83"/>
        <v>2.9468023704850416E-3</v>
      </c>
      <c r="AC2677" s="5">
        <v>8.7332474296029492</v>
      </c>
      <c r="AD2677" s="1">
        <v>-1.9331635446743051E-3</v>
      </c>
      <c r="AE2677" s="1">
        <v>1.674110319220979E-3</v>
      </c>
      <c r="AF2677" s="1">
        <v>-2.0279416768749152E-3</v>
      </c>
    </row>
    <row r="2678" spans="1:32" x14ac:dyDescent="0.2">
      <c r="D2678" s="5">
        <v>8.7365134159266606</v>
      </c>
      <c r="E2678" s="1">
        <v>2.249935171220747E-3</v>
      </c>
      <c r="G2678" s="5">
        <v>8.7365134159266606</v>
      </c>
      <c r="H2678" s="1">
        <v>-7.4258076951831693E-3</v>
      </c>
      <c r="M2678" s="5">
        <v>8.7365134159266606</v>
      </c>
      <c r="N2678" s="1">
        <v>2.249935171220747E-3</v>
      </c>
      <c r="P2678" s="5">
        <v>8.7365134159266606</v>
      </c>
      <c r="Q2678" s="1">
        <v>-7.4258076951831693E-3</v>
      </c>
      <c r="X2678" s="5">
        <v>8.7365134159266606</v>
      </c>
      <c r="Y2678" s="1">
        <v>2.249935171220747E-3</v>
      </c>
      <c r="Z2678" s="1">
        <f t="shared" si="82"/>
        <v>1.9124448955376348E-3</v>
      </c>
      <c r="AA2678" s="1">
        <f t="shared" si="83"/>
        <v>1.4624578612934857E-3</v>
      </c>
      <c r="AC2678" s="5">
        <v>8.7365134159266606</v>
      </c>
      <c r="AD2678" s="1">
        <v>-7.4258076951831693E-3</v>
      </c>
      <c r="AE2678" s="1">
        <v>-1.0629740653387198E-3</v>
      </c>
      <c r="AF2678" s="1">
        <v>-5.9143068599428342E-3</v>
      </c>
    </row>
    <row r="2679" spans="1:32" x14ac:dyDescent="0.2">
      <c r="D2679" s="5">
        <v>8.7397794022503703</v>
      </c>
      <c r="E2679" s="1">
        <v>2.2871166771052422E-3</v>
      </c>
      <c r="G2679" s="5">
        <v>8.7397794022503703</v>
      </c>
      <c r="H2679" s="1">
        <v>-1.1558433618697454E-2</v>
      </c>
      <c r="M2679" s="5">
        <v>8.7397794022503703</v>
      </c>
      <c r="N2679" s="1">
        <v>2.2871166771052422E-3</v>
      </c>
      <c r="P2679" s="5">
        <v>8.7397794022503703</v>
      </c>
      <c r="Q2679" s="1">
        <v>-1.1558433618697454E-2</v>
      </c>
      <c r="X2679" s="5">
        <v>8.7397794022503703</v>
      </c>
      <c r="Y2679" s="1">
        <v>2.2871166771052422E-3</v>
      </c>
      <c r="Z2679" s="1">
        <f t="shared" si="82"/>
        <v>1.9440491755394558E-3</v>
      </c>
      <c r="AA2679" s="1">
        <f t="shared" si="83"/>
        <v>1.4866258401184074E-3</v>
      </c>
      <c r="AC2679" s="5">
        <v>8.7397794022503703</v>
      </c>
      <c r="AD2679" s="1">
        <v>-1.1558433618697454E-2</v>
      </c>
      <c r="AE2679" s="1">
        <v>-2.370590243560703E-3</v>
      </c>
      <c r="AF2679" s="1">
        <v>2.5260701646930722E-4</v>
      </c>
    </row>
    <row r="2680" spans="1:32" x14ac:dyDescent="0.2">
      <c r="D2680" s="5">
        <v>8.74304538857408</v>
      </c>
      <c r="E2680" s="1">
        <v>-1.0109514252727181E-2</v>
      </c>
      <c r="G2680" s="5">
        <v>8.74304538857408</v>
      </c>
      <c r="H2680" s="1">
        <v>-1.1159257634224649E-2</v>
      </c>
      <c r="M2680" s="5">
        <v>8.74304538857408</v>
      </c>
      <c r="N2680" s="1">
        <v>-1.0109514252727181E-2</v>
      </c>
      <c r="P2680" s="5">
        <v>8.74304538857408</v>
      </c>
      <c r="Q2680" s="1">
        <v>-1.1159257634224649E-2</v>
      </c>
      <c r="X2680" s="5">
        <v>8.74304538857408</v>
      </c>
      <c r="Y2680" s="1">
        <v>-1.0109514252727181E-2</v>
      </c>
      <c r="Z2680" s="1">
        <f t="shared" si="82"/>
        <v>-8.5930871148181039E-3</v>
      </c>
      <c r="AA2680" s="1">
        <f t="shared" si="83"/>
        <v>-6.5711842642726679E-3</v>
      </c>
      <c r="AC2680" s="5">
        <v>8.74304538857408</v>
      </c>
      <c r="AD2680" s="1">
        <v>-1.1159257634224649E-2</v>
      </c>
      <c r="AE2680" s="1">
        <v>2.2774080937813788E-3</v>
      </c>
      <c r="AF2680" s="1">
        <v>2.5082465632230841E-3</v>
      </c>
    </row>
    <row r="2681" spans="1:32" x14ac:dyDescent="0.2">
      <c r="D2681" s="5">
        <v>8.7463113748977896</v>
      </c>
      <c r="E2681" s="1">
        <v>1.430187262767414E-2</v>
      </c>
      <c r="G2681" s="5">
        <v>8.7463113748977896</v>
      </c>
      <c r="H2681" s="1">
        <v>-8.5578618845726703E-3</v>
      </c>
      <c r="M2681" s="5">
        <v>8.7463113748977896</v>
      </c>
      <c r="N2681" s="1">
        <v>1.430187262767414E-2</v>
      </c>
      <c r="P2681" s="5">
        <v>8.7463113748977896</v>
      </c>
      <c r="Q2681" s="1">
        <v>-8.5578618845726703E-3</v>
      </c>
      <c r="X2681" s="5">
        <v>8.7463113748977896</v>
      </c>
      <c r="Y2681" s="1">
        <v>1.430187262767414E-2</v>
      </c>
      <c r="Z2681" s="1">
        <f t="shared" si="82"/>
        <v>1.215659173352302E-2</v>
      </c>
      <c r="AA2681" s="1">
        <f t="shared" si="83"/>
        <v>9.2962172079881934E-3</v>
      </c>
      <c r="AC2681" s="5">
        <v>8.7463113748977896</v>
      </c>
      <c r="AD2681" s="1">
        <v>-8.5578618845726703E-3</v>
      </c>
      <c r="AE2681" s="1">
        <v>9.0067843448614054E-3</v>
      </c>
      <c r="AF2681" s="1">
        <v>-1.075213182251259E-3</v>
      </c>
    </row>
    <row r="2682" spans="1:32" x14ac:dyDescent="0.2">
      <c r="D2682" s="5">
        <v>8.7495773612214993</v>
      </c>
      <c r="E2682" s="1">
        <v>2.2491031655070649E-2</v>
      </c>
      <c r="G2682" s="5">
        <v>8.7495773612214993</v>
      </c>
      <c r="H2682" s="1">
        <v>-4.6373043699261271E-3</v>
      </c>
      <c r="M2682" s="5">
        <v>8.7495773612214993</v>
      </c>
      <c r="N2682" s="1">
        <v>2.2491031655070649E-2</v>
      </c>
      <c r="P2682" s="5">
        <v>8.7495773612214993</v>
      </c>
      <c r="Q2682" s="1">
        <v>-4.6373043699261271E-3</v>
      </c>
      <c r="X2682" s="5">
        <v>8.7495773612214993</v>
      </c>
      <c r="Y2682" s="1">
        <v>2.2491031655070649E-2</v>
      </c>
      <c r="Z2682" s="1">
        <f t="shared" si="82"/>
        <v>1.9117376906810053E-2</v>
      </c>
      <c r="AA2682" s="1">
        <f t="shared" si="83"/>
        <v>1.4619170575795924E-2</v>
      </c>
      <c r="AC2682" s="5">
        <v>8.7495773612214993</v>
      </c>
      <c r="AD2682" s="1">
        <v>-4.6373043699261271E-3</v>
      </c>
      <c r="AE2682" s="1">
        <v>1.1712618499404524E-2</v>
      </c>
      <c r="AF2682" s="1">
        <v>-1.3317998843065196E-3</v>
      </c>
    </row>
    <row r="2683" spans="1:32" x14ac:dyDescent="0.2">
      <c r="D2683" s="5">
        <v>8.7528433475452108</v>
      </c>
      <c r="E2683" s="1">
        <v>1.5800781670641275E-2</v>
      </c>
      <c r="G2683" s="5">
        <v>8.7528433475452108</v>
      </c>
      <c r="H2683" s="1">
        <v>1.6714711354406868E-3</v>
      </c>
      <c r="M2683" s="5">
        <v>8.7528433475452108</v>
      </c>
      <c r="N2683" s="1">
        <v>1.5800781670641275E-2</v>
      </c>
      <c r="P2683" s="5">
        <v>8.7528433475452108</v>
      </c>
      <c r="Q2683" s="1">
        <v>1.6714711354406868E-3</v>
      </c>
      <c r="X2683" s="5">
        <v>8.7528433475452108</v>
      </c>
      <c r="Y2683" s="1">
        <v>1.5800781670641275E-2</v>
      </c>
      <c r="Z2683" s="1">
        <f t="shared" si="82"/>
        <v>1.3430664420045084E-2</v>
      </c>
      <c r="AA2683" s="1">
        <f t="shared" si="83"/>
        <v>1.0270508085916829E-2</v>
      </c>
      <c r="AC2683" s="5">
        <v>8.7528433475452108</v>
      </c>
      <c r="AD2683" s="1">
        <v>1.6714711354406868E-3</v>
      </c>
      <c r="AE2683" s="1">
        <v>5.0582199752469458E-3</v>
      </c>
      <c r="AF2683" s="1">
        <v>2.135463454471213E-3</v>
      </c>
    </row>
    <row r="2684" spans="1:32" x14ac:dyDescent="0.2">
      <c r="D2684" s="5">
        <v>8.7561093338689204</v>
      </c>
      <c r="E2684" s="1">
        <v>9.0136889223405047E-4</v>
      </c>
      <c r="G2684" s="5">
        <v>8.7561093338689204</v>
      </c>
      <c r="H2684" s="1">
        <v>5.8152930707766224E-3</v>
      </c>
      <c r="M2684" s="5">
        <v>8.7561093338689204</v>
      </c>
      <c r="N2684" s="1">
        <v>9.0136889223405047E-4</v>
      </c>
      <c r="P2684" s="5">
        <v>8.7561093338689204</v>
      </c>
      <c r="Q2684" s="1">
        <v>5.8152930707766224E-3</v>
      </c>
      <c r="X2684" s="5">
        <v>8.7561093338689204</v>
      </c>
      <c r="Y2684" s="1">
        <v>9.0136889223405047E-4</v>
      </c>
      <c r="Z2684" s="1">
        <f t="shared" si="82"/>
        <v>7.6616355839894291E-4</v>
      </c>
      <c r="AA2684" s="1">
        <f t="shared" si="83"/>
        <v>5.8588977995213285E-4</v>
      </c>
      <c r="AC2684" s="5">
        <v>8.7561093338689204</v>
      </c>
      <c r="AD2684" s="1">
        <v>5.8152930707766224E-3</v>
      </c>
      <c r="AE2684" s="1">
        <v>-3.1693092964061365E-3</v>
      </c>
      <c r="AF2684" s="1">
        <v>-1.1886239281339321E-3</v>
      </c>
    </row>
    <row r="2685" spans="1:32" x14ac:dyDescent="0.2">
      <c r="D2685" s="5">
        <v>8.7593753201926301</v>
      </c>
      <c r="E2685" s="1">
        <v>6.5764517390119624E-3</v>
      </c>
      <c r="G2685" s="5">
        <v>8.7593753201926301</v>
      </c>
      <c r="H2685" s="1">
        <v>7.3551553805344541E-3</v>
      </c>
      <c r="M2685" s="5">
        <v>8.7593753201926301</v>
      </c>
      <c r="N2685" s="1">
        <v>6.5764517390119624E-3</v>
      </c>
      <c r="P2685" s="5">
        <v>8.7593753201926301</v>
      </c>
      <c r="Q2685" s="1">
        <v>7.3551553805344541E-3</v>
      </c>
      <c r="X2685" s="5">
        <v>8.7593753201926301</v>
      </c>
      <c r="Y2685" s="1">
        <v>6.5764517390119624E-3</v>
      </c>
      <c r="Z2685" s="1">
        <f t="shared" si="82"/>
        <v>5.5899839781601681E-3</v>
      </c>
      <c r="AA2685" s="1">
        <f t="shared" si="83"/>
        <v>4.2746936303577759E-3</v>
      </c>
      <c r="AC2685" s="5">
        <v>8.7593753201926301</v>
      </c>
      <c r="AD2685" s="1">
        <v>7.3551553805344541E-3</v>
      </c>
      <c r="AE2685" s="1">
        <v>-6.3935890837478289E-3</v>
      </c>
      <c r="AF2685" s="1">
        <v>-2.9328399346672108E-3</v>
      </c>
    </row>
    <row r="2686" spans="1:32" x14ac:dyDescent="0.2">
      <c r="D2686" s="5">
        <v>8.7626413065163504</v>
      </c>
      <c r="E2686" s="1">
        <v>7.6707989132048307E-3</v>
      </c>
      <c r="G2686" s="5">
        <v>8.7626413065163398</v>
      </c>
      <c r="H2686" s="1">
        <v>7.2460878683980913E-3</v>
      </c>
      <c r="M2686" s="5">
        <v>8.7626413065163504</v>
      </c>
      <c r="N2686" s="1">
        <v>7.6707989132048307E-3</v>
      </c>
      <c r="P2686" s="5">
        <v>8.7626413065163398</v>
      </c>
      <c r="Q2686" s="1">
        <v>7.2460878683980913E-3</v>
      </c>
      <c r="X2686" s="5">
        <v>8.7626413065163504</v>
      </c>
      <c r="Y2686" s="1">
        <v>7.6707989132048307E-3</v>
      </c>
      <c r="Z2686" s="1">
        <f t="shared" si="82"/>
        <v>6.5201790762241061E-3</v>
      </c>
      <c r="AA2686" s="1">
        <f t="shared" si="83"/>
        <v>4.98601929358314E-3</v>
      </c>
      <c r="AC2686" s="5">
        <v>8.7626413065163398</v>
      </c>
      <c r="AD2686" s="1">
        <v>7.2460878683980913E-3</v>
      </c>
      <c r="AE2686" s="1">
        <v>-4.9353656368462421E-3</v>
      </c>
      <c r="AF2686" s="1">
        <v>2.5491527153940381E-3</v>
      </c>
    </row>
    <row r="2687" spans="1:32" x14ac:dyDescent="0.2">
      <c r="D2687" s="5">
        <v>8.7659072928400494</v>
      </c>
      <c r="E2687" s="1">
        <v>1.0267257006310281E-2</v>
      </c>
      <c r="G2687" s="5">
        <v>8.7659072928400494</v>
      </c>
      <c r="H2687" s="1">
        <v>2.1008195778136874E-3</v>
      </c>
      <c r="M2687" s="5">
        <v>8.7659072928400494</v>
      </c>
      <c r="N2687" s="1">
        <v>1.0267257006310281E-2</v>
      </c>
      <c r="P2687" s="5">
        <v>8.7659072928400494</v>
      </c>
      <c r="Q2687" s="1">
        <v>2.1008195778136874E-3</v>
      </c>
      <c r="X2687" s="5">
        <v>8.7659072928400494</v>
      </c>
      <c r="Y2687" s="1">
        <v>1.0267257006310281E-2</v>
      </c>
      <c r="Z2687" s="1">
        <f t="shared" si="82"/>
        <v>8.7271684553637385E-3</v>
      </c>
      <c r="AA2687" s="1">
        <f t="shared" si="83"/>
        <v>6.6737170541016824E-3</v>
      </c>
      <c r="AC2687" s="5">
        <v>8.7659072928400494</v>
      </c>
      <c r="AD2687" s="1">
        <v>2.1008195778136874E-3</v>
      </c>
      <c r="AE2687" s="1">
        <v>8.792979800574457E-4</v>
      </c>
      <c r="AF2687" s="1">
        <v>3.8806315502926364E-4</v>
      </c>
    </row>
    <row r="2688" spans="1:32" x14ac:dyDescent="0.2">
      <c r="D2688" s="5">
        <v>8.7691732791637698</v>
      </c>
      <c r="E2688" s="1">
        <v>1.1841433098737066E-2</v>
      </c>
      <c r="G2688" s="5">
        <v>8.7691732791637698</v>
      </c>
      <c r="H2688" s="1">
        <v>-1.6392102634602637E-3</v>
      </c>
      <c r="M2688" s="5">
        <v>8.7691732791637698</v>
      </c>
      <c r="N2688" s="1">
        <v>1.1841433098737066E-2</v>
      </c>
      <c r="P2688" s="5">
        <v>8.7691732791637698</v>
      </c>
      <c r="Q2688" s="1">
        <v>-1.6392102634602637E-3</v>
      </c>
      <c r="X2688" s="5">
        <v>8.7691732791637698</v>
      </c>
      <c r="Y2688" s="1">
        <v>1.1841433098737066E-2</v>
      </c>
      <c r="Z2688" s="1">
        <f t="shared" si="82"/>
        <v>1.0065218133926506E-2</v>
      </c>
      <c r="AA2688" s="1">
        <f t="shared" si="83"/>
        <v>7.6969315141790931E-3</v>
      </c>
      <c r="AC2688" s="5">
        <v>8.7691732791637698</v>
      </c>
      <c r="AD2688" s="1">
        <v>-1.6392102634602637E-3</v>
      </c>
      <c r="AE2688" s="1">
        <v>5.3486927897002387E-3</v>
      </c>
      <c r="AF2688" s="1">
        <v>8.6828433374166322E-5</v>
      </c>
    </row>
    <row r="2689" spans="4:32" x14ac:dyDescent="0.2">
      <c r="D2689" s="5">
        <v>8.7724392654874794</v>
      </c>
      <c r="E2689" s="1">
        <v>3.6290658140166318E-3</v>
      </c>
      <c r="G2689" s="5">
        <v>8.7724392654874794</v>
      </c>
      <c r="H2689" s="1">
        <v>-1.1601638153226206E-4</v>
      </c>
      <c r="M2689" s="5">
        <v>8.7724392654874794</v>
      </c>
      <c r="N2689" s="1">
        <v>3.6290658140166318E-3</v>
      </c>
      <c r="P2689" s="5">
        <v>8.7724392654874794</v>
      </c>
      <c r="Q2689" s="1">
        <v>-1.1601638153226206E-4</v>
      </c>
      <c r="X2689" s="5">
        <v>8.7724392654874794</v>
      </c>
      <c r="Y2689" s="1">
        <v>3.6290658140166318E-3</v>
      </c>
      <c r="Z2689" s="1">
        <f t="shared" si="82"/>
        <v>3.0847059419141371E-3</v>
      </c>
      <c r="AA2689" s="1">
        <f t="shared" si="83"/>
        <v>2.3588927791108106E-3</v>
      </c>
      <c r="AC2689" s="5">
        <v>8.7724392654874794</v>
      </c>
      <c r="AD2689" s="1">
        <v>-1.1601638153226206E-4</v>
      </c>
      <c r="AE2689" s="1">
        <v>1.7908635779837934E-3</v>
      </c>
      <c r="AF2689" s="1">
        <v>-6.0929001633319721E-3</v>
      </c>
    </row>
    <row r="2690" spans="4:32" x14ac:dyDescent="0.2">
      <c r="D2690" s="5">
        <v>8.7757052518111909</v>
      </c>
      <c r="E2690" s="1">
        <v>-1.4937912028365153E-3</v>
      </c>
      <c r="G2690" s="5">
        <v>8.7757052518111909</v>
      </c>
      <c r="H2690" s="1">
        <v>4.2589339526223442E-3</v>
      </c>
      <c r="M2690" s="5">
        <v>8.7757052518111909</v>
      </c>
      <c r="N2690" s="1">
        <v>-1.4937912028365153E-3</v>
      </c>
      <c r="P2690" s="5">
        <v>8.7757052518111909</v>
      </c>
      <c r="Q2690" s="1">
        <v>4.2589339526223442E-3</v>
      </c>
      <c r="X2690" s="5">
        <v>8.7757052518111909</v>
      </c>
      <c r="Y2690" s="1">
        <v>-1.4937912028365153E-3</v>
      </c>
      <c r="Z2690" s="1">
        <f t="shared" si="82"/>
        <v>-1.2697225224110381E-3</v>
      </c>
      <c r="AA2690" s="1">
        <f t="shared" si="83"/>
        <v>-9.7096428184373503E-4</v>
      </c>
      <c r="AC2690" s="5">
        <v>8.7757052518111909</v>
      </c>
      <c r="AD2690" s="1">
        <v>4.2589339526223442E-3</v>
      </c>
      <c r="AE2690" s="1">
        <v>-8.2198049179179407E-4</v>
      </c>
      <c r="AF2690" s="1">
        <v>-2.0008064516129033E-4</v>
      </c>
    </row>
    <row r="2691" spans="4:32" x14ac:dyDescent="0.2">
      <c r="D2691" s="5">
        <v>8.7789712381349005</v>
      </c>
      <c r="E2691" s="1">
        <v>5.799092102414056E-3</v>
      </c>
      <c r="G2691" s="5">
        <v>8.7789712381349005</v>
      </c>
      <c r="H2691" s="1">
        <v>8.0358917569628239E-3</v>
      </c>
      <c r="M2691" s="5">
        <v>8.7789712381349005</v>
      </c>
      <c r="N2691" s="1">
        <v>5.799092102414056E-3</v>
      </c>
      <c r="P2691" s="5">
        <v>8.7789712381349005</v>
      </c>
      <c r="Q2691" s="1">
        <v>8.0358917569628239E-3</v>
      </c>
      <c r="X2691" s="5">
        <v>8.7789712381349005</v>
      </c>
      <c r="Y2691" s="1">
        <v>5.799092102414056E-3</v>
      </c>
      <c r="Z2691" s="1">
        <f t="shared" si="82"/>
        <v>4.9292282870519472E-3</v>
      </c>
      <c r="AA2691" s="1">
        <f t="shared" si="83"/>
        <v>3.7694098665691364E-3</v>
      </c>
      <c r="AC2691" s="5">
        <v>8.7789712381349005</v>
      </c>
      <c r="AD2691" s="1">
        <v>8.0358917569628239E-3</v>
      </c>
      <c r="AE2691" s="1">
        <v>-6.0348659209614767E-3</v>
      </c>
      <c r="AF2691" s="1">
        <v>-3.9376990608411596E-3</v>
      </c>
    </row>
    <row r="2692" spans="4:32" x14ac:dyDescent="0.2">
      <c r="D2692" s="5">
        <v>8.7822372244586102</v>
      </c>
      <c r="E2692" s="1">
        <v>-1.0799826155552963E-2</v>
      </c>
      <c r="G2692" s="5">
        <v>8.7822372244586102</v>
      </c>
      <c r="H2692" s="1">
        <v>4.0836215584748635E-3</v>
      </c>
      <c r="M2692" s="5">
        <v>8.7822372244586102</v>
      </c>
      <c r="N2692" s="1">
        <v>-1.0799826155552963E-2</v>
      </c>
      <c r="P2692" s="5">
        <v>8.7822372244586102</v>
      </c>
      <c r="Q2692" s="1">
        <v>4.0836215584748635E-3</v>
      </c>
      <c r="X2692" s="5">
        <v>8.7822372244586102</v>
      </c>
      <c r="Y2692" s="1">
        <v>-1.0799826155552963E-2</v>
      </c>
      <c r="Z2692" s="1">
        <f t="shared" ref="Z2692:Z2755" si="84">Y2692*0.85</f>
        <v>-9.179852232220018E-3</v>
      </c>
      <c r="AA2692" s="1">
        <f t="shared" ref="AA2692:AA2755" si="85">Z2692/0.85*0.65</f>
        <v>-7.0198870011094266E-3</v>
      </c>
      <c r="AC2692" s="5">
        <v>8.7822372244586102</v>
      </c>
      <c r="AD2692" s="1">
        <v>4.0836215584748635E-3</v>
      </c>
      <c r="AE2692" s="1">
        <v>-5.7449358989328167E-3</v>
      </c>
      <c r="AF2692" s="1">
        <v>1.4204583503470804E-3</v>
      </c>
    </row>
    <row r="2693" spans="4:32" x14ac:dyDescent="0.2">
      <c r="D2693" s="5">
        <v>8.7855032107823199</v>
      </c>
      <c r="E2693" s="1">
        <v>-1.2891150005791661E-2</v>
      </c>
      <c r="G2693" s="5">
        <v>8.7855032107823199</v>
      </c>
      <c r="H2693" s="1">
        <v>-3.7694585905988969E-3</v>
      </c>
      <c r="M2693" s="5">
        <v>8.7855032107823199</v>
      </c>
      <c r="N2693" s="1">
        <v>-1.2891150005791661E-2</v>
      </c>
      <c r="P2693" s="5">
        <v>8.7855032107823199</v>
      </c>
      <c r="Q2693" s="1">
        <v>-3.7694585905988969E-3</v>
      </c>
      <c r="X2693" s="5">
        <v>8.7855032107823199</v>
      </c>
      <c r="Y2693" s="1">
        <v>-1.2891150005791661E-2</v>
      </c>
      <c r="Z2693" s="1">
        <f t="shared" si="84"/>
        <v>-1.0957477504922911E-2</v>
      </c>
      <c r="AA2693" s="1">
        <f t="shared" si="85"/>
        <v>-8.3792475037645798E-3</v>
      </c>
      <c r="AC2693" s="5">
        <v>8.7855032107823199</v>
      </c>
      <c r="AD2693" s="1">
        <v>-3.7694585905988969E-3</v>
      </c>
      <c r="AE2693" s="1">
        <v>1.1824658742576027E-3</v>
      </c>
      <c r="AF2693" s="1">
        <v>5.3384187423438142E-3</v>
      </c>
    </row>
    <row r="2694" spans="4:32" x14ac:dyDescent="0.2">
      <c r="D2694" s="5">
        <v>8.7887691971060296</v>
      </c>
      <c r="E2694" s="1">
        <v>-1.9265919940022871E-2</v>
      </c>
      <c r="G2694" s="5">
        <v>8.7887691971060296</v>
      </c>
      <c r="H2694" s="1">
        <v>-1.02818386626966E-2</v>
      </c>
      <c r="M2694" s="5">
        <v>8.7887691971060296</v>
      </c>
      <c r="N2694" s="1">
        <v>-1.9265919940022871E-2</v>
      </c>
      <c r="P2694" s="5">
        <v>8.7887691971060296</v>
      </c>
      <c r="Q2694" s="1">
        <v>-1.02818386626966E-2</v>
      </c>
      <c r="X2694" s="5">
        <v>8.7887691971060296</v>
      </c>
      <c r="Y2694" s="1">
        <v>-1.9265919940022871E-2</v>
      </c>
      <c r="Z2694" s="1">
        <f t="shared" si="84"/>
        <v>-1.6376031949019439E-2</v>
      </c>
      <c r="AA2694" s="1">
        <f t="shared" si="85"/>
        <v>-1.2522847961014865E-2</v>
      </c>
      <c r="AC2694" s="5">
        <v>8.7887691971060296</v>
      </c>
      <c r="AD2694" s="1">
        <v>-1.02818386626966E-2</v>
      </c>
      <c r="AE2694" s="1">
        <v>1.0945692237037728E-2</v>
      </c>
      <c r="AF2694" s="1">
        <v>2.2082839934667213E-3</v>
      </c>
    </row>
    <row r="2695" spans="4:32" x14ac:dyDescent="0.2">
      <c r="D2695" s="5">
        <v>8.7920351834297392</v>
      </c>
      <c r="E2695" s="1">
        <v>-1.6621164042568397E-2</v>
      </c>
      <c r="G2695" s="5">
        <v>8.7920351834297392</v>
      </c>
      <c r="H2695" s="1">
        <v>-1.0872653911390242E-2</v>
      </c>
      <c r="M2695" s="5">
        <v>8.7920351834297392</v>
      </c>
      <c r="N2695" s="1">
        <v>-1.6621164042568397E-2</v>
      </c>
      <c r="P2695" s="5">
        <v>8.7920351834297392</v>
      </c>
      <c r="Q2695" s="1">
        <v>-1.0872653911390242E-2</v>
      </c>
      <c r="X2695" s="5">
        <v>8.7920351834297392</v>
      </c>
      <c r="Y2695" s="1">
        <v>-1.6621164042568397E-2</v>
      </c>
      <c r="Z2695" s="1">
        <f t="shared" si="84"/>
        <v>-1.4127989436183137E-2</v>
      </c>
      <c r="AA2695" s="1">
        <f t="shared" si="85"/>
        <v>-1.0803756627669459E-2</v>
      </c>
      <c r="AC2695" s="5">
        <v>8.7920351834297392</v>
      </c>
      <c r="AD2695" s="1">
        <v>-1.0872653911390242E-2</v>
      </c>
      <c r="AE2695" s="1">
        <v>1.6598028676178687E-2</v>
      </c>
      <c r="AF2695" s="1">
        <v>-7.7962910031305289E-4</v>
      </c>
    </row>
    <row r="2696" spans="4:32" x14ac:dyDescent="0.2">
      <c r="D2696" s="5">
        <v>8.7953011697534507</v>
      </c>
      <c r="E2696" s="1">
        <v>1.211994059944863E-3</v>
      </c>
      <c r="G2696" s="5">
        <v>8.7953011697534507</v>
      </c>
      <c r="H2696" s="1">
        <v>-6.8094359154491314E-3</v>
      </c>
      <c r="M2696" s="5">
        <v>8.7953011697534507</v>
      </c>
      <c r="N2696" s="1">
        <v>1.211994059944863E-3</v>
      </c>
      <c r="P2696" s="5">
        <v>8.7953011697534507</v>
      </c>
      <c r="Q2696" s="1">
        <v>-6.8094359154491314E-3</v>
      </c>
      <c r="X2696" s="5">
        <v>8.7953011697534507</v>
      </c>
      <c r="Y2696" s="1">
        <v>1.211994059944863E-3</v>
      </c>
      <c r="Z2696" s="1">
        <f t="shared" si="84"/>
        <v>1.0301949509531334E-3</v>
      </c>
      <c r="AA2696" s="1">
        <f t="shared" si="85"/>
        <v>7.8779613896416093E-4</v>
      </c>
      <c r="AC2696" s="5">
        <v>8.7953011697534507</v>
      </c>
      <c r="AD2696" s="1">
        <v>-6.8094359154491314E-3</v>
      </c>
      <c r="AE2696" s="1">
        <v>9.1578267753310138E-3</v>
      </c>
      <c r="AF2696" s="1">
        <v>-2.3014019327616715E-3</v>
      </c>
    </row>
    <row r="2697" spans="4:32" x14ac:dyDescent="0.2">
      <c r="D2697" s="5">
        <v>8.7985671560771603</v>
      </c>
      <c r="E2697" s="1">
        <v>1.1462329349698234E-2</v>
      </c>
      <c r="G2697" s="5">
        <v>8.7985671560771692</v>
      </c>
      <c r="H2697" s="1">
        <v>-4.536697228068402E-3</v>
      </c>
      <c r="M2697" s="5">
        <v>8.7985671560771603</v>
      </c>
      <c r="N2697" s="1">
        <v>1.1462329349698234E-2</v>
      </c>
      <c r="P2697" s="5">
        <v>8.7985671560771692</v>
      </c>
      <c r="Q2697" s="1">
        <v>-4.536697228068402E-3</v>
      </c>
      <c r="X2697" s="5">
        <v>8.7985671560771603</v>
      </c>
      <c r="Y2697" s="1">
        <v>1.1462329349698234E-2</v>
      </c>
      <c r="Z2697" s="1">
        <f t="shared" si="84"/>
        <v>9.7429799472434995E-3</v>
      </c>
      <c r="AA2697" s="1">
        <f t="shared" si="85"/>
        <v>7.4505140773038527E-3</v>
      </c>
      <c r="AC2697" s="5">
        <v>8.7985671560771692</v>
      </c>
      <c r="AD2697" s="1">
        <v>-4.536697228068402E-3</v>
      </c>
      <c r="AE2697" s="1">
        <v>-4.3644013575259389E-3</v>
      </c>
      <c r="AF2697" s="1">
        <v>-1.3017958010072138E-3</v>
      </c>
    </row>
    <row r="2698" spans="4:32" x14ac:dyDescent="0.2">
      <c r="D2698" s="5">
        <v>8.8018331424008807</v>
      </c>
      <c r="E2698" s="1">
        <v>1.9828995359103346E-2</v>
      </c>
      <c r="G2698" s="5">
        <v>8.8018331424008807</v>
      </c>
      <c r="H2698" s="1">
        <v>-1.0299327691624645E-3</v>
      </c>
      <c r="M2698" s="5">
        <v>8.8018331424008807</v>
      </c>
      <c r="N2698" s="1">
        <v>1.9828995359103346E-2</v>
      </c>
      <c r="P2698" s="5">
        <v>8.8018331424008807</v>
      </c>
      <c r="Q2698" s="1">
        <v>-1.0299327691624645E-3</v>
      </c>
      <c r="X2698" s="5">
        <v>8.8018331424008807</v>
      </c>
      <c r="Y2698" s="1">
        <v>1.9828995359103346E-2</v>
      </c>
      <c r="Z2698" s="1">
        <f t="shared" si="84"/>
        <v>1.6854646055237843E-2</v>
      </c>
      <c r="AA2698" s="1">
        <f t="shared" si="85"/>
        <v>1.2888846983417175E-2</v>
      </c>
      <c r="AC2698" s="5">
        <v>8.8018331424008807</v>
      </c>
      <c r="AD2698" s="1">
        <v>-1.0299327691624645E-3</v>
      </c>
      <c r="AE2698" s="1">
        <v>-1.4743731452724004E-2</v>
      </c>
      <c r="AF2698" s="1">
        <v>2.6231693208112151E-3</v>
      </c>
    </row>
    <row r="2699" spans="4:32" x14ac:dyDescent="0.2">
      <c r="D2699" s="5">
        <v>8.8050991287245903</v>
      </c>
      <c r="E2699" s="1">
        <v>1.6946370228645504E-2</v>
      </c>
      <c r="G2699" s="5">
        <v>8.8050991287245903</v>
      </c>
      <c r="H2699" s="1">
        <v>-7.0970190677585598E-5</v>
      </c>
      <c r="M2699" s="5">
        <v>8.8050991287245903</v>
      </c>
      <c r="N2699" s="1">
        <v>1.6946370228645504E-2</v>
      </c>
      <c r="P2699" s="5">
        <v>8.8050991287245903</v>
      </c>
      <c r="Q2699" s="1">
        <v>-7.0970190677585598E-5</v>
      </c>
      <c r="X2699" s="5">
        <v>8.8050991287245903</v>
      </c>
      <c r="Y2699" s="1">
        <v>1.6946370228645504E-2</v>
      </c>
      <c r="Z2699" s="1">
        <f t="shared" si="84"/>
        <v>1.4404414694348678E-2</v>
      </c>
      <c r="AA2699" s="1">
        <f t="shared" si="85"/>
        <v>1.1015140648619578E-2</v>
      </c>
      <c r="AC2699" s="5">
        <v>8.8050991287245903</v>
      </c>
      <c r="AD2699" s="1">
        <v>-7.0970190677585598E-5</v>
      </c>
      <c r="AE2699" s="1">
        <v>-1.2724202648109658E-2</v>
      </c>
      <c r="AF2699" s="1">
        <v>-1.860810534912209E-3</v>
      </c>
    </row>
    <row r="2700" spans="4:32" x14ac:dyDescent="0.2">
      <c r="D2700" s="5">
        <v>8.8083651150483</v>
      </c>
      <c r="E2700" s="1">
        <v>1.0074433679503985E-3</v>
      </c>
      <c r="G2700" s="5">
        <v>8.8083651150483</v>
      </c>
      <c r="H2700" s="1">
        <v>-9.7924510107753925E-4</v>
      </c>
      <c r="M2700" s="5">
        <v>8.8083651150483</v>
      </c>
      <c r="N2700" s="1">
        <v>1.0074433679503985E-3</v>
      </c>
      <c r="P2700" s="5">
        <v>8.8083651150483</v>
      </c>
      <c r="Q2700" s="1">
        <v>-9.7924510107753925E-4</v>
      </c>
      <c r="X2700" s="5">
        <v>8.8083651150483</v>
      </c>
      <c r="Y2700" s="1">
        <v>1.0074433679503985E-3</v>
      </c>
      <c r="Z2700" s="1">
        <f t="shared" si="84"/>
        <v>8.5632686275783861E-4</v>
      </c>
      <c r="AA2700" s="1">
        <f t="shared" si="85"/>
        <v>6.5483818916775907E-4</v>
      </c>
      <c r="AC2700" s="5">
        <v>8.8083651150483</v>
      </c>
      <c r="AD2700" s="1">
        <v>-9.7924510107753925E-4</v>
      </c>
      <c r="AE2700" s="1">
        <v>2.7355230444698715E-3</v>
      </c>
      <c r="AF2700" s="1">
        <v>3.3111933442221313E-3</v>
      </c>
    </row>
    <row r="2701" spans="4:32" x14ac:dyDescent="0.2">
      <c r="D2701" s="5">
        <v>8.8116311013720097</v>
      </c>
      <c r="E2701" s="1">
        <v>-3.9181366404402243E-3</v>
      </c>
      <c r="G2701" s="5">
        <v>8.8116311013720097</v>
      </c>
      <c r="H2701" s="1">
        <v>7.1293621679598335E-4</v>
      </c>
      <c r="M2701" s="5">
        <v>8.8116311013720097</v>
      </c>
      <c r="N2701" s="1">
        <v>-3.9181366404402243E-3</v>
      </c>
      <c r="P2701" s="5">
        <v>8.8116311013720097</v>
      </c>
      <c r="Q2701" s="1">
        <v>7.1293621679598335E-4</v>
      </c>
      <c r="X2701" s="5">
        <v>8.8116311013720097</v>
      </c>
      <c r="Y2701" s="1">
        <v>-3.9181366404402243E-3</v>
      </c>
      <c r="Z2701" s="1">
        <f t="shared" si="84"/>
        <v>-3.3304161443741907E-3</v>
      </c>
      <c r="AA2701" s="1">
        <f t="shared" si="85"/>
        <v>-2.5467888162861458E-3</v>
      </c>
      <c r="AC2701" s="5">
        <v>8.8116311013720097</v>
      </c>
      <c r="AD2701" s="1">
        <v>7.1293621679598335E-4</v>
      </c>
      <c r="AE2701" s="1">
        <v>1.4523921397379911E-2</v>
      </c>
      <c r="AF2701" s="1">
        <v>3.8036749693752558E-3</v>
      </c>
    </row>
    <row r="2702" spans="4:32" x14ac:dyDescent="0.2">
      <c r="D2702" s="5">
        <v>8.8148970876957193</v>
      </c>
      <c r="E2702" s="1">
        <v>-7.0015240765791556E-3</v>
      </c>
      <c r="G2702" s="5">
        <v>8.8148970876957193</v>
      </c>
      <c r="H2702" s="1">
        <v>7.2003068496160174E-4</v>
      </c>
      <c r="M2702" s="5">
        <v>8.8148970876957193</v>
      </c>
      <c r="N2702" s="1">
        <v>-7.0015240765791556E-3</v>
      </c>
      <c r="P2702" s="5">
        <v>8.8148970876957193</v>
      </c>
      <c r="Q2702" s="1">
        <v>7.2003068496160174E-4</v>
      </c>
      <c r="X2702" s="5">
        <v>8.8148970876957193</v>
      </c>
      <c r="Y2702" s="1">
        <v>-7.0015240765791556E-3</v>
      </c>
      <c r="Z2702" s="1">
        <f t="shared" si="84"/>
        <v>-5.9512954650922821E-3</v>
      </c>
      <c r="AA2702" s="1">
        <f t="shared" si="85"/>
        <v>-4.5509906497764509E-3</v>
      </c>
      <c r="AC2702" s="5">
        <v>8.8148970876957193</v>
      </c>
      <c r="AD2702" s="1">
        <v>7.2003068496160174E-4</v>
      </c>
      <c r="AE2702" s="1">
        <v>1.633338025515883E-2</v>
      </c>
      <c r="AF2702" s="1">
        <v>-5.8440315775146311E-3</v>
      </c>
    </row>
    <row r="2703" spans="4:32" x14ac:dyDescent="0.2">
      <c r="D2703" s="5">
        <v>8.8181630740194308</v>
      </c>
      <c r="E2703" s="1">
        <v>-9.8452896835075111E-3</v>
      </c>
      <c r="G2703" s="5">
        <v>8.8181630740194308</v>
      </c>
      <c r="H2703" s="1">
        <v>6.5588554625225174E-3</v>
      </c>
      <c r="M2703" s="5">
        <v>8.8181630740194308</v>
      </c>
      <c r="N2703" s="1">
        <v>-9.8452896835075111E-3</v>
      </c>
      <c r="P2703" s="5">
        <v>8.8181630740194308</v>
      </c>
      <c r="Q2703" s="1">
        <v>6.5588554625225174E-3</v>
      </c>
      <c r="X2703" s="5">
        <v>8.8181630740194308</v>
      </c>
      <c r="Y2703" s="1">
        <v>-9.8452896835075111E-3</v>
      </c>
      <c r="Z2703" s="1">
        <f t="shared" si="84"/>
        <v>-8.3684962309813846E-3</v>
      </c>
      <c r="AA2703" s="1">
        <f t="shared" si="85"/>
        <v>-6.3994382942798821E-3</v>
      </c>
      <c r="AC2703" s="5">
        <v>8.8181630740194308</v>
      </c>
      <c r="AD2703" s="1">
        <v>6.5588554625225174E-3</v>
      </c>
      <c r="AE2703" s="1">
        <v>5.6512114206540096E-3</v>
      </c>
      <c r="AF2703" s="1">
        <v>-1.4359784605961618E-3</v>
      </c>
    </row>
    <row r="2704" spans="4:32" x14ac:dyDescent="0.2">
      <c r="D2704" s="5">
        <v>8.8214290603431404</v>
      </c>
      <c r="E2704" s="1">
        <v>-2.1646824161067526E-2</v>
      </c>
      <c r="G2704" s="5">
        <v>8.8214290603431404</v>
      </c>
      <c r="H2704" s="1">
        <v>1.0059380261300923E-2</v>
      </c>
      <c r="M2704" s="5">
        <v>8.8214290603431404</v>
      </c>
      <c r="N2704" s="1">
        <v>-2.1646824161067526E-2</v>
      </c>
      <c r="P2704" s="5">
        <v>8.8214290603431404</v>
      </c>
      <c r="Q2704" s="1">
        <v>1.0059380261300923E-2</v>
      </c>
      <c r="X2704" s="5">
        <v>8.8214290603431404</v>
      </c>
      <c r="Y2704" s="1">
        <v>-2.1646824161067526E-2</v>
      </c>
      <c r="Z2704" s="1">
        <f t="shared" si="84"/>
        <v>-1.8399800536907398E-2</v>
      </c>
      <c r="AA2704" s="1">
        <f t="shared" si="85"/>
        <v>-1.4070435704693893E-2</v>
      </c>
      <c r="AC2704" s="5">
        <v>8.8214290603431404</v>
      </c>
      <c r="AD2704" s="1">
        <v>1.0059380261300923E-2</v>
      </c>
      <c r="AE2704" s="1">
        <v>-9.2625091656352888E-3</v>
      </c>
      <c r="AF2704" s="1">
        <v>3.5061810943242139E-3</v>
      </c>
    </row>
    <row r="2705" spans="4:32" x14ac:dyDescent="0.2">
      <c r="D2705" s="5">
        <v>8.8246950466668501</v>
      </c>
      <c r="E2705" s="1">
        <v>-2.0015461772993574E-2</v>
      </c>
      <c r="G2705" s="5">
        <v>8.8246950466668501</v>
      </c>
      <c r="H2705" s="1">
        <v>1.2408620430773549E-2</v>
      </c>
      <c r="M2705" s="5">
        <v>8.8246950466668501</v>
      </c>
      <c r="N2705" s="1">
        <v>-2.0015461772993574E-2</v>
      </c>
      <c r="P2705" s="5">
        <v>8.8246950466668501</v>
      </c>
      <c r="Q2705" s="1">
        <v>1.2408620430773549E-2</v>
      </c>
      <c r="X2705" s="5">
        <v>8.8246950466668501</v>
      </c>
      <c r="Y2705" s="1">
        <v>-2.0015461772993574E-2</v>
      </c>
      <c r="Z2705" s="1">
        <f t="shared" si="84"/>
        <v>-1.7013142507044537E-2</v>
      </c>
      <c r="AA2705" s="1">
        <f t="shared" si="85"/>
        <v>-1.3010050152445824E-2</v>
      </c>
      <c r="AC2705" s="5">
        <v>8.8246950466668501</v>
      </c>
      <c r="AD2705" s="1">
        <v>1.2408620430773549E-2</v>
      </c>
      <c r="AE2705" s="1">
        <v>-1.8660718757054228E-2</v>
      </c>
      <c r="AF2705" s="1">
        <v>-7.007589832584728E-4</v>
      </c>
    </row>
    <row r="2706" spans="4:32" x14ac:dyDescent="0.2">
      <c r="D2706" s="5">
        <v>8.8279610329905598</v>
      </c>
      <c r="E2706" s="1">
        <v>-2.1368233214221072E-2</v>
      </c>
      <c r="G2706" s="5">
        <v>8.8279610329905598</v>
      </c>
      <c r="H2706" s="1">
        <v>7.0777831459608873E-3</v>
      </c>
      <c r="M2706" s="5">
        <v>8.8279610329905598</v>
      </c>
      <c r="N2706" s="1">
        <v>-2.1368233214221072E-2</v>
      </c>
      <c r="P2706" s="5">
        <v>8.8279610329905598</v>
      </c>
      <c r="Q2706" s="1">
        <v>7.0777831459608873E-3</v>
      </c>
      <c r="X2706" s="5">
        <v>8.8279610329905598</v>
      </c>
      <c r="Y2706" s="1">
        <v>-2.1368233214221072E-2</v>
      </c>
      <c r="Z2706" s="1">
        <f t="shared" si="84"/>
        <v>-1.8162998232087911E-2</v>
      </c>
      <c r="AA2706" s="1">
        <f t="shared" si="85"/>
        <v>-1.3889351589243697E-2</v>
      </c>
      <c r="AC2706" s="5">
        <v>8.8279610329905598</v>
      </c>
      <c r="AD2706" s="1">
        <v>7.0777831459608873E-3</v>
      </c>
      <c r="AE2706" s="1">
        <v>-1.8073370961087885E-2</v>
      </c>
      <c r="AF2706" s="1">
        <v>-5.7420035388593988E-3</v>
      </c>
    </row>
    <row r="2707" spans="4:32" x14ac:dyDescent="0.2">
      <c r="D2707" s="5">
        <v>8.8312270193142695</v>
      </c>
      <c r="E2707" s="1">
        <v>-1.8327923537838249E-2</v>
      </c>
      <c r="G2707" s="5">
        <v>8.8312270193142695</v>
      </c>
      <c r="H2707" s="1">
        <v>7.1519383828178406E-5</v>
      </c>
      <c r="M2707" s="5">
        <v>8.8312270193142695</v>
      </c>
      <c r="N2707" s="1">
        <v>-1.8327923537838249E-2</v>
      </c>
      <c r="P2707" s="5">
        <v>8.8312270193142695</v>
      </c>
      <c r="Q2707" s="1">
        <v>7.1519383828178406E-5</v>
      </c>
      <c r="X2707" s="5">
        <v>8.8312270193142695</v>
      </c>
      <c r="Y2707" s="1">
        <v>-1.8327923537838249E-2</v>
      </c>
      <c r="Z2707" s="1">
        <f t="shared" si="84"/>
        <v>-1.5578735007162512E-2</v>
      </c>
      <c r="AA2707" s="1">
        <f t="shared" si="85"/>
        <v>-1.1913150299594862E-2</v>
      </c>
      <c r="AC2707" s="5">
        <v>8.8312270193142695</v>
      </c>
      <c r="AD2707" s="1">
        <v>7.1519383828178406E-5</v>
      </c>
      <c r="AE2707" s="1">
        <v>-9.8028729421105465E-3</v>
      </c>
      <c r="AF2707" s="1">
        <v>1.566579045869062E-3</v>
      </c>
    </row>
    <row r="2708" spans="4:32" x14ac:dyDescent="0.2">
      <c r="D2708" s="5">
        <v>8.8344930056379791</v>
      </c>
      <c r="E2708" s="1">
        <v>-4.3793236466573996E-3</v>
      </c>
      <c r="G2708" s="5">
        <v>8.8344930056379791</v>
      </c>
      <c r="H2708" s="1">
        <v>-2.4951733339570493E-3</v>
      </c>
      <c r="M2708" s="5">
        <v>8.8344930056379791</v>
      </c>
      <c r="N2708" s="1">
        <v>-4.3793236466573996E-3</v>
      </c>
      <c r="P2708" s="5">
        <v>8.8344930056379791</v>
      </c>
      <c r="Q2708" s="1">
        <v>-2.4951733339570493E-3</v>
      </c>
      <c r="X2708" s="5">
        <v>8.8344930056379791</v>
      </c>
      <c r="Y2708" s="1">
        <v>-4.3793236466573996E-3</v>
      </c>
      <c r="Z2708" s="1">
        <f t="shared" si="84"/>
        <v>-3.7224250996587896E-3</v>
      </c>
      <c r="AA2708" s="1">
        <f t="shared" si="85"/>
        <v>-2.8465603703273098E-3</v>
      </c>
      <c r="AC2708" s="5">
        <v>8.8344930056379791</v>
      </c>
      <c r="AD2708" s="1">
        <v>-2.4951733339570493E-3</v>
      </c>
      <c r="AE2708" s="1">
        <v>1.0906690049739625E-3</v>
      </c>
      <c r="AF2708" s="1">
        <v>-2.1456546889887028E-4</v>
      </c>
    </row>
    <row r="2709" spans="4:32" x14ac:dyDescent="0.2">
      <c r="D2709" s="5">
        <v>8.8377589919616906</v>
      </c>
      <c r="E2709" s="1">
        <v>5.1794374753709E-3</v>
      </c>
      <c r="G2709" s="5">
        <v>8.8377589919616906</v>
      </c>
      <c r="H2709" s="1">
        <v>-2.1276241505172183E-3</v>
      </c>
      <c r="M2709" s="5">
        <v>8.8377589919616906</v>
      </c>
      <c r="N2709" s="1">
        <v>5.1794374753709E-3</v>
      </c>
      <c r="P2709" s="5">
        <v>8.8377589919616906</v>
      </c>
      <c r="Q2709" s="1">
        <v>-2.1276241505172183E-3</v>
      </c>
      <c r="X2709" s="5">
        <v>8.8377589919616906</v>
      </c>
      <c r="Y2709" s="1">
        <v>5.1794374753709E-3</v>
      </c>
      <c r="Z2709" s="1">
        <f t="shared" si="84"/>
        <v>4.4025218540652651E-3</v>
      </c>
      <c r="AA2709" s="1">
        <f t="shared" si="85"/>
        <v>3.366634358991085E-3</v>
      </c>
      <c r="AC2709" s="5">
        <v>8.8377589919616906</v>
      </c>
      <c r="AD2709" s="1">
        <v>-2.1276241505172183E-3</v>
      </c>
      <c r="AE2709" s="1">
        <v>7.0645106757272176E-3</v>
      </c>
      <c r="AF2709" s="1">
        <v>-4.470210630189193E-3</v>
      </c>
    </row>
    <row r="2710" spans="4:32" x14ac:dyDescent="0.2">
      <c r="D2710" s="5">
        <v>8.8410249782854091</v>
      </c>
      <c r="E2710" s="1">
        <v>-7.6099951025531548E-3</v>
      </c>
      <c r="G2710" s="5">
        <v>8.8410249782854091</v>
      </c>
      <c r="H2710" s="1">
        <v>3.0230638934681452E-4</v>
      </c>
      <c r="M2710" s="5">
        <v>8.8410249782854091</v>
      </c>
      <c r="N2710" s="1">
        <v>-7.6099951025531548E-3</v>
      </c>
      <c r="P2710" s="5">
        <v>8.8410249782854091</v>
      </c>
      <c r="Q2710" s="1">
        <v>3.0230638934681452E-4</v>
      </c>
      <c r="X2710" s="5">
        <v>8.8410249782854091</v>
      </c>
      <c r="Y2710" s="1">
        <v>-7.6099951025531548E-3</v>
      </c>
      <c r="Z2710" s="1">
        <f t="shared" si="84"/>
        <v>-6.4684958371701816E-3</v>
      </c>
      <c r="AA2710" s="1">
        <f t="shared" si="85"/>
        <v>-4.9464968166595506E-3</v>
      </c>
      <c r="AC2710" s="5">
        <v>8.8410249782854091</v>
      </c>
      <c r="AD2710" s="1">
        <v>3.0230638934681452E-4</v>
      </c>
      <c r="AE2710" s="1">
        <v>6.6998214355214096E-3</v>
      </c>
      <c r="AF2710" s="1">
        <v>-9.7175530828909763E-5</v>
      </c>
    </row>
    <row r="2711" spans="4:32" x14ac:dyDescent="0.2">
      <c r="D2711" s="5">
        <v>8.8442909646091206</v>
      </c>
      <c r="E2711" s="1">
        <v>-5.3558148650135499E-3</v>
      </c>
      <c r="G2711" s="5">
        <v>8.8442909646091206</v>
      </c>
      <c r="H2711" s="1">
        <v>-4.9254101282614063E-4</v>
      </c>
      <c r="M2711" s="5">
        <v>8.8442909646091206</v>
      </c>
      <c r="N2711" s="1">
        <v>-5.3558148650135499E-3</v>
      </c>
      <c r="P2711" s="5">
        <v>8.8442909646091206</v>
      </c>
      <c r="Q2711" s="1">
        <v>-4.9254101282614063E-4</v>
      </c>
      <c r="X2711" s="5">
        <v>8.8442909646091206</v>
      </c>
      <c r="Y2711" s="1">
        <v>-5.3558148650135499E-3</v>
      </c>
      <c r="Z2711" s="1">
        <f t="shared" si="84"/>
        <v>-4.5524426352615173E-3</v>
      </c>
      <c r="AA2711" s="1">
        <f t="shared" si="85"/>
        <v>-3.4812796622588076E-3</v>
      </c>
      <c r="AC2711" s="5">
        <v>8.8442909646091206</v>
      </c>
      <c r="AD2711" s="1">
        <v>-4.9254101282614063E-4</v>
      </c>
      <c r="AE2711" s="1">
        <v>-5.0340448357191227E-4</v>
      </c>
      <c r="AF2711" s="1">
        <v>1.2701196066421667E-3</v>
      </c>
    </row>
    <row r="2712" spans="4:32" x14ac:dyDescent="0.2">
      <c r="D2712" s="5">
        <v>8.8475569509328302</v>
      </c>
      <c r="E2712" s="1">
        <v>-3.9239837816002062E-3</v>
      </c>
      <c r="G2712" s="5">
        <v>8.8475569509328302</v>
      </c>
      <c r="H2712" s="1">
        <v>-3.1983050231575555E-3</v>
      </c>
      <c r="M2712" s="5">
        <v>8.8475569509328302</v>
      </c>
      <c r="N2712" s="1">
        <v>-3.9239837816002062E-3</v>
      </c>
      <c r="P2712" s="5">
        <v>8.8475569509328302</v>
      </c>
      <c r="Q2712" s="1">
        <v>-3.1983050231575555E-3</v>
      </c>
      <c r="X2712" s="5">
        <v>8.8475569509328302</v>
      </c>
      <c r="Y2712" s="1">
        <v>-3.9239837816002062E-3</v>
      </c>
      <c r="Z2712" s="1">
        <f t="shared" si="84"/>
        <v>-3.3353862143601751E-3</v>
      </c>
      <c r="AA2712" s="1">
        <f t="shared" si="85"/>
        <v>-2.5505894580401343E-3</v>
      </c>
      <c r="AC2712" s="5">
        <v>8.8475569509328302</v>
      </c>
      <c r="AD2712" s="1">
        <v>-3.1983050231575555E-3</v>
      </c>
      <c r="AE2712" s="1">
        <v>-3.3719981941168682E-3</v>
      </c>
      <c r="AF2712" s="1">
        <v>-2.0235657411188236E-3</v>
      </c>
    </row>
    <row r="2713" spans="4:32" x14ac:dyDescent="0.2">
      <c r="D2713" s="5">
        <v>8.8508229372565399</v>
      </c>
      <c r="E2713" s="1">
        <v>1.8225638130556322E-2</v>
      </c>
      <c r="G2713" s="5">
        <v>8.8508229372565399</v>
      </c>
      <c r="H2713" s="1">
        <v>-3.3636166383557947E-3</v>
      </c>
      <c r="M2713" s="5">
        <v>8.8508229372565399</v>
      </c>
      <c r="N2713" s="1">
        <v>1.8225638130556322E-2</v>
      </c>
      <c r="P2713" s="5">
        <v>8.8508229372565399</v>
      </c>
      <c r="Q2713" s="1">
        <v>-3.3636166383557947E-3</v>
      </c>
      <c r="X2713" s="5">
        <v>8.8508229372565399</v>
      </c>
      <c r="Y2713" s="1">
        <v>1.8225638130556322E-2</v>
      </c>
      <c r="Z2713" s="1">
        <f t="shared" si="84"/>
        <v>1.5491792410972873E-2</v>
      </c>
      <c r="AA2713" s="1">
        <f t="shared" si="85"/>
        <v>1.184666478486161E-2</v>
      </c>
      <c r="AC2713" s="5">
        <v>8.8508229372565399</v>
      </c>
      <c r="AD2713" s="1">
        <v>-3.3636166383557947E-3</v>
      </c>
      <c r="AE2713" s="1">
        <v>-1.5452868878873501E-3</v>
      </c>
      <c r="AF2713" s="1">
        <v>-3.4755410371580231E-3</v>
      </c>
    </row>
    <row r="2714" spans="4:32" x14ac:dyDescent="0.2">
      <c r="D2714" s="5">
        <v>8.8540889235802496</v>
      </c>
      <c r="E2714" s="1">
        <v>2.64095330028691E-2</v>
      </c>
      <c r="G2714" s="5">
        <v>8.8540889235802496</v>
      </c>
      <c r="H2714" s="1">
        <v>-1.8174289683913674E-3</v>
      </c>
      <c r="M2714" s="5">
        <v>8.8540889235802496</v>
      </c>
      <c r="N2714" s="1">
        <v>2.64095330028691E-2</v>
      </c>
      <c r="P2714" s="5">
        <v>8.8540889235802496</v>
      </c>
      <c r="Q2714" s="1">
        <v>-1.8174289683913674E-3</v>
      </c>
      <c r="X2714" s="5">
        <v>8.8540889235802496</v>
      </c>
      <c r="Y2714" s="1">
        <v>2.64095330028691E-2</v>
      </c>
      <c r="Z2714" s="1">
        <f t="shared" si="84"/>
        <v>2.2448103052438734E-2</v>
      </c>
      <c r="AA2714" s="1">
        <f t="shared" si="85"/>
        <v>1.7166196451864915E-2</v>
      </c>
      <c r="AC2714" s="5">
        <v>8.8540889235802496</v>
      </c>
      <c r="AD2714" s="1">
        <v>-1.8174289683913674E-3</v>
      </c>
      <c r="AE2714" s="1">
        <v>4.0058127330328706E-3</v>
      </c>
      <c r="AF2714" s="1">
        <v>2.3718337416632636E-3</v>
      </c>
    </row>
    <row r="2715" spans="4:32" x14ac:dyDescent="0.2">
      <c r="D2715" s="5">
        <v>8.8573549099039592</v>
      </c>
      <c r="E2715" s="1">
        <v>2.5331392568744671E-2</v>
      </c>
      <c r="G2715" s="5">
        <v>8.8573549099039592</v>
      </c>
      <c r="H2715" s="1">
        <v>2.3576786122257022E-3</v>
      </c>
      <c r="M2715" s="5">
        <v>8.8573549099039592</v>
      </c>
      <c r="N2715" s="1">
        <v>2.5331392568744671E-2</v>
      </c>
      <c r="P2715" s="5">
        <v>8.8573549099039592</v>
      </c>
      <c r="Q2715" s="1">
        <v>2.3576786122257022E-3</v>
      </c>
      <c r="X2715" s="5">
        <v>8.8573549099039592</v>
      </c>
      <c r="Y2715" s="1">
        <v>2.5331392568744671E-2</v>
      </c>
      <c r="Z2715" s="1">
        <f t="shared" si="84"/>
        <v>2.1531683683432969E-2</v>
      </c>
      <c r="AA2715" s="1">
        <f t="shared" si="85"/>
        <v>1.6465405169684037E-2</v>
      </c>
      <c r="AC2715" s="5">
        <v>8.8573549099039592</v>
      </c>
      <c r="AD2715" s="1">
        <v>2.3576786122257022E-3</v>
      </c>
      <c r="AE2715" s="1">
        <v>5.521219593831974E-3</v>
      </c>
      <c r="AF2715" s="1">
        <v>1.525990029944195E-3</v>
      </c>
    </row>
    <row r="2716" spans="4:32" x14ac:dyDescent="0.2">
      <c r="D2716" s="5">
        <v>8.8606208962276707</v>
      </c>
      <c r="E2716" s="1">
        <v>2.3234032402457097E-2</v>
      </c>
      <c r="G2716" s="5">
        <v>8.8606208962276707</v>
      </c>
      <c r="H2716" s="1">
        <v>1.1745100816497518E-3</v>
      </c>
      <c r="M2716" s="5">
        <v>8.8606208962276707</v>
      </c>
      <c r="N2716" s="1">
        <v>2.3234032402457097E-2</v>
      </c>
      <c r="P2716" s="5">
        <v>8.8606208962276707</v>
      </c>
      <c r="Q2716" s="1">
        <v>1.1745100816497518E-3</v>
      </c>
      <c r="X2716" s="5">
        <v>8.8606208962276707</v>
      </c>
      <c r="Y2716" s="1">
        <v>2.3234032402457097E-2</v>
      </c>
      <c r="Z2716" s="1">
        <f t="shared" si="84"/>
        <v>1.9748927542088533E-2</v>
      </c>
      <c r="AA2716" s="1">
        <f t="shared" si="85"/>
        <v>1.5102121061597114E-2</v>
      </c>
      <c r="AC2716" s="5">
        <v>8.8606208962276707</v>
      </c>
      <c r="AD2716" s="1">
        <v>1.1745100816497518E-3</v>
      </c>
      <c r="AE2716" s="1">
        <v>7.2435022768138613E-4</v>
      </c>
      <c r="AF2716" s="1">
        <v>-2.2296141282155983E-3</v>
      </c>
    </row>
    <row r="2717" spans="4:32" x14ac:dyDescent="0.2">
      <c r="D2717" s="5">
        <v>8.8638868825513804</v>
      </c>
      <c r="E2717" s="1">
        <v>1.601639193137086E-2</v>
      </c>
      <c r="G2717" s="5">
        <v>8.8638868825513804</v>
      </c>
      <c r="H2717" s="1">
        <v>-4.0767472792117452E-3</v>
      </c>
      <c r="M2717" s="5">
        <v>8.8638868825513804</v>
      </c>
      <c r="N2717" s="1">
        <v>1.601639193137086E-2</v>
      </c>
      <c r="P2717" s="5">
        <v>8.8638868825513804</v>
      </c>
      <c r="Q2717" s="1">
        <v>-4.0767472792117452E-3</v>
      </c>
      <c r="X2717" s="5">
        <v>8.8638868825513804</v>
      </c>
      <c r="Y2717" s="1">
        <v>1.601639193137086E-2</v>
      </c>
      <c r="Z2717" s="1">
        <f t="shared" si="84"/>
        <v>1.3613933141665232E-2</v>
      </c>
      <c r="AA2717" s="1">
        <f t="shared" si="85"/>
        <v>1.0410654755391059E-2</v>
      </c>
      <c r="AC2717" s="5">
        <v>8.8638868825513804</v>
      </c>
      <c r="AD2717" s="1">
        <v>-4.0767472792117452E-3</v>
      </c>
      <c r="AE2717" s="1">
        <v>-4.3052671383757941E-3</v>
      </c>
      <c r="AF2717" s="1">
        <v>-2.3726316864026132E-3</v>
      </c>
    </row>
    <row r="2718" spans="4:32" x14ac:dyDescent="0.2">
      <c r="D2718" s="5">
        <v>8.86715286887509</v>
      </c>
      <c r="E2718" s="1">
        <v>2.4111116309378351E-2</v>
      </c>
      <c r="G2718" s="5">
        <v>8.86715286887509</v>
      </c>
      <c r="H2718" s="1">
        <v>-7.1449325384013614E-3</v>
      </c>
      <c r="M2718" s="5">
        <v>8.86715286887509</v>
      </c>
      <c r="N2718" s="1">
        <v>2.4111116309378351E-2</v>
      </c>
      <c r="P2718" s="5">
        <v>8.86715286887509</v>
      </c>
      <c r="Q2718" s="1">
        <v>-7.1449325384013614E-3</v>
      </c>
      <c r="X2718" s="5">
        <v>8.86715286887509</v>
      </c>
      <c r="Y2718" s="1">
        <v>2.4111116309378351E-2</v>
      </c>
      <c r="Z2718" s="1">
        <f t="shared" si="84"/>
        <v>2.0494448862971599E-2</v>
      </c>
      <c r="AA2718" s="1">
        <f t="shared" si="85"/>
        <v>1.5672225601095928E-2</v>
      </c>
      <c r="AC2718" s="5">
        <v>8.86715286887509</v>
      </c>
      <c r="AD2718" s="1">
        <v>-7.1449325384013614E-3</v>
      </c>
      <c r="AE2718" s="1">
        <v>-6.1799376347601359E-3</v>
      </c>
      <c r="AF2718" s="1">
        <v>-2.0044644072410508E-3</v>
      </c>
    </row>
    <row r="2719" spans="4:32" x14ac:dyDescent="0.2">
      <c r="D2719" s="5">
        <v>8.8704188551987997</v>
      </c>
      <c r="E2719" s="1">
        <v>2.1220680438792622E-2</v>
      </c>
      <c r="G2719" s="5">
        <v>8.8704188551987997</v>
      </c>
      <c r="H2719" s="1">
        <v>-7.7028382258167586E-3</v>
      </c>
      <c r="M2719" s="5">
        <v>8.8704188551987997</v>
      </c>
      <c r="N2719" s="1">
        <v>2.1220680438792622E-2</v>
      </c>
      <c r="P2719" s="5">
        <v>8.8704188551987997</v>
      </c>
      <c r="Q2719" s="1">
        <v>-7.7028382258167586E-3</v>
      </c>
      <c r="X2719" s="5">
        <v>8.8704188551987997</v>
      </c>
      <c r="Y2719" s="1">
        <v>2.1220680438792622E-2</v>
      </c>
      <c r="Z2719" s="1">
        <f t="shared" si="84"/>
        <v>1.803757837297373E-2</v>
      </c>
      <c r="AA2719" s="1">
        <f t="shared" si="85"/>
        <v>1.3793442285215207E-2</v>
      </c>
      <c r="AC2719" s="5">
        <v>8.8704188551987997</v>
      </c>
      <c r="AD2719" s="1">
        <v>-7.7028382258167586E-3</v>
      </c>
      <c r="AE2719" s="1">
        <v>-1.0974174921576409E-4</v>
      </c>
      <c r="AF2719" s="1">
        <v>-2.6858836940247721E-3</v>
      </c>
    </row>
    <row r="2720" spans="4:32" x14ac:dyDescent="0.2">
      <c r="D2720" s="5">
        <v>8.8736848415225094</v>
      </c>
      <c r="E2720" s="1">
        <v>-5.3594341990073494E-3</v>
      </c>
      <c r="G2720" s="5">
        <v>8.87368484152252</v>
      </c>
      <c r="H2720" s="1">
        <v>-4.7040608942003148E-3</v>
      </c>
      <c r="M2720" s="5">
        <v>8.8736848415225094</v>
      </c>
      <c r="N2720" s="1">
        <v>-5.3594341990073494E-3</v>
      </c>
      <c r="P2720" s="5">
        <v>8.87368484152252</v>
      </c>
      <c r="Q2720" s="1">
        <v>-4.7040608942003148E-3</v>
      </c>
      <c r="X2720" s="5">
        <v>8.8736848415225094</v>
      </c>
      <c r="Y2720" s="1">
        <v>-5.3594341990073494E-3</v>
      </c>
      <c r="Z2720" s="1">
        <f t="shared" si="84"/>
        <v>-4.5555190691562468E-3</v>
      </c>
      <c r="AA2720" s="1">
        <f t="shared" si="85"/>
        <v>-3.4836322293547773E-3</v>
      </c>
      <c r="AC2720" s="5">
        <v>8.87368484152252</v>
      </c>
      <c r="AD2720" s="1">
        <v>-4.7040608942003148E-3</v>
      </c>
      <c r="AE2720" s="1">
        <v>3.531855202422374E-3</v>
      </c>
      <c r="AF2720" s="1">
        <v>7.2053576289642035E-3</v>
      </c>
    </row>
    <row r="2721" spans="4:32" x14ac:dyDescent="0.2">
      <c r="D2721" s="5">
        <v>8.8769508278462297</v>
      </c>
      <c r="E2721" s="1">
        <v>-2.4705203677326894E-2</v>
      </c>
      <c r="G2721" s="5">
        <v>8.8769508278462297</v>
      </c>
      <c r="H2721" s="1">
        <v>1.4211101404990537E-3</v>
      </c>
      <c r="M2721" s="5">
        <v>8.8769508278462297</v>
      </c>
      <c r="N2721" s="1">
        <v>-2.4705203677326894E-2</v>
      </c>
      <c r="P2721" s="5">
        <v>8.8769508278462297</v>
      </c>
      <c r="Q2721" s="1">
        <v>1.4211101404990537E-3</v>
      </c>
      <c r="X2721" s="5">
        <v>8.8769508278462297</v>
      </c>
      <c r="Y2721" s="1">
        <v>-2.4705203677326894E-2</v>
      </c>
      <c r="Z2721" s="1">
        <f t="shared" si="84"/>
        <v>-2.0999423125727858E-2</v>
      </c>
      <c r="AA2721" s="1">
        <f t="shared" si="85"/>
        <v>-1.6058382390262482E-2</v>
      </c>
      <c r="AC2721" s="5">
        <v>8.8769508278462297</v>
      </c>
      <c r="AD2721" s="1">
        <v>1.4211101404990537E-3</v>
      </c>
      <c r="AE2721" s="1">
        <v>3.9759730674326097E-3</v>
      </c>
      <c r="AF2721" s="1">
        <v>6.3648461957261466E-3</v>
      </c>
    </row>
    <row r="2722" spans="4:32" x14ac:dyDescent="0.2">
      <c r="D2722" s="5">
        <v>8.8802168141699394</v>
      </c>
      <c r="E2722" s="1">
        <v>-1.7497331178873875E-2</v>
      </c>
      <c r="G2722" s="5">
        <v>8.8802168141699394</v>
      </c>
      <c r="H2722" s="1">
        <v>1.8711451932149133E-3</v>
      </c>
      <c r="M2722" s="5">
        <v>8.8802168141699394</v>
      </c>
      <c r="N2722" s="1">
        <v>-1.7497331178873875E-2</v>
      </c>
      <c r="P2722" s="5">
        <v>8.8802168141699394</v>
      </c>
      <c r="Q2722" s="1">
        <v>1.8711451932149133E-3</v>
      </c>
      <c r="X2722" s="5">
        <v>8.8802168141699394</v>
      </c>
      <c r="Y2722" s="1">
        <v>-1.7497331178873875E-2</v>
      </c>
      <c r="Z2722" s="1">
        <f t="shared" si="84"/>
        <v>-1.4872731502042793E-2</v>
      </c>
      <c r="AA2722" s="1">
        <f t="shared" si="85"/>
        <v>-1.137326526626802E-2</v>
      </c>
      <c r="AC2722" s="5">
        <v>8.8802168141699394</v>
      </c>
      <c r="AD2722" s="1">
        <v>1.8711451932149133E-3</v>
      </c>
      <c r="AE2722" s="1">
        <v>2.3719170694875805E-3</v>
      </c>
      <c r="AF2722" s="1">
        <v>-5.5177317272356058E-4</v>
      </c>
    </row>
    <row r="2723" spans="4:32" x14ac:dyDescent="0.2">
      <c r="D2723" s="5">
        <v>8.8834828004936508</v>
      </c>
      <c r="E2723" s="1">
        <v>-8.6764098767918244E-3</v>
      </c>
      <c r="G2723" s="5">
        <v>8.8834828004936508</v>
      </c>
      <c r="H2723" s="1">
        <v>-7.3238849017918343E-4</v>
      </c>
      <c r="M2723" s="5">
        <v>8.8834828004936508</v>
      </c>
      <c r="N2723" s="1">
        <v>-8.6764098767918244E-3</v>
      </c>
      <c r="P2723" s="5">
        <v>8.8834828004936508</v>
      </c>
      <c r="Q2723" s="1">
        <v>-7.3238849017918343E-4</v>
      </c>
      <c r="X2723" s="5">
        <v>8.8834828004936508</v>
      </c>
      <c r="Y2723" s="1">
        <v>-8.6764098767918244E-3</v>
      </c>
      <c r="Z2723" s="1">
        <f t="shared" si="84"/>
        <v>-7.3749483952730505E-3</v>
      </c>
      <c r="AA2723" s="1">
        <f t="shared" si="85"/>
        <v>-5.6396664199146861E-3</v>
      </c>
      <c r="AC2723" s="5">
        <v>8.8834828004936508</v>
      </c>
      <c r="AD2723" s="1">
        <v>-7.3238849017918343E-4</v>
      </c>
      <c r="AE2723" s="1">
        <v>8.7691062123936502E-4</v>
      </c>
      <c r="AF2723" s="1">
        <v>-5.4885990880631551E-3</v>
      </c>
    </row>
    <row r="2724" spans="4:32" x14ac:dyDescent="0.2">
      <c r="D2724" s="5">
        <v>8.8867487868173605</v>
      </c>
      <c r="E2724" s="1">
        <v>9.4297988721684118E-3</v>
      </c>
      <c r="G2724" s="5">
        <v>8.8867487868173605</v>
      </c>
      <c r="H2724" s="1">
        <v>-6.7734144728351364E-4</v>
      </c>
      <c r="M2724" s="5">
        <v>8.8867487868173605</v>
      </c>
      <c r="N2724" s="1">
        <v>9.4297988721684118E-3</v>
      </c>
      <c r="P2724" s="5">
        <v>8.8867487868173605</v>
      </c>
      <c r="Q2724" s="1">
        <v>-6.7734144728351364E-4</v>
      </c>
      <c r="X2724" s="5">
        <v>8.8867487868173605</v>
      </c>
      <c r="Y2724" s="1">
        <v>9.4297988721684118E-3</v>
      </c>
      <c r="Z2724" s="1">
        <f t="shared" si="84"/>
        <v>8.0153290413431492E-3</v>
      </c>
      <c r="AA2724" s="1">
        <f t="shared" si="85"/>
        <v>6.1293692669094676E-3</v>
      </c>
      <c r="AC2724" s="5">
        <v>8.8867487868173605</v>
      </c>
      <c r="AD2724" s="1">
        <v>-6.7734144728351364E-4</v>
      </c>
      <c r="AE2724" s="1">
        <v>-1.8941363317220496E-3</v>
      </c>
      <c r="AF2724" s="1">
        <v>2.9407155982033481E-4</v>
      </c>
    </row>
    <row r="2725" spans="4:32" x14ac:dyDescent="0.2">
      <c r="D2725" s="5">
        <v>8.8900147731410701</v>
      </c>
      <c r="E2725" s="1">
        <v>1.7029341607357885E-3</v>
      </c>
      <c r="G2725" s="5">
        <v>8.8900147731410701</v>
      </c>
      <c r="H2725" s="1">
        <v>4.785470487430098E-3</v>
      </c>
      <c r="M2725" s="5">
        <v>8.8900147731410701</v>
      </c>
      <c r="N2725" s="1">
        <v>1.7029341607357885E-3</v>
      </c>
      <c r="P2725" s="5">
        <v>8.8900147731410701</v>
      </c>
      <c r="Q2725" s="1">
        <v>4.785470487430098E-3</v>
      </c>
      <c r="X2725" s="5">
        <v>8.8900147731410701</v>
      </c>
      <c r="Y2725" s="1">
        <v>1.7029341607357885E-3</v>
      </c>
      <c r="Z2725" s="1">
        <f t="shared" si="84"/>
        <v>1.4474940366254203E-3</v>
      </c>
      <c r="AA2725" s="1">
        <f t="shared" si="85"/>
        <v>1.1069072044782625E-3</v>
      </c>
      <c r="AC2725" s="5">
        <v>8.8900147731410701</v>
      </c>
      <c r="AD2725" s="1">
        <v>4.785470487430098E-3</v>
      </c>
      <c r="AE2725" s="1">
        <v>-2.1784240960854365E-3</v>
      </c>
      <c r="AF2725" s="1">
        <v>1.9398393902273034E-3</v>
      </c>
    </row>
    <row r="2726" spans="4:32" x14ac:dyDescent="0.2">
      <c r="D2726" s="5">
        <v>8.8932807594647798</v>
      </c>
      <c r="E2726" s="1">
        <v>2.7101573741353821E-4</v>
      </c>
      <c r="G2726" s="5">
        <v>8.8932807594647798</v>
      </c>
      <c r="H2726" s="1">
        <v>1.1102536607481837E-2</v>
      </c>
      <c r="M2726" s="5">
        <v>8.8932807594647798</v>
      </c>
      <c r="N2726" s="1">
        <v>2.7101573741353821E-4</v>
      </c>
      <c r="P2726" s="5">
        <v>8.8932807594647798</v>
      </c>
      <c r="Q2726" s="1">
        <v>1.1102536607481837E-2</v>
      </c>
      <c r="X2726" s="5">
        <v>8.8932807594647798</v>
      </c>
      <c r="Y2726" s="1">
        <v>2.7101573741353821E-4</v>
      </c>
      <c r="Z2726" s="1">
        <f t="shared" si="84"/>
        <v>2.3036337680150748E-4</v>
      </c>
      <c r="AA2726" s="1">
        <f t="shared" si="85"/>
        <v>1.7616022931879984E-4</v>
      </c>
      <c r="AC2726" s="5">
        <v>8.8932807594647798</v>
      </c>
      <c r="AD2726" s="1">
        <v>1.1102536607481837E-2</v>
      </c>
      <c r="AE2726" s="1">
        <v>-1.18059556001837E-3</v>
      </c>
      <c r="AF2726" s="1">
        <v>1.6670967741935485E-3</v>
      </c>
    </row>
    <row r="2727" spans="4:32" x14ac:dyDescent="0.2">
      <c r="D2727" s="5">
        <v>8.8965467457884895</v>
      </c>
      <c r="E2727" s="1">
        <v>-4.7646678932960623E-3</v>
      </c>
      <c r="G2727" s="5">
        <v>8.8965467457884895</v>
      </c>
      <c r="H2727" s="1">
        <v>1.483743924509168E-2</v>
      </c>
      <c r="M2727" s="5">
        <v>8.8965467457884895</v>
      </c>
      <c r="N2727" s="1">
        <v>-4.7646678932960623E-3</v>
      </c>
      <c r="P2727" s="5">
        <v>8.8965467457884895</v>
      </c>
      <c r="Q2727" s="1">
        <v>1.483743924509168E-2</v>
      </c>
      <c r="X2727" s="5">
        <v>8.8965467457884895</v>
      </c>
      <c r="Y2727" s="1">
        <v>-4.7646678932960623E-3</v>
      </c>
      <c r="Z2727" s="1">
        <f t="shared" si="84"/>
        <v>-4.0499677093016528E-3</v>
      </c>
      <c r="AA2727" s="1">
        <f t="shared" si="85"/>
        <v>-3.0970341306424407E-3</v>
      </c>
      <c r="AC2727" s="5">
        <v>8.8965467457884895</v>
      </c>
      <c r="AD2727" s="1">
        <v>1.483743924509168E-2</v>
      </c>
      <c r="AE2727" s="1">
        <v>-4.3353225291704609E-3</v>
      </c>
      <c r="AF2727" s="1">
        <v>-7.5373928133932212E-3</v>
      </c>
    </row>
    <row r="2728" spans="4:32" x14ac:dyDescent="0.2">
      <c r="D2728" s="5">
        <v>8.8998127321121991</v>
      </c>
      <c r="E2728" s="1">
        <v>-5.3761829978923063E-3</v>
      </c>
      <c r="G2728" s="5">
        <v>8.8998127321121991</v>
      </c>
      <c r="H2728" s="1">
        <v>8.7573146570681173E-3</v>
      </c>
      <c r="M2728" s="5">
        <v>8.8998127321121991</v>
      </c>
      <c r="N2728" s="1">
        <v>-5.3761829978923063E-3</v>
      </c>
      <c r="P2728" s="5">
        <v>8.8998127321121991</v>
      </c>
      <c r="Q2728" s="1">
        <v>8.7573146570681173E-3</v>
      </c>
      <c r="X2728" s="5">
        <v>8.8998127321121991</v>
      </c>
      <c r="Y2728" s="1">
        <v>-5.3761829978923063E-3</v>
      </c>
      <c r="Z2728" s="1">
        <f t="shared" si="84"/>
        <v>-4.5697555482084604E-3</v>
      </c>
      <c r="AA2728" s="1">
        <f t="shared" si="85"/>
        <v>-3.494518948629999E-3</v>
      </c>
      <c r="AC2728" s="5">
        <v>8.8998127321121991</v>
      </c>
      <c r="AD2728" s="1">
        <v>8.7573146570681173E-3</v>
      </c>
      <c r="AE2728" s="1">
        <v>-5.2485151125952556E-3</v>
      </c>
      <c r="AF2728" s="1">
        <v>-3.1380138151626512E-3</v>
      </c>
    </row>
    <row r="2729" spans="4:32" x14ac:dyDescent="0.2">
      <c r="D2729" s="5">
        <v>8.9030787184359106</v>
      </c>
      <c r="E2729" s="1">
        <v>-4.3105285611881846E-3</v>
      </c>
      <c r="G2729" s="5">
        <v>8.9030787184359106</v>
      </c>
      <c r="H2729" s="1">
        <v>-4.967158309634203E-3</v>
      </c>
      <c r="M2729" s="5">
        <v>8.9030787184359106</v>
      </c>
      <c r="N2729" s="1">
        <v>-4.3105285611881846E-3</v>
      </c>
      <c r="P2729" s="5">
        <v>8.9030787184359106</v>
      </c>
      <c r="Q2729" s="1">
        <v>-4.967158309634203E-3</v>
      </c>
      <c r="X2729" s="5">
        <v>8.9030787184359106</v>
      </c>
      <c r="Y2729" s="1">
        <v>-4.3105285611881846E-3</v>
      </c>
      <c r="Z2729" s="1">
        <f t="shared" si="84"/>
        <v>-3.6639492770099568E-3</v>
      </c>
      <c r="AA2729" s="1">
        <f t="shared" si="85"/>
        <v>-2.8018435647723201E-3</v>
      </c>
      <c r="AC2729" s="5">
        <v>8.9030787184359106</v>
      </c>
      <c r="AD2729" s="1">
        <v>-4.967158309634203E-3</v>
      </c>
      <c r="AE2729" s="1">
        <v>-5.9792018619277791E-3</v>
      </c>
      <c r="AF2729" s="1">
        <v>6.2379049271811624E-3</v>
      </c>
    </row>
    <row r="2730" spans="4:32" x14ac:dyDescent="0.2">
      <c r="D2730" s="5">
        <v>8.9063447047596203</v>
      </c>
      <c r="E2730" s="1">
        <v>-6.0092935984090616E-3</v>
      </c>
      <c r="G2730" s="5">
        <v>8.9063447047596203</v>
      </c>
      <c r="H2730" s="1">
        <v>-1.4118629375115641E-2</v>
      </c>
      <c r="M2730" s="5">
        <v>8.9063447047596203</v>
      </c>
      <c r="N2730" s="1">
        <v>-6.0092935984090616E-3</v>
      </c>
      <c r="P2730" s="5">
        <v>8.9063447047596203</v>
      </c>
      <c r="Q2730" s="1">
        <v>-1.4118629375115641E-2</v>
      </c>
      <c r="X2730" s="5">
        <v>8.9063447047596203</v>
      </c>
      <c r="Y2730" s="1">
        <v>-6.0092935984090616E-3</v>
      </c>
      <c r="Z2730" s="1">
        <f t="shared" si="84"/>
        <v>-5.1078995586477018E-3</v>
      </c>
      <c r="AA2730" s="1">
        <f t="shared" si="85"/>
        <v>-3.9060408389658898E-3</v>
      </c>
      <c r="AC2730" s="5">
        <v>8.9063447047596203</v>
      </c>
      <c r="AD2730" s="1">
        <v>-1.4118629375115641E-2</v>
      </c>
      <c r="AE2730" s="1">
        <v>-4.0249937183289355E-3</v>
      </c>
      <c r="AF2730" s="1">
        <v>-7.0847880087110393E-4</v>
      </c>
    </row>
    <row r="2731" spans="4:32" x14ac:dyDescent="0.2">
      <c r="D2731" s="5">
        <v>8.9096106910833299</v>
      </c>
      <c r="E2731" s="1">
        <v>5.8980487592455617E-3</v>
      </c>
      <c r="G2731" s="5">
        <v>8.9096106910833406</v>
      </c>
      <c r="H2731" s="1">
        <v>-1.4203337233648434E-2</v>
      </c>
      <c r="M2731" s="5">
        <v>8.9096106910833299</v>
      </c>
      <c r="N2731" s="1">
        <v>5.8980487592455617E-3</v>
      </c>
      <c r="P2731" s="5">
        <v>8.9096106910833406</v>
      </c>
      <c r="Q2731" s="1">
        <v>-1.4203337233648434E-2</v>
      </c>
      <c r="X2731" s="5">
        <v>8.9096106910833299</v>
      </c>
      <c r="Y2731" s="1">
        <v>5.8980487592455617E-3</v>
      </c>
      <c r="Z2731" s="1">
        <f t="shared" si="84"/>
        <v>5.0133414453587275E-3</v>
      </c>
      <c r="AA2731" s="1">
        <f t="shared" si="85"/>
        <v>3.8337316935096151E-3</v>
      </c>
      <c r="AC2731" s="5">
        <v>8.9096106910833406</v>
      </c>
      <c r="AD2731" s="1">
        <v>-1.4203337233648434E-2</v>
      </c>
      <c r="AE2731" s="1">
        <v>6.4829155516116727E-3</v>
      </c>
      <c r="AF2731" s="1">
        <v>-4.0223781815707091E-3</v>
      </c>
    </row>
    <row r="2732" spans="4:32" x14ac:dyDescent="0.2">
      <c r="D2732" s="5">
        <v>8.9128766774070396</v>
      </c>
      <c r="E2732" s="1">
        <v>1.5990967917685027E-2</v>
      </c>
      <c r="G2732" s="5">
        <v>8.9128766774070396</v>
      </c>
      <c r="H2732" s="1">
        <v>-4.1166663394940619E-3</v>
      </c>
      <c r="M2732" s="5">
        <v>8.9128766774070396</v>
      </c>
      <c r="N2732" s="1">
        <v>1.5990967917685027E-2</v>
      </c>
      <c r="P2732" s="5">
        <v>8.9128766774070396</v>
      </c>
      <c r="Q2732" s="1">
        <v>-4.1166663394940619E-3</v>
      </c>
      <c r="X2732" s="5">
        <v>8.9128766774070396</v>
      </c>
      <c r="Y2732" s="1">
        <v>1.5990967917685027E-2</v>
      </c>
      <c r="Z2732" s="1">
        <f t="shared" si="84"/>
        <v>1.3592322730032273E-2</v>
      </c>
      <c r="AA2732" s="1">
        <f t="shared" si="85"/>
        <v>1.0394129146495268E-2</v>
      </c>
      <c r="AC2732" s="5">
        <v>8.9128766774070396</v>
      </c>
      <c r="AD2732" s="1">
        <v>-4.1166663394940619E-3</v>
      </c>
      <c r="AE2732" s="1">
        <v>9.2381206205388051E-3</v>
      </c>
      <c r="AF2732" s="1">
        <v>-1.9646709541309378E-3</v>
      </c>
    </row>
    <row r="2733" spans="4:32" x14ac:dyDescent="0.2">
      <c r="D2733" s="5">
        <v>8.9161426637307599</v>
      </c>
      <c r="E2733" s="1">
        <v>1.3976431791975143E-2</v>
      </c>
      <c r="G2733" s="5">
        <v>8.9161426637307599</v>
      </c>
      <c r="H2733" s="1">
        <v>8.220349756562698E-3</v>
      </c>
      <c r="M2733" s="5">
        <v>8.9161426637307599</v>
      </c>
      <c r="N2733" s="1">
        <v>1.3976431791975143E-2</v>
      </c>
      <c r="P2733" s="5">
        <v>8.9161426637307599</v>
      </c>
      <c r="Q2733" s="1">
        <v>8.220349756562698E-3</v>
      </c>
      <c r="X2733" s="5">
        <v>8.9161426637307599</v>
      </c>
      <c r="Y2733" s="1">
        <v>1.3976431791975143E-2</v>
      </c>
      <c r="Z2733" s="1">
        <f t="shared" si="84"/>
        <v>1.187996702317887E-2</v>
      </c>
      <c r="AA2733" s="1">
        <f t="shared" si="85"/>
        <v>9.0846806647838438E-3</v>
      </c>
      <c r="AC2733" s="5">
        <v>8.9161426637307599</v>
      </c>
      <c r="AD2733" s="1">
        <v>8.220349756562698E-3</v>
      </c>
      <c r="AE2733" s="1">
        <v>6.6948296009153958E-3</v>
      </c>
      <c r="AF2733" s="1">
        <v>2.9337144412685447E-3</v>
      </c>
    </row>
    <row r="2734" spans="4:32" x14ac:dyDescent="0.2">
      <c r="D2734" s="5">
        <v>8.9194086500544696</v>
      </c>
      <c r="E2734" s="1">
        <v>8.8122174381994375E-3</v>
      </c>
      <c r="G2734" s="5">
        <v>8.9194086500544696</v>
      </c>
      <c r="H2734" s="1">
        <v>1.5066002635062071E-2</v>
      </c>
      <c r="M2734" s="5">
        <v>8.9194086500544696</v>
      </c>
      <c r="N2734" s="1">
        <v>8.8122174381994375E-3</v>
      </c>
      <c r="P2734" s="5">
        <v>8.9194086500544696</v>
      </c>
      <c r="Q2734" s="1">
        <v>1.5066002635062071E-2</v>
      </c>
      <c r="X2734" s="5">
        <v>8.9194086500544696</v>
      </c>
      <c r="Y2734" s="1">
        <v>8.8122174381994375E-3</v>
      </c>
      <c r="Z2734" s="1">
        <f t="shared" si="84"/>
        <v>7.4903848224695214E-3</v>
      </c>
      <c r="AA2734" s="1">
        <f t="shared" si="85"/>
        <v>5.7279413348296348E-3</v>
      </c>
      <c r="AC2734" s="5">
        <v>8.9194086500544696</v>
      </c>
      <c r="AD2734" s="1">
        <v>1.5066002635062071E-2</v>
      </c>
      <c r="AE2734" s="1">
        <v>-2.8558327534268968E-3</v>
      </c>
      <c r="AF2734" s="1">
        <v>3.9988992105621339E-3</v>
      </c>
    </row>
    <row r="2735" spans="4:32" x14ac:dyDescent="0.2">
      <c r="D2735" s="5">
        <v>8.9226746363781793</v>
      </c>
      <c r="E2735" s="1">
        <v>1.0670943486475737E-2</v>
      </c>
      <c r="G2735" s="5">
        <v>8.9226746363781793</v>
      </c>
      <c r="H2735" s="1">
        <v>9.6502893806873196E-3</v>
      </c>
      <c r="M2735" s="5">
        <v>8.9226746363781793</v>
      </c>
      <c r="N2735" s="1">
        <v>1.0670943486475737E-2</v>
      </c>
      <c r="P2735" s="5">
        <v>8.9226746363781793</v>
      </c>
      <c r="Q2735" s="1">
        <v>9.6502893806873196E-3</v>
      </c>
      <c r="X2735" s="5">
        <v>8.9226746363781793</v>
      </c>
      <c r="Y2735" s="1">
        <v>1.0670943486475737E-2</v>
      </c>
      <c r="Z2735" s="1">
        <f t="shared" si="84"/>
        <v>9.0703019635043763E-3</v>
      </c>
      <c r="AA2735" s="1">
        <f t="shared" si="85"/>
        <v>6.936113266209229E-3</v>
      </c>
      <c r="AC2735" s="5">
        <v>8.9226746363781793</v>
      </c>
      <c r="AD2735" s="1">
        <v>9.6502893806873196E-3</v>
      </c>
      <c r="AE2735" s="1">
        <v>-9.9298260592049423E-3</v>
      </c>
      <c r="AF2735" s="1">
        <v>-4.8835034708044102E-3</v>
      </c>
    </row>
    <row r="2736" spans="4:32" x14ac:dyDescent="0.2">
      <c r="D2736" s="5">
        <v>8.9259406227018907</v>
      </c>
      <c r="E2736" s="1">
        <v>1.3768965146418431E-2</v>
      </c>
      <c r="G2736" s="5">
        <v>8.9259406227018907</v>
      </c>
      <c r="H2736" s="1">
        <v>-9.2718970358579783E-4</v>
      </c>
      <c r="M2736" s="5">
        <v>8.9259406227018907</v>
      </c>
      <c r="N2736" s="1">
        <v>1.3768965146418431E-2</v>
      </c>
      <c r="P2736" s="5">
        <v>8.9259406227018907</v>
      </c>
      <c r="Q2736" s="1">
        <v>-9.2718970358579783E-4</v>
      </c>
      <c r="X2736" s="5">
        <v>8.9259406227018907</v>
      </c>
      <c r="Y2736" s="1">
        <v>1.3768965146418431E-2</v>
      </c>
      <c r="Z2736" s="1">
        <f t="shared" si="84"/>
        <v>1.1703620374455666E-2</v>
      </c>
      <c r="AA2736" s="1">
        <f t="shared" si="85"/>
        <v>8.94982734517198E-3</v>
      </c>
      <c r="AC2736" s="5">
        <v>8.9259406227018907</v>
      </c>
      <c r="AD2736" s="1">
        <v>-9.2718970358579783E-4</v>
      </c>
      <c r="AE2736" s="1">
        <v>-1.1473444208330415E-2</v>
      </c>
      <c r="AF2736" s="1">
        <v>-3.8983836940247717E-3</v>
      </c>
    </row>
    <row r="2737" spans="4:32" x14ac:dyDescent="0.2">
      <c r="D2737" s="5">
        <v>8.9292066090256004</v>
      </c>
      <c r="E2737" s="1">
        <v>3.0615047672799623E-3</v>
      </c>
      <c r="G2737" s="5">
        <v>8.9292066090256004</v>
      </c>
      <c r="H2737" s="1">
        <v>-1.1317815571550351E-2</v>
      </c>
      <c r="M2737" s="5">
        <v>8.9292066090256004</v>
      </c>
      <c r="N2737" s="1">
        <v>3.0615047672799623E-3</v>
      </c>
      <c r="P2737" s="5">
        <v>8.9292066090256004</v>
      </c>
      <c r="Q2737" s="1">
        <v>-1.1317815571550351E-2</v>
      </c>
      <c r="X2737" s="5">
        <v>8.9292066090256004</v>
      </c>
      <c r="Y2737" s="1">
        <v>3.0615047672799623E-3</v>
      </c>
      <c r="Z2737" s="1">
        <f t="shared" si="84"/>
        <v>2.6022790521879678E-3</v>
      </c>
      <c r="AA2737" s="1">
        <f t="shared" si="85"/>
        <v>1.9899780987319756E-3</v>
      </c>
      <c r="AC2737" s="5">
        <v>8.9292066090256004</v>
      </c>
      <c r="AD2737" s="1">
        <v>-1.1317815571550351E-2</v>
      </c>
      <c r="AE2737" s="1">
        <v>-6.3435663545291076E-3</v>
      </c>
      <c r="AF2737" s="1">
        <v>8.0149908125765612E-3</v>
      </c>
    </row>
    <row r="2738" spans="4:32" x14ac:dyDescent="0.2">
      <c r="D2738" s="5">
        <v>8.93247259534931</v>
      </c>
      <c r="E2738" s="1">
        <v>-1.2601960717688779E-2</v>
      </c>
      <c r="G2738" s="5">
        <v>8.93247259534931</v>
      </c>
      <c r="H2738" s="1">
        <v>-1.4137348172768851E-2</v>
      </c>
      <c r="M2738" s="5">
        <v>8.93247259534931</v>
      </c>
      <c r="N2738" s="1">
        <v>-1.2601960717688779E-2</v>
      </c>
      <c r="P2738" s="5">
        <v>8.93247259534931</v>
      </c>
      <c r="Q2738" s="1">
        <v>-1.4137348172768851E-2</v>
      </c>
      <c r="X2738" s="5">
        <v>8.93247259534931</v>
      </c>
      <c r="Y2738" s="1">
        <v>-1.2601960717688779E-2</v>
      </c>
      <c r="Z2738" s="1">
        <f t="shared" si="84"/>
        <v>-1.0711666610035461E-2</v>
      </c>
      <c r="AA2738" s="1">
        <f t="shared" si="85"/>
        <v>-8.1912744664977069E-3</v>
      </c>
      <c r="AC2738" s="5">
        <v>8.93247259534931</v>
      </c>
      <c r="AD2738" s="1">
        <v>-1.4137348172768851E-2</v>
      </c>
      <c r="AE2738" s="1">
        <v>8.2843461846826855E-3</v>
      </c>
      <c r="AF2738" s="1">
        <v>3.242590513134613E-3</v>
      </c>
    </row>
    <row r="2739" spans="4:32" x14ac:dyDescent="0.2">
      <c r="D2739" s="5">
        <v>8.9357385816730197</v>
      </c>
      <c r="E2739" s="1">
        <v>-4.9525990483338684E-3</v>
      </c>
      <c r="G2739" s="5">
        <v>8.9357385816730197</v>
      </c>
      <c r="H2739" s="1">
        <v>-7.6408673839960797E-3</v>
      </c>
      <c r="M2739" s="5">
        <v>8.9357385816730197</v>
      </c>
      <c r="N2739" s="1">
        <v>-4.9525990483338684E-3</v>
      </c>
      <c r="P2739" s="5">
        <v>8.9357385816730197</v>
      </c>
      <c r="Q2739" s="1">
        <v>-7.6408673839960797E-3</v>
      </c>
      <c r="X2739" s="5">
        <v>8.9357385816730197</v>
      </c>
      <c r="Y2739" s="1">
        <v>-4.9525990483338684E-3</v>
      </c>
      <c r="Z2739" s="1">
        <f t="shared" si="84"/>
        <v>-4.2097091910837884E-3</v>
      </c>
      <c r="AA2739" s="1">
        <f t="shared" si="85"/>
        <v>-3.2191893814170151E-3</v>
      </c>
      <c r="AC2739" s="5">
        <v>8.9357385816730197</v>
      </c>
      <c r="AD2739" s="1">
        <v>-7.6408673839960797E-3</v>
      </c>
      <c r="AE2739" s="1">
        <v>1.6547031704146523E-2</v>
      </c>
      <c r="AF2739" s="1">
        <v>-1.6395607050496803E-3</v>
      </c>
    </row>
    <row r="2740" spans="4:32" x14ac:dyDescent="0.2">
      <c r="D2740" s="5">
        <v>8.9390045679967294</v>
      </c>
      <c r="E2740" s="1">
        <v>-2.844124629944815E-3</v>
      </c>
      <c r="G2740" s="5">
        <v>8.9390045679967294</v>
      </c>
      <c r="H2740" s="1">
        <v>3.0966234325473813E-3</v>
      </c>
      <c r="M2740" s="5">
        <v>8.9390045679967294</v>
      </c>
      <c r="N2740" s="1">
        <v>-2.844124629944815E-3</v>
      </c>
      <c r="P2740" s="5">
        <v>8.9390045679967294</v>
      </c>
      <c r="Q2740" s="1">
        <v>3.0966234325473813E-3</v>
      </c>
      <c r="X2740" s="5">
        <v>8.9390045679967294</v>
      </c>
      <c r="Y2740" s="1">
        <v>-2.844124629944815E-3</v>
      </c>
      <c r="Z2740" s="1">
        <f t="shared" si="84"/>
        <v>-2.4175059354530925E-3</v>
      </c>
      <c r="AA2740" s="1">
        <f t="shared" si="85"/>
        <v>-1.8486810094641296E-3</v>
      </c>
      <c r="AC2740" s="5">
        <v>8.9390045679967294</v>
      </c>
      <c r="AD2740" s="1">
        <v>3.0966234325473813E-3</v>
      </c>
      <c r="AE2740" s="1">
        <v>1.3747229510621239E-2</v>
      </c>
      <c r="AF2740" s="1">
        <v>-1.7451714985708452E-3</v>
      </c>
    </row>
    <row r="2741" spans="4:32" x14ac:dyDescent="0.2">
      <c r="D2741" s="5">
        <v>8.9422705543204408</v>
      </c>
      <c r="E2741" s="1">
        <v>2.0549935404051374E-2</v>
      </c>
      <c r="G2741" s="5">
        <v>8.9422705543204408</v>
      </c>
      <c r="H2741" s="1">
        <v>8.1968434491621802E-3</v>
      </c>
      <c r="M2741" s="5">
        <v>8.9422705543204408</v>
      </c>
      <c r="N2741" s="1">
        <v>2.0549935404051374E-2</v>
      </c>
      <c r="P2741" s="5">
        <v>8.9422705543204408</v>
      </c>
      <c r="Q2741" s="1">
        <v>8.1968434491621802E-3</v>
      </c>
      <c r="X2741" s="5">
        <v>8.9422705543204408</v>
      </c>
      <c r="Y2741" s="1">
        <v>2.0549935404051374E-2</v>
      </c>
      <c r="Z2741" s="1">
        <f t="shared" si="84"/>
        <v>1.7467445093443668E-2</v>
      </c>
      <c r="AA2741" s="1">
        <f t="shared" si="85"/>
        <v>1.3357458012633393E-2</v>
      </c>
      <c r="AC2741" s="5">
        <v>8.9422705543204408</v>
      </c>
      <c r="AD2741" s="1">
        <v>8.1968434491621802E-3</v>
      </c>
      <c r="AE2741" s="1">
        <v>2.6814873627100701E-3</v>
      </c>
      <c r="AF2741" s="1">
        <v>-8.4640210289914245E-4</v>
      </c>
    </row>
    <row r="2742" spans="4:32" x14ac:dyDescent="0.2">
      <c r="D2742" s="5">
        <v>8.9455365406441594</v>
      </c>
      <c r="E2742" s="1">
        <v>2.6747248378480172E-2</v>
      </c>
      <c r="G2742" s="5">
        <v>8.9455365406441594</v>
      </c>
      <c r="H2742" s="1">
        <v>7.0049581789879169E-3</v>
      </c>
      <c r="M2742" s="5">
        <v>8.9455365406441594</v>
      </c>
      <c r="N2742" s="1">
        <v>2.6747248378480172E-2</v>
      </c>
      <c r="P2742" s="5">
        <v>8.9455365406441594</v>
      </c>
      <c r="Q2742" s="1">
        <v>7.0049581789879169E-3</v>
      </c>
      <c r="X2742" s="5">
        <v>8.9455365406441594</v>
      </c>
      <c r="Y2742" s="1">
        <v>2.6747248378480172E-2</v>
      </c>
      <c r="Z2742" s="1">
        <f t="shared" si="84"/>
        <v>2.2735161121708147E-2</v>
      </c>
      <c r="AA2742" s="1">
        <f t="shared" si="85"/>
        <v>1.7385711446012114E-2</v>
      </c>
      <c r="AC2742" s="5">
        <v>8.9455365406441594</v>
      </c>
      <c r="AD2742" s="1">
        <v>7.0049581789879169E-3</v>
      </c>
      <c r="AE2742" s="1">
        <v>-9.0139195136569889E-3</v>
      </c>
      <c r="AF2742" s="1">
        <v>2.3646709541309376E-3</v>
      </c>
    </row>
    <row r="2743" spans="4:32" x14ac:dyDescent="0.2">
      <c r="D2743" s="5">
        <v>8.9488025269678708</v>
      </c>
      <c r="E2743" s="1">
        <v>2.3110468458143147E-2</v>
      </c>
      <c r="G2743" s="5">
        <v>8.9488025269678708</v>
      </c>
      <c r="H2743" s="1">
        <v>2.6718050342257348E-3</v>
      </c>
      <c r="M2743" s="5">
        <v>8.9488025269678708</v>
      </c>
      <c r="N2743" s="1">
        <v>2.3110468458143147E-2</v>
      </c>
      <c r="P2743" s="5">
        <v>8.9488025269678708</v>
      </c>
      <c r="Q2743" s="1">
        <v>2.6718050342257348E-3</v>
      </c>
      <c r="X2743" s="5">
        <v>8.9488025269678708</v>
      </c>
      <c r="Y2743" s="1">
        <v>2.3110468458143147E-2</v>
      </c>
      <c r="Z2743" s="1">
        <f t="shared" si="84"/>
        <v>1.9643898189421676E-2</v>
      </c>
      <c r="AA2743" s="1">
        <f t="shared" si="85"/>
        <v>1.5021804497793048E-2</v>
      </c>
      <c r="AC2743" s="5">
        <v>8.9488025269678708</v>
      </c>
      <c r="AD2743" s="1">
        <v>2.6718050342257348E-3</v>
      </c>
      <c r="AE2743" s="1">
        <v>-1.1113960208299278E-2</v>
      </c>
      <c r="AF2743" s="1">
        <v>-5.1468592622839256E-4</v>
      </c>
    </row>
    <row r="2744" spans="4:32" x14ac:dyDescent="0.2">
      <c r="D2744" s="5">
        <v>8.9520685132915805</v>
      </c>
      <c r="E2744" s="1">
        <v>4.5919898731771307E-3</v>
      </c>
      <c r="G2744" s="5">
        <v>8.9520685132915805</v>
      </c>
      <c r="H2744" s="1">
        <v>9.3055959880563883E-4</v>
      </c>
      <c r="M2744" s="5">
        <v>8.9520685132915805</v>
      </c>
      <c r="N2744" s="1">
        <v>4.5919898731771307E-3</v>
      </c>
      <c r="P2744" s="5">
        <v>8.9520685132915805</v>
      </c>
      <c r="Q2744" s="1">
        <v>9.3055959880563883E-4</v>
      </c>
      <c r="X2744" s="5">
        <v>8.9520685132915805</v>
      </c>
      <c r="Y2744" s="1">
        <v>4.5919898731771307E-3</v>
      </c>
      <c r="Z2744" s="1">
        <f t="shared" si="84"/>
        <v>3.903191392200561E-3</v>
      </c>
      <c r="AA2744" s="1">
        <f t="shared" si="85"/>
        <v>2.9847934175651352E-3</v>
      </c>
      <c r="AC2744" s="5">
        <v>8.9520685132915805</v>
      </c>
      <c r="AD2744" s="1">
        <v>9.3055959880563883E-4</v>
      </c>
      <c r="AE2744" s="1">
        <v>-7.3305439133176092E-3</v>
      </c>
      <c r="AF2744" s="1">
        <v>-2.6645569620253163E-4</v>
      </c>
    </row>
    <row r="2745" spans="4:32" x14ac:dyDescent="0.2">
      <c r="D2745" s="5">
        <v>8.9553344996152902</v>
      </c>
      <c r="E2745" s="1">
        <v>-9.5633272399616442E-3</v>
      </c>
      <c r="G2745" s="5">
        <v>8.9553344996152902</v>
      </c>
      <c r="H2745" s="1">
        <v>-2.3033641314131222E-3</v>
      </c>
      <c r="M2745" s="5">
        <v>8.9553344996152902</v>
      </c>
      <c r="N2745" s="1">
        <v>-9.5633272399616442E-3</v>
      </c>
      <c r="P2745" s="5">
        <v>8.9553344996152902</v>
      </c>
      <c r="Q2745" s="1">
        <v>-2.3033641314131222E-3</v>
      </c>
      <c r="X2745" s="5">
        <v>8.9553344996152902</v>
      </c>
      <c r="Y2745" s="1">
        <v>-9.5633272399616442E-3</v>
      </c>
      <c r="Z2745" s="1">
        <f t="shared" si="84"/>
        <v>-8.1288281539673973E-3</v>
      </c>
      <c r="AA2745" s="1">
        <f t="shared" si="85"/>
        <v>-6.2161627059750691E-3</v>
      </c>
      <c r="AC2745" s="5">
        <v>8.9553344996152902</v>
      </c>
      <c r="AD2745" s="1">
        <v>-2.3033641314131222E-3</v>
      </c>
      <c r="AE2745" s="1">
        <v>2.5690295869042331E-4</v>
      </c>
      <c r="AF2745" s="1">
        <v>2.5105536273308834E-3</v>
      </c>
    </row>
    <row r="2746" spans="4:32" x14ac:dyDescent="0.2">
      <c r="D2746" s="5">
        <v>8.9586004859389998</v>
      </c>
      <c r="E2746" s="1">
        <v>-1.9532292735626122E-2</v>
      </c>
      <c r="G2746" s="5">
        <v>8.9586004859389998</v>
      </c>
      <c r="H2746" s="1">
        <v>-2.5945835983779476E-3</v>
      </c>
      <c r="M2746" s="5">
        <v>8.9586004859389998</v>
      </c>
      <c r="N2746" s="1">
        <v>-1.9532292735626122E-2</v>
      </c>
      <c r="P2746" s="5">
        <v>8.9586004859389998</v>
      </c>
      <c r="Q2746" s="1">
        <v>-2.5945835983779476E-3</v>
      </c>
      <c r="X2746" s="5">
        <v>8.9586004859389998</v>
      </c>
      <c r="Y2746" s="1">
        <v>-1.9532292735626122E-2</v>
      </c>
      <c r="Z2746" s="1">
        <f t="shared" si="84"/>
        <v>-1.6602448825282203E-2</v>
      </c>
      <c r="AA2746" s="1">
        <f t="shared" si="85"/>
        <v>-1.2695990278156979E-2</v>
      </c>
      <c r="AC2746" s="5">
        <v>8.9586004859389998</v>
      </c>
      <c r="AD2746" s="1">
        <v>-2.5945835983779476E-3</v>
      </c>
      <c r="AE2746" s="1">
        <v>6.0289230397994834E-3</v>
      </c>
      <c r="AF2746" s="1">
        <v>-4.7249676738804949E-3</v>
      </c>
    </row>
    <row r="2747" spans="4:32" x14ac:dyDescent="0.2">
      <c r="D2747" s="5">
        <v>8.9618664722627095</v>
      </c>
      <c r="E2747" s="1">
        <v>-9.2228470005884609E-3</v>
      </c>
      <c r="G2747" s="5">
        <v>8.9618664722627095</v>
      </c>
      <c r="H2747" s="1">
        <v>-2.4485883059044353E-3</v>
      </c>
      <c r="M2747" s="5">
        <v>8.9618664722627095</v>
      </c>
      <c r="N2747" s="1">
        <v>-9.2228470005884609E-3</v>
      </c>
      <c r="P2747" s="5">
        <v>8.9618664722627095</v>
      </c>
      <c r="Q2747" s="1">
        <v>-2.4485883059044353E-3</v>
      </c>
      <c r="X2747" s="5">
        <v>8.9618664722627095</v>
      </c>
      <c r="Y2747" s="1">
        <v>-9.2228470005884609E-3</v>
      </c>
      <c r="Z2747" s="1">
        <f t="shared" si="84"/>
        <v>-7.839419950500191E-3</v>
      </c>
      <c r="AA2747" s="1">
        <f t="shared" si="85"/>
        <v>-5.9948505503824995E-3</v>
      </c>
      <c r="AC2747" s="5">
        <v>8.9618664722627095</v>
      </c>
      <c r="AD2747" s="1">
        <v>-2.4485883059044353E-3</v>
      </c>
      <c r="AE2747" s="1">
        <v>6.4709787575212684E-3</v>
      </c>
      <c r="AF2747" s="1">
        <v>1.7603715802368314E-3</v>
      </c>
    </row>
    <row r="2748" spans="4:32" x14ac:dyDescent="0.2">
      <c r="D2748" s="5">
        <v>8.9651324585864192</v>
      </c>
      <c r="E2748" s="1">
        <v>-1.2871930564666685E-2</v>
      </c>
      <c r="G2748" s="5">
        <v>8.9651324585864192</v>
      </c>
      <c r="H2748" s="1">
        <v>1.0775794549109511E-3</v>
      </c>
      <c r="M2748" s="5">
        <v>8.9651324585864192</v>
      </c>
      <c r="N2748" s="1">
        <v>-1.2871930564666685E-2</v>
      </c>
      <c r="P2748" s="5">
        <v>8.9651324585864192</v>
      </c>
      <c r="Q2748" s="1">
        <v>1.0775794549109511E-3</v>
      </c>
      <c r="X2748" s="5">
        <v>8.9651324585864192</v>
      </c>
      <c r="Y2748" s="1">
        <v>-1.2871930564666685E-2</v>
      </c>
      <c r="Z2748" s="1">
        <f t="shared" si="84"/>
        <v>-1.0941140979966683E-2</v>
      </c>
      <c r="AA2748" s="1">
        <f t="shared" si="85"/>
        <v>-8.366754867033345E-3</v>
      </c>
      <c r="AC2748" s="5">
        <v>8.9651324585864192</v>
      </c>
      <c r="AD2748" s="1">
        <v>1.0775794549109511E-3</v>
      </c>
      <c r="AE2748" s="1">
        <v>2.780771983902731E-3</v>
      </c>
      <c r="AF2748" s="1">
        <v>1.4557948822648699E-3</v>
      </c>
    </row>
    <row r="2749" spans="4:32" x14ac:dyDescent="0.2">
      <c r="D2749" s="5">
        <v>8.9683984449101306</v>
      </c>
      <c r="E2749" s="1">
        <v>-1.0835744828104043E-2</v>
      </c>
      <c r="G2749" s="5">
        <v>8.9683984449101306</v>
      </c>
      <c r="H2749" s="1">
        <v>3.022002235772273E-3</v>
      </c>
      <c r="M2749" s="5">
        <v>8.9683984449101306</v>
      </c>
      <c r="N2749" s="1">
        <v>-1.0835744828104043E-2</v>
      </c>
      <c r="P2749" s="5">
        <v>8.9683984449101306</v>
      </c>
      <c r="Q2749" s="1">
        <v>3.022002235772273E-3</v>
      </c>
      <c r="X2749" s="5">
        <v>8.9683984449101306</v>
      </c>
      <c r="Y2749" s="1">
        <v>-1.0835744828104043E-2</v>
      </c>
      <c r="Z2749" s="1">
        <f t="shared" si="84"/>
        <v>-9.2103831038884369E-3</v>
      </c>
      <c r="AA2749" s="1">
        <f t="shared" si="85"/>
        <v>-7.043234138267628E-3</v>
      </c>
      <c r="AC2749" s="5">
        <v>8.9683984449101306</v>
      </c>
      <c r="AD2749" s="1">
        <v>3.022002235772273E-3</v>
      </c>
      <c r="AE2749" s="1">
        <v>3.083397317640831E-3</v>
      </c>
      <c r="AF2749" s="1">
        <v>1.235977099496393E-3</v>
      </c>
    </row>
    <row r="2750" spans="4:32" x14ac:dyDescent="0.2">
      <c r="D2750" s="5">
        <v>8.9716644312338403</v>
      </c>
      <c r="E2750" s="1">
        <v>-9.2593277408385671E-3</v>
      </c>
      <c r="G2750" s="5">
        <v>8.9716644312338403</v>
      </c>
      <c r="H2750" s="1">
        <v>1.8540490324531554E-3</v>
      </c>
      <c r="M2750" s="5">
        <v>8.9716644312338403</v>
      </c>
      <c r="N2750" s="1">
        <v>-9.2593277408385671E-3</v>
      </c>
      <c r="P2750" s="5">
        <v>8.9716644312338403</v>
      </c>
      <c r="Q2750" s="1">
        <v>1.8540490324531554E-3</v>
      </c>
      <c r="X2750" s="5">
        <v>8.9716644312338403</v>
      </c>
      <c r="Y2750" s="1">
        <v>-9.2593277408385671E-3</v>
      </c>
      <c r="Z2750" s="1">
        <f t="shared" si="84"/>
        <v>-7.8704285797127817E-3</v>
      </c>
      <c r="AA2750" s="1">
        <f t="shared" si="85"/>
        <v>-6.0185630315450689E-3</v>
      </c>
      <c r="AC2750" s="5">
        <v>8.9716644312338403</v>
      </c>
      <c r="AD2750" s="1">
        <v>1.8540490324531554E-3</v>
      </c>
      <c r="AE2750" s="1">
        <v>-1.6451131416917698E-3</v>
      </c>
      <c r="AF2750" s="1">
        <v>-2.6936827956989245E-3</v>
      </c>
    </row>
    <row r="2751" spans="4:32" x14ac:dyDescent="0.2">
      <c r="D2751" s="5">
        <v>8.9749304175575499</v>
      </c>
      <c r="E2751" s="1">
        <v>-1.3961729810819305E-2</v>
      </c>
      <c r="G2751" s="5">
        <v>8.9749304175575499</v>
      </c>
      <c r="H2751" s="1">
        <v>-1.6365605047256951E-3</v>
      </c>
      <c r="M2751" s="5">
        <v>8.9749304175575499</v>
      </c>
      <c r="N2751" s="1">
        <v>-1.3961729810819305E-2</v>
      </c>
      <c r="P2751" s="5">
        <v>8.9749304175575499</v>
      </c>
      <c r="Q2751" s="1">
        <v>-1.6365605047256951E-3</v>
      </c>
      <c r="X2751" s="5">
        <v>8.9749304175575499</v>
      </c>
      <c r="Y2751" s="1">
        <v>-1.3961729810819305E-2</v>
      </c>
      <c r="Z2751" s="1">
        <f t="shared" si="84"/>
        <v>-1.1867470339196409E-2</v>
      </c>
      <c r="AA2751" s="1">
        <f t="shared" si="85"/>
        <v>-9.0751243770325479E-3</v>
      </c>
      <c r="AC2751" s="5">
        <v>8.9749304175575499</v>
      </c>
      <c r="AD2751" s="1">
        <v>-1.6365605047256951E-3</v>
      </c>
      <c r="AE2751" s="1">
        <v>-1.0598274930138788E-3</v>
      </c>
      <c r="AF2751" s="1">
        <v>-2.8303321083435417E-3</v>
      </c>
    </row>
    <row r="2752" spans="4:32" x14ac:dyDescent="0.2">
      <c r="D2752" s="5">
        <v>8.9781964038812596</v>
      </c>
      <c r="E2752" s="1">
        <v>-4.8636095434656619E-3</v>
      </c>
      <c r="G2752" s="5">
        <v>8.9781964038812596</v>
      </c>
      <c r="H2752" s="1">
        <v>-5.2065776520506821E-3</v>
      </c>
      <c r="M2752" s="5">
        <v>8.9781964038812596</v>
      </c>
      <c r="N2752" s="1">
        <v>-4.8636095434656619E-3</v>
      </c>
      <c r="P2752" s="5">
        <v>8.9781964038812596</v>
      </c>
      <c r="Q2752" s="1">
        <v>-5.2065776520506821E-3</v>
      </c>
      <c r="X2752" s="5">
        <v>8.9781964038812596</v>
      </c>
      <c r="Y2752" s="1">
        <v>-4.8636095434656619E-3</v>
      </c>
      <c r="Z2752" s="1">
        <f t="shared" si="84"/>
        <v>-4.1340681119458123E-3</v>
      </c>
      <c r="AA2752" s="1">
        <f t="shared" si="85"/>
        <v>-3.1613462032526805E-3</v>
      </c>
      <c r="AC2752" s="5">
        <v>8.9781964038812596</v>
      </c>
      <c r="AD2752" s="1">
        <v>-5.2065776520506821E-3</v>
      </c>
      <c r="AE2752" s="1">
        <v>1.4013239551954166E-3</v>
      </c>
      <c r="AF2752" s="1">
        <v>7.5532309105757452E-3</v>
      </c>
    </row>
    <row r="2753" spans="4:32" x14ac:dyDescent="0.2">
      <c r="D2753" s="5">
        <v>8.9814623902049693</v>
      </c>
      <c r="E2753" s="1">
        <v>-7.100336578507286E-3</v>
      </c>
      <c r="G2753" s="5">
        <v>8.9814623902049693</v>
      </c>
      <c r="H2753" s="1">
        <v>-8.1598827775366898E-3</v>
      </c>
      <c r="M2753" s="5">
        <v>8.9814623902049693</v>
      </c>
      <c r="N2753" s="1">
        <v>-7.100336578507286E-3</v>
      </c>
      <c r="P2753" s="5">
        <v>8.9814623902049693</v>
      </c>
      <c r="Q2753" s="1">
        <v>-8.1598827775366898E-3</v>
      </c>
      <c r="X2753" s="5">
        <v>8.9814623902049693</v>
      </c>
      <c r="Y2753" s="1">
        <v>-7.100336578507286E-3</v>
      </c>
      <c r="Z2753" s="1">
        <f t="shared" si="84"/>
        <v>-6.0352860917311929E-3</v>
      </c>
      <c r="AA2753" s="1">
        <f t="shared" si="85"/>
        <v>-4.6152187760297361E-3</v>
      </c>
      <c r="AC2753" s="5">
        <v>8.9814623902049693</v>
      </c>
      <c r="AD2753" s="1">
        <v>-8.1598827775366898E-3</v>
      </c>
      <c r="AE2753" s="1">
        <v>6.3270993313562021E-3</v>
      </c>
      <c r="AF2753" s="1">
        <v>-2.7123094460323939E-4</v>
      </c>
    </row>
    <row r="2754" spans="4:32" x14ac:dyDescent="0.2">
      <c r="D2754" s="5">
        <v>8.9847283765286807</v>
      </c>
      <c r="E2754" s="1">
        <v>-6.330696732571312E-3</v>
      </c>
      <c r="G2754" s="5">
        <v>8.9847283765286896</v>
      </c>
      <c r="H2754" s="1">
        <v>-4.4253218438668291E-3</v>
      </c>
      <c r="M2754" s="5">
        <v>8.9847283765286807</v>
      </c>
      <c r="N2754" s="1">
        <v>-6.330696732571312E-3</v>
      </c>
      <c r="P2754" s="5">
        <v>8.9847283765286896</v>
      </c>
      <c r="Q2754" s="1">
        <v>-4.4253218438668291E-3</v>
      </c>
      <c r="X2754" s="5">
        <v>8.9847283765286807</v>
      </c>
      <c r="Y2754" s="1">
        <v>-6.330696732571312E-3</v>
      </c>
      <c r="Z2754" s="1">
        <f t="shared" si="84"/>
        <v>-5.3810922226856153E-3</v>
      </c>
      <c r="AA2754" s="1">
        <f t="shared" si="85"/>
        <v>-4.1149528761713532E-3</v>
      </c>
      <c r="AC2754" s="5">
        <v>8.9847283765286896</v>
      </c>
      <c r="AD2754" s="1">
        <v>-4.4253218438668291E-3</v>
      </c>
      <c r="AE2754" s="1">
        <v>7.2140337513330061E-3</v>
      </c>
      <c r="AF2754" s="1">
        <v>-2.4982186606778275E-3</v>
      </c>
    </row>
    <row r="2755" spans="4:32" x14ac:dyDescent="0.2">
      <c r="D2755" s="5">
        <v>8.9879943628523993</v>
      </c>
      <c r="E2755" s="1">
        <v>-3.236659113980495E-3</v>
      </c>
      <c r="G2755" s="5">
        <v>8.9879943628523993</v>
      </c>
      <c r="H2755" s="1">
        <v>-9.1676152061751263E-4</v>
      </c>
      <c r="M2755" s="5">
        <v>8.9879943628523993</v>
      </c>
      <c r="N2755" s="1">
        <v>-3.236659113980495E-3</v>
      </c>
      <c r="P2755" s="5">
        <v>8.9879943628523993</v>
      </c>
      <c r="Q2755" s="1">
        <v>-9.1676152061751263E-4</v>
      </c>
      <c r="X2755" s="5">
        <v>8.9879943628523993</v>
      </c>
      <c r="Y2755" s="1">
        <v>-3.236659113980495E-3</v>
      </c>
      <c r="Z2755" s="1">
        <f t="shared" si="84"/>
        <v>-2.7511602468834207E-3</v>
      </c>
      <c r="AA2755" s="1">
        <f t="shared" si="85"/>
        <v>-2.103828424087322E-3</v>
      </c>
      <c r="AC2755" s="5">
        <v>8.9879943628523993</v>
      </c>
      <c r="AD2755" s="1">
        <v>-9.1676152061751263E-4</v>
      </c>
      <c r="AE2755" s="1">
        <v>2.9999557402953236E-3</v>
      </c>
      <c r="AF2755" s="1">
        <v>-3.611155913978494E-3</v>
      </c>
    </row>
    <row r="2756" spans="4:32" x14ac:dyDescent="0.2">
      <c r="D2756" s="5">
        <v>8.9912603491761107</v>
      </c>
      <c r="E2756" s="1">
        <v>2.0342614732387319E-3</v>
      </c>
      <c r="G2756" s="5">
        <v>8.9912603491761107</v>
      </c>
      <c r="H2756" s="1">
        <v>2.9463559271772255E-3</v>
      </c>
      <c r="M2756" s="5">
        <v>8.9912603491761107</v>
      </c>
      <c r="N2756" s="1">
        <v>2.0342614732387319E-3</v>
      </c>
      <c r="P2756" s="5">
        <v>8.9912603491761107</v>
      </c>
      <c r="Q2756" s="1">
        <v>2.9463559271772255E-3</v>
      </c>
      <c r="X2756" s="5">
        <v>8.9912603491761107</v>
      </c>
      <c r="Y2756" s="1">
        <v>2.0342614732387319E-3</v>
      </c>
      <c r="Z2756" s="1">
        <f t="shared" ref="Z2756:Z2819" si="86">Y2756*0.85</f>
        <v>1.7291222522529221E-3</v>
      </c>
      <c r="AA2756" s="1">
        <f t="shared" ref="AA2756:AA2819" si="87">Z2756/0.85*0.65</f>
        <v>1.3222699576051758E-3</v>
      </c>
      <c r="AC2756" s="5">
        <v>8.9912603491761107</v>
      </c>
      <c r="AD2756" s="1">
        <v>2.9463559271772255E-3</v>
      </c>
      <c r="AE2756" s="1">
        <v>-1.5182688150448744E-3</v>
      </c>
      <c r="AF2756" s="1">
        <v>4.2419201714985706E-5</v>
      </c>
    </row>
    <row r="2757" spans="4:32" x14ac:dyDescent="0.2">
      <c r="D2757" s="5">
        <v>8.9945263354998204</v>
      </c>
      <c r="E2757" s="1">
        <v>-1.2031269190337292E-2</v>
      </c>
      <c r="G2757" s="5">
        <v>8.9945263354998204</v>
      </c>
      <c r="H2757" s="1">
        <v>4.037380061656025E-3</v>
      </c>
      <c r="M2757" s="5">
        <v>8.9945263354998204</v>
      </c>
      <c r="N2757" s="1">
        <v>-1.2031269190337292E-2</v>
      </c>
      <c r="P2757" s="5">
        <v>8.9945263354998204</v>
      </c>
      <c r="Q2757" s="1">
        <v>4.037380061656025E-3</v>
      </c>
      <c r="X2757" s="5">
        <v>8.9945263354998204</v>
      </c>
      <c r="Y2757" s="1">
        <v>-1.2031269190337292E-2</v>
      </c>
      <c r="Z2757" s="1">
        <f t="shared" si="86"/>
        <v>-1.0226578811786697E-2</v>
      </c>
      <c r="AA2757" s="1">
        <f t="shared" si="87"/>
        <v>-7.8203249737192389E-3</v>
      </c>
      <c r="AC2757" s="5">
        <v>8.9945263354998204</v>
      </c>
      <c r="AD2757" s="1">
        <v>4.037380061656025E-3</v>
      </c>
      <c r="AE2757" s="1">
        <v>-3.9588031976585791E-3</v>
      </c>
      <c r="AF2757" s="1">
        <v>3.0154501837484689E-3</v>
      </c>
    </row>
    <row r="2758" spans="4:32" x14ac:dyDescent="0.2">
      <c r="D2758" s="5">
        <v>8.9977923218235301</v>
      </c>
      <c r="E2758" s="1">
        <v>-1.1154663677606399E-2</v>
      </c>
      <c r="G2758" s="5">
        <v>8.9977923218235301</v>
      </c>
      <c r="H2758" s="1">
        <v>2.8052340272594644E-3</v>
      </c>
      <c r="M2758" s="5">
        <v>8.9977923218235301</v>
      </c>
      <c r="N2758" s="1">
        <v>-1.1154663677606399E-2</v>
      </c>
      <c r="P2758" s="5">
        <v>8.9977923218235301</v>
      </c>
      <c r="Q2758" s="1">
        <v>2.8052340272594644E-3</v>
      </c>
      <c r="X2758" s="5">
        <v>8.9977923218235301</v>
      </c>
      <c r="Y2758" s="1">
        <v>-1.1154663677606399E-2</v>
      </c>
      <c r="Z2758" s="1">
        <f t="shared" si="86"/>
        <v>-9.4814641259654379E-3</v>
      </c>
      <c r="AA2758" s="1">
        <f t="shared" si="87"/>
        <v>-7.2505313904441589E-3</v>
      </c>
      <c r="AC2758" s="5">
        <v>8.9977923218235301</v>
      </c>
      <c r="AD2758" s="1">
        <v>2.8052340272594644E-3</v>
      </c>
      <c r="AE2758" s="1">
        <v>-2.943723372953786E-3</v>
      </c>
      <c r="AF2758" s="1">
        <v>-2.3045852048455152E-3</v>
      </c>
    </row>
    <row r="2759" spans="4:32" x14ac:dyDescent="0.2">
      <c r="D2759" s="5">
        <v>9.0010583081472397</v>
      </c>
      <c r="E2759" s="1">
        <v>3.146433719558115E-4</v>
      </c>
      <c r="G2759" s="5">
        <v>9.0010583081472397</v>
      </c>
      <c r="H2759" s="1">
        <v>3.0291816730994366E-3</v>
      </c>
      <c r="M2759" s="5">
        <v>9.0010583081472397</v>
      </c>
      <c r="N2759" s="1">
        <v>3.146433719558115E-4</v>
      </c>
      <c r="P2759" s="5">
        <v>9.0010583081472397</v>
      </c>
      <c r="Q2759" s="1">
        <v>3.0291816730994366E-3</v>
      </c>
      <c r="X2759" s="5">
        <v>9.0010583081472397</v>
      </c>
      <c r="Y2759" s="1">
        <v>3.146433719558115E-4</v>
      </c>
      <c r="Z2759" s="1">
        <f t="shared" si="86"/>
        <v>2.6744686616243975E-4</v>
      </c>
      <c r="AA2759" s="1">
        <f t="shared" si="87"/>
        <v>2.0451819177127746E-4</v>
      </c>
      <c r="AC2759" s="5">
        <v>9.0010583081472397</v>
      </c>
      <c r="AD2759" s="1">
        <v>3.0291816730994366E-3</v>
      </c>
      <c r="AE2759" s="1">
        <v>2.3572686328997652E-3</v>
      </c>
      <c r="AF2759" s="1">
        <v>-3.5766180073499388E-4</v>
      </c>
    </row>
    <row r="2760" spans="4:32" x14ac:dyDescent="0.2">
      <c r="D2760" s="5">
        <v>9.0043242944709494</v>
      </c>
      <c r="E2760" s="1">
        <v>2.0330523000901572E-3</v>
      </c>
      <c r="G2760" s="5">
        <v>9.0043242944709494</v>
      </c>
      <c r="H2760" s="1">
        <v>1.1100606985232542E-3</v>
      </c>
      <c r="M2760" s="5">
        <v>9.0043242944709494</v>
      </c>
      <c r="N2760" s="1">
        <v>2.0330523000901572E-3</v>
      </c>
      <c r="P2760" s="5">
        <v>9.0043242944709494</v>
      </c>
      <c r="Q2760" s="1">
        <v>1.1100606985232542E-3</v>
      </c>
      <c r="X2760" s="5">
        <v>9.0043242944709494</v>
      </c>
      <c r="Y2760" s="1">
        <v>2.0330523000901572E-3</v>
      </c>
      <c r="Z2760" s="1">
        <f t="shared" si="86"/>
        <v>1.7280944550766336E-3</v>
      </c>
      <c r="AA2760" s="1">
        <f t="shared" si="87"/>
        <v>1.3214839950586022E-3</v>
      </c>
      <c r="AC2760" s="5">
        <v>9.0043242944709494</v>
      </c>
      <c r="AD2760" s="1">
        <v>1.1100606985232542E-3</v>
      </c>
      <c r="AE2760" s="1">
        <v>1.0492196125135246E-3</v>
      </c>
      <c r="AF2760" s="1">
        <v>-6.9876939567170267E-4</v>
      </c>
    </row>
    <row r="2761" spans="4:32" x14ac:dyDescent="0.2">
      <c r="D2761" s="5">
        <v>9.0075902807946608</v>
      </c>
      <c r="E2761" s="1">
        <v>5.0495766447883313E-3</v>
      </c>
      <c r="G2761" s="5">
        <v>9.0075902807946608</v>
      </c>
      <c r="H2761" s="1">
        <v>4.6859761674945526E-3</v>
      </c>
      <c r="M2761" s="5">
        <v>9.0075902807946608</v>
      </c>
      <c r="N2761" s="1">
        <v>5.0495766447883313E-3</v>
      </c>
      <c r="P2761" s="5">
        <v>9.0075902807946608</v>
      </c>
      <c r="Q2761" s="1">
        <v>4.6859761674945526E-3</v>
      </c>
      <c r="X2761" s="5">
        <v>9.0075902807946608</v>
      </c>
      <c r="Y2761" s="1">
        <v>5.0495766447883313E-3</v>
      </c>
      <c r="Z2761" s="1">
        <f t="shared" si="86"/>
        <v>4.2921401480700812E-3</v>
      </c>
      <c r="AA2761" s="1">
        <f t="shared" si="87"/>
        <v>3.2822248191124153E-3</v>
      </c>
      <c r="AC2761" s="5">
        <v>9.0075902807946608</v>
      </c>
      <c r="AD2761" s="1">
        <v>4.6859761674945526E-3</v>
      </c>
      <c r="AE2761" s="1">
        <v>-2.1784240960854365E-3</v>
      </c>
      <c r="AF2761" s="1">
        <v>-3.0157683408193817E-3</v>
      </c>
    </row>
    <row r="2762" spans="4:32" x14ac:dyDescent="0.2">
      <c r="D2762" s="5">
        <v>9.0108562671183705</v>
      </c>
      <c r="E2762" s="1">
        <v>-9.3937083051268619E-3</v>
      </c>
      <c r="G2762" s="5">
        <v>9.0108562671183705</v>
      </c>
      <c r="H2762" s="1">
        <v>8.5327676588628342E-3</v>
      </c>
      <c r="M2762" s="5">
        <v>9.0108562671183705</v>
      </c>
      <c r="N2762" s="1">
        <v>-9.3937083051268619E-3</v>
      </c>
      <c r="P2762" s="5">
        <v>9.0108562671183705</v>
      </c>
      <c r="Q2762" s="1">
        <v>8.5327676588628342E-3</v>
      </c>
      <c r="X2762" s="5">
        <v>9.0108562671183705</v>
      </c>
      <c r="Y2762" s="1">
        <v>-9.3937083051268619E-3</v>
      </c>
      <c r="Z2762" s="1">
        <f t="shared" si="86"/>
        <v>-7.984652059357833E-3</v>
      </c>
      <c r="AA2762" s="1">
        <f t="shared" si="87"/>
        <v>-6.1059103983324607E-3</v>
      </c>
      <c r="AC2762" s="5">
        <v>9.0108562671183705</v>
      </c>
      <c r="AD2762" s="1">
        <v>8.5327676588628342E-3</v>
      </c>
      <c r="AE2762" s="1">
        <v>-5.3571315881652381E-3</v>
      </c>
      <c r="AF2762" s="1">
        <v>2.2820607050496799E-3</v>
      </c>
    </row>
    <row r="2763" spans="4:32" x14ac:dyDescent="0.2">
      <c r="D2763" s="5">
        <v>9.0141222534420802</v>
      </c>
      <c r="E2763" s="1">
        <v>-8.0336854629866183E-3</v>
      </c>
      <c r="G2763" s="5">
        <v>9.0141222534420802</v>
      </c>
      <c r="H2763" s="1">
        <v>9.3568479244657294E-3</v>
      </c>
      <c r="M2763" s="5">
        <v>9.0141222534420802</v>
      </c>
      <c r="N2763" s="1">
        <v>-8.0336854629866183E-3</v>
      </c>
      <c r="P2763" s="5">
        <v>9.0141222534420802</v>
      </c>
      <c r="Q2763" s="1">
        <v>9.3568479244657294E-3</v>
      </c>
      <c r="X2763" s="5">
        <v>9.0141222534420802</v>
      </c>
      <c r="Y2763" s="1">
        <v>-8.0336854629866183E-3</v>
      </c>
      <c r="Z2763" s="1">
        <f t="shared" si="86"/>
        <v>-6.8286326435386254E-3</v>
      </c>
      <c r="AA2763" s="1">
        <f t="shared" si="87"/>
        <v>-5.221895550941302E-3</v>
      </c>
      <c r="AC2763" s="5">
        <v>9.0141222534420802</v>
      </c>
      <c r="AD2763" s="1">
        <v>9.3568479244657294E-3</v>
      </c>
      <c r="AE2763" s="1">
        <v>-5.5349749745074684E-3</v>
      </c>
      <c r="AF2763" s="1">
        <v>1.3222487069552199E-3</v>
      </c>
    </row>
    <row r="2764" spans="4:32" x14ac:dyDescent="0.2">
      <c r="D2764" s="5">
        <v>9.0173882397658005</v>
      </c>
      <c r="E2764" s="1">
        <v>-2.3925043706675298E-3</v>
      </c>
      <c r="G2764" s="5">
        <v>9.0173882397658005</v>
      </c>
      <c r="H2764" s="1">
        <v>6.5956955327574245E-3</v>
      </c>
      <c r="M2764" s="5">
        <v>9.0173882397658005</v>
      </c>
      <c r="N2764" s="1">
        <v>-2.3925043706675298E-3</v>
      </c>
      <c r="P2764" s="5">
        <v>9.0173882397658005</v>
      </c>
      <c r="Q2764" s="1">
        <v>6.5956955327574245E-3</v>
      </c>
      <c r="X2764" s="5">
        <v>9.0173882397658005</v>
      </c>
      <c r="Y2764" s="1">
        <v>-2.3925043706675298E-3</v>
      </c>
      <c r="Z2764" s="1">
        <f t="shared" si="86"/>
        <v>-2.0336287150674003E-3</v>
      </c>
      <c r="AA2764" s="1">
        <f t="shared" si="87"/>
        <v>-1.5551278409338945E-3</v>
      </c>
      <c r="AC2764" s="5">
        <v>9.0173882397658005</v>
      </c>
      <c r="AD2764" s="1">
        <v>6.5956955327574245E-3</v>
      </c>
      <c r="AE2764" s="1">
        <v>-1.3029913084090323E-3</v>
      </c>
      <c r="AF2764" s="1">
        <v>-4.6128334694433095E-4</v>
      </c>
    </row>
    <row r="2765" spans="4:32" x14ac:dyDescent="0.2">
      <c r="D2765" s="5">
        <v>9.0206542260895102</v>
      </c>
      <c r="E2765" s="1">
        <v>2.1590566459466897E-2</v>
      </c>
      <c r="G2765" s="5">
        <v>9.0206542260895102</v>
      </c>
      <c r="H2765" s="1">
        <v>8.9004374436932462E-4</v>
      </c>
      <c r="M2765" s="5">
        <v>9.0206542260895102</v>
      </c>
      <c r="N2765" s="1">
        <v>2.1590566459466897E-2</v>
      </c>
      <c r="P2765" s="5">
        <v>9.0206542260895102</v>
      </c>
      <c r="Q2765" s="1">
        <v>8.9004374436932462E-4</v>
      </c>
      <c r="X2765" s="5">
        <v>9.0206542260895102</v>
      </c>
      <c r="Y2765" s="1">
        <v>2.1590566459466897E-2</v>
      </c>
      <c r="Z2765" s="1">
        <f t="shared" si="86"/>
        <v>1.8351981490546863E-2</v>
      </c>
      <c r="AA2765" s="1">
        <f t="shared" si="87"/>
        <v>1.4033868198653484E-2</v>
      </c>
      <c r="AC2765" s="5">
        <v>9.0206542260895102</v>
      </c>
      <c r="AD2765" s="1">
        <v>8.9004374436932462E-4</v>
      </c>
      <c r="AE2765" s="1">
        <v>-2.9494737251788365E-3</v>
      </c>
      <c r="AF2765" s="1">
        <v>2.3891043963522526E-3</v>
      </c>
    </row>
    <row r="2766" spans="4:32" x14ac:dyDescent="0.2">
      <c r="D2766" s="5">
        <v>9.0239202124132198</v>
      </c>
      <c r="E2766" s="1">
        <v>2.2939265183613094E-2</v>
      </c>
      <c r="G2766" s="5">
        <v>9.0239202124132198</v>
      </c>
      <c r="H2766" s="1">
        <v>-7.2317765033824777E-3</v>
      </c>
      <c r="M2766" s="5">
        <v>9.0239202124132198</v>
      </c>
      <c r="N2766" s="1">
        <v>2.2939265183613094E-2</v>
      </c>
      <c r="P2766" s="5">
        <v>9.0239202124132198</v>
      </c>
      <c r="Q2766" s="1">
        <v>-7.2317765033824777E-3</v>
      </c>
      <c r="X2766" s="5">
        <v>9.0239202124132198</v>
      </c>
      <c r="Y2766" s="1">
        <v>2.2939265183613094E-2</v>
      </c>
      <c r="Z2766" s="1">
        <f t="shared" si="86"/>
        <v>1.949837540607113E-2</v>
      </c>
      <c r="AA2766" s="1">
        <f t="shared" si="87"/>
        <v>1.4910522369348511E-2</v>
      </c>
      <c r="AC2766" s="5">
        <v>9.0239202124132198</v>
      </c>
      <c r="AD2766" s="1">
        <v>-7.2317765033824777E-3</v>
      </c>
      <c r="AE2766" s="1">
        <v>-1.1303568736426685E-3</v>
      </c>
      <c r="AF2766" s="1">
        <v>-1.0098727371716347E-3</v>
      </c>
    </row>
    <row r="2767" spans="4:32" x14ac:dyDescent="0.2">
      <c r="D2767" s="5">
        <v>9.0271861987369295</v>
      </c>
      <c r="E2767" s="1">
        <v>1.2466651559354036E-2</v>
      </c>
      <c r="G2767" s="5">
        <v>9.0271861987369295</v>
      </c>
      <c r="H2767" s="1">
        <v>-9.804110972492024E-3</v>
      </c>
      <c r="M2767" s="5">
        <v>9.0271861987369295</v>
      </c>
      <c r="N2767" s="1">
        <v>1.2466651559354036E-2</v>
      </c>
      <c r="P2767" s="5">
        <v>9.0271861987369295</v>
      </c>
      <c r="Q2767" s="1">
        <v>-9.804110972492024E-3</v>
      </c>
      <c r="X2767" s="5">
        <v>9.0271861987369295</v>
      </c>
      <c r="Y2767" s="1">
        <v>1.2466651559354036E-2</v>
      </c>
      <c r="Z2767" s="1">
        <f t="shared" si="86"/>
        <v>1.0596653825450931E-2</v>
      </c>
      <c r="AA2767" s="1">
        <f t="shared" si="87"/>
        <v>8.1033235135801237E-3</v>
      </c>
      <c r="AC2767" s="5">
        <v>9.0271861987369295</v>
      </c>
      <c r="AD2767" s="1">
        <v>-9.804110972492024E-3</v>
      </c>
      <c r="AE2767" s="1">
        <v>2.2119786423183802E-3</v>
      </c>
      <c r="AF2767" s="1">
        <v>6.7024516809582142E-3</v>
      </c>
    </row>
    <row r="2768" spans="4:32" x14ac:dyDescent="0.2">
      <c r="D2768" s="5">
        <v>9.0304521850606392</v>
      </c>
      <c r="E2768" s="1">
        <v>-7.1682299000225365E-3</v>
      </c>
      <c r="G2768" s="5">
        <v>9.0304521850606392</v>
      </c>
      <c r="H2768" s="1">
        <v>-6.5579637431497362E-3</v>
      </c>
      <c r="M2768" s="5">
        <v>9.0304521850606392</v>
      </c>
      <c r="N2768" s="1">
        <v>-7.1682299000225365E-3</v>
      </c>
      <c r="P2768" s="5">
        <v>9.0304521850606392</v>
      </c>
      <c r="Q2768" s="1">
        <v>-6.5579637431497362E-3</v>
      </c>
      <c r="X2768" s="5">
        <v>9.0304521850606392</v>
      </c>
      <c r="Y2768" s="1">
        <v>-7.1682299000225365E-3</v>
      </c>
      <c r="Z2768" s="1">
        <f t="shared" si="86"/>
        <v>-6.0929954150191557E-3</v>
      </c>
      <c r="AA2768" s="1">
        <f t="shared" si="87"/>
        <v>-4.6593494350146486E-3</v>
      </c>
      <c r="AC2768" s="5">
        <v>9.0304521850606392</v>
      </c>
      <c r="AD2768" s="1">
        <v>-6.5579637431497362E-3</v>
      </c>
      <c r="AE2768" s="1">
        <v>3.2953113669445546E-3</v>
      </c>
      <c r="AF2768" s="1">
        <v>-2.0320811215462091E-3</v>
      </c>
    </row>
    <row r="2769" spans="4:32" x14ac:dyDescent="0.2">
      <c r="D2769" s="5">
        <v>9.0337181713843506</v>
      </c>
      <c r="E2769" s="1">
        <v>-2.4566211065625076E-2</v>
      </c>
      <c r="G2769" s="5">
        <v>9.0337181713843506</v>
      </c>
      <c r="H2769" s="1">
        <v>-2.0739090220699499E-4</v>
      </c>
      <c r="M2769" s="5">
        <v>9.0337181713843506</v>
      </c>
      <c r="N2769" s="1">
        <v>-2.4566211065625076E-2</v>
      </c>
      <c r="P2769" s="5">
        <v>9.0337181713843506</v>
      </c>
      <c r="Q2769" s="1">
        <v>-2.0739090220699499E-4</v>
      </c>
      <c r="X2769" s="5">
        <v>9.0337181713843506</v>
      </c>
      <c r="Y2769" s="1">
        <v>-2.4566211065625076E-2</v>
      </c>
      <c r="Z2769" s="1">
        <f t="shared" si="86"/>
        <v>-2.0881279405781314E-2</v>
      </c>
      <c r="AA2769" s="1">
        <f t="shared" si="87"/>
        <v>-1.5968037192656302E-2</v>
      </c>
      <c r="AC2769" s="5">
        <v>9.0337181713843506</v>
      </c>
      <c r="AD2769" s="1">
        <v>-2.0739090220699499E-4</v>
      </c>
      <c r="AE2769" s="1">
        <v>4.7882549720165944E-3</v>
      </c>
      <c r="AF2769" s="1">
        <v>-1.6058954335102763E-3</v>
      </c>
    </row>
    <row r="2770" spans="4:32" x14ac:dyDescent="0.2">
      <c r="D2770" s="5">
        <v>9.0369841577080603</v>
      </c>
      <c r="E2770" s="1">
        <v>-3.1393354548084368E-2</v>
      </c>
      <c r="G2770" s="5">
        <v>9.0369841577080603</v>
      </c>
      <c r="H2770" s="1">
        <v>3.1530374739323483E-3</v>
      </c>
      <c r="M2770" s="5">
        <v>9.0369841577080603</v>
      </c>
      <c r="N2770" s="1">
        <v>-3.1393354548084368E-2</v>
      </c>
      <c r="P2770" s="5">
        <v>9.0369841577080603</v>
      </c>
      <c r="Q2770" s="1">
        <v>3.1530374739323483E-3</v>
      </c>
      <c r="X2770" s="5">
        <v>9.0369841577080603</v>
      </c>
      <c r="Y2770" s="1">
        <v>-3.1393354548084368E-2</v>
      </c>
      <c r="Z2770" s="1">
        <f t="shared" si="86"/>
        <v>-2.6684351365871713E-2</v>
      </c>
      <c r="AA2770" s="1">
        <f t="shared" si="87"/>
        <v>-2.0405680456254838E-2</v>
      </c>
      <c r="AC2770" s="5">
        <v>9.0369841577080603</v>
      </c>
      <c r="AD2770" s="1">
        <v>3.1530374739323483E-3</v>
      </c>
      <c r="AE2770" s="1">
        <v>4.9767941526749639E-4</v>
      </c>
      <c r="AF2770" s="1">
        <v>4.3901473390499527E-3</v>
      </c>
    </row>
    <row r="2771" spans="4:32" x14ac:dyDescent="0.2">
      <c r="D2771" s="5">
        <v>9.04025014403177</v>
      </c>
      <c r="E2771" s="1">
        <v>-1.2546787133721007E-2</v>
      </c>
      <c r="G2771" s="5">
        <v>9.04025014403177</v>
      </c>
      <c r="H2771" s="1">
        <v>3.7129952122814188E-3</v>
      </c>
      <c r="M2771" s="5">
        <v>9.04025014403177</v>
      </c>
      <c r="N2771" s="1">
        <v>-1.2546787133721007E-2</v>
      </c>
      <c r="P2771" s="5">
        <v>9.04025014403177</v>
      </c>
      <c r="Q2771" s="1">
        <v>3.7129952122814188E-3</v>
      </c>
      <c r="X2771" s="5">
        <v>9.04025014403177</v>
      </c>
      <c r="Y2771" s="1">
        <v>-1.2546787133721007E-2</v>
      </c>
      <c r="Z2771" s="1">
        <f t="shared" si="86"/>
        <v>-1.0664769063662856E-2</v>
      </c>
      <c r="AA2771" s="1">
        <f t="shared" si="87"/>
        <v>-8.1554116369186545E-3</v>
      </c>
      <c r="AC2771" s="5">
        <v>9.04025014403177</v>
      </c>
      <c r="AD2771" s="1">
        <v>3.7129952122814188E-3</v>
      </c>
      <c r="AE2771" s="1">
        <v>-5.2007725754851363E-3</v>
      </c>
      <c r="AF2771" s="1">
        <v>-2.1688103988022319E-3</v>
      </c>
    </row>
    <row r="2772" spans="4:32" x14ac:dyDescent="0.2">
      <c r="D2772" s="5">
        <v>9.0435161303554796</v>
      </c>
      <c r="E2772" s="1">
        <v>7.8139324540872426E-3</v>
      </c>
      <c r="G2772" s="5">
        <v>9.0435161303554796</v>
      </c>
      <c r="H2772" s="1">
        <v>3.1119599093829339E-4</v>
      </c>
      <c r="M2772" s="5">
        <v>9.0435161303554796</v>
      </c>
      <c r="N2772" s="1">
        <v>7.8139324540872426E-3</v>
      </c>
      <c r="P2772" s="5">
        <v>9.0435161303554796</v>
      </c>
      <c r="Q2772" s="1">
        <v>3.1119599093829339E-4</v>
      </c>
      <c r="X2772" s="5">
        <v>9.0435161303554796</v>
      </c>
      <c r="Y2772" s="1">
        <v>7.8139324540872426E-3</v>
      </c>
      <c r="Z2772" s="1">
        <f t="shared" si="86"/>
        <v>6.6418425859741557E-3</v>
      </c>
      <c r="AA2772" s="1">
        <f t="shared" si="87"/>
        <v>5.0790560951567082E-3</v>
      </c>
      <c r="AC2772" s="5">
        <v>9.0435161303554796</v>
      </c>
      <c r="AD2772" s="1">
        <v>3.1119599093829339E-4</v>
      </c>
      <c r="AE2772" s="1">
        <v>-5.0324790883403778E-3</v>
      </c>
      <c r="AF2772" s="1">
        <v>1.2210943242139647E-3</v>
      </c>
    </row>
    <row r="2773" spans="4:32" x14ac:dyDescent="0.2">
      <c r="D2773" s="5">
        <v>9.0467821166791893</v>
      </c>
      <c r="E2773" s="1">
        <v>6.3055464767777557E-3</v>
      </c>
      <c r="G2773" s="5">
        <v>9.0467821166791893</v>
      </c>
      <c r="H2773" s="1">
        <v>-2.9173421562735066E-3</v>
      </c>
      <c r="M2773" s="5">
        <v>9.0467821166791893</v>
      </c>
      <c r="N2773" s="1">
        <v>6.3055464767777557E-3</v>
      </c>
      <c r="P2773" s="5">
        <v>9.0467821166791893</v>
      </c>
      <c r="Q2773" s="1">
        <v>-2.9173421562735066E-3</v>
      </c>
      <c r="X2773" s="5">
        <v>9.0467821166791893</v>
      </c>
      <c r="Y2773" s="1">
        <v>6.3055464767777557E-3</v>
      </c>
      <c r="Z2773" s="1">
        <f t="shared" si="86"/>
        <v>5.3597145052610923E-3</v>
      </c>
      <c r="AA2773" s="1">
        <f t="shared" si="87"/>
        <v>4.0986052099055417E-3</v>
      </c>
      <c r="AC2773" s="5">
        <v>9.0467821166791893</v>
      </c>
      <c r="AD2773" s="1">
        <v>-2.9173421562735066E-3</v>
      </c>
      <c r="AE2773" s="1">
        <v>3.2936829896706597E-3</v>
      </c>
      <c r="AF2773" s="1">
        <v>3.5791615625425342E-3</v>
      </c>
    </row>
    <row r="2774" spans="4:32" x14ac:dyDescent="0.2">
      <c r="D2774" s="5">
        <v>9.0500481030029007</v>
      </c>
      <c r="E2774" s="1">
        <v>9.0757278267384744E-4</v>
      </c>
      <c r="G2774" s="5">
        <v>9.0500481030029007</v>
      </c>
      <c r="H2774" s="1">
        <v>-2.9240958341460437E-3</v>
      </c>
      <c r="M2774" s="5">
        <v>9.0500481030029007</v>
      </c>
      <c r="N2774" s="1">
        <v>9.0757278267384744E-4</v>
      </c>
      <c r="P2774" s="5">
        <v>9.0500481030029007</v>
      </c>
      <c r="Q2774" s="1">
        <v>-2.9240958341460437E-3</v>
      </c>
      <c r="X2774" s="5">
        <v>9.0500481030029007</v>
      </c>
      <c r="Y2774" s="1">
        <v>9.0757278267384744E-4</v>
      </c>
      <c r="Z2774" s="1">
        <f t="shared" si="86"/>
        <v>7.7143686527277034E-4</v>
      </c>
      <c r="AA2774" s="1">
        <f t="shared" si="87"/>
        <v>5.8992230873800087E-4</v>
      </c>
      <c r="AC2774" s="5">
        <v>9.0500481030029007</v>
      </c>
      <c r="AD2774" s="1">
        <v>-2.9240958341460437E-3</v>
      </c>
      <c r="AE2774" s="1">
        <v>1.0146105644163182E-2</v>
      </c>
      <c r="AF2774" s="1">
        <v>-3.2797604464407241E-4</v>
      </c>
    </row>
    <row r="2775" spans="4:32" x14ac:dyDescent="0.2">
      <c r="D2775" s="5">
        <v>9.0533140893266104</v>
      </c>
      <c r="E2775" s="1">
        <v>-1.3771642698693291E-2</v>
      </c>
      <c r="G2775" s="5">
        <v>9.0533140893266104</v>
      </c>
      <c r="H2775" s="1">
        <v>-1.8552952468224924E-3</v>
      </c>
      <c r="M2775" s="5">
        <v>9.0533140893266104</v>
      </c>
      <c r="N2775" s="1">
        <v>-1.3771642698693291E-2</v>
      </c>
      <c r="P2775" s="5">
        <v>9.0533140893266104</v>
      </c>
      <c r="Q2775" s="1">
        <v>-1.8552952468224924E-3</v>
      </c>
      <c r="X2775" s="5">
        <v>9.0533140893266104</v>
      </c>
      <c r="Y2775" s="1">
        <v>-1.3771642698693291E-2</v>
      </c>
      <c r="Z2775" s="1">
        <f t="shared" si="86"/>
        <v>-1.1705896293889297E-2</v>
      </c>
      <c r="AA2775" s="1">
        <f t="shared" si="87"/>
        <v>-8.9515677541506401E-3</v>
      </c>
      <c r="AC2775" s="5">
        <v>9.0533140893266104</v>
      </c>
      <c r="AD2775" s="1">
        <v>-1.8552952468224924E-3</v>
      </c>
      <c r="AE2775" s="1">
        <v>8.5806783737711039E-3</v>
      </c>
      <c r="AF2775" s="1">
        <v>-1.0780782972641895E-3</v>
      </c>
    </row>
    <row r="2776" spans="4:32" x14ac:dyDescent="0.2">
      <c r="D2776" s="5">
        <v>9.0565800756503307</v>
      </c>
      <c r="E2776" s="1">
        <v>-2.1768934732917224E-2</v>
      </c>
      <c r="G2776" s="5">
        <v>9.0565800756503307</v>
      </c>
      <c r="H2776" s="1">
        <v>-2.879476974218659E-3</v>
      </c>
      <c r="M2776" s="5">
        <v>9.0565800756503307</v>
      </c>
      <c r="N2776" s="1">
        <v>-2.1768934732917224E-2</v>
      </c>
      <c r="P2776" s="5">
        <v>9.0565800756503307</v>
      </c>
      <c r="Q2776" s="1">
        <v>-2.879476974218659E-3</v>
      </c>
      <c r="X2776" s="5">
        <v>9.0565800756503307</v>
      </c>
      <c r="Y2776" s="1">
        <v>-2.1768934732917224E-2</v>
      </c>
      <c r="Z2776" s="1">
        <f t="shared" si="86"/>
        <v>-1.850359452297964E-2</v>
      </c>
      <c r="AA2776" s="1">
        <f t="shared" si="87"/>
        <v>-1.4149807576396195E-2</v>
      </c>
      <c r="AC2776" s="5">
        <v>9.0565800756503307</v>
      </c>
      <c r="AD2776" s="1">
        <v>-2.879476974218659E-3</v>
      </c>
      <c r="AE2776" s="1">
        <v>-2.0271657084588494E-3</v>
      </c>
      <c r="AF2776" s="1">
        <v>-1.7040254525656729E-3</v>
      </c>
    </row>
    <row r="2777" spans="4:32" x14ac:dyDescent="0.2">
      <c r="D2777" s="5">
        <v>9.0598460619740404</v>
      </c>
      <c r="E2777" s="1">
        <v>-1.1793268990102948E-2</v>
      </c>
      <c r="G2777" s="5">
        <v>9.0598460619740404</v>
      </c>
      <c r="H2777" s="1">
        <v>-2.5705291028384235E-4</v>
      </c>
      <c r="M2777" s="5">
        <v>9.0598460619740404</v>
      </c>
      <c r="N2777" s="1">
        <v>-1.1793268990102948E-2</v>
      </c>
      <c r="P2777" s="5">
        <v>9.0598460619740404</v>
      </c>
      <c r="Q2777" s="1">
        <v>-2.5705291028384235E-4</v>
      </c>
      <c r="X2777" s="5">
        <v>9.0598460619740404</v>
      </c>
      <c r="Y2777" s="1">
        <v>-1.1793268990102948E-2</v>
      </c>
      <c r="Z2777" s="1">
        <f t="shared" si="86"/>
        <v>-1.0024278641587506E-2</v>
      </c>
      <c r="AA2777" s="1">
        <f t="shared" si="87"/>
        <v>-7.6656248435669171E-3</v>
      </c>
      <c r="AC2777" s="5">
        <v>9.0598460619740404</v>
      </c>
      <c r="AD2777" s="1">
        <v>-2.5705291028384235E-4</v>
      </c>
      <c r="AE2777" s="1">
        <v>-1.0115154877830448E-2</v>
      </c>
      <c r="AF2777" s="1">
        <v>1.3196222948142098E-3</v>
      </c>
    </row>
    <row r="2778" spans="4:32" x14ac:dyDescent="0.2">
      <c r="D2778" s="5">
        <v>9.0631120482977501</v>
      </c>
      <c r="E2778" s="1">
        <v>4.2744248064740939E-3</v>
      </c>
      <c r="G2778" s="5">
        <v>9.0631120482977501</v>
      </c>
      <c r="H2778" s="1">
        <v>4.5847221636328018E-4</v>
      </c>
      <c r="M2778" s="5">
        <v>9.0631120482977501</v>
      </c>
      <c r="N2778" s="1">
        <v>4.2744248064740939E-3</v>
      </c>
      <c r="P2778" s="5">
        <v>9.0631120482977501</v>
      </c>
      <c r="Q2778" s="1">
        <v>4.5847221636328018E-4</v>
      </c>
      <c r="X2778" s="5">
        <v>9.0631120482977501</v>
      </c>
      <c r="Y2778" s="1">
        <v>4.2744248064740939E-3</v>
      </c>
      <c r="Z2778" s="1">
        <f t="shared" si="86"/>
        <v>3.6332610855029797E-3</v>
      </c>
      <c r="AA2778" s="1">
        <f t="shared" si="87"/>
        <v>2.7783761242081611E-3</v>
      </c>
      <c r="AC2778" s="5">
        <v>9.0631120482977501</v>
      </c>
      <c r="AD2778" s="1">
        <v>4.5847221636328018E-4</v>
      </c>
      <c r="AE2778" s="1">
        <v>-1.3924720313850031E-2</v>
      </c>
      <c r="AF2778" s="1">
        <v>3.0747413910439635E-3</v>
      </c>
    </row>
    <row r="2779" spans="4:32" x14ac:dyDescent="0.2">
      <c r="D2779" s="5">
        <v>9.0663780346214597</v>
      </c>
      <c r="E2779" s="1">
        <v>1.0954429333574692E-2</v>
      </c>
      <c r="G2779" s="5">
        <v>9.0663780346214597</v>
      </c>
      <c r="H2779" s="1">
        <v>5.3702520120070952E-4</v>
      </c>
      <c r="M2779" s="5">
        <v>9.0663780346214597</v>
      </c>
      <c r="N2779" s="1">
        <v>1.0954429333574692E-2</v>
      </c>
      <c r="P2779" s="5">
        <v>9.0663780346214597</v>
      </c>
      <c r="Q2779" s="1">
        <v>5.3702520120070952E-4</v>
      </c>
      <c r="X2779" s="5">
        <v>9.0663780346214597</v>
      </c>
      <c r="Y2779" s="1">
        <v>1.0954429333574692E-2</v>
      </c>
      <c r="Z2779" s="1">
        <f t="shared" si="86"/>
        <v>9.3112649335384875E-3</v>
      </c>
      <c r="AA2779" s="1">
        <f t="shared" si="87"/>
        <v>7.1203790668235498E-3</v>
      </c>
      <c r="AC2779" s="5">
        <v>9.0663780346214597</v>
      </c>
      <c r="AD2779" s="1">
        <v>5.3702520120070952E-4</v>
      </c>
      <c r="AE2779" s="1">
        <v>-6.9101279841829531E-4</v>
      </c>
      <c r="AF2779" s="1">
        <v>-9.3155965019735938E-4</v>
      </c>
    </row>
    <row r="2780" spans="4:32" x14ac:dyDescent="0.2">
      <c r="D2780" s="5">
        <v>9.0696440209451694</v>
      </c>
      <c r="E2780" s="1">
        <v>1.9619023965256974E-2</v>
      </c>
      <c r="G2780" s="5">
        <v>9.0696440209451694</v>
      </c>
      <c r="H2780" s="1">
        <v>7.574695593736831E-4</v>
      </c>
      <c r="M2780" s="5">
        <v>9.0696440209451694</v>
      </c>
      <c r="N2780" s="1">
        <v>1.9619023965256974E-2</v>
      </c>
      <c r="P2780" s="5">
        <v>9.0696440209451694</v>
      </c>
      <c r="Q2780" s="1">
        <v>7.574695593736831E-4</v>
      </c>
      <c r="X2780" s="5">
        <v>9.0696440209451694</v>
      </c>
      <c r="Y2780" s="1">
        <v>1.9619023965256974E-2</v>
      </c>
      <c r="Z2780" s="1">
        <f t="shared" si="86"/>
        <v>1.6676170370468427E-2</v>
      </c>
      <c r="AA2780" s="1">
        <f t="shared" si="87"/>
        <v>1.2752365577417034E-2</v>
      </c>
      <c r="AC2780" s="5">
        <v>9.0696440209451694</v>
      </c>
      <c r="AD2780" s="1">
        <v>7.574695593736831E-4</v>
      </c>
      <c r="AE2780" s="1">
        <v>7.7458265106757265E-3</v>
      </c>
      <c r="AF2780" s="1">
        <v>3.3501105893561996E-3</v>
      </c>
    </row>
    <row r="2781" spans="4:32" x14ac:dyDescent="0.2">
      <c r="D2781" s="5">
        <v>9.0729100072688809</v>
      </c>
      <c r="E2781" s="1">
        <v>1.4687196410682947E-2</v>
      </c>
      <c r="G2781" s="5">
        <v>9.0729100072688809</v>
      </c>
      <c r="H2781" s="1">
        <v>1.4141010069537404E-3</v>
      </c>
      <c r="M2781" s="5">
        <v>9.0729100072688809</v>
      </c>
      <c r="N2781" s="1">
        <v>1.4687196410682947E-2</v>
      </c>
      <c r="P2781" s="5">
        <v>9.0729100072688809</v>
      </c>
      <c r="Q2781" s="1">
        <v>1.4141010069537404E-3</v>
      </c>
      <c r="X2781" s="5">
        <v>9.0729100072688809</v>
      </c>
      <c r="Y2781" s="1">
        <v>1.4687196410682947E-2</v>
      </c>
      <c r="Z2781" s="1">
        <f t="shared" si="86"/>
        <v>1.2484116949080505E-2</v>
      </c>
      <c r="AA2781" s="1">
        <f t="shared" si="87"/>
        <v>9.5466776669439167E-3</v>
      </c>
      <c r="AC2781" s="5">
        <v>9.0729100072688809</v>
      </c>
      <c r="AD2781" s="1">
        <v>1.4141010069537404E-3</v>
      </c>
      <c r="AE2781" s="1">
        <v>7.8673540231495517E-3</v>
      </c>
      <c r="AF2781" s="1">
        <v>-7.8758779093507554E-4</v>
      </c>
    </row>
    <row r="2782" spans="4:32" x14ac:dyDescent="0.2">
      <c r="D2782" s="5">
        <v>9.0761759935925905</v>
      </c>
      <c r="E2782" s="1">
        <v>-1.9185933068032496E-3</v>
      </c>
      <c r="G2782" s="5">
        <v>9.0761759935925905</v>
      </c>
      <c r="H2782" s="1">
        <v>1.5676170752356375E-3</v>
      </c>
      <c r="M2782" s="5">
        <v>9.0761759935925905</v>
      </c>
      <c r="N2782" s="1">
        <v>-1.9185933068032496E-3</v>
      </c>
      <c r="P2782" s="5">
        <v>9.0761759935925905</v>
      </c>
      <c r="Q2782" s="1">
        <v>1.5676170752356375E-3</v>
      </c>
      <c r="X2782" s="5">
        <v>9.0761759935925905</v>
      </c>
      <c r="Y2782" s="1">
        <v>-1.9185933068032496E-3</v>
      </c>
      <c r="Z2782" s="1">
        <f t="shared" si="86"/>
        <v>-1.6308043107827622E-3</v>
      </c>
      <c r="AA2782" s="1">
        <f t="shared" si="87"/>
        <v>-1.2470856494221122E-3</v>
      </c>
      <c r="AC2782" s="5">
        <v>9.0761759935925905</v>
      </c>
      <c r="AD2782" s="1">
        <v>1.5676170752356375E-3</v>
      </c>
      <c r="AE2782" s="1">
        <v>-1.6729994504510813E-3</v>
      </c>
      <c r="AF2782" s="1">
        <v>-4.582428201987206E-3</v>
      </c>
    </row>
    <row r="2783" spans="4:32" x14ac:dyDescent="0.2">
      <c r="D2783" s="5">
        <v>9.0794419799163002</v>
      </c>
      <c r="E2783" s="1">
        <v>-1.313233980379361E-2</v>
      </c>
      <c r="G2783" s="5">
        <v>9.0794419799163002</v>
      </c>
      <c r="H2783" s="1">
        <v>2.7956955536407837E-4</v>
      </c>
      <c r="M2783" s="5">
        <v>9.0794419799163002</v>
      </c>
      <c r="N2783" s="1">
        <v>-1.313233980379361E-2</v>
      </c>
      <c r="P2783" s="5">
        <v>9.0794419799163002</v>
      </c>
      <c r="Q2783" s="1">
        <v>2.7956955536407837E-4</v>
      </c>
      <c r="X2783" s="5">
        <v>9.0794419799163002</v>
      </c>
      <c r="Y2783" s="1">
        <v>-1.313233980379361E-2</v>
      </c>
      <c r="Z2783" s="1">
        <f t="shared" si="86"/>
        <v>-1.1162488833224567E-2</v>
      </c>
      <c r="AA2783" s="1">
        <f t="shared" si="87"/>
        <v>-8.5360208724658462E-3</v>
      </c>
      <c r="AC2783" s="5">
        <v>9.0794419799163002</v>
      </c>
      <c r="AD2783" s="1">
        <v>2.7956955536407837E-4</v>
      </c>
      <c r="AE2783" s="1">
        <v>-8.7541539048330702E-3</v>
      </c>
      <c r="AF2783" s="1">
        <v>2.7873553831495846E-3</v>
      </c>
    </row>
    <row r="2784" spans="4:32" x14ac:dyDescent="0.2">
      <c r="D2784" s="5">
        <v>9.0827079662400099</v>
      </c>
      <c r="E2784" s="1">
        <v>-1.5661183335496737E-2</v>
      </c>
      <c r="G2784" s="5">
        <v>9.0827079662400099</v>
      </c>
      <c r="H2784" s="1">
        <v>-1.4493666808534273E-3</v>
      </c>
      <c r="M2784" s="5">
        <v>9.0827079662400099</v>
      </c>
      <c r="N2784" s="1">
        <v>-1.5661183335496737E-2</v>
      </c>
      <c r="P2784" s="5">
        <v>9.0827079662400099</v>
      </c>
      <c r="Q2784" s="1">
        <v>-1.4493666808534273E-3</v>
      </c>
      <c r="X2784" s="5">
        <v>9.0827079662400099</v>
      </c>
      <c r="Y2784" s="1">
        <v>-1.5661183335496737E-2</v>
      </c>
      <c r="Z2784" s="1">
        <f t="shared" si="86"/>
        <v>-1.3312005835172227E-2</v>
      </c>
      <c r="AA2784" s="1">
        <f t="shared" si="87"/>
        <v>-1.0179769168072879E-2</v>
      </c>
      <c r="AC2784" s="5">
        <v>9.0827079662400099</v>
      </c>
      <c r="AD2784" s="1">
        <v>-1.4493666808534273E-3</v>
      </c>
      <c r="AE2784" s="1">
        <v>-8.2235557527496877E-3</v>
      </c>
      <c r="AF2784" s="1">
        <v>3.666387641214101E-3</v>
      </c>
    </row>
    <row r="2785" spans="4:32" x14ac:dyDescent="0.2">
      <c r="D2785" s="5">
        <v>9.0859739525637195</v>
      </c>
      <c r="E2785" s="1">
        <v>8.8145430160414366E-3</v>
      </c>
      <c r="G2785" s="5">
        <v>9.0859739525637195</v>
      </c>
      <c r="H2785" s="1">
        <v>-8.4205498922209905E-4</v>
      </c>
      <c r="M2785" s="5">
        <v>9.0859739525637195</v>
      </c>
      <c r="N2785" s="1">
        <v>8.8145430160414366E-3</v>
      </c>
      <c r="P2785" s="5">
        <v>9.0859739525637195</v>
      </c>
      <c r="Q2785" s="1">
        <v>-8.4205498922209905E-4</v>
      </c>
      <c r="X2785" s="5">
        <v>9.0859739525637195</v>
      </c>
      <c r="Y2785" s="1">
        <v>8.8145430160414366E-3</v>
      </c>
      <c r="Z2785" s="1">
        <f t="shared" si="86"/>
        <v>7.4923615636352213E-3</v>
      </c>
      <c r="AA2785" s="1">
        <f t="shared" si="87"/>
        <v>5.7294529604269336E-3</v>
      </c>
      <c r="AC2785" s="5">
        <v>9.0859739525637195</v>
      </c>
      <c r="AD2785" s="1">
        <v>-8.4205498922209905E-4</v>
      </c>
      <c r="AE2785" s="1">
        <v>-2.5053558601686008E-3</v>
      </c>
      <c r="AF2785" s="1">
        <v>-4.6108411596570021E-3</v>
      </c>
    </row>
    <row r="2786" spans="4:32" x14ac:dyDescent="0.2">
      <c r="D2786" s="5">
        <v>9.0892399388874292</v>
      </c>
      <c r="E2786" s="1">
        <v>7.388187090472737E-3</v>
      </c>
      <c r="G2786" s="5">
        <v>9.0892399388874292</v>
      </c>
      <c r="H2786" s="1">
        <v>-3.242838000276495E-3</v>
      </c>
      <c r="M2786" s="5">
        <v>9.0892399388874292</v>
      </c>
      <c r="N2786" s="1">
        <v>7.388187090472737E-3</v>
      </c>
      <c r="P2786" s="5">
        <v>9.0892399388874292</v>
      </c>
      <c r="Q2786" s="1">
        <v>-3.242838000276495E-3</v>
      </c>
      <c r="X2786" s="5">
        <v>9.0892399388874292</v>
      </c>
      <c r="Y2786" s="1">
        <v>7.388187090472737E-3</v>
      </c>
      <c r="Z2786" s="1">
        <f t="shared" si="86"/>
        <v>6.2799590269018261E-3</v>
      </c>
      <c r="AA2786" s="1">
        <f t="shared" si="87"/>
        <v>4.8023216088072789E-3</v>
      </c>
      <c r="AC2786" s="5">
        <v>9.0892399388874292</v>
      </c>
      <c r="AD2786" s="1">
        <v>-3.242838000276495E-3</v>
      </c>
      <c r="AE2786" s="1">
        <v>1.7395400026465526E-3</v>
      </c>
      <c r="AF2786" s="1">
        <v>-3.1752603103307473E-3</v>
      </c>
    </row>
    <row r="2787" spans="4:32" x14ac:dyDescent="0.2">
      <c r="D2787" s="5">
        <v>9.0925059252111495</v>
      </c>
      <c r="E2787" s="1">
        <v>5.8918528268840182E-3</v>
      </c>
      <c r="G2787" s="5">
        <v>9.0925059252111495</v>
      </c>
      <c r="H2787" s="1">
        <v>-7.5273193474702531E-4</v>
      </c>
      <c r="M2787" s="5">
        <v>9.0925059252111495</v>
      </c>
      <c r="N2787" s="1">
        <v>5.8918528268840182E-3</v>
      </c>
      <c r="P2787" s="5">
        <v>9.0925059252111495</v>
      </c>
      <c r="Q2787" s="1">
        <v>-7.5273193474702531E-4</v>
      </c>
      <c r="X2787" s="5">
        <v>9.0925059252111495</v>
      </c>
      <c r="Y2787" s="1">
        <v>5.8918528268840182E-3</v>
      </c>
      <c r="Z2787" s="1">
        <f t="shared" si="86"/>
        <v>5.0080749028514155E-3</v>
      </c>
      <c r="AA2787" s="1">
        <f t="shared" si="87"/>
        <v>3.8297043374746118E-3</v>
      </c>
      <c r="AC2787" s="5">
        <v>9.0925059252111495</v>
      </c>
      <c r="AD2787" s="1">
        <v>-7.5273193474702531E-4</v>
      </c>
      <c r="AE2787" s="1">
        <v>-9.6314781153429996E-4</v>
      </c>
      <c r="AF2787" s="1">
        <v>9.430990540356608E-4</v>
      </c>
    </row>
    <row r="2788" spans="4:32" x14ac:dyDescent="0.2">
      <c r="D2788" s="5">
        <v>9.0957719115348592</v>
      </c>
      <c r="E2788" s="1">
        <v>1.0261412593634299E-2</v>
      </c>
      <c r="G2788" s="5">
        <v>9.0957719115348592</v>
      </c>
      <c r="H2788" s="1">
        <v>2.8245503499841913E-3</v>
      </c>
      <c r="M2788" s="5">
        <v>9.0957719115348592</v>
      </c>
      <c r="N2788" s="1">
        <v>1.0261412593634299E-2</v>
      </c>
      <c r="P2788" s="5">
        <v>9.0957719115348592</v>
      </c>
      <c r="Q2788" s="1">
        <v>2.8245503499841913E-3</v>
      </c>
      <c r="X2788" s="5">
        <v>9.0957719115348592</v>
      </c>
      <c r="Y2788" s="1">
        <v>1.0261412593634299E-2</v>
      </c>
      <c r="Z2788" s="1">
        <f t="shared" si="86"/>
        <v>8.7222007045891538E-3</v>
      </c>
      <c r="AA2788" s="1">
        <f t="shared" si="87"/>
        <v>6.6699181858622947E-3</v>
      </c>
      <c r="AC2788" s="5">
        <v>9.0957719115348592</v>
      </c>
      <c r="AD2788" s="1">
        <v>2.8245503499841913E-3</v>
      </c>
      <c r="AE2788" s="1">
        <v>-1.5783814523348042E-3</v>
      </c>
      <c r="AF2788" s="1">
        <v>4.2336004491629236E-3</v>
      </c>
    </row>
    <row r="2789" spans="4:32" x14ac:dyDescent="0.2">
      <c r="D2789" s="5">
        <v>9.0990378978585706</v>
      </c>
      <c r="E2789" s="1">
        <v>1.2241126215230367E-3</v>
      </c>
      <c r="G2789" s="5">
        <v>9.0990378978585706</v>
      </c>
      <c r="H2789" s="1">
        <v>5.9522268133123876E-3</v>
      </c>
      <c r="M2789" s="5">
        <v>9.0990378978585706</v>
      </c>
      <c r="N2789" s="1">
        <v>1.2241126215230367E-3</v>
      </c>
      <c r="P2789" s="5">
        <v>9.0990378978585706</v>
      </c>
      <c r="Q2789" s="1">
        <v>5.9522268133123876E-3</v>
      </c>
      <c r="X2789" s="5">
        <v>9.0990378978585706</v>
      </c>
      <c r="Y2789" s="1">
        <v>1.2241126215230367E-3</v>
      </c>
      <c r="Z2789" s="1">
        <f t="shared" si="86"/>
        <v>1.0404957282945811E-3</v>
      </c>
      <c r="AA2789" s="1">
        <f t="shared" si="87"/>
        <v>7.9567320398997389E-4</v>
      </c>
      <c r="AC2789" s="5">
        <v>9.0990378978585706</v>
      </c>
      <c r="AD2789" s="1">
        <v>5.9522268133123876E-3</v>
      </c>
      <c r="AE2789" s="1">
        <v>-3.0817434244837273E-3</v>
      </c>
      <c r="AF2789" s="1">
        <v>-5.1902307064107802E-3</v>
      </c>
    </row>
    <row r="2790" spans="4:32" x14ac:dyDescent="0.2">
      <c r="D2790" s="5">
        <v>9.1023038841822803</v>
      </c>
      <c r="E2790" s="1">
        <v>1.7150210036877443E-3</v>
      </c>
      <c r="G2790" s="5">
        <v>9.1023038841822803</v>
      </c>
      <c r="H2790" s="1">
        <v>1.5875331157844351E-3</v>
      </c>
      <c r="M2790" s="5">
        <v>9.1023038841822803</v>
      </c>
      <c r="N2790" s="1">
        <v>1.7150210036877443E-3</v>
      </c>
      <c r="P2790" s="5">
        <v>9.1023038841822803</v>
      </c>
      <c r="Q2790" s="1">
        <v>1.5875331157844351E-3</v>
      </c>
      <c r="X2790" s="5">
        <v>9.1023038841822803</v>
      </c>
      <c r="Y2790" s="1">
        <v>1.7150210036877443E-3</v>
      </c>
      <c r="Z2790" s="1">
        <f t="shared" si="86"/>
        <v>1.4577678531345825E-3</v>
      </c>
      <c r="AA2790" s="1">
        <f t="shared" si="87"/>
        <v>1.1147636523970339E-3</v>
      </c>
      <c r="AC2790" s="5">
        <v>9.1023038841822803</v>
      </c>
      <c r="AD2790" s="1">
        <v>1.5875331157844351E-3</v>
      </c>
      <c r="AE2790" s="1">
        <v>9.9919781114510102E-4</v>
      </c>
      <c r="AF2790" s="1">
        <v>4.723693344222131E-3</v>
      </c>
    </row>
    <row r="2791" spans="4:32" x14ac:dyDescent="0.2">
      <c r="D2791" s="5">
        <v>9.10556987050599</v>
      </c>
      <c r="E2791" s="1">
        <v>-1.1036357521913717E-2</v>
      </c>
      <c r="G2791" s="5">
        <v>9.10556987050599</v>
      </c>
      <c r="H2791" s="1">
        <v>-4.1911157706522829E-3</v>
      </c>
      <c r="M2791" s="5">
        <v>9.10556987050599</v>
      </c>
      <c r="N2791" s="1">
        <v>-1.1036357521913717E-2</v>
      </c>
      <c r="P2791" s="5">
        <v>9.10556987050599</v>
      </c>
      <c r="Q2791" s="1">
        <v>-4.1911157706522829E-3</v>
      </c>
      <c r="X2791" s="5">
        <v>9.10556987050599</v>
      </c>
      <c r="Y2791" s="1">
        <v>-1.1036357521913717E-2</v>
      </c>
      <c r="Z2791" s="1">
        <f t="shared" si="86"/>
        <v>-9.38090389362666E-3</v>
      </c>
      <c r="AA2791" s="1">
        <f t="shared" si="87"/>
        <v>-7.1736323892439167E-3</v>
      </c>
      <c r="AC2791" s="5">
        <v>9.10556987050599</v>
      </c>
      <c r="AD2791" s="1">
        <v>-4.1911157706522829E-3</v>
      </c>
      <c r="AE2791" s="1">
        <v>2.667272696136811E-3</v>
      </c>
      <c r="AF2791" s="1">
        <v>4.6034384782904581E-3</v>
      </c>
    </row>
    <row r="2792" spans="4:32" x14ac:dyDescent="0.2">
      <c r="D2792" s="5">
        <v>9.1088358568296997</v>
      </c>
      <c r="E2792" s="1">
        <v>-4.7510277471540623E-3</v>
      </c>
      <c r="G2792" s="5">
        <v>9.1088358568296997</v>
      </c>
      <c r="H2792" s="1">
        <v>-7.3322959351379618E-3</v>
      </c>
      <c r="M2792" s="5">
        <v>9.1088358568296997</v>
      </c>
      <c r="N2792" s="1">
        <v>-4.7510277471540623E-3</v>
      </c>
      <c r="P2792" s="5">
        <v>9.1088358568296997</v>
      </c>
      <c r="Q2792" s="1">
        <v>-7.3322959351379618E-3</v>
      </c>
      <c r="X2792" s="5">
        <v>9.1088358568296997</v>
      </c>
      <c r="Y2792" s="1">
        <v>-4.7510277471540623E-3</v>
      </c>
      <c r="Z2792" s="1">
        <f t="shared" si="86"/>
        <v>-4.0383735850809529E-3</v>
      </c>
      <c r="AA2792" s="1">
        <f t="shared" si="87"/>
        <v>-3.0881680356501405E-3</v>
      </c>
      <c r="AC2792" s="5">
        <v>9.1088358568296997</v>
      </c>
      <c r="AD2792" s="1">
        <v>-7.3322959351379618E-3</v>
      </c>
      <c r="AE2792" s="1">
        <v>4.6827885482100739E-3</v>
      </c>
      <c r="AF2792" s="1">
        <v>4.2992564992513948E-4</v>
      </c>
    </row>
    <row r="2793" spans="4:32" x14ac:dyDescent="0.2">
      <c r="D2793" s="5">
        <v>9.1121018431534093</v>
      </c>
      <c r="E2793" s="1">
        <v>-2.2150308125876345E-3</v>
      </c>
      <c r="G2793" s="5">
        <v>9.1121018431534093</v>
      </c>
      <c r="H2793" s="1">
        <v>-4.7233790442188384E-3</v>
      </c>
      <c r="M2793" s="5">
        <v>9.1121018431534093</v>
      </c>
      <c r="N2793" s="1">
        <v>-2.2150308125876345E-3</v>
      </c>
      <c r="P2793" s="5">
        <v>9.1121018431534093</v>
      </c>
      <c r="Q2793" s="1">
        <v>-4.7233790442188384E-3</v>
      </c>
      <c r="X2793" s="5">
        <v>9.1121018431534093</v>
      </c>
      <c r="Y2793" s="1">
        <v>-2.2150308125876345E-3</v>
      </c>
      <c r="Z2793" s="1">
        <f t="shared" si="86"/>
        <v>-1.8827761906994893E-3</v>
      </c>
      <c r="AA2793" s="1">
        <f t="shared" si="87"/>
        <v>-1.4397700281819626E-3</v>
      </c>
      <c r="AC2793" s="5">
        <v>9.1121018431534093</v>
      </c>
      <c r="AD2793" s="1">
        <v>-4.7233790442188384E-3</v>
      </c>
      <c r="AE2793" s="1">
        <v>3.531639477227969E-3</v>
      </c>
      <c r="AF2793" s="1">
        <v>-1.0885837756907581E-3</v>
      </c>
    </row>
    <row r="2794" spans="4:32" x14ac:dyDescent="0.2">
      <c r="D2794" s="5">
        <v>9.1153678294771208</v>
      </c>
      <c r="E2794" s="1">
        <v>1.3611592557161373E-3</v>
      </c>
      <c r="G2794" s="5">
        <v>9.1153678294771208</v>
      </c>
      <c r="H2794" s="1">
        <v>2.1375755925339486E-3</v>
      </c>
      <c r="M2794" s="5">
        <v>9.1153678294771208</v>
      </c>
      <c r="N2794" s="1">
        <v>1.3611592557161373E-3</v>
      </c>
      <c r="P2794" s="5">
        <v>9.1153678294771208</v>
      </c>
      <c r="Q2794" s="1">
        <v>2.1375755925339486E-3</v>
      </c>
      <c r="X2794" s="5">
        <v>9.1153678294771208</v>
      </c>
      <c r="Y2794" s="1">
        <v>1.3611592557161373E-3</v>
      </c>
      <c r="Z2794" s="1">
        <f t="shared" si="86"/>
        <v>1.1569853673587167E-3</v>
      </c>
      <c r="AA2794" s="1">
        <f t="shared" si="87"/>
        <v>8.8475351621548925E-4</v>
      </c>
      <c r="AC2794" s="5">
        <v>9.1153678294771208</v>
      </c>
      <c r="AD2794" s="1">
        <v>2.1375755925339486E-3</v>
      </c>
      <c r="AE2794" s="1">
        <v>-3.2089609789132004E-4</v>
      </c>
      <c r="AF2794" s="1">
        <v>2.2810262692255345E-3</v>
      </c>
    </row>
    <row r="2795" spans="4:32" x14ac:dyDescent="0.2">
      <c r="D2795" s="5">
        <v>9.1186338158008304</v>
      </c>
      <c r="E2795" s="1">
        <v>4.2684576120191947E-3</v>
      </c>
      <c r="G2795" s="5">
        <v>9.1186338158008304</v>
      </c>
      <c r="H2795" s="1">
        <v>6.713738712023091E-3</v>
      </c>
      <c r="M2795" s="5">
        <v>9.1186338158008304</v>
      </c>
      <c r="N2795" s="1">
        <v>4.2684576120191947E-3</v>
      </c>
      <c r="P2795" s="5">
        <v>9.1186338158008304</v>
      </c>
      <c r="Q2795" s="1">
        <v>6.713738712023091E-3</v>
      </c>
      <c r="X2795" s="5">
        <v>9.1186338158008304</v>
      </c>
      <c r="Y2795" s="1">
        <v>4.2684576120191947E-3</v>
      </c>
      <c r="Z2795" s="1">
        <f t="shared" si="86"/>
        <v>3.6281889702163153E-3</v>
      </c>
      <c r="AA2795" s="1">
        <f t="shared" si="87"/>
        <v>2.7744974478124767E-3</v>
      </c>
      <c r="AC2795" s="5">
        <v>9.1186338158008304</v>
      </c>
      <c r="AD2795" s="1">
        <v>6.713738712023091E-3</v>
      </c>
      <c r="AE2795" s="1">
        <v>-4.3298969245498904E-3</v>
      </c>
      <c r="AF2795" s="1">
        <v>2.1365778549067645E-3</v>
      </c>
    </row>
    <row r="2796" spans="4:32" x14ac:dyDescent="0.2">
      <c r="D2796" s="5">
        <v>9.1218998021245401</v>
      </c>
      <c r="E2796" s="1">
        <v>-7.3674251464068054E-3</v>
      </c>
      <c r="G2796" s="5">
        <v>9.1218998021245401</v>
      </c>
      <c r="H2796" s="1">
        <v>6.2056651537370135E-3</v>
      </c>
      <c r="M2796" s="5">
        <v>9.1218998021245401</v>
      </c>
      <c r="N2796" s="1">
        <v>-7.3674251464068054E-3</v>
      </c>
      <c r="P2796" s="5">
        <v>9.1218998021245401</v>
      </c>
      <c r="Q2796" s="1">
        <v>6.2056651537370135E-3</v>
      </c>
      <c r="X2796" s="5">
        <v>9.1218998021245401</v>
      </c>
      <c r="Y2796" s="1">
        <v>-7.3674251464068054E-3</v>
      </c>
      <c r="Z2796" s="1">
        <f t="shared" si="86"/>
        <v>-6.2623113744457847E-3</v>
      </c>
      <c r="AA2796" s="1">
        <f t="shared" si="87"/>
        <v>-4.7888263451644235E-3</v>
      </c>
      <c r="AC2796" s="5">
        <v>9.1218998021245401</v>
      </c>
      <c r="AD2796" s="1">
        <v>6.2056651537370135E-3</v>
      </c>
      <c r="AE2796" s="1">
        <v>-5.6451084853155224E-3</v>
      </c>
      <c r="AF2796" s="1">
        <v>-7.1151864706682994E-3</v>
      </c>
    </row>
    <row r="2797" spans="4:32" x14ac:dyDescent="0.2">
      <c r="D2797" s="5">
        <v>9.1251657884482604</v>
      </c>
      <c r="E2797" s="1">
        <v>-5.7276394735524556E-3</v>
      </c>
      <c r="G2797" s="5">
        <v>9.1251657884482604</v>
      </c>
      <c r="H2797" s="1">
        <v>2.5482050545243581E-3</v>
      </c>
      <c r="M2797" s="5">
        <v>9.1251657884482604</v>
      </c>
      <c r="N2797" s="1">
        <v>-5.7276394735524556E-3</v>
      </c>
      <c r="P2797" s="5">
        <v>9.1251657884482604</v>
      </c>
      <c r="Q2797" s="1">
        <v>2.5482050545243581E-3</v>
      </c>
      <c r="X2797" s="5">
        <v>9.1251657884482604</v>
      </c>
      <c r="Y2797" s="1">
        <v>-5.7276394735524556E-3</v>
      </c>
      <c r="Z2797" s="1">
        <f t="shared" si="86"/>
        <v>-4.8684935525195872E-3</v>
      </c>
      <c r="AA2797" s="1">
        <f t="shared" si="87"/>
        <v>-3.7229656578090962E-3</v>
      </c>
      <c r="AC2797" s="5">
        <v>9.1251657884482604</v>
      </c>
      <c r="AD2797" s="1">
        <v>2.5482050545243581E-3</v>
      </c>
      <c r="AE2797" s="1">
        <v>-4.516638395254886E-3</v>
      </c>
      <c r="AF2797" s="1">
        <v>-2.6180754049271813E-3</v>
      </c>
    </row>
    <row r="2798" spans="4:32" x14ac:dyDescent="0.2">
      <c r="D2798" s="5">
        <v>9.1284317747719594</v>
      </c>
      <c r="E2798" s="1">
        <v>-1.6344717684126823E-2</v>
      </c>
      <c r="G2798" s="5">
        <v>9.1284317747719594</v>
      </c>
      <c r="H2798" s="1">
        <v>-3.2109553781119859E-3</v>
      </c>
      <c r="M2798" s="5">
        <v>9.1284317747719594</v>
      </c>
      <c r="N2798" s="1">
        <v>-1.6344717684126823E-2</v>
      </c>
      <c r="P2798" s="5">
        <v>9.1284317747719594</v>
      </c>
      <c r="Q2798" s="1">
        <v>-3.2109553781119859E-3</v>
      </c>
      <c r="X2798" s="5">
        <v>9.1284317747719594</v>
      </c>
      <c r="Y2798" s="1">
        <v>-1.6344717684126823E-2</v>
      </c>
      <c r="Z2798" s="1">
        <f t="shared" si="86"/>
        <v>-1.3893010031507799E-2</v>
      </c>
      <c r="AA2798" s="1">
        <f t="shared" si="87"/>
        <v>-1.0624066494682435E-2</v>
      </c>
      <c r="AC2798" s="5">
        <v>9.1284317747719594</v>
      </c>
      <c r="AD2798" s="1">
        <v>-3.2109553781119859E-3</v>
      </c>
      <c r="AE2798" s="1">
        <v>-1.881875253952315E-3</v>
      </c>
      <c r="AF2798" s="1">
        <v>5.9983496665305565E-3</v>
      </c>
    </row>
    <row r="2799" spans="4:32" x14ac:dyDescent="0.2">
      <c r="D2799" s="5">
        <v>9.1316977610956798</v>
      </c>
      <c r="E2799" s="1">
        <v>-2.1577249638675848E-2</v>
      </c>
      <c r="G2799" s="5">
        <v>9.1316977610956798</v>
      </c>
      <c r="H2799" s="1">
        <v>-2.0640288445112893E-3</v>
      </c>
      <c r="M2799" s="5">
        <v>9.1316977610956798</v>
      </c>
      <c r="N2799" s="1">
        <v>-2.1577249638675848E-2</v>
      </c>
      <c r="P2799" s="5">
        <v>9.1316977610956798</v>
      </c>
      <c r="Q2799" s="1">
        <v>-2.0640288445112893E-3</v>
      </c>
      <c r="X2799" s="5">
        <v>9.1316977610956798</v>
      </c>
      <c r="Y2799" s="1">
        <v>-2.1577249638675848E-2</v>
      </c>
      <c r="Z2799" s="1">
        <f t="shared" si="86"/>
        <v>-1.834066219287447E-2</v>
      </c>
      <c r="AA2799" s="1">
        <f t="shared" si="87"/>
        <v>-1.4025212265139302E-2</v>
      </c>
      <c r="AC2799" s="5">
        <v>9.1316977610956798</v>
      </c>
      <c r="AD2799" s="1">
        <v>-2.0640288445112893E-3</v>
      </c>
      <c r="AE2799" s="1">
        <v>1.3816843798893114E-3</v>
      </c>
      <c r="AF2799" s="1">
        <v>-3.134910507690214E-3</v>
      </c>
    </row>
    <row r="2800" spans="4:32" x14ac:dyDescent="0.2">
      <c r="D2800" s="5">
        <v>9.1349637474193894</v>
      </c>
      <c r="E2800" s="1">
        <v>-1.6307082795155029E-2</v>
      </c>
      <c r="G2800" s="5">
        <v>9.1349637474193894</v>
      </c>
      <c r="H2800" s="1">
        <v>1.3658067282837094E-3</v>
      </c>
      <c r="M2800" s="5">
        <v>9.1349637474193894</v>
      </c>
      <c r="N2800" s="1">
        <v>-1.6307082795155029E-2</v>
      </c>
      <c r="P2800" s="5">
        <v>9.1349637474193894</v>
      </c>
      <c r="Q2800" s="1">
        <v>1.3658067282837094E-3</v>
      </c>
      <c r="X2800" s="5">
        <v>9.1349637474193894</v>
      </c>
      <c r="Y2800" s="1">
        <v>-1.6307082795155029E-2</v>
      </c>
      <c r="Z2800" s="1">
        <f t="shared" si="86"/>
        <v>-1.3861020375881774E-2</v>
      </c>
      <c r="AA2800" s="1">
        <f t="shared" si="87"/>
        <v>-1.059960381685077E-2</v>
      </c>
      <c r="AC2800" s="5">
        <v>9.1349637474193894</v>
      </c>
      <c r="AD2800" s="1">
        <v>1.3658067282837094E-3</v>
      </c>
      <c r="AE2800" s="1">
        <v>6.9179822369598879E-4</v>
      </c>
      <c r="AF2800" s="1">
        <v>-4.0216619028174772E-3</v>
      </c>
    </row>
    <row r="2801" spans="4:32" x14ac:dyDescent="0.2">
      <c r="D2801" s="5">
        <v>9.1382297337431009</v>
      </c>
      <c r="E2801" s="1">
        <v>-9.2746809201699615E-3</v>
      </c>
      <c r="G2801" s="5">
        <v>9.1382297337431009</v>
      </c>
      <c r="H2801" s="1">
        <v>-6.1567759082067821E-5</v>
      </c>
      <c r="M2801" s="5">
        <v>9.1382297337431009</v>
      </c>
      <c r="N2801" s="1">
        <v>-9.2746809201699615E-3</v>
      </c>
      <c r="P2801" s="5">
        <v>9.1382297337431009</v>
      </c>
      <c r="Q2801" s="1">
        <v>-6.1567759082067821E-5</v>
      </c>
      <c r="X2801" s="5">
        <v>9.1382297337431009</v>
      </c>
      <c r="Y2801" s="1">
        <v>-9.2746809201699615E-3</v>
      </c>
      <c r="Z2801" s="1">
        <f t="shared" si="86"/>
        <v>-7.8834787821444666E-3</v>
      </c>
      <c r="AA2801" s="1">
        <f t="shared" si="87"/>
        <v>-6.0285425981104748E-3</v>
      </c>
      <c r="AC2801" s="5">
        <v>9.1382297337431009</v>
      </c>
      <c r="AD2801" s="1">
        <v>-6.1567759082067821E-5</v>
      </c>
      <c r="AE2801" s="1">
        <v>1.5125437467404586E-3</v>
      </c>
      <c r="AF2801" s="1">
        <v>4.006540084388186E-3</v>
      </c>
    </row>
    <row r="2802" spans="4:32" x14ac:dyDescent="0.2">
      <c r="D2802" s="5">
        <v>9.1414957200668105</v>
      </c>
      <c r="E2802" s="1">
        <v>-6.7744873797065935E-3</v>
      </c>
      <c r="G2802" s="5">
        <v>9.1414957200668105</v>
      </c>
      <c r="H2802" s="1">
        <v>-1.7306703380305572E-3</v>
      </c>
      <c r="M2802" s="5">
        <v>9.1414957200668105</v>
      </c>
      <c r="N2802" s="1">
        <v>-6.7744873797065935E-3</v>
      </c>
      <c r="P2802" s="5">
        <v>9.1414957200668105</v>
      </c>
      <c r="Q2802" s="1">
        <v>-1.7306703380305572E-3</v>
      </c>
      <c r="X2802" s="5">
        <v>9.1414957200668105</v>
      </c>
      <c r="Y2802" s="1">
        <v>-6.7744873797065935E-3</v>
      </c>
      <c r="Z2802" s="1">
        <f t="shared" si="86"/>
        <v>-5.7583142727506047E-3</v>
      </c>
      <c r="AA2802" s="1">
        <f t="shared" si="87"/>
        <v>-4.4034167968092864E-3</v>
      </c>
      <c r="AC2802" s="5">
        <v>9.1414957200668105</v>
      </c>
      <c r="AD2802" s="1">
        <v>-1.7306703380305572E-3</v>
      </c>
      <c r="AE2802" s="1">
        <v>3.0376079054090861E-3</v>
      </c>
      <c r="AF2802" s="1">
        <v>6.1599870695521982E-4</v>
      </c>
    </row>
    <row r="2803" spans="4:32" x14ac:dyDescent="0.2">
      <c r="D2803" s="5">
        <v>9.1447617063905202</v>
      </c>
      <c r="E2803" s="1">
        <v>3.5290311786410444E-3</v>
      </c>
      <c r="G2803" s="5">
        <v>9.1447617063905202</v>
      </c>
      <c r="H2803" s="1">
        <v>-4.7132064996527091E-3</v>
      </c>
      <c r="M2803" s="5">
        <v>9.1447617063905202</v>
      </c>
      <c r="N2803" s="1">
        <v>3.5290311786410444E-3</v>
      </c>
      <c r="P2803" s="5">
        <v>9.1447617063905202</v>
      </c>
      <c r="Q2803" s="1">
        <v>-4.7132064996527091E-3</v>
      </c>
      <c r="X2803" s="5">
        <v>9.1447617063905202</v>
      </c>
      <c r="Y2803" s="1">
        <v>3.5290311786410444E-3</v>
      </c>
      <c r="Z2803" s="1">
        <f t="shared" si="86"/>
        <v>2.9996765018448879E-3</v>
      </c>
      <c r="AA2803" s="1">
        <f t="shared" si="87"/>
        <v>2.2938702661166794E-3</v>
      </c>
      <c r="AC2803" s="5">
        <v>9.1447617063905202</v>
      </c>
      <c r="AD2803" s="1">
        <v>-4.7132064996527091E-3</v>
      </c>
      <c r="AE2803" s="1">
        <v>4.6226754469949945E-3</v>
      </c>
      <c r="AF2803" s="1">
        <v>-1.4756921192323397E-3</v>
      </c>
    </row>
    <row r="2804" spans="4:32" x14ac:dyDescent="0.2">
      <c r="D2804" s="5">
        <v>9.1480276927142299</v>
      </c>
      <c r="E2804" s="1">
        <v>8.1418371108163239E-3</v>
      </c>
      <c r="G2804" s="5">
        <v>9.1480276927142299</v>
      </c>
      <c r="H2804" s="1">
        <v>-2.6405692740652503E-3</v>
      </c>
      <c r="M2804" s="5">
        <v>9.1480276927142299</v>
      </c>
      <c r="N2804" s="1">
        <v>8.1418371108163239E-3</v>
      </c>
      <c r="P2804" s="5">
        <v>9.1480276927142299</v>
      </c>
      <c r="Q2804" s="1">
        <v>-2.6405692740652503E-3</v>
      </c>
      <c r="X2804" s="5">
        <v>9.1480276927142299</v>
      </c>
      <c r="Y2804" s="1">
        <v>8.1418371108163239E-3</v>
      </c>
      <c r="Z2804" s="1">
        <f t="shared" si="86"/>
        <v>6.9205615441938753E-3</v>
      </c>
      <c r="AA2804" s="1">
        <f t="shared" si="87"/>
        <v>5.2921941220306105E-3</v>
      </c>
      <c r="AC2804" s="5">
        <v>9.1480276927142299</v>
      </c>
      <c r="AD2804" s="1">
        <v>-2.6405692740652503E-3</v>
      </c>
      <c r="AE2804" s="1">
        <v>-7.5557424592703282E-4</v>
      </c>
      <c r="AF2804" s="1">
        <v>8.7218745746563229E-4</v>
      </c>
    </row>
    <row r="2805" spans="4:32" x14ac:dyDescent="0.2">
      <c r="D2805" s="5">
        <v>9.1512936790379396</v>
      </c>
      <c r="E2805" s="1">
        <v>6.0780322952094373E-3</v>
      </c>
      <c r="G2805" s="5">
        <v>9.1512936790379396</v>
      </c>
      <c r="H2805" s="1">
        <v>-2.1931837973545795E-3</v>
      </c>
      <c r="M2805" s="5">
        <v>9.1512936790379396</v>
      </c>
      <c r="N2805" s="1">
        <v>6.0780322952094373E-3</v>
      </c>
      <c r="P2805" s="5">
        <v>9.1512936790379396</v>
      </c>
      <c r="Q2805" s="1">
        <v>-2.1931837973545795E-3</v>
      </c>
      <c r="X2805" s="5">
        <v>9.1512936790379396</v>
      </c>
      <c r="Y2805" s="1">
        <v>6.0780322952094373E-3</v>
      </c>
      <c r="Z2805" s="1">
        <f t="shared" si="86"/>
        <v>5.1663274509280216E-3</v>
      </c>
      <c r="AA2805" s="1">
        <f t="shared" si="87"/>
        <v>3.9507209918861344E-3</v>
      </c>
      <c r="AC2805" s="5">
        <v>9.1512936790379396</v>
      </c>
      <c r="AD2805" s="1">
        <v>-2.1931837973545795E-3</v>
      </c>
      <c r="AE2805" s="1">
        <v>-3.3740603414053193E-3</v>
      </c>
      <c r="AF2805" s="1">
        <v>6.6184037702463592E-4</v>
      </c>
    </row>
    <row r="2806" spans="4:32" x14ac:dyDescent="0.2">
      <c r="D2806" s="5">
        <v>9.1545596653616492</v>
      </c>
      <c r="E2806" s="1">
        <v>1.8440796599814224E-3</v>
      </c>
      <c r="G2806" s="5">
        <v>9.1545596653616492</v>
      </c>
      <c r="H2806" s="1">
        <v>-1.3276979679657647E-4</v>
      </c>
      <c r="M2806" s="5">
        <v>9.1545596653616492</v>
      </c>
      <c r="N2806" s="1">
        <v>1.8440796599814224E-3</v>
      </c>
      <c r="P2806" s="5">
        <v>9.1545596653616492</v>
      </c>
      <c r="Q2806" s="1">
        <v>-1.3276979679657647E-4</v>
      </c>
      <c r="X2806" s="5">
        <v>9.1545596653616492</v>
      </c>
      <c r="Y2806" s="1">
        <v>1.8440796599814224E-3</v>
      </c>
      <c r="Z2806" s="1">
        <f t="shared" si="86"/>
        <v>1.5674677109842089E-3</v>
      </c>
      <c r="AA2806" s="1">
        <f t="shared" si="87"/>
        <v>1.1986517789879245E-3</v>
      </c>
      <c r="AC2806" s="5">
        <v>9.1545596653616492</v>
      </c>
      <c r="AD2806" s="1">
        <v>-1.3276979679657647E-4</v>
      </c>
      <c r="AE2806" s="1">
        <v>-2.9873416154870044E-3</v>
      </c>
      <c r="AF2806" s="1">
        <v>1.8926449571253572E-3</v>
      </c>
    </row>
    <row r="2807" spans="4:32" x14ac:dyDescent="0.2">
      <c r="D2807" s="5">
        <v>9.1578256516853607</v>
      </c>
      <c r="E2807" s="1">
        <v>8.1088515585391544E-3</v>
      </c>
      <c r="G2807" s="5">
        <v>9.1578256516853607</v>
      </c>
      <c r="H2807" s="1">
        <v>-2.7982738651879022E-3</v>
      </c>
      <c r="M2807" s="5">
        <v>9.1578256516853607</v>
      </c>
      <c r="N2807" s="1">
        <v>8.1088515585391544E-3</v>
      </c>
      <c r="P2807" s="5">
        <v>9.1578256516853607</v>
      </c>
      <c r="Q2807" s="1">
        <v>-2.7982738651879022E-3</v>
      </c>
      <c r="X2807" s="5">
        <v>9.1578256516853607</v>
      </c>
      <c r="Y2807" s="1">
        <v>8.1088515585391544E-3</v>
      </c>
      <c r="Z2807" s="1">
        <f t="shared" si="86"/>
        <v>6.892523824758281E-3</v>
      </c>
      <c r="AA2807" s="1">
        <f t="shared" si="87"/>
        <v>5.2707535130504506E-3</v>
      </c>
      <c r="AC2807" s="5">
        <v>9.1578256516853607</v>
      </c>
      <c r="AD2807" s="1">
        <v>-2.7982738651879022E-3</v>
      </c>
      <c r="AE2807" s="1">
        <v>2.6824639251492575E-3</v>
      </c>
      <c r="AF2807" s="1">
        <v>-2.9669031577514628E-3</v>
      </c>
    </row>
    <row r="2808" spans="4:32" x14ac:dyDescent="0.2">
      <c r="D2808" s="5">
        <v>9.1610916380090703</v>
      </c>
      <c r="E2808" s="1">
        <v>2.4554393546778724E-3</v>
      </c>
      <c r="G2808" s="5">
        <v>9.1610916380090703</v>
      </c>
      <c r="H2808" s="1">
        <v>-1.6326285339339944E-3</v>
      </c>
      <c r="M2808" s="5">
        <v>9.1610916380090703</v>
      </c>
      <c r="N2808" s="1">
        <v>2.4554393546778724E-3</v>
      </c>
      <c r="P2808" s="5">
        <v>9.1610916380090703</v>
      </c>
      <c r="Q2808" s="1">
        <v>-1.6326285339339944E-3</v>
      </c>
      <c r="X2808" s="5">
        <v>9.1610916380090703</v>
      </c>
      <c r="Y2808" s="1">
        <v>2.4554393546778724E-3</v>
      </c>
      <c r="Z2808" s="1">
        <f t="shared" si="86"/>
        <v>2.0871234514761913E-3</v>
      </c>
      <c r="AA2808" s="1">
        <f t="shared" si="87"/>
        <v>1.5960355805406169E-3</v>
      </c>
      <c r="AC2808" s="5">
        <v>9.1610916380090703</v>
      </c>
      <c r="AD2808" s="1">
        <v>-1.6326285339339944E-3</v>
      </c>
      <c r="AE2808" s="1">
        <v>9.7469096513555786E-3</v>
      </c>
      <c r="AF2808" s="1">
        <v>1.2996427113107388E-4</v>
      </c>
    </row>
    <row r="2809" spans="4:32" x14ac:dyDescent="0.2">
      <c r="D2809" s="5">
        <v>9.1643576243327907</v>
      </c>
      <c r="E2809" s="1">
        <v>7.905664085351068E-3</v>
      </c>
      <c r="G2809" s="5">
        <v>9.1643576243327907</v>
      </c>
      <c r="H2809" s="1">
        <v>-1.7734940645320809E-3</v>
      </c>
      <c r="M2809" s="5">
        <v>9.1643576243327907</v>
      </c>
      <c r="N2809" s="1">
        <v>7.905664085351068E-3</v>
      </c>
      <c r="P2809" s="5">
        <v>9.1643576243327907</v>
      </c>
      <c r="Q2809" s="1">
        <v>-1.7734940645320809E-3</v>
      </c>
      <c r="X2809" s="5">
        <v>9.1643576243327907</v>
      </c>
      <c r="Y2809" s="1">
        <v>7.905664085351068E-3</v>
      </c>
      <c r="Z2809" s="1">
        <f t="shared" si="86"/>
        <v>6.7198144725484077E-3</v>
      </c>
      <c r="AA2809" s="1">
        <f t="shared" si="87"/>
        <v>5.1386816554781943E-3</v>
      </c>
      <c r="AC2809" s="5">
        <v>9.1643576243327907</v>
      </c>
      <c r="AD2809" s="1">
        <v>-1.7734940645320809E-3</v>
      </c>
      <c r="AE2809" s="1">
        <v>8.6632524110874989E-3</v>
      </c>
      <c r="AF2809" s="1">
        <v>1.9824179937389412E-3</v>
      </c>
    </row>
    <row r="2810" spans="4:32" x14ac:dyDescent="0.2">
      <c r="D2810" s="5">
        <v>9.1676236106565003</v>
      </c>
      <c r="E2810" s="1">
        <v>6.3628432760259495E-3</v>
      </c>
      <c r="G2810" s="5">
        <v>9.1676236106565003</v>
      </c>
      <c r="H2810" s="1">
        <v>3.4402387218382697E-3</v>
      </c>
      <c r="M2810" s="5">
        <v>9.1676236106565003</v>
      </c>
      <c r="N2810" s="1">
        <v>6.3628432760259495E-3</v>
      </c>
      <c r="P2810" s="5">
        <v>9.1676236106565003</v>
      </c>
      <c r="Q2810" s="1">
        <v>3.4402387218382697E-3</v>
      </c>
      <c r="X2810" s="5">
        <v>9.1676236106565003</v>
      </c>
      <c r="Y2810" s="1">
        <v>6.3628432760259495E-3</v>
      </c>
      <c r="Z2810" s="1">
        <f t="shared" si="86"/>
        <v>5.4084167846220567E-3</v>
      </c>
      <c r="AA2810" s="1">
        <f t="shared" si="87"/>
        <v>4.1358481294168671E-3</v>
      </c>
      <c r="AC2810" s="5">
        <v>9.1676236106565003</v>
      </c>
      <c r="AD2810" s="1">
        <v>3.4402387218382697E-3</v>
      </c>
      <c r="AE2810" s="1">
        <v>-8.3923317220496762E-4</v>
      </c>
      <c r="AF2810" s="1">
        <v>7.8002620117054579E-4</v>
      </c>
    </row>
    <row r="2811" spans="4:32" x14ac:dyDescent="0.2">
      <c r="D2811" s="5">
        <v>9.17088959698021</v>
      </c>
      <c r="E2811" s="1">
        <v>-9.3022458842820059E-3</v>
      </c>
      <c r="G2811" s="5">
        <v>9.17088959698021</v>
      </c>
      <c r="H2811" s="1">
        <v>5.636647692743994E-3</v>
      </c>
      <c r="M2811" s="5">
        <v>9.17088959698021</v>
      </c>
      <c r="N2811" s="1">
        <v>-9.3022458842820059E-3</v>
      </c>
      <c r="P2811" s="5">
        <v>9.17088959698021</v>
      </c>
      <c r="Q2811" s="1">
        <v>5.636647692743994E-3</v>
      </c>
      <c r="X2811" s="5">
        <v>9.17088959698021</v>
      </c>
      <c r="Y2811" s="1">
        <v>-9.3022458842820059E-3</v>
      </c>
      <c r="Z2811" s="1">
        <f t="shared" si="86"/>
        <v>-7.9069090016397042E-3</v>
      </c>
      <c r="AA2811" s="1">
        <f t="shared" si="87"/>
        <v>-6.0464598247833038E-3</v>
      </c>
      <c r="AC2811" s="5">
        <v>9.17088959698021</v>
      </c>
      <c r="AD2811" s="1">
        <v>5.636647692743994E-3</v>
      </c>
      <c r="AE2811" s="1">
        <v>-6.5603632160287691E-3</v>
      </c>
      <c r="AF2811" s="1">
        <v>-3.631291683680414E-3</v>
      </c>
    </row>
    <row r="2812" spans="4:32" x14ac:dyDescent="0.2">
      <c r="D2812" s="5">
        <v>9.1741555833039197</v>
      </c>
      <c r="E2812" s="1">
        <v>5.7104200111816805E-3</v>
      </c>
      <c r="G2812" s="5">
        <v>9.1741555833039197</v>
      </c>
      <c r="H2812" s="1">
        <v>4.2833813163281539E-3</v>
      </c>
      <c r="M2812" s="5">
        <v>9.1741555833039197</v>
      </c>
      <c r="N2812" s="1">
        <v>5.7104200111816805E-3</v>
      </c>
      <c r="P2812" s="5">
        <v>9.1741555833039197</v>
      </c>
      <c r="Q2812" s="1">
        <v>4.2833813163281539E-3</v>
      </c>
      <c r="X2812" s="5">
        <v>9.1741555833039197</v>
      </c>
      <c r="Y2812" s="1">
        <v>5.7104200111816805E-3</v>
      </c>
      <c r="Z2812" s="1">
        <f t="shared" si="86"/>
        <v>4.8538570095044281E-3</v>
      </c>
      <c r="AA2812" s="1">
        <f t="shared" si="87"/>
        <v>3.7117730072680926E-3</v>
      </c>
      <c r="AC2812" s="5">
        <v>9.1741555833039197</v>
      </c>
      <c r="AD2812" s="1">
        <v>4.2833813163281539E-3</v>
      </c>
      <c r="AE2812" s="1">
        <v>-7.1911135293339238E-3</v>
      </c>
      <c r="AF2812" s="1">
        <v>4.4942408466040561E-4</v>
      </c>
    </row>
    <row r="2813" spans="4:32" x14ac:dyDescent="0.2">
      <c r="D2813" s="5">
        <v>9.1774215696276293</v>
      </c>
      <c r="E2813" s="1">
        <v>1.3372115337601475E-2</v>
      </c>
      <c r="G2813" s="5">
        <v>9.1774215696276293</v>
      </c>
      <c r="H2813" s="1">
        <v>8.0790067540955387E-4</v>
      </c>
      <c r="M2813" s="5">
        <v>9.1774215696276293</v>
      </c>
      <c r="N2813" s="1">
        <v>1.3372115337601475E-2</v>
      </c>
      <c r="P2813" s="5">
        <v>9.1774215696276293</v>
      </c>
      <c r="Q2813" s="1">
        <v>8.0790067540955387E-4</v>
      </c>
      <c r="X2813" s="5">
        <v>9.1774215696276293</v>
      </c>
      <c r="Y2813" s="1">
        <v>1.3372115337601475E-2</v>
      </c>
      <c r="Z2813" s="1">
        <f t="shared" si="86"/>
        <v>1.1366298036961254E-2</v>
      </c>
      <c r="AA2813" s="1">
        <f t="shared" si="87"/>
        <v>8.6918749694409585E-3</v>
      </c>
      <c r="AC2813" s="5">
        <v>9.1774215696276293</v>
      </c>
      <c r="AD2813" s="1">
        <v>8.0790067540955387E-4</v>
      </c>
      <c r="AE2813" s="1">
        <v>-2.032157079139714E-3</v>
      </c>
      <c r="AF2813" s="1">
        <v>1.3060926228392541E-3</v>
      </c>
    </row>
    <row r="2814" spans="4:32" x14ac:dyDescent="0.2">
      <c r="D2814" s="5">
        <v>9.1806875559513408</v>
      </c>
      <c r="E2814" s="1">
        <v>2.7671891125340348E-3</v>
      </c>
      <c r="G2814" s="5">
        <v>9.1806875559513408</v>
      </c>
      <c r="H2814" s="1">
        <v>-2.4671371652345555E-3</v>
      </c>
      <c r="M2814" s="5">
        <v>9.1806875559513408</v>
      </c>
      <c r="N2814" s="1">
        <v>2.7671891125340348E-3</v>
      </c>
      <c r="P2814" s="5">
        <v>9.1806875559513408</v>
      </c>
      <c r="Q2814" s="1">
        <v>-2.4671371652345555E-3</v>
      </c>
      <c r="X2814" s="5">
        <v>9.1806875559513408</v>
      </c>
      <c r="Y2814" s="1">
        <v>2.7671891125340348E-3</v>
      </c>
      <c r="Z2814" s="1">
        <f t="shared" si="86"/>
        <v>2.3521107456539294E-3</v>
      </c>
      <c r="AA2814" s="1">
        <f t="shared" si="87"/>
        <v>1.7986729231471226E-3</v>
      </c>
      <c r="AC2814" s="5">
        <v>9.1806875559513408</v>
      </c>
      <c r="AD2814" s="1">
        <v>-2.4671371652345555E-3</v>
      </c>
      <c r="AE2814" s="1">
        <v>2.1623908429270868E-3</v>
      </c>
      <c r="AF2814" s="1">
        <v>8.4289948278208789E-4</v>
      </c>
    </row>
    <row r="2815" spans="4:32" x14ac:dyDescent="0.2">
      <c r="D2815" s="5">
        <v>9.1839535422750505</v>
      </c>
      <c r="E2815" s="1">
        <v>-7.8164499353021808E-3</v>
      </c>
      <c r="G2815" s="5">
        <v>9.1839535422750505</v>
      </c>
      <c r="H2815" s="1">
        <v>-4.4605374499164874E-3</v>
      </c>
      <c r="M2815" s="5">
        <v>9.1839535422750505</v>
      </c>
      <c r="N2815" s="1">
        <v>-7.8164499353021808E-3</v>
      </c>
      <c r="P2815" s="5">
        <v>9.1839535422750505</v>
      </c>
      <c r="Q2815" s="1">
        <v>-4.4605374499164874E-3</v>
      </c>
      <c r="X2815" s="5">
        <v>9.1839535422750505</v>
      </c>
      <c r="Y2815" s="1">
        <v>-7.8164499353021808E-3</v>
      </c>
      <c r="Z2815" s="1">
        <f t="shared" si="86"/>
        <v>-6.6439824450068539E-3</v>
      </c>
      <c r="AA2815" s="1">
        <f t="shared" si="87"/>
        <v>-5.0806924579464181E-3</v>
      </c>
      <c r="AC2815" s="5">
        <v>9.1839535422750505</v>
      </c>
      <c r="AD2815" s="1">
        <v>-4.4605374499164874E-3</v>
      </c>
      <c r="AE2815" s="1">
        <v>2.212954972794993E-3</v>
      </c>
      <c r="AF2815" s="1">
        <v>-3.704828501429155E-3</v>
      </c>
    </row>
    <row r="2816" spans="4:32" x14ac:dyDescent="0.2">
      <c r="D2816" s="5">
        <v>9.1872195285987601</v>
      </c>
      <c r="E2816" s="1">
        <v>-2.0168133184360521E-2</v>
      </c>
      <c r="G2816" s="5">
        <v>9.1872195285987601</v>
      </c>
      <c r="H2816" s="1">
        <v>-3.4130211807366891E-3</v>
      </c>
      <c r="M2816" s="5">
        <v>9.1872195285987601</v>
      </c>
      <c r="N2816" s="1">
        <v>-2.0168133184360521E-2</v>
      </c>
      <c r="P2816" s="5">
        <v>9.1872195285987601</v>
      </c>
      <c r="Q2816" s="1">
        <v>-3.4130211807366891E-3</v>
      </c>
      <c r="X2816" s="5">
        <v>9.1872195285987601</v>
      </c>
      <c r="Y2816" s="1">
        <v>-2.0168133184360521E-2</v>
      </c>
      <c r="Z2816" s="1">
        <f t="shared" si="86"/>
        <v>-1.7142913206706443E-2</v>
      </c>
      <c r="AA2816" s="1">
        <f t="shared" si="87"/>
        <v>-1.3109286569834339E-2</v>
      </c>
      <c r="AC2816" s="5">
        <v>9.1872195285987601</v>
      </c>
      <c r="AD2816" s="1">
        <v>-3.4130211807366891E-3</v>
      </c>
      <c r="AE2816" s="1">
        <v>7.9173303598533491E-4</v>
      </c>
      <c r="AF2816" s="1">
        <v>6.508574928542262E-4</v>
      </c>
    </row>
    <row r="2817" spans="4:32" x14ac:dyDescent="0.2">
      <c r="D2817" s="5">
        <v>9.1904855149224698</v>
      </c>
      <c r="E2817" s="1">
        <v>-2.1645923761355601E-2</v>
      </c>
      <c r="G2817" s="5">
        <v>9.1904855149224698</v>
      </c>
      <c r="H2817" s="1">
        <v>-1.1237860504182727E-3</v>
      </c>
      <c r="M2817" s="5">
        <v>9.1904855149224698</v>
      </c>
      <c r="N2817" s="1">
        <v>-2.1645923761355601E-2</v>
      </c>
      <c r="P2817" s="5">
        <v>9.1904855149224698</v>
      </c>
      <c r="Q2817" s="1">
        <v>-1.1237860504182727E-3</v>
      </c>
      <c r="X2817" s="5">
        <v>9.1904855149224698</v>
      </c>
      <c r="Y2817" s="1">
        <v>-2.1645923761355601E-2</v>
      </c>
      <c r="Z2817" s="1">
        <f t="shared" si="86"/>
        <v>-1.8399035197152261E-2</v>
      </c>
      <c r="AA2817" s="1">
        <f t="shared" si="87"/>
        <v>-1.4069850444881141E-2</v>
      </c>
      <c r="AC2817" s="5">
        <v>9.1904855149224698</v>
      </c>
      <c r="AD2817" s="1">
        <v>-1.1237860504182727E-3</v>
      </c>
      <c r="AE2817" s="1">
        <v>2.3795138438066766E-3</v>
      </c>
      <c r="AF2817" s="1">
        <v>2.9192272356063699E-4</v>
      </c>
    </row>
    <row r="2818" spans="4:32" x14ac:dyDescent="0.2">
      <c r="D2818" s="5">
        <v>9.1937515012461795</v>
      </c>
      <c r="E2818" s="1">
        <v>-1.4463066913486537E-2</v>
      </c>
      <c r="G2818" s="5">
        <v>9.1937515012461795</v>
      </c>
      <c r="H2818" s="1">
        <v>1.188442648661314E-3</v>
      </c>
      <c r="M2818" s="5">
        <v>9.1937515012461795</v>
      </c>
      <c r="N2818" s="1">
        <v>-1.4463066913486537E-2</v>
      </c>
      <c r="P2818" s="5">
        <v>9.1937515012461795</v>
      </c>
      <c r="Q2818" s="1">
        <v>1.188442648661314E-3</v>
      </c>
      <c r="X2818" s="5">
        <v>9.1937515012461795</v>
      </c>
      <c r="Y2818" s="1">
        <v>-1.4463066913486537E-2</v>
      </c>
      <c r="Z2818" s="1">
        <f t="shared" si="86"/>
        <v>-1.2293606876463557E-2</v>
      </c>
      <c r="AA2818" s="1">
        <f t="shared" si="87"/>
        <v>-9.40099349376625E-3</v>
      </c>
      <c r="AC2818" s="5">
        <v>9.1937515012461795</v>
      </c>
      <c r="AD2818" s="1">
        <v>1.188442648661314E-3</v>
      </c>
      <c r="AE2818" s="1">
        <v>4.6148629474814934E-3</v>
      </c>
      <c r="AF2818" s="1">
        <v>-2.3312457465632227E-3</v>
      </c>
    </row>
    <row r="2819" spans="4:32" x14ac:dyDescent="0.2">
      <c r="D2819" s="5">
        <v>9.1970174875698891</v>
      </c>
      <c r="E2819" s="1">
        <v>-6.6929152585263928E-3</v>
      </c>
      <c r="G2819" s="5">
        <v>9.1970174875698891</v>
      </c>
      <c r="H2819" s="1">
        <v>2.7727520527296421E-3</v>
      </c>
      <c r="M2819" s="5">
        <v>9.1970174875698891</v>
      </c>
      <c r="N2819" s="1">
        <v>-6.6929152585263928E-3</v>
      </c>
      <c r="P2819" s="5">
        <v>9.1970174875698891</v>
      </c>
      <c r="Q2819" s="1">
        <v>2.7727520527296421E-3</v>
      </c>
      <c r="X2819" s="5">
        <v>9.1970174875698891</v>
      </c>
      <c r="Y2819" s="1">
        <v>-6.6929152585263928E-3</v>
      </c>
      <c r="Z2819" s="1">
        <f t="shared" si="86"/>
        <v>-5.6889779697474338E-3</v>
      </c>
      <c r="AA2819" s="1">
        <f t="shared" si="87"/>
        <v>-4.3503949180421558E-3</v>
      </c>
      <c r="AC2819" s="5">
        <v>9.1970174875698891</v>
      </c>
      <c r="AD2819" s="1">
        <v>2.7727520527296421E-3</v>
      </c>
      <c r="AE2819" s="1">
        <v>5.9001861305061915E-4</v>
      </c>
      <c r="AF2819" s="1">
        <v>1.3483530692799781E-3</v>
      </c>
    </row>
    <row r="2820" spans="4:32" x14ac:dyDescent="0.2">
      <c r="D2820" s="5">
        <v>9.2002834738936095</v>
      </c>
      <c r="E2820" s="1">
        <v>-1.5441323915722291E-2</v>
      </c>
      <c r="G2820" s="5">
        <v>9.2002834738936095</v>
      </c>
      <c r="H2820" s="1">
        <v>1.9625190195180038E-3</v>
      </c>
      <c r="M2820" s="5">
        <v>9.2002834738936095</v>
      </c>
      <c r="N2820" s="1">
        <v>-1.5441323915722291E-2</v>
      </c>
      <c r="P2820" s="5">
        <v>9.2002834738936095</v>
      </c>
      <c r="Q2820" s="1">
        <v>1.9625190195180038E-3</v>
      </c>
      <c r="X2820" s="5">
        <v>9.2002834738936095</v>
      </c>
      <c r="Y2820" s="1">
        <v>-1.5441323915722291E-2</v>
      </c>
      <c r="Z2820" s="1">
        <f t="shared" ref="Z2820:Z2883" si="88">Y2820*0.85</f>
        <v>-1.3125125328363947E-2</v>
      </c>
      <c r="AA2820" s="1">
        <f t="shared" ref="AA2820:AA2883" si="89">Z2820/0.85*0.65</f>
        <v>-1.0036860545219489E-2</v>
      </c>
      <c r="AC2820" s="5">
        <v>9.2002834738936095</v>
      </c>
      <c r="AD2820" s="1">
        <v>1.9625190195180038E-3</v>
      </c>
      <c r="AE2820" s="1">
        <v>-3.4543565062388586E-3</v>
      </c>
      <c r="AF2820" s="1">
        <v>1.4170362052538452E-3</v>
      </c>
    </row>
    <row r="2821" spans="4:32" x14ac:dyDescent="0.2">
      <c r="D2821" s="5">
        <v>9.2035494602173191</v>
      </c>
      <c r="E2821" s="1">
        <v>-1.2189998745624962E-2</v>
      </c>
      <c r="G2821" s="5">
        <v>9.2035494602173191</v>
      </c>
      <c r="H2821" s="1">
        <v>5.6000634436406205E-3</v>
      </c>
      <c r="M2821" s="5">
        <v>9.2035494602173191</v>
      </c>
      <c r="N2821" s="1">
        <v>-1.2189998745624962E-2</v>
      </c>
      <c r="P2821" s="5">
        <v>9.2035494602173191</v>
      </c>
      <c r="Q2821" s="1">
        <v>5.6000634436406205E-3</v>
      </c>
      <c r="X2821" s="5">
        <v>9.2035494602173191</v>
      </c>
      <c r="Y2821" s="1">
        <v>-1.2189998745624962E-2</v>
      </c>
      <c r="Z2821" s="1">
        <f t="shared" si="88"/>
        <v>-1.0361498933781218E-2</v>
      </c>
      <c r="AA2821" s="1">
        <f t="shared" si="89"/>
        <v>-7.9234991846562249E-3</v>
      </c>
      <c r="AC2821" s="5">
        <v>9.2035494602173191</v>
      </c>
      <c r="AD2821" s="1">
        <v>5.6000634436406205E-3</v>
      </c>
      <c r="AE2821" s="1">
        <v>-5.9850612365629054E-3</v>
      </c>
      <c r="AF2821" s="1">
        <v>-4.9701731999455554E-3</v>
      </c>
    </row>
    <row r="2822" spans="4:32" x14ac:dyDescent="0.2">
      <c r="D2822" s="5">
        <v>9.2068154465410306</v>
      </c>
      <c r="E2822" s="1">
        <v>-1.3874082720067148E-2</v>
      </c>
      <c r="G2822" s="5">
        <v>9.2068154465410306</v>
      </c>
      <c r="H2822" s="1">
        <v>9.5731392092976051E-4</v>
      </c>
      <c r="M2822" s="5">
        <v>9.2068154465410306</v>
      </c>
      <c r="N2822" s="1">
        <v>-1.3874082720067148E-2</v>
      </c>
      <c r="P2822" s="5">
        <v>9.2068154465410306</v>
      </c>
      <c r="Q2822" s="1">
        <v>9.5731392092976051E-4</v>
      </c>
      <c r="X2822" s="5">
        <v>9.2068154465410306</v>
      </c>
      <c r="Y2822" s="1">
        <v>-1.3874082720067148E-2</v>
      </c>
      <c r="Z2822" s="1">
        <f t="shared" si="88"/>
        <v>-1.1792970312057074E-2</v>
      </c>
      <c r="AA2822" s="1">
        <f t="shared" si="89"/>
        <v>-9.018153768043647E-3</v>
      </c>
      <c r="AC2822" s="5">
        <v>9.2068154465410306</v>
      </c>
      <c r="AD2822" s="1">
        <v>9.5731392092976051E-4</v>
      </c>
      <c r="AE2822" s="1">
        <v>2.3371945916913803E-3</v>
      </c>
      <c r="AF2822" s="1">
        <v>1.7305277664352795E-3</v>
      </c>
    </row>
    <row r="2823" spans="4:32" x14ac:dyDescent="0.2">
      <c r="D2823" s="5">
        <v>9.2100814328647402</v>
      </c>
      <c r="E2823" s="1">
        <v>-4.4094647543898866E-3</v>
      </c>
      <c r="G2823" s="5">
        <v>9.2100814328647402</v>
      </c>
      <c r="H2823" s="1">
        <v>-8.4102932921402136E-4</v>
      </c>
      <c r="M2823" s="5">
        <v>9.2100814328647402</v>
      </c>
      <c r="N2823" s="1">
        <v>-4.4094647543898866E-3</v>
      </c>
      <c r="P2823" s="5">
        <v>9.2100814328647402</v>
      </c>
      <c r="Q2823" s="1">
        <v>-8.4102932921402136E-4</v>
      </c>
      <c r="X2823" s="5">
        <v>9.2100814328647402</v>
      </c>
      <c r="Y2823" s="1">
        <v>-4.4094647543898866E-3</v>
      </c>
      <c r="Z2823" s="1">
        <f t="shared" si="88"/>
        <v>-3.7480450412314035E-3</v>
      </c>
      <c r="AA2823" s="1">
        <f t="shared" si="89"/>
        <v>-2.8661520903534264E-3</v>
      </c>
      <c r="AC2823" s="5">
        <v>9.2100814328647402</v>
      </c>
      <c r="AD2823" s="1">
        <v>-8.4102932921402136E-4</v>
      </c>
      <c r="AE2823" s="1">
        <v>3.7496286263612229E-3</v>
      </c>
      <c r="AF2823" s="1">
        <v>2.2479192187287323E-3</v>
      </c>
    </row>
    <row r="2824" spans="4:32" x14ac:dyDescent="0.2">
      <c r="D2824" s="5">
        <v>9.2133474191884499</v>
      </c>
      <c r="E2824" s="1">
        <v>-1.2832099246094405E-2</v>
      </c>
      <c r="G2824" s="5">
        <v>9.2133474191884499</v>
      </c>
      <c r="H2824" s="1">
        <v>-3.4976431564610389E-3</v>
      </c>
      <c r="M2824" s="5">
        <v>9.2133474191884499</v>
      </c>
      <c r="N2824" s="1">
        <v>-1.2832099246094405E-2</v>
      </c>
      <c r="P2824" s="5">
        <v>9.2133474191884499</v>
      </c>
      <c r="Q2824" s="1">
        <v>-3.4976431564610389E-3</v>
      </c>
      <c r="X2824" s="5">
        <v>9.2133474191884499</v>
      </c>
      <c r="Y2824" s="1">
        <v>-1.2832099246094405E-2</v>
      </c>
      <c r="Z2824" s="1">
        <f t="shared" si="88"/>
        <v>-1.0907284359180244E-2</v>
      </c>
      <c r="AA2824" s="1">
        <f t="shared" si="89"/>
        <v>-8.340864509961363E-3</v>
      </c>
      <c r="AC2824" s="5">
        <v>9.2133474191884499</v>
      </c>
      <c r="AD2824" s="1">
        <v>-3.4976431564610389E-3</v>
      </c>
      <c r="AE2824" s="1">
        <v>6.456330320933454E-3</v>
      </c>
      <c r="AF2824" s="1">
        <v>-8.8834422213148227E-4</v>
      </c>
    </row>
    <row r="2825" spans="4:32" x14ac:dyDescent="0.2">
      <c r="D2825" s="5">
        <v>9.2166134055121596</v>
      </c>
      <c r="E2825" s="1">
        <v>-1.1261164592630794E-2</v>
      </c>
      <c r="G2825" s="5">
        <v>9.2166134055121596</v>
      </c>
      <c r="H2825" s="1">
        <v>-4.6817514642366227E-3</v>
      </c>
      <c r="M2825" s="5">
        <v>9.2166134055121596</v>
      </c>
      <c r="N2825" s="1">
        <v>-1.1261164592630794E-2</v>
      </c>
      <c r="P2825" s="5">
        <v>9.2166134055121596</v>
      </c>
      <c r="Q2825" s="1">
        <v>-4.6817514642366227E-3</v>
      </c>
      <c r="X2825" s="5">
        <v>9.2166134055121596</v>
      </c>
      <c r="Y2825" s="1">
        <v>-1.1261164592630794E-2</v>
      </c>
      <c r="Z2825" s="1">
        <f t="shared" si="88"/>
        <v>-9.5719899037361739E-3</v>
      </c>
      <c r="AA2825" s="1">
        <f t="shared" si="89"/>
        <v>-7.3197569852100162E-3</v>
      </c>
      <c r="AC2825" s="5">
        <v>9.2166134055121596</v>
      </c>
      <c r="AD2825" s="1">
        <v>-4.6817514642366227E-3</v>
      </c>
      <c r="AE2825" s="1">
        <v>4.1435080369583311E-3</v>
      </c>
      <c r="AF2825" s="1">
        <v>2.5606131754457601E-3</v>
      </c>
    </row>
    <row r="2826" spans="4:32" x14ac:dyDescent="0.2">
      <c r="D2826" s="5">
        <v>9.2198793918358692</v>
      </c>
      <c r="E2826" s="1">
        <v>-5.8737080673849809E-4</v>
      </c>
      <c r="G2826" s="5">
        <v>9.2198793918358692</v>
      </c>
      <c r="H2826" s="1">
        <v>4.7158524210703056E-5</v>
      </c>
      <c r="M2826" s="5">
        <v>9.2198793918358692</v>
      </c>
      <c r="N2826" s="1">
        <v>-5.8737080673849809E-4</v>
      </c>
      <c r="P2826" s="5">
        <v>9.2198793918358692</v>
      </c>
      <c r="Q2826" s="1">
        <v>4.7158524210703056E-5</v>
      </c>
      <c r="X2826" s="5">
        <v>9.2198793918358692</v>
      </c>
      <c r="Y2826" s="1">
        <v>-5.8737080673849809E-4</v>
      </c>
      <c r="Z2826" s="1">
        <f t="shared" si="88"/>
        <v>-4.9926518572772339E-4</v>
      </c>
      <c r="AA2826" s="1">
        <f t="shared" si="89"/>
        <v>-3.8179102438002375E-4</v>
      </c>
      <c r="AC2826" s="5">
        <v>9.2198793918358692</v>
      </c>
      <c r="AD2826" s="1">
        <v>4.7158524210703056E-5</v>
      </c>
      <c r="AE2826" s="1">
        <v>-2.407094193930053E-4</v>
      </c>
      <c r="AF2826" s="1">
        <v>-1.6833331631958624E-3</v>
      </c>
    </row>
    <row r="2827" spans="4:32" x14ac:dyDescent="0.2">
      <c r="D2827" s="5">
        <v>9.2231453781595807</v>
      </c>
      <c r="E2827" s="1">
        <v>8.602232401933186E-3</v>
      </c>
      <c r="G2827" s="5">
        <v>9.2231453781595807</v>
      </c>
      <c r="H2827" s="1">
        <v>3.5393072823191886E-3</v>
      </c>
      <c r="M2827" s="5">
        <v>9.2231453781595807</v>
      </c>
      <c r="N2827" s="1">
        <v>8.602232401933186E-3</v>
      </c>
      <c r="P2827" s="5">
        <v>9.2231453781595807</v>
      </c>
      <c r="Q2827" s="1">
        <v>3.5393072823191886E-3</v>
      </c>
      <c r="X2827" s="5">
        <v>9.2231453781595807</v>
      </c>
      <c r="Y2827" s="1">
        <v>8.602232401933186E-3</v>
      </c>
      <c r="Z2827" s="1">
        <f t="shared" si="88"/>
        <v>7.3118975416432081E-3</v>
      </c>
      <c r="AA2827" s="1">
        <f t="shared" si="89"/>
        <v>5.5914510612565709E-3</v>
      </c>
      <c r="AC2827" s="5">
        <v>9.2231453781595807</v>
      </c>
      <c r="AD2827" s="1">
        <v>3.5393072823191886E-3</v>
      </c>
      <c r="AE2827" s="1">
        <v>1.3357859452474915E-3</v>
      </c>
      <c r="AF2827" s="1">
        <v>7.7453484415407651E-4</v>
      </c>
    </row>
    <row r="2828" spans="4:32" x14ac:dyDescent="0.2">
      <c r="D2828" s="5">
        <v>9.2264113644832904</v>
      </c>
      <c r="E2828" s="1">
        <v>9.6965318276564497E-4</v>
      </c>
      <c r="G2828" s="5">
        <v>9.2264113644832904</v>
      </c>
      <c r="H2828" s="1">
        <v>9.4586007795339751E-4</v>
      </c>
      <c r="M2828" s="5">
        <v>9.2264113644832904</v>
      </c>
      <c r="N2828" s="1">
        <v>9.6965318276564497E-4</v>
      </c>
      <c r="P2828" s="5">
        <v>9.2264113644832904</v>
      </c>
      <c r="Q2828" s="1">
        <v>9.4586007795339751E-4</v>
      </c>
      <c r="X2828" s="5">
        <v>9.2264113644832904</v>
      </c>
      <c r="Y2828" s="1">
        <v>9.6965318276564497E-4</v>
      </c>
      <c r="Z2828" s="1">
        <f t="shared" si="88"/>
        <v>8.2420520535079816E-4</v>
      </c>
      <c r="AA2828" s="1">
        <f t="shared" si="89"/>
        <v>6.3027456879766923E-4</v>
      </c>
      <c r="AC2828" s="5">
        <v>9.2264113644832904</v>
      </c>
      <c r="AD2828" s="1">
        <v>9.4586007795339751E-4</v>
      </c>
      <c r="AE2828" s="1">
        <v>-2.0630816337015153E-3</v>
      </c>
      <c r="AF2828" s="1">
        <v>-1.9427045052402339E-3</v>
      </c>
    </row>
    <row r="2829" spans="4:32" x14ac:dyDescent="0.2">
      <c r="D2829" s="5">
        <v>9.229677350807</v>
      </c>
      <c r="E2829" s="1">
        <v>-1.2720949903870075E-2</v>
      </c>
      <c r="G2829" s="5">
        <v>9.229677350807</v>
      </c>
      <c r="H2829" s="1">
        <v>-2.4385418446102768E-5</v>
      </c>
      <c r="M2829" s="5">
        <v>9.229677350807</v>
      </c>
      <c r="N2829" s="1">
        <v>-1.2720949903870075E-2</v>
      </c>
      <c r="P2829" s="5">
        <v>9.229677350807</v>
      </c>
      <c r="Q2829" s="1">
        <v>-2.4385418446102768E-5</v>
      </c>
      <c r="X2829" s="5">
        <v>9.229677350807</v>
      </c>
      <c r="Y2829" s="1">
        <v>-1.2720949903870075E-2</v>
      </c>
      <c r="Z2829" s="1">
        <f t="shared" si="88"/>
        <v>-1.0812807418289563E-2</v>
      </c>
      <c r="AA2829" s="1">
        <f t="shared" si="89"/>
        <v>-8.2686174375155488E-3</v>
      </c>
      <c r="AC2829" s="5">
        <v>9.229677350807</v>
      </c>
      <c r="AD2829" s="1">
        <v>-2.4385418446102768E-5</v>
      </c>
      <c r="AE2829" s="1">
        <v>2.0842660797546486E-3</v>
      </c>
      <c r="AF2829" s="1">
        <v>4.4146556417585408E-4</v>
      </c>
    </row>
    <row r="2830" spans="4:32" x14ac:dyDescent="0.2">
      <c r="D2830" s="5">
        <v>9.2329433371307097</v>
      </c>
      <c r="E2830" s="1">
        <v>-8.8895726873951808E-3</v>
      </c>
      <c r="G2830" s="5">
        <v>9.2329433371307097</v>
      </c>
      <c r="H2830" s="1">
        <v>-8.8616092778075477E-4</v>
      </c>
      <c r="M2830" s="5">
        <v>9.2329433371307097</v>
      </c>
      <c r="N2830" s="1">
        <v>-8.8895726873951808E-3</v>
      </c>
      <c r="P2830" s="5">
        <v>9.2329433371307097</v>
      </c>
      <c r="Q2830" s="1">
        <v>-8.8616092778075477E-4</v>
      </c>
      <c r="X2830" s="5">
        <v>9.2329433371307097</v>
      </c>
      <c r="Y2830" s="1">
        <v>-8.8895726873951808E-3</v>
      </c>
      <c r="Z2830" s="1">
        <f t="shared" si="88"/>
        <v>-7.5561367842859033E-3</v>
      </c>
      <c r="AA2830" s="1">
        <f t="shared" si="89"/>
        <v>-5.7782222468068679E-3</v>
      </c>
      <c r="AC2830" s="5">
        <v>9.2329433371307097</v>
      </c>
      <c r="AD2830" s="1">
        <v>-8.8616092778075477E-4</v>
      </c>
      <c r="AE2830" s="1">
        <v>4.0555710249165163E-4</v>
      </c>
      <c r="AF2830" s="1">
        <v>3.3528974411324349E-3</v>
      </c>
    </row>
    <row r="2831" spans="4:32" x14ac:dyDescent="0.2">
      <c r="D2831" s="5">
        <v>9.2362093234544194</v>
      </c>
      <c r="E2831" s="1">
        <v>-9.6728423339713802E-5</v>
      </c>
      <c r="G2831" s="5">
        <v>9.2362093234544194</v>
      </c>
      <c r="H2831" s="1">
        <v>1.1551067797403029E-3</v>
      </c>
      <c r="M2831" s="5">
        <v>9.2362093234544194</v>
      </c>
      <c r="N2831" s="1">
        <v>-9.6728423339713802E-5</v>
      </c>
      <c r="P2831" s="5">
        <v>9.2362093234544194</v>
      </c>
      <c r="Q2831" s="1">
        <v>1.1551067797403029E-3</v>
      </c>
      <c r="X2831" s="5">
        <v>9.2362093234544194</v>
      </c>
      <c r="Y2831" s="1">
        <v>-9.6728423339713802E-5</v>
      </c>
      <c r="Z2831" s="1">
        <f t="shared" si="88"/>
        <v>-8.2219159838756726E-5</v>
      </c>
      <c r="AA2831" s="1">
        <f t="shared" si="89"/>
        <v>-6.2873475170813971E-5</v>
      </c>
      <c r="AC2831" s="5">
        <v>9.2362093234544194</v>
      </c>
      <c r="AD2831" s="1">
        <v>1.1551067797403029E-3</v>
      </c>
      <c r="AE2831" s="1">
        <v>1.1596794946640823E-3</v>
      </c>
      <c r="AF2831" s="1">
        <v>-2.7026762624200356E-3</v>
      </c>
    </row>
    <row r="2832" spans="4:32" x14ac:dyDescent="0.2">
      <c r="D2832" s="5">
        <v>9.2394753097781397</v>
      </c>
      <c r="E2832" s="1">
        <v>-1.1005873307321286E-3</v>
      </c>
      <c r="G2832" s="5">
        <v>9.2394753097781397</v>
      </c>
      <c r="H2832" s="1">
        <v>1.1859639246261148E-3</v>
      </c>
      <c r="M2832" s="5">
        <v>9.2394753097781397</v>
      </c>
      <c r="N2832" s="1">
        <v>-1.1005873307321286E-3</v>
      </c>
      <c r="P2832" s="5">
        <v>9.2394753097781397</v>
      </c>
      <c r="Q2832" s="1">
        <v>1.1859639246261148E-3</v>
      </c>
      <c r="X2832" s="5">
        <v>9.2394753097781397</v>
      </c>
      <c r="Y2832" s="1">
        <v>-1.1005873307321286E-3</v>
      </c>
      <c r="Z2832" s="1">
        <f t="shared" si="88"/>
        <v>-9.3549923112230934E-4</v>
      </c>
      <c r="AA2832" s="1">
        <f t="shared" si="89"/>
        <v>-7.153817649758836E-4</v>
      </c>
      <c r="AC2832" s="5">
        <v>9.2394753097781397</v>
      </c>
      <c r="AD2832" s="1">
        <v>1.1859639246261148E-3</v>
      </c>
      <c r="AE2832" s="1">
        <v>-1.6944838241132098E-3</v>
      </c>
      <c r="AF2832" s="1">
        <v>4.3757417993738933E-3</v>
      </c>
    </row>
    <row r="2833" spans="4:32" x14ac:dyDescent="0.2">
      <c r="D2833" s="5">
        <v>9.2427412961018494</v>
      </c>
      <c r="E2833" s="1">
        <v>-2.4458064420015972E-3</v>
      </c>
      <c r="G2833" s="5">
        <v>9.2427412961018494</v>
      </c>
      <c r="H2833" s="1">
        <v>1.8356719387399233E-3</v>
      </c>
      <c r="M2833" s="5">
        <v>9.2427412961018494</v>
      </c>
      <c r="N2833" s="1">
        <v>-2.4458064420015972E-3</v>
      </c>
      <c r="P2833" s="5">
        <v>9.2427412961018494</v>
      </c>
      <c r="Q2833" s="1">
        <v>1.8356719387399233E-3</v>
      </c>
      <c r="X2833" s="5">
        <v>9.2427412961018494</v>
      </c>
      <c r="Y2833" s="1">
        <v>-2.4458064420015972E-3</v>
      </c>
      <c r="Z2833" s="1">
        <f t="shared" si="88"/>
        <v>-2.0789354757013577E-3</v>
      </c>
      <c r="AA2833" s="1">
        <f t="shared" si="89"/>
        <v>-1.5897741873010384E-3</v>
      </c>
      <c r="AC2833" s="5">
        <v>9.2427412961018494</v>
      </c>
      <c r="AD2833" s="1">
        <v>1.8356719387399233E-3</v>
      </c>
      <c r="AE2833" s="1">
        <v>-5.3234946952183011E-3</v>
      </c>
      <c r="AF2833" s="1">
        <v>-3.285329045869062E-3</v>
      </c>
    </row>
    <row r="2834" spans="4:32" x14ac:dyDescent="0.2">
      <c r="D2834" s="5">
        <v>9.2460072824255608</v>
      </c>
      <c r="E2834" s="1">
        <v>1.5995670005069868E-2</v>
      </c>
      <c r="G2834" s="5">
        <v>9.2460072824255608</v>
      </c>
      <c r="H2834" s="1">
        <v>-4.7783897239679553E-4</v>
      </c>
      <c r="M2834" s="5">
        <v>9.2460072824255608</v>
      </c>
      <c r="N2834" s="1">
        <v>1.5995670005069868E-2</v>
      </c>
      <c r="P2834" s="5">
        <v>9.2460072824255608</v>
      </c>
      <c r="Q2834" s="1">
        <v>-4.7783897239679553E-4</v>
      </c>
      <c r="X2834" s="5">
        <v>9.2460072824255608</v>
      </c>
      <c r="Y2834" s="1">
        <v>1.5995670005069868E-2</v>
      </c>
      <c r="Z2834" s="1">
        <f t="shared" si="88"/>
        <v>1.3596319504309387E-2</v>
      </c>
      <c r="AA2834" s="1">
        <f t="shared" si="89"/>
        <v>1.0397185503295416E-2</v>
      </c>
      <c r="AC2834" s="5">
        <v>9.2460072824255608</v>
      </c>
      <c r="AD2834" s="1">
        <v>-4.7783897239679553E-4</v>
      </c>
      <c r="AE2834" s="1">
        <v>-4.6065285321750759E-4</v>
      </c>
      <c r="AF2834" s="1">
        <v>-4.2551687763713077E-3</v>
      </c>
    </row>
    <row r="2835" spans="4:32" x14ac:dyDescent="0.2">
      <c r="D2835" s="5">
        <v>9.2492732687492705</v>
      </c>
      <c r="E2835" s="1">
        <v>1.687517862475095E-2</v>
      </c>
      <c r="G2835" s="5">
        <v>9.2492732687492705</v>
      </c>
      <c r="H2835" s="1">
        <v>-7.5179160935925264E-4</v>
      </c>
      <c r="M2835" s="5">
        <v>9.2492732687492705</v>
      </c>
      <c r="N2835" s="1">
        <v>1.687517862475095E-2</v>
      </c>
      <c r="P2835" s="5">
        <v>9.2492732687492705</v>
      </c>
      <c r="Q2835" s="1">
        <v>-7.5179160935925264E-4</v>
      </c>
      <c r="X2835" s="5">
        <v>9.2492732687492705</v>
      </c>
      <c r="Y2835" s="1">
        <v>1.687517862475095E-2</v>
      </c>
      <c r="Z2835" s="1">
        <f t="shared" si="88"/>
        <v>1.4343901831038307E-2</v>
      </c>
      <c r="AA2835" s="1">
        <f t="shared" si="89"/>
        <v>1.0968866106088118E-2</v>
      </c>
      <c r="AC2835" s="5">
        <v>9.2492732687492705</v>
      </c>
      <c r="AD2835" s="1">
        <v>-7.5179160935925264E-4</v>
      </c>
      <c r="AE2835" s="1">
        <v>5.4573092652702212E-3</v>
      </c>
      <c r="AF2835" s="1">
        <v>1.0679700898325846E-3</v>
      </c>
    </row>
    <row r="2836" spans="4:32" x14ac:dyDescent="0.2">
      <c r="D2836" s="5">
        <v>9.2525392550729801</v>
      </c>
      <c r="E2836" s="1">
        <v>9.8783589092932608E-3</v>
      </c>
      <c r="G2836" s="5">
        <v>9.2525392550729801</v>
      </c>
      <c r="H2836" s="1">
        <v>-8.2333564338074822E-4</v>
      </c>
      <c r="M2836" s="5">
        <v>9.2525392550729801</v>
      </c>
      <c r="N2836" s="1">
        <v>9.8783589092932608E-3</v>
      </c>
      <c r="P2836" s="5">
        <v>9.2525392550729801</v>
      </c>
      <c r="Q2836" s="1">
        <v>-8.2333564338074822E-4</v>
      </c>
      <c r="X2836" s="5">
        <v>9.2525392550729801</v>
      </c>
      <c r="Y2836" s="1">
        <v>9.8783589092932608E-3</v>
      </c>
      <c r="Z2836" s="1">
        <f t="shared" si="88"/>
        <v>8.3966050728992714E-3</v>
      </c>
      <c r="AA2836" s="1">
        <f t="shared" si="89"/>
        <v>6.4209332910406198E-3</v>
      </c>
      <c r="AC2836" s="5">
        <v>9.2525392550729801</v>
      </c>
      <c r="AD2836" s="1">
        <v>-8.2333564338074822E-4</v>
      </c>
      <c r="AE2836" s="1">
        <v>8.0555035066825435E-3</v>
      </c>
      <c r="AF2836" s="1">
        <v>4.2296209337144416E-3</v>
      </c>
    </row>
    <row r="2837" spans="4:32" x14ac:dyDescent="0.2">
      <c r="D2837" s="5">
        <v>9.2558052413966898</v>
      </c>
      <c r="E2837" s="1">
        <v>-4.1495307262220168E-3</v>
      </c>
      <c r="G2837" s="5">
        <v>9.2558052413966898</v>
      </c>
      <c r="H2837" s="1">
        <v>-1.9138472219495781E-3</v>
      </c>
      <c r="M2837" s="5">
        <v>9.2558052413966898</v>
      </c>
      <c r="N2837" s="1">
        <v>-4.1495307262220168E-3</v>
      </c>
      <c r="P2837" s="5">
        <v>9.2558052413966898</v>
      </c>
      <c r="Q2837" s="1">
        <v>-1.9138472219495781E-3</v>
      </c>
      <c r="X2837" s="5">
        <v>9.2558052413966898</v>
      </c>
      <c r="Y2837" s="1">
        <v>-4.1495307262220168E-3</v>
      </c>
      <c r="Z2837" s="1">
        <f t="shared" si="88"/>
        <v>-3.5271011172887143E-3</v>
      </c>
      <c r="AA2837" s="1">
        <f t="shared" si="89"/>
        <v>-2.6971949720443109E-3</v>
      </c>
      <c r="AC2837" s="5">
        <v>9.2558052413966898</v>
      </c>
      <c r="AD2837" s="1">
        <v>-1.9138472219495781E-3</v>
      </c>
      <c r="AE2837" s="1">
        <v>4.6360202539133958E-3</v>
      </c>
      <c r="AF2837" s="1">
        <v>3.2787226078671568E-3</v>
      </c>
    </row>
    <row r="2838" spans="4:32" x14ac:dyDescent="0.2">
      <c r="D2838" s="5">
        <v>9.2590712277203995</v>
      </c>
      <c r="E2838" s="1">
        <v>-1.5474986132025434E-2</v>
      </c>
      <c r="G2838" s="5">
        <v>9.2590712277203995</v>
      </c>
      <c r="H2838" s="1">
        <v>3.2965878473059006E-4</v>
      </c>
      <c r="M2838" s="5">
        <v>9.2590712277203995</v>
      </c>
      <c r="N2838" s="1">
        <v>-1.5474986132025434E-2</v>
      </c>
      <c r="P2838" s="5">
        <v>9.2590712277203995</v>
      </c>
      <c r="Q2838" s="1">
        <v>3.2965878473059006E-4</v>
      </c>
      <c r="X2838" s="5">
        <v>9.2590712277203995</v>
      </c>
      <c r="Y2838" s="1">
        <v>-1.5474986132025434E-2</v>
      </c>
      <c r="Z2838" s="1">
        <f t="shared" si="88"/>
        <v>-1.3153738212221619E-2</v>
      </c>
      <c r="AA2838" s="1">
        <f t="shared" si="89"/>
        <v>-1.0058740985816533E-2</v>
      </c>
      <c r="AC2838" s="5">
        <v>9.2590712277203995</v>
      </c>
      <c r="AD2838" s="1">
        <v>3.2965878473059006E-4</v>
      </c>
      <c r="AE2838" s="1">
        <v>-1.2156432493441996E-3</v>
      </c>
      <c r="AF2838" s="1">
        <v>-3.5283857356744248E-3</v>
      </c>
    </row>
    <row r="2839" spans="4:32" x14ac:dyDescent="0.2">
      <c r="D2839" s="5">
        <v>9.2623372140441091</v>
      </c>
      <c r="E2839" s="1">
        <v>-9.000547406645111E-3</v>
      </c>
      <c r="G2839" s="5">
        <v>9.2623372140441091</v>
      </c>
      <c r="H2839" s="1">
        <v>1.2531485838368657E-3</v>
      </c>
      <c r="M2839" s="5">
        <v>9.2623372140441091</v>
      </c>
      <c r="N2839" s="1">
        <v>-9.000547406645111E-3</v>
      </c>
      <c r="P2839" s="5">
        <v>9.2623372140441091</v>
      </c>
      <c r="Q2839" s="1">
        <v>1.2531485838368657E-3</v>
      </c>
      <c r="X2839" s="5">
        <v>9.2623372140441091</v>
      </c>
      <c r="Y2839" s="1">
        <v>-9.000547406645111E-3</v>
      </c>
      <c r="Z2839" s="1">
        <f t="shared" si="88"/>
        <v>-7.6504652956483439E-3</v>
      </c>
      <c r="AA2839" s="1">
        <f t="shared" si="89"/>
        <v>-5.8503558143193227E-3</v>
      </c>
      <c r="AC2839" s="5">
        <v>9.2623372140441091</v>
      </c>
      <c r="AD2839" s="1">
        <v>1.2531485838368657E-3</v>
      </c>
      <c r="AE2839" s="1">
        <v>-5.2812844655130801E-3</v>
      </c>
      <c r="AF2839" s="1">
        <v>1.747400299441949E-3</v>
      </c>
    </row>
    <row r="2840" spans="4:32" x14ac:dyDescent="0.2">
      <c r="D2840" s="5">
        <v>9.2656032003678206</v>
      </c>
      <c r="E2840" s="1">
        <v>9.0041778819484612E-4</v>
      </c>
      <c r="G2840" s="5">
        <v>9.2656032003678206</v>
      </c>
      <c r="H2840" s="1">
        <v>-2.5850597431096407E-4</v>
      </c>
      <c r="M2840" s="5">
        <v>9.2656032003678206</v>
      </c>
      <c r="N2840" s="1">
        <v>9.0041778819484612E-4</v>
      </c>
      <c r="P2840" s="5">
        <v>9.2656032003678206</v>
      </c>
      <c r="Q2840" s="1">
        <v>-2.5850597431096407E-4</v>
      </c>
      <c r="X2840" s="5">
        <v>9.2656032003678206</v>
      </c>
      <c r="Y2840" s="1">
        <v>9.0041778819484612E-4</v>
      </c>
      <c r="Z2840" s="1">
        <f t="shared" si="88"/>
        <v>7.6535511996561915E-4</v>
      </c>
      <c r="AA2840" s="1">
        <f t="shared" si="89"/>
        <v>5.8527156232665003E-4</v>
      </c>
      <c r="AC2840" s="5">
        <v>9.2656032003678206</v>
      </c>
      <c r="AD2840" s="1">
        <v>-2.5850597431096407E-4</v>
      </c>
      <c r="AE2840" s="1">
        <v>-2.2560067627209676E-3</v>
      </c>
      <c r="AF2840" s="1">
        <v>3.2204641350210973E-3</v>
      </c>
    </row>
    <row r="2841" spans="4:32" x14ac:dyDescent="0.2">
      <c r="D2841" s="5">
        <v>9.2688691866915303</v>
      </c>
      <c r="E2841" s="1">
        <v>-7.4056075511630621E-3</v>
      </c>
      <c r="G2841" s="5">
        <v>9.2688691866915303</v>
      </c>
      <c r="H2841" s="1">
        <v>1.9827763985480217E-3</v>
      </c>
      <c r="M2841" s="5">
        <v>9.2688691866915303</v>
      </c>
      <c r="N2841" s="1">
        <v>-7.4056075511630621E-3</v>
      </c>
      <c r="P2841" s="5">
        <v>9.2688691866915303</v>
      </c>
      <c r="Q2841" s="1">
        <v>1.9827763985480217E-3</v>
      </c>
      <c r="X2841" s="5">
        <v>9.2688691866915303</v>
      </c>
      <c r="Y2841" s="1">
        <v>-7.4056075511630621E-3</v>
      </c>
      <c r="Z2841" s="1">
        <f t="shared" si="88"/>
        <v>-6.2947664184886025E-3</v>
      </c>
      <c r="AA2841" s="1">
        <f t="shared" si="89"/>
        <v>-4.8136449082559901E-3</v>
      </c>
      <c r="AC2841" s="5">
        <v>9.2688691866915303</v>
      </c>
      <c r="AD2841" s="1">
        <v>1.9827763985480217E-3</v>
      </c>
      <c r="AE2841" s="1">
        <v>1.0520407413461613E-3</v>
      </c>
      <c r="AF2841" s="1">
        <v>-2.7057795698924728E-3</v>
      </c>
    </row>
    <row r="2842" spans="4:32" x14ac:dyDescent="0.2">
      <c r="D2842" s="5">
        <v>9.2721351730152399</v>
      </c>
      <c r="E2842" s="1">
        <v>-2.2061555544366795E-2</v>
      </c>
      <c r="G2842" s="5">
        <v>9.2721351730152506</v>
      </c>
      <c r="H2842" s="1">
        <v>2.7687356609645353E-3</v>
      </c>
      <c r="M2842" s="5">
        <v>9.2721351730152399</v>
      </c>
      <c r="N2842" s="1">
        <v>-2.2061555544366795E-2</v>
      </c>
      <c r="P2842" s="5">
        <v>9.2721351730152506</v>
      </c>
      <c r="Q2842" s="1">
        <v>2.7687356609645353E-3</v>
      </c>
      <c r="X2842" s="5">
        <v>9.2721351730152399</v>
      </c>
      <c r="Y2842" s="1">
        <v>-2.2061555544366795E-2</v>
      </c>
      <c r="Z2842" s="1">
        <f t="shared" si="88"/>
        <v>-1.8752322212711774E-2</v>
      </c>
      <c r="AA2842" s="1">
        <f t="shared" si="89"/>
        <v>-1.4340011103838417E-2</v>
      </c>
      <c r="AC2842" s="5">
        <v>9.2721351730152506</v>
      </c>
      <c r="AD2842" s="1">
        <v>2.7687356609645353E-3</v>
      </c>
      <c r="AE2842" s="1">
        <v>6.0889271186044865E-3</v>
      </c>
      <c r="AF2842" s="1">
        <v>2.7115063971689128E-4</v>
      </c>
    </row>
    <row r="2843" spans="4:32" x14ac:dyDescent="0.2">
      <c r="D2843" s="5">
        <v>9.2754011593389496</v>
      </c>
      <c r="E2843" s="1">
        <v>-1.3479151035485099E-2</v>
      </c>
      <c r="G2843" s="5">
        <v>9.2754011593389496</v>
      </c>
      <c r="H2843" s="1">
        <v>6.1502762241719853E-3</v>
      </c>
      <c r="M2843" s="5">
        <v>9.2754011593389496</v>
      </c>
      <c r="N2843" s="1">
        <v>-1.3479151035485099E-2</v>
      </c>
      <c r="P2843" s="5">
        <v>9.2754011593389496</v>
      </c>
      <c r="Q2843" s="1">
        <v>6.1502762241719853E-3</v>
      </c>
      <c r="X2843" s="5">
        <v>9.2754011593389496</v>
      </c>
      <c r="Y2843" s="1">
        <v>-1.3479151035485099E-2</v>
      </c>
      <c r="Z2843" s="1">
        <f t="shared" si="88"/>
        <v>-1.1457278380162333E-2</v>
      </c>
      <c r="AA2843" s="1">
        <f t="shared" si="89"/>
        <v>-8.7614481730653154E-3</v>
      </c>
      <c r="AC2843" s="5">
        <v>9.2754011593389496</v>
      </c>
      <c r="AD2843" s="1">
        <v>6.1502762241719853E-3</v>
      </c>
      <c r="AE2843" s="1">
        <v>1.4237851232593076E-3</v>
      </c>
      <c r="AF2843" s="1">
        <v>1.4235621682319312E-3</v>
      </c>
    </row>
    <row r="2844" spans="4:32" x14ac:dyDescent="0.2">
      <c r="D2844" s="5">
        <v>9.2786671456626699</v>
      </c>
      <c r="E2844" s="1">
        <v>-1.294552596294383E-2</v>
      </c>
      <c r="G2844" s="5">
        <v>9.2786671456626699</v>
      </c>
      <c r="H2844" s="1">
        <v>6.7666480039060223E-3</v>
      </c>
      <c r="M2844" s="5">
        <v>9.2786671456626699</v>
      </c>
      <c r="N2844" s="1">
        <v>-1.294552596294383E-2</v>
      </c>
      <c r="P2844" s="5">
        <v>9.2786671456626699</v>
      </c>
      <c r="Q2844" s="1">
        <v>6.7666480039060223E-3</v>
      </c>
      <c r="X2844" s="5">
        <v>9.2786671456626699</v>
      </c>
      <c r="Y2844" s="1">
        <v>-1.294552596294383E-2</v>
      </c>
      <c r="Z2844" s="1">
        <f t="shared" si="88"/>
        <v>-1.1003697068502256E-2</v>
      </c>
      <c r="AA2844" s="1">
        <f t="shared" si="89"/>
        <v>-8.4145918759134901E-3</v>
      </c>
      <c r="AC2844" s="5">
        <v>9.2786671456626699</v>
      </c>
      <c r="AD2844" s="1">
        <v>6.7666480039060223E-3</v>
      </c>
      <c r="AE2844" s="1">
        <v>-6.4305894340268852E-3</v>
      </c>
      <c r="AF2844" s="1">
        <v>3.2759357560909214E-3</v>
      </c>
    </row>
    <row r="2845" spans="4:32" x14ac:dyDescent="0.2">
      <c r="D2845" s="5">
        <v>9.2819331319863796</v>
      </c>
      <c r="E2845" s="1">
        <v>-1.3389029209767004E-2</v>
      </c>
      <c r="G2845" s="5">
        <v>9.2819331319863796</v>
      </c>
      <c r="H2845" s="1">
        <v>1.7298518931390234E-3</v>
      </c>
      <c r="M2845" s="5">
        <v>9.2819331319863796</v>
      </c>
      <c r="N2845" s="1">
        <v>-1.3389029209767004E-2</v>
      </c>
      <c r="P2845" s="5">
        <v>9.2819331319863796</v>
      </c>
      <c r="Q2845" s="1">
        <v>1.7298518931390234E-3</v>
      </c>
      <c r="X2845" s="5">
        <v>9.2819331319863796</v>
      </c>
      <c r="Y2845" s="1">
        <v>-1.3389029209767004E-2</v>
      </c>
      <c r="Z2845" s="1">
        <f t="shared" si="88"/>
        <v>-1.1380674828301953E-2</v>
      </c>
      <c r="AA2845" s="1">
        <f t="shared" si="89"/>
        <v>-8.7028689863485539E-3</v>
      </c>
      <c r="AC2845" s="5">
        <v>9.2819331319863796</v>
      </c>
      <c r="AD2845" s="1">
        <v>1.7298518931390234E-3</v>
      </c>
      <c r="AE2845" s="1">
        <v>-9.0164154309599984E-3</v>
      </c>
      <c r="AF2845" s="1">
        <v>-5.241324690349802E-3</v>
      </c>
    </row>
    <row r="2846" spans="4:32" x14ac:dyDescent="0.2">
      <c r="D2846" s="5">
        <v>9.2851991183100893</v>
      </c>
      <c r="E2846" s="1">
        <v>1.8919340572625849E-4</v>
      </c>
      <c r="G2846" s="5">
        <v>9.2851991183100893</v>
      </c>
      <c r="H2846" s="1">
        <v>-3.4874724391887064E-3</v>
      </c>
      <c r="M2846" s="5">
        <v>9.2851991183100893</v>
      </c>
      <c r="N2846" s="1">
        <v>1.8919340572625849E-4</v>
      </c>
      <c r="P2846" s="5">
        <v>9.2851991183100893</v>
      </c>
      <c r="Q2846" s="1">
        <v>-3.4874724391887064E-3</v>
      </c>
      <c r="X2846" s="5">
        <v>9.2851991183100893</v>
      </c>
      <c r="Y2846" s="1">
        <v>1.8919340572625849E-4</v>
      </c>
      <c r="Z2846" s="1">
        <f t="shared" si="88"/>
        <v>1.608143948673197E-4</v>
      </c>
      <c r="AA2846" s="1">
        <f t="shared" si="89"/>
        <v>1.2297571372206801E-4</v>
      </c>
      <c r="AC2846" s="5">
        <v>9.2851991183100893</v>
      </c>
      <c r="AD2846" s="1">
        <v>-3.4874724391887064E-3</v>
      </c>
      <c r="AE2846" s="1">
        <v>-7.6376182892370923E-3</v>
      </c>
      <c r="AF2846" s="1">
        <v>-4.7462961072546614E-3</v>
      </c>
    </row>
    <row r="2847" spans="4:32" x14ac:dyDescent="0.2">
      <c r="D2847" s="5">
        <v>9.2884651046338007</v>
      </c>
      <c r="E2847" s="1">
        <v>-2.3599337753283248E-3</v>
      </c>
      <c r="G2847" s="5">
        <v>9.2884651046338007</v>
      </c>
      <c r="H2847" s="1">
        <v>-8.585384583738297E-3</v>
      </c>
      <c r="M2847" s="5">
        <v>9.2884651046338007</v>
      </c>
      <c r="N2847" s="1">
        <v>-2.3599337753283248E-3</v>
      </c>
      <c r="P2847" s="5">
        <v>9.2884651046338007</v>
      </c>
      <c r="Q2847" s="1">
        <v>-8.585384583738297E-3</v>
      </c>
      <c r="X2847" s="5">
        <v>9.2884651046338007</v>
      </c>
      <c r="Y2847" s="1">
        <v>-2.3599337753283248E-3</v>
      </c>
      <c r="Z2847" s="1">
        <f t="shared" si="88"/>
        <v>-2.005943709029076E-3</v>
      </c>
      <c r="AA2847" s="1">
        <f t="shared" si="89"/>
        <v>-1.5339569539634113E-3</v>
      </c>
      <c r="AC2847" s="5">
        <v>9.2884651046338007</v>
      </c>
      <c r="AD2847" s="1">
        <v>-8.585384583738297E-3</v>
      </c>
      <c r="AE2847" s="1">
        <v>-1.4390586989857473E-3</v>
      </c>
      <c r="AF2847" s="1">
        <v>2.2595379066285555E-3</v>
      </c>
    </row>
    <row r="2848" spans="4:32" x14ac:dyDescent="0.2">
      <c r="D2848" s="5">
        <v>9.2917310909575104</v>
      </c>
      <c r="E2848" s="1">
        <v>6.9400472398801682E-3</v>
      </c>
      <c r="G2848" s="5">
        <v>9.2917310909575104</v>
      </c>
      <c r="H2848" s="1">
        <v>-9.1697878584993796E-3</v>
      </c>
      <c r="M2848" s="5">
        <v>9.2917310909575104</v>
      </c>
      <c r="N2848" s="1">
        <v>6.9400472398801682E-3</v>
      </c>
      <c r="P2848" s="5">
        <v>9.2917310909575104</v>
      </c>
      <c r="Q2848" s="1">
        <v>-9.1697878584993796E-3</v>
      </c>
      <c r="X2848" s="5">
        <v>9.2917310909575104</v>
      </c>
      <c r="Y2848" s="1">
        <v>6.9400472398801682E-3</v>
      </c>
      <c r="Z2848" s="1">
        <f t="shared" si="88"/>
        <v>5.8990401538981429E-3</v>
      </c>
      <c r="AA2848" s="1">
        <f t="shared" si="89"/>
        <v>4.5110307059221099E-3</v>
      </c>
      <c r="AC2848" s="5">
        <v>9.2917310909575104</v>
      </c>
      <c r="AD2848" s="1">
        <v>-9.1697878584993796E-3</v>
      </c>
      <c r="AE2848" s="1">
        <v>8.3384908888525632E-3</v>
      </c>
      <c r="AF2848" s="1">
        <v>2.2948754593711718E-3</v>
      </c>
    </row>
    <row r="2849" spans="4:32" x14ac:dyDescent="0.2">
      <c r="D2849" s="5">
        <v>9.29499707728122</v>
      </c>
      <c r="E2849" s="1">
        <v>1.4162404350265763E-2</v>
      </c>
      <c r="G2849" s="5">
        <v>9.29499707728122</v>
      </c>
      <c r="H2849" s="1">
        <v>-4.113245645506673E-3</v>
      </c>
      <c r="M2849" s="5">
        <v>9.29499707728122</v>
      </c>
      <c r="N2849" s="1">
        <v>1.4162404350265763E-2</v>
      </c>
      <c r="P2849" s="5">
        <v>9.29499707728122</v>
      </c>
      <c r="Q2849" s="1">
        <v>-4.113245645506673E-3</v>
      </c>
      <c r="X2849" s="5">
        <v>9.29499707728122</v>
      </c>
      <c r="Y2849" s="1">
        <v>1.4162404350265763E-2</v>
      </c>
      <c r="Z2849" s="1">
        <f t="shared" si="88"/>
        <v>1.2038043697725898E-2</v>
      </c>
      <c r="AA2849" s="1">
        <f t="shared" si="89"/>
        <v>9.2055628276727468E-3</v>
      </c>
      <c r="AC2849" s="5">
        <v>9.29499707728122</v>
      </c>
      <c r="AD2849" s="1">
        <v>-4.113245645506673E-3</v>
      </c>
      <c r="AE2849" s="1">
        <v>1.2078720391689822E-2</v>
      </c>
      <c r="AF2849" s="1">
        <v>1.2835696542806585E-3</v>
      </c>
    </row>
    <row r="2850" spans="4:32" x14ac:dyDescent="0.2">
      <c r="D2850" s="5">
        <v>9.2982630636049297</v>
      </c>
      <c r="E2850" s="1">
        <v>1.25927584507333E-2</v>
      </c>
      <c r="G2850" s="5">
        <v>9.2982630636049297</v>
      </c>
      <c r="H2850" s="1">
        <v>-1.5275777790214977E-3</v>
      </c>
      <c r="M2850" s="5">
        <v>9.2982630636049297</v>
      </c>
      <c r="N2850" s="1">
        <v>1.25927584507333E-2</v>
      </c>
      <c r="P2850" s="5">
        <v>9.2982630636049297</v>
      </c>
      <c r="Q2850" s="1">
        <v>-1.5275777790214977E-3</v>
      </c>
      <c r="X2850" s="5">
        <v>9.2982630636049297</v>
      </c>
      <c r="Y2850" s="1">
        <v>1.25927584507333E-2</v>
      </c>
      <c r="Z2850" s="1">
        <f t="shared" si="88"/>
        <v>1.0703844683123305E-2</v>
      </c>
      <c r="AA2850" s="1">
        <f t="shared" si="89"/>
        <v>8.1852929929766456E-3</v>
      </c>
      <c r="AC2850" s="5">
        <v>9.2982630636049297</v>
      </c>
      <c r="AD2850" s="1">
        <v>-1.5275777790214977E-3</v>
      </c>
      <c r="AE2850" s="1">
        <v>9.0898988549766857E-3</v>
      </c>
      <c r="AF2850" s="1">
        <v>-6.1297519395671698E-4</v>
      </c>
    </row>
    <row r="2851" spans="4:32" x14ac:dyDescent="0.2">
      <c r="D2851" s="5">
        <v>9.3015290499286394</v>
      </c>
      <c r="E2851" s="1">
        <v>1.4057114882126572E-2</v>
      </c>
      <c r="G2851" s="5">
        <v>9.3015290499286394</v>
      </c>
      <c r="H2851" s="1">
        <v>1.4561556254962407E-3</v>
      </c>
      <c r="M2851" s="5">
        <v>9.3015290499286394</v>
      </c>
      <c r="N2851" s="1">
        <v>1.4057114882126572E-2</v>
      </c>
      <c r="P2851" s="5">
        <v>9.3015290499286394</v>
      </c>
      <c r="Q2851" s="1">
        <v>1.4561556254962407E-3</v>
      </c>
      <c r="X2851" s="5">
        <v>9.3015290499286394</v>
      </c>
      <c r="Y2851" s="1">
        <v>1.4057114882126572E-2</v>
      </c>
      <c r="Z2851" s="1">
        <f t="shared" si="88"/>
        <v>1.1948547649807587E-2</v>
      </c>
      <c r="AA2851" s="1">
        <f t="shared" si="89"/>
        <v>9.1371246733822718E-3</v>
      </c>
      <c r="AC2851" s="5">
        <v>9.3015290499286394</v>
      </c>
      <c r="AD2851" s="1">
        <v>1.4561556254962407E-3</v>
      </c>
      <c r="AE2851" s="1">
        <v>-4.9461542161922327E-4</v>
      </c>
      <c r="AF2851" s="1">
        <v>-4.6427555464815572E-3</v>
      </c>
    </row>
    <row r="2852" spans="4:32" x14ac:dyDescent="0.2">
      <c r="D2852" s="5">
        <v>9.3047950362523508</v>
      </c>
      <c r="E2852" s="1">
        <v>1.000364088901721E-2</v>
      </c>
      <c r="G2852" s="5">
        <v>9.3047950362523508</v>
      </c>
      <c r="H2852" s="1">
        <v>-3.8304536575321471E-4</v>
      </c>
      <c r="M2852" s="5">
        <v>9.3047950362523508</v>
      </c>
      <c r="N2852" s="1">
        <v>1.000364088901721E-2</v>
      </c>
      <c r="P2852" s="5">
        <v>9.3047950362523508</v>
      </c>
      <c r="Q2852" s="1">
        <v>-3.8304536575321471E-4</v>
      </c>
      <c r="X2852" s="5">
        <v>9.3047950362523508</v>
      </c>
      <c r="Y2852" s="1">
        <v>1.000364088901721E-2</v>
      </c>
      <c r="Z2852" s="1">
        <f t="shared" si="88"/>
        <v>8.5030947556646291E-3</v>
      </c>
      <c r="AA2852" s="1">
        <f t="shared" si="89"/>
        <v>6.5023665778611876E-3</v>
      </c>
      <c r="AC2852" s="5">
        <v>9.3047950362523508</v>
      </c>
      <c r="AD2852" s="1">
        <v>-3.8304536575321471E-4</v>
      </c>
      <c r="AE2852" s="1">
        <v>-6.9924375841642723E-3</v>
      </c>
      <c r="AF2852" s="1">
        <v>-1.1993681094324214E-3</v>
      </c>
    </row>
    <row r="2853" spans="4:32" x14ac:dyDescent="0.2">
      <c r="D2853" s="5">
        <v>9.3080610225760605</v>
      </c>
      <c r="E2853" s="1">
        <v>7.6085603747292558E-3</v>
      </c>
      <c r="G2853" s="5">
        <v>9.3080610225760605</v>
      </c>
      <c r="H2853" s="1">
        <v>6.5267517378086082E-4</v>
      </c>
      <c r="M2853" s="5">
        <v>9.3080610225760605</v>
      </c>
      <c r="N2853" s="1">
        <v>7.6085603747292558E-3</v>
      </c>
      <c r="P2853" s="5">
        <v>9.3080610225760605</v>
      </c>
      <c r="Q2853" s="1">
        <v>6.5267517378086082E-4</v>
      </c>
      <c r="X2853" s="5">
        <v>9.3080610225760605</v>
      </c>
      <c r="Y2853" s="1">
        <v>7.6085603747292558E-3</v>
      </c>
      <c r="Z2853" s="1">
        <f t="shared" si="88"/>
        <v>6.4672763185198668E-3</v>
      </c>
      <c r="AA2853" s="1">
        <f t="shared" si="89"/>
        <v>4.9455642435740155E-3</v>
      </c>
      <c r="AC2853" s="5">
        <v>9.3080610225760605</v>
      </c>
      <c r="AD2853" s="1">
        <v>6.5267517378086082E-4</v>
      </c>
      <c r="AE2853" s="1">
        <v>-6.3327151452879675E-3</v>
      </c>
      <c r="AF2853" s="1">
        <v>2.1926058255070098E-3</v>
      </c>
    </row>
    <row r="2854" spans="4:32" x14ac:dyDescent="0.2">
      <c r="D2854" s="5">
        <v>9.3113270088997808</v>
      </c>
      <c r="E2854" s="1">
        <v>-4.5765168679244865E-4</v>
      </c>
      <c r="G2854" s="5">
        <v>9.3113270088997808</v>
      </c>
      <c r="H2854" s="1">
        <v>4.2191884852507107E-3</v>
      </c>
      <c r="M2854" s="5">
        <v>9.3113270088997808</v>
      </c>
      <c r="N2854" s="1">
        <v>-4.5765168679244865E-4</v>
      </c>
      <c r="P2854" s="5">
        <v>9.3113270088997808</v>
      </c>
      <c r="Q2854" s="1">
        <v>4.2191884852507107E-3</v>
      </c>
      <c r="X2854" s="5">
        <v>9.3113270088997808</v>
      </c>
      <c r="Y2854" s="1">
        <v>-4.5765168679244865E-4</v>
      </c>
      <c r="Z2854" s="1">
        <f t="shared" si="88"/>
        <v>-3.8900393377358137E-4</v>
      </c>
      <c r="AA2854" s="1">
        <f t="shared" si="89"/>
        <v>-2.9747359641509166E-4</v>
      </c>
      <c r="AC2854" s="5">
        <v>9.3113270088997808</v>
      </c>
      <c r="AD2854" s="1">
        <v>4.2191884852507107E-3</v>
      </c>
      <c r="AE2854" s="1">
        <v>1.9564449587059912E-3</v>
      </c>
      <c r="AF2854" s="1">
        <v>2.7392047774601872E-3</v>
      </c>
    </row>
    <row r="2855" spans="4:32" x14ac:dyDescent="0.2">
      <c r="D2855" s="5">
        <v>9.3145929952234905</v>
      </c>
      <c r="E2855" s="1">
        <v>5.2903286347990306E-4</v>
      </c>
      <c r="G2855" s="5">
        <v>9.3145929952234905</v>
      </c>
      <c r="H2855" s="1">
        <v>4.5251085308098439E-3</v>
      </c>
      <c r="M2855" s="5">
        <v>9.3145929952234905</v>
      </c>
      <c r="N2855" s="1">
        <v>5.2903286347990306E-4</v>
      </c>
      <c r="P2855" s="5">
        <v>9.3145929952234905</v>
      </c>
      <c r="Q2855" s="1">
        <v>4.5251085308098439E-3</v>
      </c>
      <c r="X2855" s="5">
        <v>9.3145929952234905</v>
      </c>
      <c r="Y2855" s="1">
        <v>5.2903286347990306E-4</v>
      </c>
      <c r="Z2855" s="1">
        <f t="shared" si="88"/>
        <v>4.4967793395791757E-4</v>
      </c>
      <c r="AA2855" s="1">
        <f t="shared" si="89"/>
        <v>3.4387136126193702E-4</v>
      </c>
      <c r="AC2855" s="5">
        <v>9.3145929952234905</v>
      </c>
      <c r="AD2855" s="1">
        <v>4.5251085308098439E-3</v>
      </c>
      <c r="AE2855" s="1">
        <v>8.0464987195354512E-3</v>
      </c>
      <c r="AF2855" s="1">
        <v>6.3318939703280251E-4</v>
      </c>
    </row>
    <row r="2856" spans="4:32" x14ac:dyDescent="0.2">
      <c r="D2856" s="5">
        <v>9.3178589815472002</v>
      </c>
      <c r="E2856" s="1">
        <v>8.9142663768701363E-3</v>
      </c>
      <c r="G2856" s="5">
        <v>9.3178589815472002</v>
      </c>
      <c r="H2856" s="1">
        <v>2.731382121172759E-3</v>
      </c>
      <c r="M2856" s="5">
        <v>9.3178589815472002</v>
      </c>
      <c r="N2856" s="1">
        <v>8.9142663768701363E-3</v>
      </c>
      <c r="P2856" s="5">
        <v>9.3178589815472002</v>
      </c>
      <c r="Q2856" s="1">
        <v>2.731382121172759E-3</v>
      </c>
      <c r="X2856" s="5">
        <v>9.3178589815472002</v>
      </c>
      <c r="Y2856" s="1">
        <v>8.9142663768701363E-3</v>
      </c>
      <c r="Z2856" s="1">
        <f t="shared" si="88"/>
        <v>7.5771264203396155E-3</v>
      </c>
      <c r="AA2856" s="1">
        <f t="shared" si="89"/>
        <v>5.794273144965589E-3</v>
      </c>
      <c r="AC2856" s="5">
        <v>9.3178589815472002</v>
      </c>
      <c r="AD2856" s="1">
        <v>2.731382121172759E-3</v>
      </c>
      <c r="AE2856" s="1">
        <v>5.7796815729864786E-3</v>
      </c>
      <c r="AF2856" s="1">
        <v>-4.9597471757179797E-3</v>
      </c>
    </row>
    <row r="2857" spans="4:32" x14ac:dyDescent="0.2">
      <c r="D2857" s="5">
        <v>9.3211249678709098</v>
      </c>
      <c r="E2857" s="1">
        <v>7.239005864858118E-3</v>
      </c>
      <c r="G2857" s="5">
        <v>9.3211249678709098</v>
      </c>
      <c r="H2857" s="1">
        <v>-3.6284225734895797E-3</v>
      </c>
      <c r="M2857" s="5">
        <v>9.3211249678709098</v>
      </c>
      <c r="N2857" s="1">
        <v>7.239005864858118E-3</v>
      </c>
      <c r="P2857" s="5">
        <v>9.3211249678709098</v>
      </c>
      <c r="Q2857" s="1">
        <v>-3.6284225734895797E-3</v>
      </c>
      <c r="X2857" s="5">
        <v>9.3211249678709098</v>
      </c>
      <c r="Y2857" s="1">
        <v>7.239005864858118E-3</v>
      </c>
      <c r="Z2857" s="1">
        <f t="shared" si="88"/>
        <v>6.1531549851294E-3</v>
      </c>
      <c r="AA2857" s="1">
        <f t="shared" si="89"/>
        <v>4.7053538121577766E-3</v>
      </c>
      <c r="AC2857" s="5">
        <v>9.3211249678709098</v>
      </c>
      <c r="AD2857" s="1">
        <v>-3.6284225734895797E-3</v>
      </c>
      <c r="AE2857" s="1">
        <v>-4.4195249437607512E-3</v>
      </c>
      <c r="AF2857" s="1">
        <v>3.411070845242956E-4</v>
      </c>
    </row>
    <row r="2858" spans="4:32" x14ac:dyDescent="0.2">
      <c r="D2858" s="5">
        <v>9.3243909541946195</v>
      </c>
      <c r="E2858" s="1">
        <v>4.3671594398160567E-4</v>
      </c>
      <c r="G2858" s="5">
        <v>9.3243909541946195</v>
      </c>
      <c r="H2858" s="1">
        <v>-6.6652368527777579E-3</v>
      </c>
      <c r="M2858" s="5">
        <v>9.3243909541946195</v>
      </c>
      <c r="N2858" s="1">
        <v>4.3671594398160567E-4</v>
      </c>
      <c r="P2858" s="5">
        <v>9.3243909541946195</v>
      </c>
      <c r="Q2858" s="1">
        <v>-6.6652368527777579E-3</v>
      </c>
      <c r="X2858" s="5">
        <v>9.3243909541946195</v>
      </c>
      <c r="Y2858" s="1">
        <v>4.3671594398160567E-4</v>
      </c>
      <c r="Z2858" s="1">
        <f t="shared" si="88"/>
        <v>3.712085523843648E-4</v>
      </c>
      <c r="AA2858" s="1">
        <f t="shared" si="89"/>
        <v>2.8386536358804369E-4</v>
      </c>
      <c r="AC2858" s="5">
        <v>9.3243909541946195</v>
      </c>
      <c r="AD2858" s="1">
        <v>-6.6652368527777579E-3</v>
      </c>
      <c r="AE2858" s="1">
        <v>-1.1331733632238127E-2</v>
      </c>
      <c r="AF2858" s="1">
        <v>-1.8865965700285831E-3</v>
      </c>
    </row>
    <row r="2859" spans="4:32" x14ac:dyDescent="0.2">
      <c r="D2859" s="5">
        <v>9.3276569405183292</v>
      </c>
      <c r="E2859" s="1">
        <v>3.2893049849184001E-3</v>
      </c>
      <c r="G2859" s="5">
        <v>9.3276569405183292</v>
      </c>
      <c r="H2859" s="1">
        <v>-1.5664695347313209E-3</v>
      </c>
      <c r="M2859" s="5">
        <v>9.3276569405183292</v>
      </c>
      <c r="N2859" s="1">
        <v>3.2893049849184001E-3</v>
      </c>
      <c r="P2859" s="5">
        <v>9.3276569405183292</v>
      </c>
      <c r="Q2859" s="1">
        <v>-1.5664695347313209E-3</v>
      </c>
      <c r="X2859" s="5">
        <v>9.3276569405183292</v>
      </c>
      <c r="Y2859" s="1">
        <v>3.2893049849184001E-3</v>
      </c>
      <c r="Z2859" s="1">
        <f t="shared" si="88"/>
        <v>2.7959092371806402E-3</v>
      </c>
      <c r="AA2859" s="1">
        <f t="shared" si="89"/>
        <v>2.13804824019696E-3</v>
      </c>
      <c r="AC2859" s="5">
        <v>9.3276569405183292</v>
      </c>
      <c r="AD2859" s="1">
        <v>-1.5664695347313209E-3</v>
      </c>
      <c r="AE2859" s="1">
        <v>-9.488744584296601E-3</v>
      </c>
      <c r="AF2859" s="1">
        <v>2.7785218456512864E-3</v>
      </c>
    </row>
    <row r="2860" spans="4:32" x14ac:dyDescent="0.2">
      <c r="D2860" s="5">
        <v>9.3309229268420406</v>
      </c>
      <c r="E2860" s="1">
        <v>5.5271259146606119E-3</v>
      </c>
      <c r="G2860" s="5">
        <v>9.3309229268420406</v>
      </c>
      <c r="H2860" s="1">
        <v>2.86412770632653E-3</v>
      </c>
      <c r="M2860" s="5">
        <v>9.3309229268420406</v>
      </c>
      <c r="N2860" s="1">
        <v>5.5271259146606119E-3</v>
      </c>
      <c r="P2860" s="5">
        <v>9.3309229268420406</v>
      </c>
      <c r="Q2860" s="1">
        <v>2.86412770632653E-3</v>
      </c>
      <c r="X2860" s="5">
        <v>9.3309229268420406</v>
      </c>
      <c r="Y2860" s="1">
        <v>5.5271259146606119E-3</v>
      </c>
      <c r="Z2860" s="1">
        <f t="shared" si="88"/>
        <v>4.6980570274615203E-3</v>
      </c>
      <c r="AA2860" s="1">
        <f t="shared" si="89"/>
        <v>3.592631844529398E-3</v>
      </c>
      <c r="AC2860" s="5">
        <v>9.3309229268420406</v>
      </c>
      <c r="AD2860" s="1">
        <v>2.86412770632653E-3</v>
      </c>
      <c r="AE2860" s="1">
        <v>-2.3083069004973958E-3</v>
      </c>
      <c r="AF2860" s="1">
        <v>-2.5396063018919289E-4</v>
      </c>
    </row>
    <row r="2861" spans="4:32" x14ac:dyDescent="0.2">
      <c r="D2861" s="5">
        <v>9.3341889131657503</v>
      </c>
      <c r="E2861" s="1">
        <v>6.8913910946357742E-3</v>
      </c>
      <c r="G2861" s="5">
        <v>9.3341889131657503</v>
      </c>
      <c r="H2861" s="1">
        <v>7.4799522376726582E-3</v>
      </c>
      <c r="M2861" s="5">
        <v>9.3341889131657503</v>
      </c>
      <c r="N2861" s="1">
        <v>6.8913910946357742E-3</v>
      </c>
      <c r="P2861" s="5">
        <v>9.3341889131657503</v>
      </c>
      <c r="Q2861" s="1">
        <v>7.4799522376726582E-3</v>
      </c>
      <c r="X2861" s="5">
        <v>9.3341889131657503</v>
      </c>
      <c r="Y2861" s="1">
        <v>6.8913910946357742E-3</v>
      </c>
      <c r="Z2861" s="1">
        <f t="shared" si="88"/>
        <v>5.8576824304404076E-3</v>
      </c>
      <c r="AA2861" s="1">
        <f t="shared" si="89"/>
        <v>4.4794042115132533E-3</v>
      </c>
      <c r="AC2861" s="5">
        <v>9.3341889131657503</v>
      </c>
      <c r="AD2861" s="1">
        <v>7.4799522376726582E-3</v>
      </c>
      <c r="AE2861" s="1">
        <v>3.8877577003012392E-3</v>
      </c>
      <c r="AF2861" s="1">
        <v>-2.1492326800054444E-3</v>
      </c>
    </row>
    <row r="2862" spans="4:32" x14ac:dyDescent="0.2">
      <c r="D2862" s="5">
        <v>9.3374548994894599</v>
      </c>
      <c r="E2862" s="1">
        <v>6.3401245542020748E-3</v>
      </c>
      <c r="G2862" s="5">
        <v>9.3374548994894599</v>
      </c>
      <c r="H2862" s="1">
        <v>5.0172334688384796E-4</v>
      </c>
      <c r="M2862" s="5">
        <v>9.3374548994894599</v>
      </c>
      <c r="N2862" s="1">
        <v>6.3401245542020748E-3</v>
      </c>
      <c r="P2862" s="5">
        <v>9.3374548994894599</v>
      </c>
      <c r="Q2862" s="1">
        <v>5.0172334688384796E-4</v>
      </c>
      <c r="X2862" s="5">
        <v>9.3374548994894599</v>
      </c>
      <c r="Y2862" s="1">
        <v>6.3401245542020748E-3</v>
      </c>
      <c r="Z2862" s="1">
        <f t="shared" si="88"/>
        <v>5.3891058710717633E-3</v>
      </c>
      <c r="AA2862" s="1">
        <f t="shared" si="89"/>
        <v>4.1210809602313485E-3</v>
      </c>
      <c r="AC2862" s="5">
        <v>9.3374548994894599</v>
      </c>
      <c r="AD2862" s="1">
        <v>5.0172334688384796E-4</v>
      </c>
      <c r="AE2862" s="1">
        <v>4.2157736574582189E-3</v>
      </c>
      <c r="AF2862" s="1">
        <v>1.39849241186879E-3</v>
      </c>
    </row>
    <row r="2863" spans="4:32" x14ac:dyDescent="0.2">
      <c r="D2863" s="5">
        <v>9.3407208858131696</v>
      </c>
      <c r="E2863" s="1">
        <v>-2.9211392733908873E-3</v>
      </c>
      <c r="G2863" s="5">
        <v>9.3407208858131696</v>
      </c>
      <c r="H2863" s="1">
        <v>-5.5523308750836898E-3</v>
      </c>
      <c r="M2863" s="5">
        <v>9.3407208858131696</v>
      </c>
      <c r="N2863" s="1">
        <v>-2.9211392733908873E-3</v>
      </c>
      <c r="P2863" s="5">
        <v>9.3407208858131696</v>
      </c>
      <c r="Q2863" s="1">
        <v>-5.5523308750836898E-3</v>
      </c>
      <c r="X2863" s="5">
        <v>9.3407208858131696</v>
      </c>
      <c r="Y2863" s="1">
        <v>-2.9211392733908873E-3</v>
      </c>
      <c r="Z2863" s="1">
        <f t="shared" si="88"/>
        <v>-2.4829683823822542E-3</v>
      </c>
      <c r="AA2863" s="1">
        <f t="shared" si="89"/>
        <v>-1.8987405277040767E-3</v>
      </c>
      <c r="AC2863" s="5">
        <v>9.3407208858131696</v>
      </c>
      <c r="AD2863" s="1">
        <v>-5.5523308750836898E-3</v>
      </c>
      <c r="AE2863" s="1">
        <v>2.4677292109380475E-3</v>
      </c>
      <c r="AF2863" s="1">
        <v>4.7180430788076764E-3</v>
      </c>
    </row>
    <row r="2864" spans="4:32" x14ac:dyDescent="0.2">
      <c r="D2864" s="5">
        <v>9.3439868721368793</v>
      </c>
      <c r="E2864" s="1">
        <v>2.0103602094067796E-4</v>
      </c>
      <c r="G2864" s="5">
        <v>9.3439868721368793</v>
      </c>
      <c r="H2864" s="1">
        <v>-8.4611870789654039E-3</v>
      </c>
      <c r="M2864" s="5">
        <v>9.3439868721368793</v>
      </c>
      <c r="N2864" s="1">
        <v>2.0103602094067796E-4</v>
      </c>
      <c r="P2864" s="5">
        <v>9.3439868721368793</v>
      </c>
      <c r="Q2864" s="1">
        <v>-8.4611870789654039E-3</v>
      </c>
      <c r="X2864" s="5">
        <v>9.3439868721368793</v>
      </c>
      <c r="Y2864" s="1">
        <v>2.0103602094067796E-4</v>
      </c>
      <c r="Z2864" s="1">
        <f t="shared" si="88"/>
        <v>1.7088061779957627E-4</v>
      </c>
      <c r="AA2864" s="1">
        <f t="shared" si="89"/>
        <v>1.3067341361144068E-4</v>
      </c>
      <c r="AC2864" s="5">
        <v>9.3439868721368793</v>
      </c>
      <c r="AD2864" s="1">
        <v>-8.4611870789654039E-3</v>
      </c>
      <c r="AE2864" s="1">
        <v>2.018836396329075E-3</v>
      </c>
      <c r="AF2864" s="1">
        <v>2.7018000544439908E-3</v>
      </c>
    </row>
    <row r="2865" spans="4:32" x14ac:dyDescent="0.2">
      <c r="D2865" s="5">
        <v>9.3472528584605907</v>
      </c>
      <c r="E2865" s="1">
        <v>-9.6638418611433123E-3</v>
      </c>
      <c r="G2865" s="5">
        <v>9.3472528584605996</v>
      </c>
      <c r="H2865" s="1">
        <v>-1.8347802193671423E-3</v>
      </c>
      <c r="M2865" s="5">
        <v>9.3472528584605907</v>
      </c>
      <c r="N2865" s="1">
        <v>-9.6638418611433123E-3</v>
      </c>
      <c r="P2865" s="5">
        <v>9.3472528584605996</v>
      </c>
      <c r="Q2865" s="1">
        <v>-1.8347802193671423E-3</v>
      </c>
      <c r="X2865" s="5">
        <v>9.3472528584605907</v>
      </c>
      <c r="Y2865" s="1">
        <v>-9.6638418611433123E-3</v>
      </c>
      <c r="Z2865" s="1">
        <f t="shared" si="88"/>
        <v>-8.2142655819718146E-3</v>
      </c>
      <c r="AA2865" s="1">
        <f t="shared" si="89"/>
        <v>-6.281497209743153E-3</v>
      </c>
      <c r="AC2865" s="5">
        <v>9.3472528584605996</v>
      </c>
      <c r="AD2865" s="1">
        <v>-1.8347802193671423E-3</v>
      </c>
      <c r="AE2865" s="1">
        <v>2.9173817029789282E-3</v>
      </c>
      <c r="AF2865" s="1">
        <v>-2.8858836940247718E-3</v>
      </c>
    </row>
    <row r="2866" spans="4:32" x14ac:dyDescent="0.2">
      <c r="D2866" s="5">
        <v>9.3505188447843093</v>
      </c>
      <c r="E2866" s="1">
        <v>-4.387596410071787E-3</v>
      </c>
      <c r="G2866" s="5">
        <v>9.3505188447843093</v>
      </c>
      <c r="H2866" s="1">
        <v>4.6211839840517976E-3</v>
      </c>
      <c r="M2866" s="5">
        <v>9.3505188447843093</v>
      </c>
      <c r="N2866" s="1">
        <v>-4.387596410071787E-3</v>
      </c>
      <c r="P2866" s="5">
        <v>9.3505188447843093</v>
      </c>
      <c r="Q2866" s="1">
        <v>4.6211839840517976E-3</v>
      </c>
      <c r="X2866" s="5">
        <v>9.3505188447843093</v>
      </c>
      <c r="Y2866" s="1">
        <v>-4.387596410071787E-3</v>
      </c>
      <c r="Z2866" s="1">
        <f t="shared" si="88"/>
        <v>-3.7294569485610187E-3</v>
      </c>
      <c r="AA2866" s="1">
        <f t="shared" si="89"/>
        <v>-2.8519376665466618E-3</v>
      </c>
      <c r="AC2866" s="5">
        <v>9.3505188447843093</v>
      </c>
      <c r="AD2866" s="1">
        <v>4.6211839840517976E-3</v>
      </c>
      <c r="AE2866" s="1">
        <v>1.7465452724003453E-4</v>
      </c>
      <c r="AF2866" s="1">
        <v>-1.2045411392405062E-3</v>
      </c>
    </row>
    <row r="2867" spans="4:32" x14ac:dyDescent="0.2">
      <c r="D2867" s="5">
        <v>9.3537848311080207</v>
      </c>
      <c r="E2867" s="1">
        <v>-1.0358555718116592E-2</v>
      </c>
      <c r="G2867" s="5">
        <v>9.3537848311080207</v>
      </c>
      <c r="H2867" s="1">
        <v>8.3352317175601036E-3</v>
      </c>
      <c r="M2867" s="5">
        <v>9.3537848311080207</v>
      </c>
      <c r="N2867" s="1">
        <v>-1.0358555718116592E-2</v>
      </c>
      <c r="P2867" s="5">
        <v>9.3537848311080207</v>
      </c>
      <c r="Q2867" s="1">
        <v>8.3352317175601036E-3</v>
      </c>
      <c r="X2867" s="5">
        <v>9.3537848311080207</v>
      </c>
      <c r="Y2867" s="1">
        <v>-1.0358555718116592E-2</v>
      </c>
      <c r="Z2867" s="1">
        <f t="shared" si="88"/>
        <v>-8.8047723603991036E-3</v>
      </c>
      <c r="AA2867" s="1">
        <f t="shared" si="89"/>
        <v>-6.7330612167757851E-3</v>
      </c>
      <c r="AC2867" s="5">
        <v>9.3537848311080207</v>
      </c>
      <c r="AD2867" s="1">
        <v>8.3352317175601036E-3</v>
      </c>
      <c r="AE2867" s="1">
        <v>-5.1010541842779183E-3</v>
      </c>
      <c r="AF2867" s="1">
        <v>2.7326000408329928E-3</v>
      </c>
    </row>
    <row r="2868" spans="4:32" x14ac:dyDescent="0.2">
      <c r="D2868" s="5">
        <v>9.3570508174317304</v>
      </c>
      <c r="E2868" s="1">
        <v>-8.9914097138103864E-4</v>
      </c>
      <c r="G2868" s="5">
        <v>9.3570508174317304</v>
      </c>
      <c r="H2868" s="1">
        <v>3.5498197035315009E-3</v>
      </c>
      <c r="M2868" s="5">
        <v>9.3570508174317304</v>
      </c>
      <c r="N2868" s="1">
        <v>-8.9914097138103864E-4</v>
      </c>
      <c r="P2868" s="5">
        <v>9.3570508174317304</v>
      </c>
      <c r="Q2868" s="1">
        <v>3.5498197035315009E-3</v>
      </c>
      <c r="X2868" s="5">
        <v>9.3570508174317304</v>
      </c>
      <c r="Y2868" s="1">
        <v>-8.9914097138103864E-4</v>
      </c>
      <c r="Z2868" s="1">
        <f t="shared" si="88"/>
        <v>-7.6426982567388282E-4</v>
      </c>
      <c r="AA2868" s="1">
        <f t="shared" si="89"/>
        <v>-5.8444163139767513E-4</v>
      </c>
      <c r="AC2868" s="5">
        <v>9.3570508174317304</v>
      </c>
      <c r="AD2868" s="1">
        <v>3.5498197035315009E-3</v>
      </c>
      <c r="AE2868" s="1">
        <v>-5.0116465295129559E-3</v>
      </c>
      <c r="AF2868" s="1">
        <v>-1.0761681638764122E-3</v>
      </c>
    </row>
    <row r="2869" spans="4:32" x14ac:dyDescent="0.2">
      <c r="D2869" s="5">
        <v>9.3603168037554401</v>
      </c>
      <c r="E2869" s="1">
        <v>-7.6389847900478871E-3</v>
      </c>
      <c r="G2869" s="5">
        <v>9.3603168037554401</v>
      </c>
      <c r="H2869" s="1">
        <v>-8.4957704413614105E-4</v>
      </c>
      <c r="M2869" s="5">
        <v>9.3603168037554401</v>
      </c>
      <c r="N2869" s="1">
        <v>-7.6389847900478871E-3</v>
      </c>
      <c r="P2869" s="5">
        <v>9.3603168037554401</v>
      </c>
      <c r="Q2869" s="1">
        <v>-8.4957704413614105E-4</v>
      </c>
      <c r="X2869" s="5">
        <v>9.3603168037554401</v>
      </c>
      <c r="Y2869" s="1">
        <v>-7.6389847900478871E-3</v>
      </c>
      <c r="Z2869" s="1">
        <f t="shared" si="88"/>
        <v>-6.4931370715407034E-3</v>
      </c>
      <c r="AA2869" s="1">
        <f t="shared" si="89"/>
        <v>-4.9653401135311259E-3</v>
      </c>
      <c r="AC2869" s="5">
        <v>9.3603168037554401</v>
      </c>
      <c r="AD2869" s="1">
        <v>-8.4957704413614105E-4</v>
      </c>
      <c r="AE2869" s="1">
        <v>-1.289536319267683E-3</v>
      </c>
      <c r="AF2869" s="1">
        <v>6.2260429426977003E-4</v>
      </c>
    </row>
    <row r="2870" spans="4:32" x14ac:dyDescent="0.2">
      <c r="D2870" s="5">
        <v>9.3635827900791497</v>
      </c>
      <c r="E2870" s="1">
        <v>-9.3513058451548305E-3</v>
      </c>
      <c r="G2870" s="5">
        <v>9.3635827900791497</v>
      </c>
      <c r="H2870" s="1">
        <v>-1.8502519159436497E-3</v>
      </c>
      <c r="M2870" s="5">
        <v>9.3635827900791497</v>
      </c>
      <c r="N2870" s="1">
        <v>-9.3513058451548305E-3</v>
      </c>
      <c r="P2870" s="5">
        <v>9.3635827900791497</v>
      </c>
      <c r="Q2870" s="1">
        <v>-1.8502519159436497E-3</v>
      </c>
      <c r="X2870" s="5">
        <v>9.3635827900791497</v>
      </c>
      <c r="Y2870" s="1">
        <v>-9.3513058451548305E-3</v>
      </c>
      <c r="Z2870" s="1">
        <f t="shared" si="88"/>
        <v>-7.9486099683816064E-3</v>
      </c>
      <c r="AA2870" s="1">
        <f t="shared" si="89"/>
        <v>-6.0783487993506403E-3</v>
      </c>
      <c r="AC2870" s="5">
        <v>9.3635827900791497</v>
      </c>
      <c r="AD2870" s="1">
        <v>-1.8502519159436497E-3</v>
      </c>
      <c r="AE2870" s="1">
        <v>3.8364336610388497E-3</v>
      </c>
      <c r="AF2870" s="1">
        <v>5.9697750782632358E-4</v>
      </c>
    </row>
    <row r="2871" spans="4:32" x14ac:dyDescent="0.2">
      <c r="D2871" s="5">
        <v>9.3668487764028594</v>
      </c>
      <c r="E2871" s="1">
        <v>-3.0793243824385697E-4</v>
      </c>
      <c r="G2871" s="5">
        <v>9.3668487764028594</v>
      </c>
      <c r="H2871" s="1">
        <v>-2.866568970838897E-3</v>
      </c>
      <c r="M2871" s="5">
        <v>9.3668487764028594</v>
      </c>
      <c r="N2871" s="1">
        <v>-3.0793243824385697E-4</v>
      </c>
      <c r="P2871" s="5">
        <v>9.3668487764028594</v>
      </c>
      <c r="Q2871" s="1">
        <v>-2.866568970838897E-3</v>
      </c>
      <c r="X2871" s="5">
        <v>9.3668487764028594</v>
      </c>
      <c r="Y2871" s="1">
        <v>-3.0793243824385697E-4</v>
      </c>
      <c r="Z2871" s="1">
        <f t="shared" si="88"/>
        <v>-2.6174257250727843E-4</v>
      </c>
      <c r="AA2871" s="1">
        <f t="shared" si="89"/>
        <v>-2.0015608485850705E-4</v>
      </c>
      <c r="AC2871" s="5">
        <v>9.3668487764028594</v>
      </c>
      <c r="AD2871" s="1">
        <v>-2.866568970838897E-3</v>
      </c>
      <c r="AE2871" s="1">
        <v>4.8050745783029362E-3</v>
      </c>
      <c r="AF2871" s="1">
        <v>-4.6804818293180885E-4</v>
      </c>
    </row>
    <row r="2872" spans="4:32" x14ac:dyDescent="0.2">
      <c r="D2872" s="5">
        <v>9.3701147627265708</v>
      </c>
      <c r="E2872" s="1">
        <v>-1.7096416838427761E-2</v>
      </c>
      <c r="G2872" s="5">
        <v>9.3701147627265708</v>
      </c>
      <c r="H2872" s="1">
        <v>1.3711917631025318E-3</v>
      </c>
      <c r="M2872" s="5">
        <v>9.3701147627265708</v>
      </c>
      <c r="N2872" s="1">
        <v>-1.7096416838427761E-2</v>
      </c>
      <c r="P2872" s="5">
        <v>9.3701147627265708</v>
      </c>
      <c r="Q2872" s="1">
        <v>1.3711917631025318E-3</v>
      </c>
      <c r="X2872" s="5">
        <v>9.3701147627265708</v>
      </c>
      <c r="Y2872" s="1">
        <v>-1.7096416838427761E-2</v>
      </c>
      <c r="Z2872" s="1">
        <f t="shared" si="88"/>
        <v>-1.4531954312663596E-2</v>
      </c>
      <c r="AA2872" s="1">
        <f t="shared" si="89"/>
        <v>-1.1112670944978045E-2</v>
      </c>
      <c r="AC2872" s="5">
        <v>9.3701147627265708</v>
      </c>
      <c r="AD2872" s="1">
        <v>1.3711917631025318E-3</v>
      </c>
      <c r="AE2872" s="1">
        <v>-1.5087200756602759E-3</v>
      </c>
      <c r="AF2872" s="1">
        <v>3.4580304886348166E-3</v>
      </c>
    </row>
    <row r="2873" spans="4:32" x14ac:dyDescent="0.2">
      <c r="D2873" s="5">
        <v>9.3733807490502805</v>
      </c>
      <c r="E2873" s="1">
        <v>-1.6918037651041579E-2</v>
      </c>
      <c r="G2873" s="5">
        <v>9.3733807490502805</v>
      </c>
      <c r="H2873" s="1">
        <v>3.2598829968119468E-3</v>
      </c>
      <c r="M2873" s="5">
        <v>9.3733807490502805</v>
      </c>
      <c r="N2873" s="1">
        <v>-1.6918037651041579E-2</v>
      </c>
      <c r="P2873" s="5">
        <v>9.3733807490502805</v>
      </c>
      <c r="Q2873" s="1">
        <v>3.2598829968119468E-3</v>
      </c>
      <c r="X2873" s="5">
        <v>9.3733807490502805</v>
      </c>
      <c r="Y2873" s="1">
        <v>-1.6918037651041579E-2</v>
      </c>
      <c r="Z2873" s="1">
        <f t="shared" si="88"/>
        <v>-1.4380332003385341E-2</v>
      </c>
      <c r="AA2873" s="1">
        <f t="shared" si="89"/>
        <v>-1.0996724473177026E-2</v>
      </c>
      <c r="AC2873" s="5">
        <v>9.3733807490502805</v>
      </c>
      <c r="AD2873" s="1">
        <v>3.2598829968119468E-3</v>
      </c>
      <c r="AE2873" s="1">
        <v>-8.1525937619192183E-3</v>
      </c>
      <c r="AF2873" s="1">
        <v>-4.2002535048319047E-3</v>
      </c>
    </row>
    <row r="2874" spans="4:32" x14ac:dyDescent="0.2">
      <c r="D2874" s="5">
        <v>9.3766467353739902</v>
      </c>
      <c r="E2874" s="1">
        <v>-6.2717178229520932E-3</v>
      </c>
      <c r="G2874" s="5">
        <v>9.3766467353739902</v>
      </c>
      <c r="H2874" s="1">
        <v>4.5852849701221799E-3</v>
      </c>
      <c r="M2874" s="5">
        <v>9.3766467353739902</v>
      </c>
      <c r="N2874" s="1">
        <v>-6.2717178229520932E-3</v>
      </c>
      <c r="P2874" s="5">
        <v>9.3766467353739902</v>
      </c>
      <c r="Q2874" s="1">
        <v>4.5852849701221799E-3</v>
      </c>
      <c r="X2874" s="5">
        <v>9.3766467353739902</v>
      </c>
      <c r="Y2874" s="1">
        <v>-6.2717178229520932E-3</v>
      </c>
      <c r="Z2874" s="1">
        <f t="shared" si="88"/>
        <v>-5.3309601495092791E-3</v>
      </c>
      <c r="AA2874" s="1">
        <f t="shared" si="89"/>
        <v>-4.0766165849188607E-3</v>
      </c>
      <c r="AC2874" s="5">
        <v>9.3766467353739902</v>
      </c>
      <c r="AD2874" s="1">
        <v>4.5852849701221799E-3</v>
      </c>
      <c r="AE2874" s="1">
        <v>-5.1596479306291786E-3</v>
      </c>
      <c r="AF2874" s="1">
        <v>-4.0485657411188243E-4</v>
      </c>
    </row>
    <row r="2875" spans="4:32" x14ac:dyDescent="0.2">
      <c r="D2875" s="5">
        <v>9.3799127216976999</v>
      </c>
      <c r="E2875" s="1">
        <v>-1.8157185924573323E-2</v>
      </c>
      <c r="G2875" s="5">
        <v>9.3799127216976999</v>
      </c>
      <c r="H2875" s="1">
        <v>2.4685405268704075E-3</v>
      </c>
      <c r="M2875" s="5">
        <v>9.3799127216976999</v>
      </c>
      <c r="N2875" s="1">
        <v>-1.8157185924573323E-2</v>
      </c>
      <c r="P2875" s="5">
        <v>9.3799127216976999</v>
      </c>
      <c r="Q2875" s="1">
        <v>2.4685405268704075E-3</v>
      </c>
      <c r="X2875" s="5">
        <v>9.3799127216976999</v>
      </c>
      <c r="Y2875" s="1">
        <v>-1.8157185924573323E-2</v>
      </c>
      <c r="Z2875" s="1">
        <f t="shared" si="88"/>
        <v>-1.5433608035887324E-2</v>
      </c>
      <c r="AA2875" s="1">
        <f t="shared" si="89"/>
        <v>-1.1802170850972661E-2</v>
      </c>
      <c r="AC2875" s="5">
        <v>9.3799127216976999</v>
      </c>
      <c r="AD2875" s="1">
        <v>2.4685405268704075E-3</v>
      </c>
      <c r="AE2875" s="1">
        <v>-2.4666181102055741E-3</v>
      </c>
      <c r="AF2875" s="1">
        <v>3.5210630189192868E-3</v>
      </c>
    </row>
    <row r="2876" spans="4:32" x14ac:dyDescent="0.2">
      <c r="D2876" s="5">
        <v>9.3831787080214095</v>
      </c>
      <c r="E2876" s="1">
        <v>-4.109789447620955E-3</v>
      </c>
      <c r="G2876" s="5">
        <v>9.3831787080214095</v>
      </c>
      <c r="H2876" s="1">
        <v>1.9837174548533133E-3</v>
      </c>
      <c r="M2876" s="5">
        <v>9.3831787080214095</v>
      </c>
      <c r="N2876" s="1">
        <v>-4.109789447620955E-3</v>
      </c>
      <c r="P2876" s="5">
        <v>9.3831787080214095</v>
      </c>
      <c r="Q2876" s="1">
        <v>1.9837174548533133E-3</v>
      </c>
      <c r="X2876" s="5">
        <v>9.3831787080214095</v>
      </c>
      <c r="Y2876" s="1">
        <v>-4.109789447620955E-3</v>
      </c>
      <c r="Z2876" s="1">
        <f t="shared" si="88"/>
        <v>-3.4933210304778119E-3</v>
      </c>
      <c r="AA2876" s="1">
        <f t="shared" si="89"/>
        <v>-2.6713631409536207E-3</v>
      </c>
      <c r="AC2876" s="5">
        <v>9.3831787080214095</v>
      </c>
      <c r="AD2876" s="1">
        <v>1.9837174548533133E-3</v>
      </c>
      <c r="AE2876" s="1">
        <v>4.341859234523503E-3</v>
      </c>
      <c r="AF2876" s="1">
        <v>-2.362129100313053E-4</v>
      </c>
    </row>
    <row r="2877" spans="4:32" x14ac:dyDescent="0.2">
      <c r="D2877" s="5">
        <v>9.3864446943451298</v>
      </c>
      <c r="E2877" s="1">
        <v>-1.0380826513821136E-2</v>
      </c>
      <c r="G2877" s="5">
        <v>9.3864446943451298</v>
      </c>
      <c r="H2877" s="1">
        <v>2.0198741172082627E-3</v>
      </c>
      <c r="M2877" s="5">
        <v>9.3864446943451298</v>
      </c>
      <c r="N2877" s="1">
        <v>-1.0380826513821136E-2</v>
      </c>
      <c r="P2877" s="5">
        <v>9.3864446943451298</v>
      </c>
      <c r="Q2877" s="1">
        <v>2.0198741172082627E-3</v>
      </c>
      <c r="X2877" s="5">
        <v>9.3864446943451298</v>
      </c>
      <c r="Y2877" s="1">
        <v>-1.0380826513821136E-2</v>
      </c>
      <c r="Z2877" s="1">
        <f t="shared" si="88"/>
        <v>-8.8237025367479648E-3</v>
      </c>
      <c r="AA2877" s="1">
        <f t="shared" si="89"/>
        <v>-6.7475372339837383E-3</v>
      </c>
      <c r="AC2877" s="5">
        <v>9.3864446943451298</v>
      </c>
      <c r="AD2877" s="1">
        <v>2.0198741172082627E-3</v>
      </c>
      <c r="AE2877" s="1">
        <v>4.3407736496742406E-3</v>
      </c>
      <c r="AF2877" s="1">
        <v>-3.2635225262011703E-3</v>
      </c>
    </row>
    <row r="2878" spans="4:32" x14ac:dyDescent="0.2">
      <c r="D2878" s="5">
        <v>9.3897106806688395</v>
      </c>
      <c r="E2878" s="1">
        <v>4.5156437083051434E-3</v>
      </c>
      <c r="G2878" s="5">
        <v>9.3897106806688395</v>
      </c>
      <c r="H2878" s="1">
        <v>6.0626136315699566E-4</v>
      </c>
      <c r="M2878" s="5">
        <v>9.3897106806688395</v>
      </c>
      <c r="N2878" s="1">
        <v>4.5156437083051434E-3</v>
      </c>
      <c r="P2878" s="5">
        <v>9.3897106806688395</v>
      </c>
      <c r="Q2878" s="1">
        <v>6.0626136315699566E-4</v>
      </c>
      <c r="X2878" s="5">
        <v>9.3897106806688395</v>
      </c>
      <c r="Y2878" s="1">
        <v>4.5156437083051434E-3</v>
      </c>
      <c r="Z2878" s="1">
        <f t="shared" si="88"/>
        <v>3.8382971520593717E-3</v>
      </c>
      <c r="AA2878" s="1">
        <f t="shared" si="89"/>
        <v>2.9351684103983435E-3</v>
      </c>
      <c r="AC2878" s="5">
        <v>9.3897106806688395</v>
      </c>
      <c r="AD2878" s="1">
        <v>6.0626136315699566E-4</v>
      </c>
      <c r="AE2878" s="1">
        <v>1.3681210642256106E-3</v>
      </c>
      <c r="AF2878" s="1">
        <v>-1.6579450796243363E-3</v>
      </c>
    </row>
    <row r="2879" spans="4:32" x14ac:dyDescent="0.2">
      <c r="D2879" s="5">
        <v>9.3929766669925492</v>
      </c>
      <c r="E2879" s="1">
        <v>1.2797108258095087E-2</v>
      </c>
      <c r="G2879" s="5">
        <v>9.3929766669925492</v>
      </c>
      <c r="H2879" s="1">
        <v>2.9845993590479859E-4</v>
      </c>
      <c r="M2879" s="5">
        <v>9.3929766669925492</v>
      </c>
      <c r="N2879" s="1">
        <v>1.2797108258095087E-2</v>
      </c>
      <c r="P2879" s="5">
        <v>9.3929766669925492</v>
      </c>
      <c r="Q2879" s="1">
        <v>2.9845993590479859E-4</v>
      </c>
      <c r="X2879" s="5">
        <v>9.3929766669925492</v>
      </c>
      <c r="Y2879" s="1">
        <v>1.2797108258095087E-2</v>
      </c>
      <c r="Z2879" s="1">
        <f t="shared" si="88"/>
        <v>1.0877542019380824E-2</v>
      </c>
      <c r="AA2879" s="1">
        <f t="shared" si="89"/>
        <v>8.3181203677618071E-3</v>
      </c>
      <c r="AC2879" s="5">
        <v>9.3929766669925492</v>
      </c>
      <c r="AD2879" s="1">
        <v>2.9845993590479859E-4</v>
      </c>
      <c r="AE2879" s="1">
        <v>-3.345740030668877E-3</v>
      </c>
      <c r="AF2879" s="1">
        <v>2.8805515856812308E-3</v>
      </c>
    </row>
    <row r="2880" spans="4:32" x14ac:dyDescent="0.2">
      <c r="D2880" s="5">
        <v>9.3962426533162606</v>
      </c>
      <c r="E2880" s="1">
        <v>9.8280956869871549E-3</v>
      </c>
      <c r="G2880" s="5">
        <v>9.3962426533162606</v>
      </c>
      <c r="H2880" s="1">
        <v>-2.7137377722719963E-3</v>
      </c>
      <c r="M2880" s="5">
        <v>9.3962426533162606</v>
      </c>
      <c r="N2880" s="1">
        <v>9.8280956869871549E-3</v>
      </c>
      <c r="P2880" s="5">
        <v>9.3962426533162606</v>
      </c>
      <c r="Q2880" s="1">
        <v>-2.7137377722719963E-3</v>
      </c>
      <c r="X2880" s="5">
        <v>9.3962426533162606</v>
      </c>
      <c r="Y2880" s="1">
        <v>9.8280956869871549E-3</v>
      </c>
      <c r="Z2880" s="1">
        <f t="shared" si="88"/>
        <v>8.3538813339390817E-3</v>
      </c>
      <c r="AA2880" s="1">
        <f t="shared" si="89"/>
        <v>6.3882621965416506E-3</v>
      </c>
      <c r="AC2880" s="5">
        <v>9.3962426533162606</v>
      </c>
      <c r="AD2880" s="1">
        <v>-2.7137377722719963E-3</v>
      </c>
      <c r="AE2880" s="1">
        <v>-1.430486754002911E-3</v>
      </c>
      <c r="AF2880" s="1">
        <v>1.0526895331427794E-3</v>
      </c>
    </row>
    <row r="2881" spans="4:32" x14ac:dyDescent="0.2">
      <c r="D2881" s="5">
        <v>9.3995086396399703</v>
      </c>
      <c r="E2881" s="1">
        <v>9.0136641386110369E-3</v>
      </c>
      <c r="G2881" s="5">
        <v>9.3995086396399703</v>
      </c>
      <c r="H2881" s="1">
        <v>-2.6980943100786007E-3</v>
      </c>
      <c r="M2881" s="5">
        <v>9.3995086396399703</v>
      </c>
      <c r="N2881" s="1">
        <v>9.0136641386110369E-3</v>
      </c>
      <c r="P2881" s="5">
        <v>9.3995086396399703</v>
      </c>
      <c r="Q2881" s="1">
        <v>-2.6980943100786007E-3</v>
      </c>
      <c r="X2881" s="5">
        <v>9.3995086396399703</v>
      </c>
      <c r="Y2881" s="1">
        <v>9.0136641386110369E-3</v>
      </c>
      <c r="Z2881" s="1">
        <f t="shared" si="88"/>
        <v>7.6616145178193809E-3</v>
      </c>
      <c r="AA2881" s="1">
        <f t="shared" si="89"/>
        <v>5.8588816900971745E-3</v>
      </c>
      <c r="AC2881" s="5">
        <v>9.3995086396399703</v>
      </c>
      <c r="AD2881" s="1">
        <v>-2.6980943100786007E-3</v>
      </c>
      <c r="AE2881" s="1">
        <v>8.6128562221236241E-4</v>
      </c>
      <c r="AF2881" s="1">
        <v>1.0615235810534911E-3</v>
      </c>
    </row>
    <row r="2882" spans="4:32" x14ac:dyDescent="0.2">
      <c r="D2882" s="5">
        <v>9.40277462596368</v>
      </c>
      <c r="E2882" s="1">
        <v>2.4151350988831847E-3</v>
      </c>
      <c r="G2882" s="5">
        <v>9.40277462596368</v>
      </c>
      <c r="H2882" s="1">
        <v>2.1368063018455457E-3</v>
      </c>
      <c r="M2882" s="5">
        <v>9.40277462596368</v>
      </c>
      <c r="N2882" s="1">
        <v>2.4151350988831847E-3</v>
      </c>
      <c r="P2882" s="5">
        <v>9.40277462596368</v>
      </c>
      <c r="Q2882" s="1">
        <v>2.1368063018455457E-3</v>
      </c>
      <c r="X2882" s="5">
        <v>9.40277462596368</v>
      </c>
      <c r="Y2882" s="1">
        <v>2.4151350988831847E-3</v>
      </c>
      <c r="Z2882" s="1">
        <f t="shared" si="88"/>
        <v>2.0528648340507071E-3</v>
      </c>
      <c r="AA2882" s="1">
        <f t="shared" si="89"/>
        <v>1.5698378142740702E-3</v>
      </c>
      <c r="AC2882" s="5">
        <v>9.40277462596368</v>
      </c>
      <c r="AD2882" s="1">
        <v>2.1368063018455457E-3</v>
      </c>
      <c r="AE2882" s="1">
        <v>-6.4251011995111653E-4</v>
      </c>
      <c r="AF2882" s="1">
        <v>-1.6064526337280524E-3</v>
      </c>
    </row>
    <row r="2883" spans="4:32" x14ac:dyDescent="0.2">
      <c r="D2883" s="5">
        <v>9.4060406122873896</v>
      </c>
      <c r="E2883" s="1">
        <v>9.5380351030013855E-3</v>
      </c>
      <c r="G2883" s="5">
        <v>9.4060406122873896</v>
      </c>
      <c r="H2883" s="1">
        <v>6.6230482935999606E-3</v>
      </c>
      <c r="M2883" s="5">
        <v>9.4060406122873896</v>
      </c>
      <c r="N2883" s="1">
        <v>9.5380351030013855E-3</v>
      </c>
      <c r="P2883" s="5">
        <v>9.4060406122873896</v>
      </c>
      <c r="Q2883" s="1">
        <v>6.6230482935999606E-3</v>
      </c>
      <c r="X2883" s="5">
        <v>9.4060406122873896</v>
      </c>
      <c r="Y2883" s="1">
        <v>9.5380351030013855E-3</v>
      </c>
      <c r="Z2883" s="1">
        <f t="shared" si="88"/>
        <v>8.1073298375511776E-3</v>
      </c>
      <c r="AA2883" s="1">
        <f t="shared" si="89"/>
        <v>6.1997228169509006E-3</v>
      </c>
      <c r="AC2883" s="5">
        <v>9.4060406122873896</v>
      </c>
      <c r="AD2883" s="1">
        <v>6.6230482935999606E-3</v>
      </c>
      <c r="AE2883" s="1">
        <v>-4.3631000474822716E-3</v>
      </c>
      <c r="AF2883" s="1">
        <v>-3.519154076493807E-3</v>
      </c>
    </row>
    <row r="2884" spans="4:32" x14ac:dyDescent="0.2">
      <c r="D2884" s="5">
        <v>9.4093065986110993</v>
      </c>
      <c r="E2884" s="1">
        <v>6.8332311849565752E-4</v>
      </c>
      <c r="G2884" s="5">
        <v>9.4093065986110993</v>
      </c>
      <c r="H2884" s="1">
        <v>8.3598490195890066E-3</v>
      </c>
      <c r="M2884" s="5">
        <v>9.4093065986110993</v>
      </c>
      <c r="N2884" s="1">
        <v>6.8332311849565752E-4</v>
      </c>
      <c r="P2884" s="5">
        <v>9.4093065986110993</v>
      </c>
      <c r="Q2884" s="1">
        <v>8.3598490195890066E-3</v>
      </c>
      <c r="X2884" s="5">
        <v>9.4093065986110993</v>
      </c>
      <c r="Y2884" s="1">
        <v>6.8332311849565752E-4</v>
      </c>
      <c r="Z2884" s="1">
        <f t="shared" ref="Z2884:Z2947" si="90">Y2884*0.85</f>
        <v>5.8082465072130884E-4</v>
      </c>
      <c r="AA2884" s="1">
        <f t="shared" ref="AA2884:AA2947" si="91">Z2884/0.85*0.65</f>
        <v>4.4416002702217739E-4</v>
      </c>
      <c r="AC2884" s="5">
        <v>9.4093065986110993</v>
      </c>
      <c r="AD2884" s="1">
        <v>8.3598490195890066E-3</v>
      </c>
      <c r="AE2884" s="1">
        <v>-6.1919834512606147E-3</v>
      </c>
      <c r="AF2884" s="1">
        <v>-1.9744606642166872E-3</v>
      </c>
    </row>
    <row r="2885" spans="4:32" x14ac:dyDescent="0.2">
      <c r="D2885" s="5">
        <v>9.4125725849348107</v>
      </c>
      <c r="E2885" s="1">
        <v>-1.8949398518440424E-3</v>
      </c>
      <c r="G2885" s="5">
        <v>9.4125725849348107</v>
      </c>
      <c r="H2885" s="1">
        <v>2.1635597103227687E-3</v>
      </c>
      <c r="M2885" s="5">
        <v>9.4125725849348107</v>
      </c>
      <c r="N2885" s="1">
        <v>-1.8949398518440424E-3</v>
      </c>
      <c r="P2885" s="5">
        <v>9.4125725849348107</v>
      </c>
      <c r="Q2885" s="1">
        <v>2.1635597103227687E-3</v>
      </c>
      <c r="X2885" s="5">
        <v>9.4125725849348107</v>
      </c>
      <c r="Y2885" s="1">
        <v>-1.8949398518440424E-3</v>
      </c>
      <c r="Z2885" s="1">
        <f t="shared" si="90"/>
        <v>-1.6106988740674359E-3</v>
      </c>
      <c r="AA2885" s="1">
        <f t="shared" si="91"/>
        <v>-1.2317109036986277E-3</v>
      </c>
      <c r="AC2885" s="5">
        <v>9.4125725849348107</v>
      </c>
      <c r="AD2885" s="1">
        <v>2.1635597103227687E-3</v>
      </c>
      <c r="AE2885" s="1">
        <v>-2.5792475383166363E-3</v>
      </c>
      <c r="AF2885" s="1">
        <v>2.6062168231931401E-3</v>
      </c>
    </row>
    <row r="2886" spans="4:32" x14ac:dyDescent="0.2">
      <c r="D2886" s="5">
        <v>9.4158385712585204</v>
      </c>
      <c r="E2886" s="1">
        <v>-3.6654631081317894E-3</v>
      </c>
      <c r="G2886" s="5">
        <v>9.4158385712585204</v>
      </c>
      <c r="H2886" s="1">
        <v>-6.3468363905872845E-3</v>
      </c>
      <c r="M2886" s="5">
        <v>9.4158385712585204</v>
      </c>
      <c r="N2886" s="1">
        <v>-3.6654631081317894E-3</v>
      </c>
      <c r="P2886" s="5">
        <v>9.4158385712585204</v>
      </c>
      <c r="Q2886" s="1">
        <v>-6.3468363905872845E-3</v>
      </c>
      <c r="X2886" s="5">
        <v>9.4158385712585204</v>
      </c>
      <c r="Y2886" s="1">
        <v>-3.6654631081317894E-3</v>
      </c>
      <c r="Z2886" s="1">
        <f t="shared" si="90"/>
        <v>-3.1156436419120209E-3</v>
      </c>
      <c r="AA2886" s="1">
        <f t="shared" si="91"/>
        <v>-2.382551020285663E-3</v>
      </c>
      <c r="AC2886" s="5">
        <v>9.4158385712585204</v>
      </c>
      <c r="AD2886" s="1">
        <v>-6.3468363905872845E-3</v>
      </c>
      <c r="AE2886" s="1">
        <v>3.5626714304618232E-3</v>
      </c>
      <c r="AF2886" s="1">
        <v>2.3973815843201306E-3</v>
      </c>
    </row>
    <row r="2887" spans="4:32" x14ac:dyDescent="0.2">
      <c r="D2887" s="5">
        <v>9.4191045575822407</v>
      </c>
      <c r="E2887" s="1">
        <v>-1.048275926454916E-3</v>
      </c>
      <c r="G2887" s="5">
        <v>9.4191045575822407</v>
      </c>
      <c r="H2887" s="1">
        <v>-8.1091077648082835E-3</v>
      </c>
      <c r="M2887" s="5">
        <v>9.4191045575822407</v>
      </c>
      <c r="N2887" s="1">
        <v>-1.048275926454916E-3</v>
      </c>
      <c r="P2887" s="5">
        <v>9.4191045575822407</v>
      </c>
      <c r="Q2887" s="1">
        <v>-8.1091077648082835E-3</v>
      </c>
      <c r="X2887" s="5">
        <v>9.4191045575822407</v>
      </c>
      <c r="Y2887" s="1">
        <v>-1.048275926454916E-3</v>
      </c>
      <c r="Z2887" s="1">
        <f t="shared" si="90"/>
        <v>-8.9103453748667861E-4</v>
      </c>
      <c r="AA2887" s="1">
        <f t="shared" si="91"/>
        <v>-6.8137935219569543E-4</v>
      </c>
      <c r="AC2887" s="5">
        <v>9.4191045575822407</v>
      </c>
      <c r="AD2887" s="1">
        <v>-8.1091077648082835E-3</v>
      </c>
      <c r="AE2887" s="1">
        <v>6.1562009044983613E-3</v>
      </c>
      <c r="AF2887" s="1">
        <v>4.9399261603375521E-4</v>
      </c>
    </row>
    <row r="2888" spans="4:32" x14ac:dyDescent="0.2">
      <c r="D2888" s="5">
        <v>9.4223705439059504</v>
      </c>
      <c r="E2888" s="1">
        <v>-2.3473554642002496E-3</v>
      </c>
      <c r="G2888" s="5">
        <v>9.4223705439059504</v>
      </c>
      <c r="H2888" s="1">
        <v>-6.2515302280337359E-3</v>
      </c>
      <c r="M2888" s="5">
        <v>9.4223705439059504</v>
      </c>
      <c r="N2888" s="1">
        <v>-2.3473554642002496E-3</v>
      </c>
      <c r="P2888" s="5">
        <v>9.4223705439059504</v>
      </c>
      <c r="Q2888" s="1">
        <v>-6.2515302280337359E-3</v>
      </c>
      <c r="X2888" s="5">
        <v>9.4223705439059504</v>
      </c>
      <c r="Y2888" s="1">
        <v>-2.3473554642002496E-3</v>
      </c>
      <c r="Z2888" s="1">
        <f t="shared" si="90"/>
        <v>-1.995252144570212E-3</v>
      </c>
      <c r="AA2888" s="1">
        <f t="shared" si="91"/>
        <v>-1.5257810517301624E-3</v>
      </c>
      <c r="AC2888" s="5">
        <v>9.4223705439059504</v>
      </c>
      <c r="AD2888" s="1">
        <v>-6.2515302280337359E-3</v>
      </c>
      <c r="AE2888" s="1">
        <v>3.1984136406448247E-3</v>
      </c>
      <c r="AF2888" s="1">
        <v>-3.4405216414863204E-3</v>
      </c>
    </row>
    <row r="2889" spans="4:32" x14ac:dyDescent="0.2">
      <c r="D2889" s="5">
        <v>9.4256365302296601</v>
      </c>
      <c r="E2889" s="1">
        <v>-1.1450123021885491E-2</v>
      </c>
      <c r="G2889" s="5">
        <v>9.4256365302296601</v>
      </c>
      <c r="H2889" s="1">
        <v>1.2628928107370531E-3</v>
      </c>
      <c r="M2889" s="5">
        <v>9.4256365302296601</v>
      </c>
      <c r="N2889" s="1">
        <v>-1.1450123021885491E-2</v>
      </c>
      <c r="P2889" s="5">
        <v>9.4256365302296601</v>
      </c>
      <c r="Q2889" s="1">
        <v>1.2628928107370531E-3</v>
      </c>
      <c r="X2889" s="5">
        <v>9.4256365302296601</v>
      </c>
      <c r="Y2889" s="1">
        <v>-1.1450123021885491E-2</v>
      </c>
      <c r="Z2889" s="1">
        <f t="shared" si="90"/>
        <v>-9.7326045686026673E-3</v>
      </c>
      <c r="AA2889" s="1">
        <f t="shared" si="91"/>
        <v>-7.4425799642255696E-3</v>
      </c>
      <c r="AC2889" s="5">
        <v>9.4256365302296601</v>
      </c>
      <c r="AD2889" s="1">
        <v>1.2628928107370531E-3</v>
      </c>
      <c r="AE2889" s="1">
        <v>-7.978918743043067E-4</v>
      </c>
      <c r="AF2889" s="1">
        <v>-2.7746222948142095E-3</v>
      </c>
    </row>
    <row r="2890" spans="4:32" x14ac:dyDescent="0.2">
      <c r="D2890" s="5">
        <v>9.4289025165533698</v>
      </c>
      <c r="E2890" s="1">
        <v>-6.5705332025213113E-3</v>
      </c>
      <c r="G2890" s="5">
        <v>9.4289025165533698</v>
      </c>
      <c r="H2890" s="1">
        <v>3.7451354828712609E-3</v>
      </c>
      <c r="M2890" s="5">
        <v>9.4289025165533698</v>
      </c>
      <c r="N2890" s="1">
        <v>-6.5705332025213113E-3</v>
      </c>
      <c r="P2890" s="5">
        <v>9.4289025165533698</v>
      </c>
      <c r="Q2890" s="1">
        <v>3.7451354828712609E-3</v>
      </c>
      <c r="X2890" s="5">
        <v>9.4289025165533698</v>
      </c>
      <c r="Y2890" s="1">
        <v>-6.5705332025213113E-3</v>
      </c>
      <c r="Z2890" s="1">
        <f t="shared" si="90"/>
        <v>-5.5849532221431148E-3</v>
      </c>
      <c r="AA2890" s="1">
        <f t="shared" si="91"/>
        <v>-4.2708465816388526E-3</v>
      </c>
      <c r="AC2890" s="5">
        <v>9.4289025165533698</v>
      </c>
      <c r="AD2890" s="1">
        <v>3.7451354828712609E-3</v>
      </c>
      <c r="AE2890" s="1">
        <v>-2.8600637507881273E-3</v>
      </c>
      <c r="AF2890" s="1">
        <v>3.4691693888662037E-4</v>
      </c>
    </row>
    <row r="2891" spans="4:32" x14ac:dyDescent="0.2">
      <c r="D2891" s="5">
        <v>9.4321685028770794</v>
      </c>
      <c r="E2891" s="1">
        <v>-1.3584157650785486E-2</v>
      </c>
      <c r="G2891" s="5">
        <v>9.4321685028770794</v>
      </c>
      <c r="H2891" s="1">
        <v>3.1598258703870223E-4</v>
      </c>
      <c r="M2891" s="5">
        <v>9.4321685028770794</v>
      </c>
      <c r="N2891" s="1">
        <v>-1.3584157650785486E-2</v>
      </c>
      <c r="P2891" s="5">
        <v>9.4321685028770794</v>
      </c>
      <c r="Q2891" s="1">
        <v>3.1598258703870223E-4</v>
      </c>
      <c r="X2891" s="5">
        <v>9.4321685028770794</v>
      </c>
      <c r="Y2891" s="1">
        <v>-1.3584157650785486E-2</v>
      </c>
      <c r="Z2891" s="1">
        <f t="shared" si="90"/>
        <v>-1.1546534003167663E-2</v>
      </c>
      <c r="AA2891" s="1">
        <f t="shared" si="91"/>
        <v>-8.8297024730105665E-3</v>
      </c>
      <c r="AC2891" s="5">
        <v>9.4321685028770794</v>
      </c>
      <c r="AD2891" s="1">
        <v>3.1598258703870223E-4</v>
      </c>
      <c r="AE2891" s="1">
        <v>-2.2184633880547055E-3</v>
      </c>
      <c r="AF2891" s="1">
        <v>6.0317765754729809E-3</v>
      </c>
    </row>
    <row r="2892" spans="4:32" x14ac:dyDescent="0.2">
      <c r="D2892" s="5">
        <v>9.4354344892007909</v>
      </c>
      <c r="E2892" s="1">
        <v>1.3145328751760054E-3</v>
      </c>
      <c r="G2892" s="5">
        <v>9.4354344892007909</v>
      </c>
      <c r="H2892" s="1">
        <v>-3.6547502225121758E-3</v>
      </c>
      <c r="M2892" s="5">
        <v>9.4354344892007909</v>
      </c>
      <c r="N2892" s="1">
        <v>1.3145328751760054E-3</v>
      </c>
      <c r="P2892" s="5">
        <v>9.4354344892007909</v>
      </c>
      <c r="Q2892" s="1">
        <v>-3.6547502225121758E-3</v>
      </c>
      <c r="X2892" s="5">
        <v>9.4354344892007909</v>
      </c>
      <c r="Y2892" s="1">
        <v>1.3145328751760054E-3</v>
      </c>
      <c r="Z2892" s="1">
        <f t="shared" si="90"/>
        <v>1.1173529438996046E-3</v>
      </c>
      <c r="AA2892" s="1">
        <f t="shared" si="91"/>
        <v>8.5444636886440356E-4</v>
      </c>
      <c r="AC2892" s="5">
        <v>9.4354344892007909</v>
      </c>
      <c r="AD2892" s="1">
        <v>-3.6547502225121758E-3</v>
      </c>
      <c r="AE2892" s="1">
        <v>7.0991890806342385E-4</v>
      </c>
      <c r="AF2892" s="1">
        <v>1.9383268681094322E-3</v>
      </c>
    </row>
    <row r="2893" spans="4:32" x14ac:dyDescent="0.2">
      <c r="D2893" s="5">
        <v>9.4387004755245005</v>
      </c>
      <c r="E2893" s="1">
        <v>7.8386716182951306E-3</v>
      </c>
      <c r="G2893" s="5">
        <v>9.4387004755245005</v>
      </c>
      <c r="H2893" s="1">
        <v>-3.2838662278933993E-3</v>
      </c>
      <c r="M2893" s="5">
        <v>9.4387004755245005</v>
      </c>
      <c r="N2893" s="1">
        <v>7.8386716182951306E-3</v>
      </c>
      <c r="P2893" s="5">
        <v>9.4387004755245005</v>
      </c>
      <c r="Q2893" s="1">
        <v>-3.2838662278933993E-3</v>
      </c>
      <c r="X2893" s="5">
        <v>9.4387004755245005</v>
      </c>
      <c r="Y2893" s="1">
        <v>7.8386716182951306E-3</v>
      </c>
      <c r="Z2893" s="1">
        <f t="shared" si="90"/>
        <v>6.6628708755508605E-3</v>
      </c>
      <c r="AA2893" s="1">
        <f t="shared" si="91"/>
        <v>5.0951365518918353E-3</v>
      </c>
      <c r="AC2893" s="5">
        <v>9.4387004755245005</v>
      </c>
      <c r="AD2893" s="1">
        <v>-3.2838662278933993E-3</v>
      </c>
      <c r="AE2893" s="1">
        <v>-4.60435736247655E-4</v>
      </c>
      <c r="AF2893" s="1">
        <v>-5.0679052674561043E-3</v>
      </c>
    </row>
    <row r="2894" spans="4:32" x14ac:dyDescent="0.2">
      <c r="D2894" s="5">
        <v>9.4419664618482102</v>
      </c>
      <c r="E2894" s="1">
        <v>5.1246117731100242E-3</v>
      </c>
      <c r="G2894" s="5">
        <v>9.4419664618482102</v>
      </c>
      <c r="H2894" s="1">
        <v>2.9846486959804967E-3</v>
      </c>
      <c r="M2894" s="5">
        <v>9.4419664618482102</v>
      </c>
      <c r="N2894" s="1">
        <v>5.1246117731100242E-3</v>
      </c>
      <c r="P2894" s="5">
        <v>9.4419664618482102</v>
      </c>
      <c r="Q2894" s="1">
        <v>2.9846486959804967E-3</v>
      </c>
      <c r="X2894" s="5">
        <v>9.4419664618482102</v>
      </c>
      <c r="Y2894" s="1">
        <v>5.1246117731100242E-3</v>
      </c>
      <c r="Z2894" s="1">
        <f t="shared" si="90"/>
        <v>4.3559200071435203E-3</v>
      </c>
      <c r="AA2894" s="1">
        <f t="shared" si="91"/>
        <v>3.330997652521516E-3</v>
      </c>
      <c r="AC2894" s="5">
        <v>9.4419664618482102</v>
      </c>
      <c r="AD2894" s="1">
        <v>2.9846486959804967E-3</v>
      </c>
      <c r="AE2894" s="1">
        <v>-6.663816204687511E-4</v>
      </c>
      <c r="AF2894" s="1">
        <v>-6.2960868381652373E-4</v>
      </c>
    </row>
    <row r="2895" spans="4:32" x14ac:dyDescent="0.2">
      <c r="D2895" s="5">
        <v>9.4452324481719199</v>
      </c>
      <c r="E2895" s="1">
        <v>1.3773458959526478E-2</v>
      </c>
      <c r="G2895" s="5">
        <v>9.4452324481719199</v>
      </c>
      <c r="H2895" s="1">
        <v>7.1100933548738209E-3</v>
      </c>
      <c r="M2895" s="5">
        <v>9.4452324481719199</v>
      </c>
      <c r="N2895" s="1">
        <v>1.3773458959526478E-2</v>
      </c>
      <c r="P2895" s="5">
        <v>9.4452324481719199</v>
      </c>
      <c r="Q2895" s="1">
        <v>7.1100933548738209E-3</v>
      </c>
      <c r="X2895" s="5">
        <v>9.4452324481719199</v>
      </c>
      <c r="Y2895" s="1">
        <v>1.3773458959526478E-2</v>
      </c>
      <c r="Z2895" s="1">
        <f t="shared" si="90"/>
        <v>1.1707440115597507E-2</v>
      </c>
      <c r="AA2895" s="1">
        <f t="shared" si="91"/>
        <v>8.9527483236922119E-3</v>
      </c>
      <c r="AC2895" s="5">
        <v>9.4452324481719199</v>
      </c>
      <c r="AD2895" s="1">
        <v>7.1100933548738209E-3</v>
      </c>
      <c r="AE2895" s="1">
        <v>4.5113009364126748E-4</v>
      </c>
      <c r="AF2895" s="1">
        <v>5.7845804409963246E-3</v>
      </c>
    </row>
    <row r="2896" spans="4:32" x14ac:dyDescent="0.2">
      <c r="D2896" s="5">
        <v>9.4484984344956295</v>
      </c>
      <c r="E2896" s="1">
        <v>1.8239407879687048E-2</v>
      </c>
      <c r="G2896" s="5">
        <v>9.4484984344956295</v>
      </c>
      <c r="H2896" s="1">
        <v>9.3067581469110788E-3</v>
      </c>
      <c r="M2896" s="5">
        <v>9.4484984344956295</v>
      </c>
      <c r="N2896" s="1">
        <v>1.8239407879687048E-2</v>
      </c>
      <c r="P2896" s="5">
        <v>9.4484984344956295</v>
      </c>
      <c r="Q2896" s="1">
        <v>9.3067581469110788E-3</v>
      </c>
      <c r="X2896" s="5">
        <v>9.4484984344956295</v>
      </c>
      <c r="Y2896" s="1">
        <v>1.8239407879687048E-2</v>
      </c>
      <c r="Z2896" s="1">
        <f t="shared" si="90"/>
        <v>1.5503496697733991E-2</v>
      </c>
      <c r="AA2896" s="1">
        <f t="shared" si="91"/>
        <v>1.1855615121796581E-2</v>
      </c>
      <c r="AC2896" s="5">
        <v>9.4484984344956295</v>
      </c>
      <c r="AD2896" s="1">
        <v>9.3067581469110788E-3</v>
      </c>
      <c r="AE2896" s="1">
        <v>1.9678382644840388E-3</v>
      </c>
      <c r="AF2896" s="1">
        <v>3.7790815979311283E-3</v>
      </c>
    </row>
    <row r="2897" spans="4:32" x14ac:dyDescent="0.2">
      <c r="D2897" s="5">
        <v>9.4517644208193392</v>
      </c>
      <c r="E2897" s="1">
        <v>1.6938606782239927E-2</v>
      </c>
      <c r="G2897" s="5">
        <v>9.4517644208193392</v>
      </c>
      <c r="H2897" s="1">
        <v>2.3480195372164404E-3</v>
      </c>
      <c r="M2897" s="5">
        <v>9.4517644208193392</v>
      </c>
      <c r="N2897" s="1">
        <v>1.6938606782239927E-2</v>
      </c>
      <c r="P2897" s="5">
        <v>9.4517644208193392</v>
      </c>
      <c r="Q2897" s="1">
        <v>2.3480195372164404E-3</v>
      </c>
      <c r="X2897" s="5">
        <v>9.4517644208193392</v>
      </c>
      <c r="Y2897" s="1">
        <v>1.6938606782239927E-2</v>
      </c>
      <c r="Z2897" s="1">
        <f t="shared" si="90"/>
        <v>1.4397815764903938E-2</v>
      </c>
      <c r="AA2897" s="1">
        <f t="shared" si="91"/>
        <v>1.1010094408455953E-2</v>
      </c>
      <c r="AC2897" s="5">
        <v>9.4517644208193392</v>
      </c>
      <c r="AD2897" s="1">
        <v>2.3480195372164404E-3</v>
      </c>
      <c r="AE2897" s="1">
        <v>1.2771921988962316E-3</v>
      </c>
      <c r="AF2897" s="1">
        <v>1.4018352729005038E-3</v>
      </c>
    </row>
    <row r="2898" spans="4:32" x14ac:dyDescent="0.2">
      <c r="D2898" s="5">
        <v>9.4550304071430507</v>
      </c>
      <c r="E2898" s="1">
        <v>1.5633743881647542E-2</v>
      </c>
      <c r="G2898" s="5">
        <v>9.4550304071430507</v>
      </c>
      <c r="H2898" s="1">
        <v>-2.9599089652672167E-3</v>
      </c>
      <c r="M2898" s="5">
        <v>9.4550304071430507</v>
      </c>
      <c r="N2898" s="1">
        <v>1.5633743881647542E-2</v>
      </c>
      <c r="P2898" s="5">
        <v>9.4550304071430507</v>
      </c>
      <c r="Q2898" s="1">
        <v>-2.9599089652672167E-3</v>
      </c>
      <c r="X2898" s="5">
        <v>9.4550304071430507</v>
      </c>
      <c r="Y2898" s="1">
        <v>1.5633743881647542E-2</v>
      </c>
      <c r="Z2898" s="1">
        <f t="shared" si="90"/>
        <v>1.328868229940041E-2</v>
      </c>
      <c r="AA2898" s="1">
        <f t="shared" si="91"/>
        <v>1.0161933523070902E-2</v>
      </c>
      <c r="AC2898" s="5">
        <v>9.4550304071430507</v>
      </c>
      <c r="AD2898" s="1">
        <v>-2.9599089652672167E-3</v>
      </c>
      <c r="AE2898" s="1">
        <v>-2.4201768831391226E-3</v>
      </c>
      <c r="AF2898" s="1">
        <v>-2.4012028719205118E-3</v>
      </c>
    </row>
    <row r="2899" spans="4:32" x14ac:dyDescent="0.2">
      <c r="D2899" s="5">
        <v>9.4582963934667692</v>
      </c>
      <c r="E2899" s="1">
        <v>1.6251379885295972E-2</v>
      </c>
      <c r="G2899" s="5">
        <v>9.4582963934667692</v>
      </c>
      <c r="H2899" s="1">
        <v>-8.3116029814752079E-3</v>
      </c>
      <c r="M2899" s="5">
        <v>9.4582963934667692</v>
      </c>
      <c r="N2899" s="1">
        <v>1.6251379885295972E-2</v>
      </c>
      <c r="P2899" s="5">
        <v>9.4582963934667692</v>
      </c>
      <c r="Q2899" s="1">
        <v>-8.3116029814752079E-3</v>
      </c>
      <c r="X2899" s="5">
        <v>9.4582963934667692</v>
      </c>
      <c r="Y2899" s="1">
        <v>1.6251379885295972E-2</v>
      </c>
      <c r="Z2899" s="1">
        <f t="shared" si="90"/>
        <v>1.3813672902501576E-2</v>
      </c>
      <c r="AA2899" s="1">
        <f t="shared" si="91"/>
        <v>1.0563396925442382E-2</v>
      </c>
      <c r="AC2899" s="5">
        <v>9.4582963934667692</v>
      </c>
      <c r="AD2899" s="1">
        <v>-8.3116029814752079E-3</v>
      </c>
      <c r="AE2899" s="1">
        <v>-4.1437005658952735E-3</v>
      </c>
      <c r="AF2899" s="1">
        <v>-1.3991321287600383E-4</v>
      </c>
    </row>
    <row r="2900" spans="4:32" x14ac:dyDescent="0.2">
      <c r="D2900" s="5">
        <v>9.4615623797904806</v>
      </c>
      <c r="E2900" s="1">
        <v>5.4959038725263748E-3</v>
      </c>
      <c r="G2900" s="5">
        <v>9.4615623797904806</v>
      </c>
      <c r="H2900" s="1">
        <v>-4.5407995026419531E-3</v>
      </c>
      <c r="M2900" s="5">
        <v>9.4615623797904806</v>
      </c>
      <c r="N2900" s="1">
        <v>5.4959038725263748E-3</v>
      </c>
      <c r="P2900" s="5">
        <v>9.4615623797904806</v>
      </c>
      <c r="Q2900" s="1">
        <v>-4.5407995026419531E-3</v>
      </c>
      <c r="X2900" s="5">
        <v>9.4615623797904806</v>
      </c>
      <c r="Y2900" s="1">
        <v>5.4959038725263748E-3</v>
      </c>
      <c r="Z2900" s="1">
        <f t="shared" si="90"/>
        <v>4.6715182916474184E-3</v>
      </c>
      <c r="AA2900" s="1">
        <f t="shared" si="91"/>
        <v>3.5723375171421439E-3</v>
      </c>
      <c r="AC2900" s="5">
        <v>9.4615623797904806</v>
      </c>
      <c r="AD2900" s="1">
        <v>-4.5407995026419531E-3</v>
      </c>
      <c r="AE2900" s="1">
        <v>1.3471792510255391E-3</v>
      </c>
      <c r="AF2900" s="1">
        <v>1.5838495304205797E-3</v>
      </c>
    </row>
    <row r="2901" spans="4:32" x14ac:dyDescent="0.2">
      <c r="D2901" s="5">
        <v>9.4648283661141903</v>
      </c>
      <c r="E2901" s="1">
        <v>-3.3532485985051019E-3</v>
      </c>
      <c r="G2901" s="5">
        <v>9.4648283661141903</v>
      </c>
      <c r="H2901" s="1">
        <v>-3.162881105615075E-4</v>
      </c>
      <c r="M2901" s="5">
        <v>9.4648283661141903</v>
      </c>
      <c r="N2901" s="1">
        <v>-3.3532485985051019E-3</v>
      </c>
      <c r="P2901" s="5">
        <v>9.4648283661141903</v>
      </c>
      <c r="Q2901" s="1">
        <v>-3.162881105615075E-4</v>
      </c>
      <c r="X2901" s="5">
        <v>9.4648283661141903</v>
      </c>
      <c r="Y2901" s="1">
        <v>-3.3532485985051019E-3</v>
      </c>
      <c r="Z2901" s="1">
        <f t="shared" si="90"/>
        <v>-2.8502613087293366E-3</v>
      </c>
      <c r="AA2901" s="1">
        <f t="shared" si="91"/>
        <v>-2.1796115890283163E-3</v>
      </c>
      <c r="AC2901" s="5">
        <v>9.4648283661141903</v>
      </c>
      <c r="AD2901" s="1">
        <v>-3.162881105615075E-4</v>
      </c>
      <c r="AE2901" s="1">
        <v>9.3332809471545659E-3</v>
      </c>
      <c r="AF2901" s="1">
        <v>2.9971450932353341E-3</v>
      </c>
    </row>
    <row r="2902" spans="4:32" x14ac:dyDescent="0.2">
      <c r="D2902" s="5">
        <v>9.4680943524379</v>
      </c>
      <c r="E2902" s="1">
        <v>8.9276041160381238E-4</v>
      </c>
      <c r="G2902" s="5">
        <v>9.4680943524379</v>
      </c>
      <c r="H2902" s="1">
        <v>2.1726212602605158E-3</v>
      </c>
      <c r="M2902" s="5">
        <v>9.4680943524379</v>
      </c>
      <c r="N2902" s="1">
        <v>8.9276041160381238E-4</v>
      </c>
      <c r="P2902" s="5">
        <v>9.4680943524379</v>
      </c>
      <c r="Q2902" s="1">
        <v>2.1726212602605158E-3</v>
      </c>
      <c r="X2902" s="5">
        <v>9.4680943524379</v>
      </c>
      <c r="Y2902" s="1">
        <v>8.9276041160381238E-4</v>
      </c>
      <c r="Z2902" s="1">
        <f t="shared" si="90"/>
        <v>7.5884634986324046E-4</v>
      </c>
      <c r="AA2902" s="1">
        <f t="shared" si="91"/>
        <v>5.8029426754247805E-4</v>
      </c>
      <c r="AC2902" s="5">
        <v>9.4680943524379</v>
      </c>
      <c r="AD2902" s="1">
        <v>2.1726212602605158E-3</v>
      </c>
      <c r="AE2902" s="1">
        <v>9.5121008959359842E-3</v>
      </c>
      <c r="AF2902" s="1">
        <v>-3.2351895331427798E-3</v>
      </c>
    </row>
    <row r="2903" spans="4:32" x14ac:dyDescent="0.2">
      <c r="D2903" s="5">
        <v>9.4713603387616097</v>
      </c>
      <c r="E2903" s="1">
        <v>-5.090072803956E-3</v>
      </c>
      <c r="G2903" s="5">
        <v>9.4713603387616097</v>
      </c>
      <c r="H2903" s="1">
        <v>-3.0943648974146821E-3</v>
      </c>
      <c r="M2903" s="5">
        <v>9.4713603387616097</v>
      </c>
      <c r="N2903" s="1">
        <v>-5.090072803956E-3</v>
      </c>
      <c r="P2903" s="5">
        <v>9.4713603387616097</v>
      </c>
      <c r="Q2903" s="1">
        <v>-3.0943648974146821E-3</v>
      </c>
      <c r="X2903" s="5">
        <v>9.4713603387616097</v>
      </c>
      <c r="Y2903" s="1">
        <v>-5.090072803956E-3</v>
      </c>
      <c r="Z2903" s="1">
        <f t="shared" si="90"/>
        <v>-4.3265618833625997E-3</v>
      </c>
      <c r="AA2903" s="1">
        <f t="shared" si="91"/>
        <v>-3.3085473225713999E-3</v>
      </c>
      <c r="AC2903" s="5">
        <v>9.4713603387616097</v>
      </c>
      <c r="AD2903" s="1">
        <v>-3.0943648974146821E-3</v>
      </c>
      <c r="AE2903" s="1">
        <v>2.7902105410643808E-3</v>
      </c>
      <c r="AF2903" s="1">
        <v>-2.6604158159793112E-3</v>
      </c>
    </row>
    <row r="2904" spans="4:32" x14ac:dyDescent="0.2">
      <c r="D2904" s="5">
        <v>9.4746263250853193</v>
      </c>
      <c r="E2904" s="1">
        <v>6.603830501856306E-6</v>
      </c>
      <c r="G2904" s="5">
        <v>9.4746263250853193</v>
      </c>
      <c r="H2904" s="1">
        <v>-9.725899143406434E-3</v>
      </c>
      <c r="M2904" s="5">
        <v>9.4746263250853193</v>
      </c>
      <c r="N2904" s="1">
        <v>6.603830501856306E-6</v>
      </c>
      <c r="P2904" s="5">
        <v>9.4746263250853193</v>
      </c>
      <c r="Q2904" s="1">
        <v>-9.725899143406434E-3</v>
      </c>
      <c r="X2904" s="5">
        <v>9.4746263250853193</v>
      </c>
      <c r="Y2904" s="1">
        <v>6.603830501856306E-6</v>
      </c>
      <c r="Z2904" s="1">
        <f t="shared" si="90"/>
        <v>5.61325592657786E-6</v>
      </c>
      <c r="AA2904" s="1">
        <f t="shared" si="91"/>
        <v>4.2924898262065991E-6</v>
      </c>
      <c r="AC2904" s="5">
        <v>9.4746263250853193</v>
      </c>
      <c r="AD2904" s="1">
        <v>-9.725899143406434E-3</v>
      </c>
      <c r="AE2904" s="1">
        <v>-2.5966099370276097E-3</v>
      </c>
      <c r="AF2904" s="1">
        <v>6.3514750918742336E-3</v>
      </c>
    </row>
    <row r="2905" spans="4:32" x14ac:dyDescent="0.2">
      <c r="D2905" s="5">
        <v>9.4778923114090308</v>
      </c>
      <c r="E2905" s="1">
        <v>6.121197366452699E-3</v>
      </c>
      <c r="G2905" s="5">
        <v>9.4778923114090308</v>
      </c>
      <c r="H2905" s="1">
        <v>-1.1528173633424397E-2</v>
      </c>
      <c r="M2905" s="5">
        <v>9.4778923114090308</v>
      </c>
      <c r="N2905" s="1">
        <v>6.121197366452699E-3</v>
      </c>
      <c r="P2905" s="5">
        <v>9.4778923114090308</v>
      </c>
      <c r="Q2905" s="1">
        <v>-1.1528173633424397E-2</v>
      </c>
      <c r="X2905" s="5">
        <v>9.4778923114090308</v>
      </c>
      <c r="Y2905" s="1">
        <v>6.121197366452699E-3</v>
      </c>
      <c r="Z2905" s="1">
        <f t="shared" si="90"/>
        <v>5.2030177614847944E-3</v>
      </c>
      <c r="AA2905" s="1">
        <f t="shared" si="91"/>
        <v>3.9787782881942546E-3</v>
      </c>
      <c r="AC2905" s="5">
        <v>9.4778923114090308</v>
      </c>
      <c r="AD2905" s="1">
        <v>-1.1528173633424397E-2</v>
      </c>
      <c r="AE2905" s="1">
        <v>-1.2685945060676115E-3</v>
      </c>
      <c r="AF2905" s="1">
        <v>1.9429426976997415E-3</v>
      </c>
    </row>
    <row r="2906" spans="4:32" x14ac:dyDescent="0.2">
      <c r="D2906" s="5">
        <v>9.4811582977327404</v>
      </c>
      <c r="E2906" s="1">
        <v>1.230298617655428E-2</v>
      </c>
      <c r="G2906" s="5">
        <v>9.4811582977327404</v>
      </c>
      <c r="H2906" s="1">
        <v>-5.5030103882174426E-3</v>
      </c>
      <c r="M2906" s="5">
        <v>9.4811582977327404</v>
      </c>
      <c r="N2906" s="1">
        <v>1.230298617655428E-2</v>
      </c>
      <c r="P2906" s="5">
        <v>9.4811582977327404</v>
      </c>
      <c r="Q2906" s="1">
        <v>-5.5030103882174426E-3</v>
      </c>
      <c r="X2906" s="5">
        <v>9.4811582977327404</v>
      </c>
      <c r="Y2906" s="1">
        <v>1.230298617655428E-2</v>
      </c>
      <c r="Z2906" s="1">
        <f t="shared" si="90"/>
        <v>1.0457538250071138E-2</v>
      </c>
      <c r="AA2906" s="1">
        <f t="shared" si="91"/>
        <v>7.996941014760282E-3</v>
      </c>
      <c r="AC2906" s="5">
        <v>9.4811582977327404</v>
      </c>
      <c r="AD2906" s="1">
        <v>-5.5030103882174426E-3</v>
      </c>
      <c r="AE2906" s="1">
        <v>4.9914889817777048E-3</v>
      </c>
      <c r="AF2906" s="1">
        <v>-1.8694058799510003E-3</v>
      </c>
    </row>
    <row r="2907" spans="4:32" x14ac:dyDescent="0.2">
      <c r="D2907" s="5">
        <v>9.4844242840564501</v>
      </c>
      <c r="E2907" s="1">
        <v>5.9169958067202934E-3</v>
      </c>
      <c r="G2907" s="5">
        <v>9.4844242840564501</v>
      </c>
      <c r="H2907" s="1">
        <v>-3.3569141247095647E-4</v>
      </c>
      <c r="M2907" s="5">
        <v>9.4844242840564501</v>
      </c>
      <c r="N2907" s="1">
        <v>5.9169958067202934E-3</v>
      </c>
      <c r="P2907" s="5">
        <v>9.4844242840564501</v>
      </c>
      <c r="Q2907" s="1">
        <v>-3.3569141247095647E-4</v>
      </c>
      <c r="X2907" s="5">
        <v>9.4844242840564501</v>
      </c>
      <c r="Y2907" s="1">
        <v>5.9169958067202934E-3</v>
      </c>
      <c r="Z2907" s="1">
        <f t="shared" si="90"/>
        <v>5.0294464357122492E-3</v>
      </c>
      <c r="AA2907" s="1">
        <f t="shared" si="91"/>
        <v>3.8460472743681909E-3</v>
      </c>
      <c r="AC2907" s="5">
        <v>9.4844242840564501</v>
      </c>
      <c r="AD2907" s="1">
        <v>-3.3569141247095647E-4</v>
      </c>
      <c r="AE2907" s="1">
        <v>6.1742127984182943E-3</v>
      </c>
      <c r="AF2907" s="1">
        <v>-2.0351044644072408E-3</v>
      </c>
    </row>
    <row r="2908" spans="4:32" x14ac:dyDescent="0.2">
      <c r="D2908" s="5">
        <v>9.4876902703801704</v>
      </c>
      <c r="E2908" s="1">
        <v>-2.509846007274795E-3</v>
      </c>
      <c r="G2908" s="5">
        <v>9.4876902703801704</v>
      </c>
      <c r="H2908" s="1">
        <v>7.0632525056896706E-3</v>
      </c>
      <c r="M2908" s="5">
        <v>9.4876902703801704</v>
      </c>
      <c r="N2908" s="1">
        <v>-2.509846007274795E-3</v>
      </c>
      <c r="P2908" s="5">
        <v>9.4876902703801704</v>
      </c>
      <c r="Q2908" s="1">
        <v>7.0632525056896706E-3</v>
      </c>
      <c r="X2908" s="5">
        <v>9.4876902703801704</v>
      </c>
      <c r="Y2908" s="1">
        <v>-2.509846007274795E-3</v>
      </c>
      <c r="Z2908" s="1">
        <f t="shared" si="90"/>
        <v>-2.1333691061835758E-3</v>
      </c>
      <c r="AA2908" s="1">
        <f t="shared" si="91"/>
        <v>-1.6313999047286169E-3</v>
      </c>
      <c r="AC2908" s="5">
        <v>9.4876902703801704</v>
      </c>
      <c r="AD2908" s="1">
        <v>7.0632525056896706E-3</v>
      </c>
      <c r="AE2908" s="1">
        <v>1.5620227556842504E-3</v>
      </c>
      <c r="AF2908" s="1">
        <v>1.9984143187695659E-3</v>
      </c>
    </row>
    <row r="2909" spans="4:32" x14ac:dyDescent="0.2">
      <c r="D2909" s="5">
        <v>9.4909562567038694</v>
      </c>
      <c r="E2909" s="1">
        <v>-4.708990449287468E-3</v>
      </c>
      <c r="G2909" s="5">
        <v>9.4909562567038694</v>
      </c>
      <c r="H2909" s="1">
        <v>8.2845425876401421E-3</v>
      </c>
      <c r="M2909" s="5">
        <v>9.4909562567038694</v>
      </c>
      <c r="N2909" s="1">
        <v>-4.708990449287468E-3</v>
      </c>
      <c r="P2909" s="5">
        <v>9.4909562567038694</v>
      </c>
      <c r="Q2909" s="1">
        <v>8.2845425876401421E-3</v>
      </c>
      <c r="X2909" s="5">
        <v>9.4909562567038694</v>
      </c>
      <c r="Y2909" s="1">
        <v>-4.708990449287468E-3</v>
      </c>
      <c r="Z2909" s="1">
        <f t="shared" si="90"/>
        <v>-4.0026418818943478E-3</v>
      </c>
      <c r="AA2909" s="1">
        <f t="shared" si="91"/>
        <v>-3.0608437920368542E-3</v>
      </c>
      <c r="AC2909" s="5">
        <v>9.4909562567038694</v>
      </c>
      <c r="AD2909" s="1">
        <v>8.2845425876401421E-3</v>
      </c>
      <c r="AE2909" s="1">
        <v>-3.1684394367512778E-3</v>
      </c>
      <c r="AF2909" s="1">
        <v>3.3086463862801144E-3</v>
      </c>
    </row>
    <row r="2910" spans="4:32" x14ac:dyDescent="0.2">
      <c r="D2910" s="5">
        <v>9.4942222430275898</v>
      </c>
      <c r="E2910" s="1">
        <v>-5.0622654595174369E-3</v>
      </c>
      <c r="G2910" s="5">
        <v>9.4942222430275898</v>
      </c>
      <c r="H2910" s="1">
        <v>7.2118973741683717E-3</v>
      </c>
      <c r="M2910" s="5">
        <v>9.4942222430275898</v>
      </c>
      <c r="N2910" s="1">
        <v>-5.0622654595174369E-3</v>
      </c>
      <c r="P2910" s="5">
        <v>9.4942222430275898</v>
      </c>
      <c r="Q2910" s="1">
        <v>7.2118973741683717E-3</v>
      </c>
      <c r="X2910" s="5">
        <v>9.4942222430275898</v>
      </c>
      <c r="Y2910" s="1">
        <v>-5.0622654595174369E-3</v>
      </c>
      <c r="Z2910" s="1">
        <f t="shared" si="90"/>
        <v>-4.3029256405898216E-3</v>
      </c>
      <c r="AA2910" s="1">
        <f t="shared" si="91"/>
        <v>-3.2904725486863342E-3</v>
      </c>
      <c r="AC2910" s="5">
        <v>9.4942222430275898</v>
      </c>
      <c r="AD2910" s="1">
        <v>7.2118973741683717E-3</v>
      </c>
      <c r="AE2910" s="1">
        <v>-3.9405755785442394E-3</v>
      </c>
      <c r="AF2910" s="1">
        <v>2.3000102082482644E-5</v>
      </c>
    </row>
    <row r="2911" spans="4:32" x14ac:dyDescent="0.2">
      <c r="D2911" s="5">
        <v>9.4974882293512994</v>
      </c>
      <c r="E2911" s="1">
        <v>3.7136388128228017E-3</v>
      </c>
      <c r="G2911" s="5">
        <v>9.4974882293512994</v>
      </c>
      <c r="H2911" s="1">
        <v>8.0790067540955387E-4</v>
      </c>
      <c r="M2911" s="5">
        <v>9.4974882293512994</v>
      </c>
      <c r="N2911" s="1">
        <v>3.7136388128228017E-3</v>
      </c>
      <c r="P2911" s="5">
        <v>9.4974882293512994</v>
      </c>
      <c r="Q2911" s="1">
        <v>8.0790067540955387E-4</v>
      </c>
      <c r="X2911" s="5">
        <v>9.4974882293512994</v>
      </c>
      <c r="Y2911" s="1">
        <v>3.7136388128228017E-3</v>
      </c>
      <c r="Z2911" s="1">
        <f t="shared" si="90"/>
        <v>3.1565929908993814E-3</v>
      </c>
      <c r="AA2911" s="1">
        <f t="shared" si="91"/>
        <v>2.4138652283348214E-3</v>
      </c>
      <c r="AC2911" s="5">
        <v>9.4974882293512994</v>
      </c>
      <c r="AD2911" s="1">
        <v>8.0790067540955387E-4</v>
      </c>
      <c r="AE2911" s="1">
        <v>1.6297310074804036E-3</v>
      </c>
      <c r="AF2911" s="1">
        <v>3.0423506193003949E-3</v>
      </c>
    </row>
    <row r="2912" spans="4:32" x14ac:dyDescent="0.2">
      <c r="D2912" s="5">
        <v>9.5007542156750109</v>
      </c>
      <c r="E2912" s="1">
        <v>-5.3541780020017614E-4</v>
      </c>
      <c r="G2912" s="5">
        <v>9.5007542156750109</v>
      </c>
      <c r="H2912" s="1">
        <v>-4.0552930227448995E-3</v>
      </c>
      <c r="M2912" s="5">
        <v>9.5007542156750109</v>
      </c>
      <c r="N2912" s="1">
        <v>-5.3541780020017614E-4</v>
      </c>
      <c r="P2912" s="5">
        <v>9.5007542156750109</v>
      </c>
      <c r="Q2912" s="1">
        <v>-4.0552930227448995E-3</v>
      </c>
      <c r="X2912" s="5">
        <v>9.5007542156750109</v>
      </c>
      <c r="Y2912" s="1">
        <v>-5.3541780020017614E-4</v>
      </c>
      <c r="Z2912" s="1">
        <f t="shared" si="90"/>
        <v>-4.551051301701497E-4</v>
      </c>
      <c r="AA2912" s="1">
        <f t="shared" si="91"/>
        <v>-3.4802157013011451E-4</v>
      </c>
      <c r="AC2912" s="5">
        <v>9.5007542156750109</v>
      </c>
      <c r="AD2912" s="1">
        <v>-4.0552930227448995E-3</v>
      </c>
      <c r="AE2912" s="1">
        <v>5.1504506145451431E-3</v>
      </c>
      <c r="AF2912" s="1">
        <v>1.3336297128079488E-3</v>
      </c>
    </row>
    <row r="2913" spans="4:32" x14ac:dyDescent="0.2">
      <c r="D2913" s="5">
        <v>9.5040202019987206</v>
      </c>
      <c r="E2913" s="1">
        <v>-6.4442471406942993E-3</v>
      </c>
      <c r="G2913" s="5">
        <v>9.5040202019987206</v>
      </c>
      <c r="H2913" s="1">
        <v>-4.3534361059053535E-3</v>
      </c>
      <c r="M2913" s="5">
        <v>9.5040202019987206</v>
      </c>
      <c r="N2913" s="1">
        <v>-6.4442471406942993E-3</v>
      </c>
      <c r="P2913" s="5">
        <v>9.5040202019987206</v>
      </c>
      <c r="Q2913" s="1">
        <v>-4.3534361059053535E-3</v>
      </c>
      <c r="X2913" s="5">
        <v>9.5040202019987206</v>
      </c>
      <c r="Y2913" s="1">
        <v>-6.4442471406942993E-3</v>
      </c>
      <c r="Z2913" s="1">
        <f t="shared" si="90"/>
        <v>-5.4776100695901539E-3</v>
      </c>
      <c r="AA2913" s="1">
        <f t="shared" si="91"/>
        <v>-4.1887606414512946E-3</v>
      </c>
      <c r="AC2913" s="5">
        <v>9.5040202019987206</v>
      </c>
      <c r="AD2913" s="1">
        <v>-4.3534361059053535E-3</v>
      </c>
      <c r="AE2913" s="1">
        <v>4.4337651262172191E-3</v>
      </c>
      <c r="AF2913" s="1">
        <v>1.6761695249761807E-3</v>
      </c>
    </row>
    <row r="2914" spans="4:32" x14ac:dyDescent="0.2">
      <c r="D2914" s="5">
        <v>9.5072861883224302</v>
      </c>
      <c r="E2914" s="1">
        <v>-3.9390663862706628E-3</v>
      </c>
      <c r="G2914" s="5">
        <v>9.5072861883224302</v>
      </c>
      <c r="H2914" s="1">
        <v>-4.7424907100383366E-4</v>
      </c>
      <c r="M2914" s="5">
        <v>9.5072861883224302</v>
      </c>
      <c r="N2914" s="1">
        <v>-3.9390663862706628E-3</v>
      </c>
      <c r="P2914" s="5">
        <v>9.5072861883224302</v>
      </c>
      <c r="Q2914" s="1">
        <v>-4.7424907100383366E-4</v>
      </c>
      <c r="X2914" s="5">
        <v>9.5072861883224302</v>
      </c>
      <c r="Y2914" s="1">
        <v>-3.9390663862706628E-3</v>
      </c>
      <c r="Z2914" s="1">
        <f t="shared" si="90"/>
        <v>-3.3482064283300631E-3</v>
      </c>
      <c r="AA2914" s="1">
        <f t="shared" si="91"/>
        <v>-2.5603931510759311E-3</v>
      </c>
      <c r="AC2914" s="5">
        <v>9.5072861883224302</v>
      </c>
      <c r="AD2914" s="1">
        <v>-4.7424907100383366E-4</v>
      </c>
      <c r="AE2914" s="1">
        <v>-1.7845444535257531E-3</v>
      </c>
      <c r="AF2914" s="1">
        <v>7.3394582822920924E-4</v>
      </c>
    </row>
    <row r="2915" spans="4:32" x14ac:dyDescent="0.2">
      <c r="D2915" s="5">
        <v>9.5105521746461399</v>
      </c>
      <c r="E2915" s="1">
        <v>-2.5869063528274573E-3</v>
      </c>
      <c r="G2915" s="5">
        <v>9.5105521746461399</v>
      </c>
      <c r="H2915" s="1">
        <v>2.0702197158944486E-3</v>
      </c>
      <c r="M2915" s="5">
        <v>9.5105521746461399</v>
      </c>
      <c r="N2915" s="1">
        <v>-2.5869063528274573E-3</v>
      </c>
      <c r="P2915" s="5">
        <v>9.5105521746461399</v>
      </c>
      <c r="Q2915" s="1">
        <v>2.0702197158944486E-3</v>
      </c>
      <c r="X2915" s="5">
        <v>9.5105521746461399</v>
      </c>
      <c r="Y2915" s="1">
        <v>-2.5869063528274573E-3</v>
      </c>
      <c r="Z2915" s="1">
        <f t="shared" si="90"/>
        <v>-2.1988703999033386E-3</v>
      </c>
      <c r="AA2915" s="1">
        <f t="shared" si="91"/>
        <v>-1.6814891293378473E-3</v>
      </c>
      <c r="AC2915" s="5">
        <v>9.5105521746461399</v>
      </c>
      <c r="AD2915" s="1">
        <v>2.0702197158944486E-3</v>
      </c>
      <c r="AE2915" s="1">
        <v>-5.0280300461589943E-3</v>
      </c>
      <c r="AF2915" s="1">
        <v>-4.6072631686402607E-4</v>
      </c>
    </row>
    <row r="2916" spans="4:32" x14ac:dyDescent="0.2">
      <c r="D2916" s="5">
        <v>9.5138181609698496</v>
      </c>
      <c r="E2916" s="1">
        <v>6.0218541743913001E-3</v>
      </c>
      <c r="G2916" s="5">
        <v>9.5138181609698496</v>
      </c>
      <c r="H2916" s="1">
        <v>2.0935542576780795E-3</v>
      </c>
      <c r="M2916" s="5">
        <v>9.5138181609698496</v>
      </c>
      <c r="N2916" s="1">
        <v>6.0218541743913001E-3</v>
      </c>
      <c r="P2916" s="5">
        <v>9.5138181609698496</v>
      </c>
      <c r="Q2916" s="1">
        <v>2.0935542576780795E-3</v>
      </c>
      <c r="X2916" s="5">
        <v>9.5138181609698496</v>
      </c>
      <c r="Y2916" s="1">
        <v>6.0218541743913001E-3</v>
      </c>
      <c r="Z2916" s="1">
        <f t="shared" si="90"/>
        <v>5.1185760482326051E-3</v>
      </c>
      <c r="AA2916" s="1">
        <f t="shared" si="91"/>
        <v>3.9142052133543451E-3</v>
      </c>
      <c r="AC2916" s="5">
        <v>9.5138181609698496</v>
      </c>
      <c r="AD2916" s="1">
        <v>2.0935542576780795E-3</v>
      </c>
      <c r="AE2916" s="1">
        <v>-1.6703952066257229E-3</v>
      </c>
      <c r="AF2916" s="1">
        <v>1.0612848781815707E-3</v>
      </c>
    </row>
    <row r="2917" spans="4:32" x14ac:dyDescent="0.2">
      <c r="D2917" s="5">
        <v>9.5170841472935592</v>
      </c>
      <c r="E2917" s="1">
        <v>3.9315694218000543E-3</v>
      </c>
      <c r="G2917" s="5">
        <v>9.5170841472935592</v>
      </c>
      <c r="H2917" s="1">
        <v>3.8954029882414163E-3</v>
      </c>
      <c r="M2917" s="5">
        <v>9.5170841472935592</v>
      </c>
      <c r="N2917" s="1">
        <v>3.9315694218000543E-3</v>
      </c>
      <c r="P2917" s="5">
        <v>9.5170841472935592</v>
      </c>
      <c r="Q2917" s="1">
        <v>3.8954029882414163E-3</v>
      </c>
      <c r="X2917" s="5">
        <v>9.5170841472935592</v>
      </c>
      <c r="Y2917" s="1">
        <v>3.9315694218000543E-3</v>
      </c>
      <c r="Z2917" s="1">
        <f t="shared" si="90"/>
        <v>3.3418340085300462E-3</v>
      </c>
      <c r="AA2917" s="1">
        <f t="shared" si="91"/>
        <v>2.5555201241700353E-3</v>
      </c>
      <c r="AC2917" s="5">
        <v>9.5170841472935592</v>
      </c>
      <c r="AD2917" s="1">
        <v>3.8954029882414163E-3</v>
      </c>
      <c r="AE2917" s="1">
        <v>4.2157736574582189E-3</v>
      </c>
      <c r="AF2917" s="1">
        <v>3.092724921736763E-4</v>
      </c>
    </row>
    <row r="2918" spans="4:32" x14ac:dyDescent="0.2">
      <c r="D2918" s="5">
        <v>9.5203501336172707</v>
      </c>
      <c r="E2918" s="1">
        <v>3.3197666895180195E-3</v>
      </c>
      <c r="G2918" s="5">
        <v>9.5203501336172707</v>
      </c>
      <c r="H2918" s="1">
        <v>2.6552223430208444E-3</v>
      </c>
      <c r="M2918" s="5">
        <v>9.5203501336172707</v>
      </c>
      <c r="N2918" s="1">
        <v>3.3197666895180195E-3</v>
      </c>
      <c r="P2918" s="5">
        <v>9.5203501336172707</v>
      </c>
      <c r="Q2918" s="1">
        <v>2.6552223430208444E-3</v>
      </c>
      <c r="X2918" s="5">
        <v>9.5203501336172707</v>
      </c>
      <c r="Y2918" s="1">
        <v>3.3197666895180195E-3</v>
      </c>
      <c r="Z2918" s="1">
        <f t="shared" si="90"/>
        <v>2.8218016860903166E-3</v>
      </c>
      <c r="AA2918" s="1">
        <f t="shared" si="91"/>
        <v>2.1578483481867129E-3</v>
      </c>
      <c r="AC2918" s="5">
        <v>9.5203501336172707</v>
      </c>
      <c r="AD2918" s="1">
        <v>2.6552223430208444E-3</v>
      </c>
      <c r="AE2918" s="1">
        <v>8.2040500198491458E-3</v>
      </c>
      <c r="AF2918" s="1">
        <v>1.4901760922825644E-3</v>
      </c>
    </row>
    <row r="2919" spans="4:32" x14ac:dyDescent="0.2">
      <c r="D2919" s="5">
        <v>9.5236161199409803</v>
      </c>
      <c r="E2919" s="1">
        <v>-9.8733585076604194E-3</v>
      </c>
      <c r="G2919" s="5">
        <v>9.5236161199409803</v>
      </c>
      <c r="H2919" s="1">
        <v>3.070929854472233E-4</v>
      </c>
      <c r="M2919" s="5">
        <v>9.5236161199409803</v>
      </c>
      <c r="N2919" s="1">
        <v>-9.8733585076604194E-3</v>
      </c>
      <c r="P2919" s="5">
        <v>9.5236161199409803</v>
      </c>
      <c r="Q2919" s="1">
        <v>3.070929854472233E-4</v>
      </c>
      <c r="X2919" s="5">
        <v>9.5236161199409803</v>
      </c>
      <c r="Y2919" s="1">
        <v>-9.8733585076604194E-3</v>
      </c>
      <c r="Z2919" s="1">
        <f t="shared" si="90"/>
        <v>-8.3923547315113561E-3</v>
      </c>
      <c r="AA2919" s="1">
        <f t="shared" si="91"/>
        <v>-6.417683029979273E-3</v>
      </c>
      <c r="AC2919" s="5">
        <v>9.5236161199409803</v>
      </c>
      <c r="AD2919" s="1">
        <v>3.070929854472233E-4</v>
      </c>
      <c r="AE2919" s="1">
        <v>4.4284485440067248E-3</v>
      </c>
      <c r="AF2919" s="1">
        <v>-2.4509442629644753E-3</v>
      </c>
    </row>
    <row r="2920" spans="4:32" x14ac:dyDescent="0.2">
      <c r="D2920" s="5">
        <v>9.5268821062647007</v>
      </c>
      <c r="E2920" s="1">
        <v>-9.3069507001508171E-3</v>
      </c>
      <c r="G2920" s="5">
        <v>9.5268821062647007</v>
      </c>
      <c r="H2920" s="1">
        <v>-4.3295880945648556E-3</v>
      </c>
      <c r="M2920" s="5">
        <v>9.5268821062647007</v>
      </c>
      <c r="N2920" s="1">
        <v>-9.3069507001508171E-3</v>
      </c>
      <c r="P2920" s="5">
        <v>9.5268821062647007</v>
      </c>
      <c r="Q2920" s="1">
        <v>-4.3295880945648556E-3</v>
      </c>
      <c r="X2920" s="5">
        <v>9.5268821062647007</v>
      </c>
      <c r="Y2920" s="1">
        <v>-9.3069507001508171E-3</v>
      </c>
      <c r="Z2920" s="1">
        <f t="shared" si="90"/>
        <v>-7.9109080951281947E-3</v>
      </c>
      <c r="AA2920" s="1">
        <f t="shared" si="91"/>
        <v>-6.049517955098031E-3</v>
      </c>
      <c r="AC2920" s="5">
        <v>9.5268821062647007</v>
      </c>
      <c r="AD2920" s="1">
        <v>-4.3295880945648556E-3</v>
      </c>
      <c r="AE2920" s="1">
        <v>-3.1290521915792908E-3</v>
      </c>
      <c r="AF2920" s="1">
        <v>3.677370014972097E-3</v>
      </c>
    </row>
    <row r="2921" spans="4:32" x14ac:dyDescent="0.2">
      <c r="D2921" s="5">
        <v>9.5301480925883997</v>
      </c>
      <c r="E2921" s="1">
        <v>3.2602996086408122E-3</v>
      </c>
      <c r="G2921" s="5">
        <v>9.5301480925883997</v>
      </c>
      <c r="H2921" s="1">
        <v>-9.457160872022188E-3</v>
      </c>
      <c r="M2921" s="5">
        <v>9.5301480925883997</v>
      </c>
      <c r="N2921" s="1">
        <v>3.2602996086408122E-3</v>
      </c>
      <c r="P2921" s="5">
        <v>9.5301480925883997</v>
      </c>
      <c r="Q2921" s="1">
        <v>-9.457160872022188E-3</v>
      </c>
      <c r="X2921" s="5">
        <v>9.5301480925883997</v>
      </c>
      <c r="Y2921" s="1">
        <v>3.2602996086408122E-3</v>
      </c>
      <c r="Z2921" s="1">
        <f t="shared" si="90"/>
        <v>2.7712546673446903E-3</v>
      </c>
      <c r="AA2921" s="1">
        <f t="shared" si="91"/>
        <v>2.1191947456165282E-3</v>
      </c>
      <c r="AC2921" s="5">
        <v>9.5301480925883997</v>
      </c>
      <c r="AD2921" s="1">
        <v>-9.457160872022188E-3</v>
      </c>
      <c r="AE2921" s="1">
        <v>-3.0791384847706446E-3</v>
      </c>
      <c r="AF2921" s="1">
        <v>3.7926109296311421E-3</v>
      </c>
    </row>
    <row r="2922" spans="4:32" x14ac:dyDescent="0.2">
      <c r="D2922" s="5">
        <v>9.53341407891212</v>
      </c>
      <c r="E2922" s="1">
        <v>7.2215735807372484E-3</v>
      </c>
      <c r="G2922" s="5">
        <v>9.53341407891212</v>
      </c>
      <c r="H2922" s="1">
        <v>-6.8444815831756982E-3</v>
      </c>
      <c r="M2922" s="5">
        <v>9.53341407891212</v>
      </c>
      <c r="N2922" s="1">
        <v>7.2215735807372484E-3</v>
      </c>
      <c r="P2922" s="5">
        <v>9.53341407891212</v>
      </c>
      <c r="Q2922" s="1">
        <v>-6.8444815831756982E-3</v>
      </c>
      <c r="X2922" s="5">
        <v>9.53341407891212</v>
      </c>
      <c r="Y2922" s="1">
        <v>7.2215735807372484E-3</v>
      </c>
      <c r="Z2922" s="1">
        <f t="shared" si="90"/>
        <v>6.1383375436266608E-3</v>
      </c>
      <c r="AA2922" s="1">
        <f t="shared" si="91"/>
        <v>4.6940228274792118E-3</v>
      </c>
      <c r="AC2922" s="5">
        <v>9.53341407891212</v>
      </c>
      <c r="AD2922" s="1">
        <v>-6.8444815831756982E-3</v>
      </c>
      <c r="AE2922" s="1">
        <v>3.8885185375460221E-3</v>
      </c>
      <c r="AF2922" s="1">
        <v>2.817355723424527E-4</v>
      </c>
    </row>
    <row r="2923" spans="4:32" x14ac:dyDescent="0.2">
      <c r="D2923" s="5">
        <v>9.5366800652358297</v>
      </c>
      <c r="E2923" s="1">
        <v>1.6252558590373525E-2</v>
      </c>
      <c r="G2923" s="5">
        <v>9.5366800652358297</v>
      </c>
      <c r="H2923" s="1">
        <v>1.9075576767013983E-3</v>
      </c>
      <c r="M2923" s="5">
        <v>9.5366800652358297</v>
      </c>
      <c r="N2923" s="1">
        <v>1.6252558590373525E-2</v>
      </c>
      <c r="P2923" s="5">
        <v>9.5366800652358297</v>
      </c>
      <c r="Q2923" s="1">
        <v>1.9075576767013983E-3</v>
      </c>
      <c r="X2923" s="5">
        <v>9.5366800652358297</v>
      </c>
      <c r="Y2923" s="1">
        <v>1.6252558590373525E-2</v>
      </c>
      <c r="Z2923" s="1">
        <f t="shared" si="90"/>
        <v>1.3814674801817495E-2</v>
      </c>
      <c r="AA2923" s="1">
        <f t="shared" si="91"/>
        <v>1.0564163083742792E-2</v>
      </c>
      <c r="AC2923" s="5">
        <v>9.5366800652358297</v>
      </c>
      <c r="AD2923" s="1">
        <v>1.9075576767013983E-3</v>
      </c>
      <c r="AE2923" s="1">
        <v>6.5244739664821853E-3</v>
      </c>
      <c r="AF2923" s="1">
        <v>-1.3553608615761534E-4</v>
      </c>
    </row>
    <row r="2924" spans="4:32" x14ac:dyDescent="0.2">
      <c r="D2924" s="5">
        <v>9.5399460515595393</v>
      </c>
      <c r="E2924" s="1">
        <v>1.1153569555532117E-2</v>
      </c>
      <c r="G2924" s="5">
        <v>9.5399460515595393</v>
      </c>
      <c r="H2924" s="1">
        <v>1.1917984737189209E-2</v>
      </c>
      <c r="M2924" s="5">
        <v>9.5399460515595393</v>
      </c>
      <c r="N2924" s="1">
        <v>1.1153569555532117E-2</v>
      </c>
      <c r="P2924" s="5">
        <v>9.5399460515595393</v>
      </c>
      <c r="Q2924" s="1">
        <v>1.1917984737189209E-2</v>
      </c>
      <c r="X2924" s="5">
        <v>9.5399460515595393</v>
      </c>
      <c r="Y2924" s="1">
        <v>1.1153569555532117E-2</v>
      </c>
      <c r="Z2924" s="1">
        <f t="shared" si="90"/>
        <v>9.4805341222022992E-3</v>
      </c>
      <c r="AA2924" s="1">
        <f t="shared" si="91"/>
        <v>7.2498202110958766E-3</v>
      </c>
      <c r="AC2924" s="5">
        <v>9.5399460515595393</v>
      </c>
      <c r="AD2924" s="1">
        <v>1.1917984737189209E-2</v>
      </c>
      <c r="AE2924" s="1">
        <v>5.4238417050027625E-4</v>
      </c>
      <c r="AF2924" s="1">
        <v>-1.650626446168504E-4</v>
      </c>
    </row>
    <row r="2925" spans="4:32" x14ac:dyDescent="0.2">
      <c r="D2925" s="5">
        <v>9.5432120378832508</v>
      </c>
      <c r="E2925" s="1">
        <v>6.5491950935891805E-3</v>
      </c>
      <c r="G2925" s="5">
        <v>9.5432120378832508</v>
      </c>
      <c r="H2925" s="1">
        <v>1.4684522163716336E-2</v>
      </c>
      <c r="M2925" s="5">
        <v>9.5432120378832508</v>
      </c>
      <c r="N2925" s="1">
        <v>6.5491950935891805E-3</v>
      </c>
      <c r="P2925" s="5">
        <v>9.5432120378832508</v>
      </c>
      <c r="Q2925" s="1">
        <v>1.4684522163716336E-2</v>
      </c>
      <c r="X2925" s="5">
        <v>9.5432120378832508</v>
      </c>
      <c r="Y2925" s="1">
        <v>6.5491950935891805E-3</v>
      </c>
      <c r="Z2925" s="1">
        <f t="shared" si="90"/>
        <v>5.5668158295508032E-3</v>
      </c>
      <c r="AA2925" s="1">
        <f t="shared" si="91"/>
        <v>4.2569768108329676E-3</v>
      </c>
      <c r="AC2925" s="5">
        <v>9.5432120378832508</v>
      </c>
      <c r="AD2925" s="1">
        <v>1.4684522163716336E-2</v>
      </c>
      <c r="AE2925" s="1">
        <v>-6.2278982166904069E-3</v>
      </c>
      <c r="AF2925" s="1">
        <v>5.2630478426568669E-4</v>
      </c>
    </row>
    <row r="2926" spans="4:32" x14ac:dyDescent="0.2">
      <c r="D2926" s="5">
        <v>9.5464780242069605</v>
      </c>
      <c r="E2926" s="1">
        <v>4.8721792568861113E-3</v>
      </c>
      <c r="G2926" s="5">
        <v>9.5464780242069605</v>
      </c>
      <c r="H2926" s="1">
        <v>8.7362861600559002E-3</v>
      </c>
      <c r="M2926" s="5">
        <v>9.5464780242069605</v>
      </c>
      <c r="N2926" s="1">
        <v>4.8721792568861113E-3</v>
      </c>
      <c r="P2926" s="5">
        <v>9.5464780242069605</v>
      </c>
      <c r="Q2926" s="1">
        <v>8.7362861600559002E-3</v>
      </c>
      <c r="X2926" s="5">
        <v>9.5464780242069605</v>
      </c>
      <c r="Y2926" s="1">
        <v>4.8721792568861113E-3</v>
      </c>
      <c r="Z2926" s="1">
        <f t="shared" si="90"/>
        <v>4.1413523683531944E-3</v>
      </c>
      <c r="AA2926" s="1">
        <f t="shared" si="91"/>
        <v>3.1669165169759725E-3</v>
      </c>
      <c r="AC2926" s="5">
        <v>9.5464780242069605</v>
      </c>
      <c r="AD2926" s="1">
        <v>8.7362861600559002E-3</v>
      </c>
      <c r="AE2926" s="1">
        <v>-8.0275937697031948E-3</v>
      </c>
      <c r="AF2926" s="1">
        <v>-8.3008694024772013E-4</v>
      </c>
    </row>
    <row r="2927" spans="4:32" x14ac:dyDescent="0.2">
      <c r="D2927" s="5">
        <v>9.5497440105306701</v>
      </c>
      <c r="E2927" s="1">
        <v>-2.1785621231417925E-3</v>
      </c>
      <c r="G2927" s="5">
        <v>9.5497440105306701</v>
      </c>
      <c r="H2927" s="1">
        <v>8.133712275780609E-4</v>
      </c>
      <c r="M2927" s="5">
        <v>9.5497440105306701</v>
      </c>
      <c r="N2927" s="1">
        <v>-2.1785621231417925E-3</v>
      </c>
      <c r="P2927" s="5">
        <v>9.5497440105306701</v>
      </c>
      <c r="Q2927" s="1">
        <v>8.133712275780609E-4</v>
      </c>
      <c r="X2927" s="5">
        <v>9.5497440105306701</v>
      </c>
      <c r="Y2927" s="1">
        <v>-2.1785621231417925E-3</v>
      </c>
      <c r="Z2927" s="1">
        <f t="shared" si="90"/>
        <v>-1.8517778046705236E-3</v>
      </c>
      <c r="AA2927" s="1">
        <f t="shared" si="91"/>
        <v>-1.4160653800421653E-3</v>
      </c>
      <c r="AC2927" s="5">
        <v>9.5497440105306701</v>
      </c>
      <c r="AD2927" s="1">
        <v>8.133712275780609E-4</v>
      </c>
      <c r="AE2927" s="1">
        <v>-5.360819793101837E-3</v>
      </c>
      <c r="AF2927" s="1">
        <v>2.9736678236014697E-3</v>
      </c>
    </row>
    <row r="2928" spans="4:32" x14ac:dyDescent="0.2">
      <c r="D2928" s="5">
        <v>9.5530099968543798</v>
      </c>
      <c r="E2928" s="1">
        <v>-9.1332026595661239E-3</v>
      </c>
      <c r="G2928" s="5">
        <v>9.5530099968543798</v>
      </c>
      <c r="H2928" s="1">
        <v>-6.7254132920900938E-3</v>
      </c>
      <c r="M2928" s="5">
        <v>9.5530099968543798</v>
      </c>
      <c r="N2928" s="1">
        <v>-9.1332026595661239E-3</v>
      </c>
      <c r="P2928" s="5">
        <v>9.5530099968543798</v>
      </c>
      <c r="Q2928" s="1">
        <v>-6.7254132920900938E-3</v>
      </c>
      <c r="X2928" s="5">
        <v>9.5530099968543798</v>
      </c>
      <c r="Y2928" s="1">
        <v>-9.1332026595661239E-3</v>
      </c>
      <c r="Z2928" s="1">
        <f t="shared" si="90"/>
        <v>-7.7632222606312052E-3</v>
      </c>
      <c r="AA2928" s="1">
        <f t="shared" si="91"/>
        <v>-5.9365817287179807E-3</v>
      </c>
      <c r="AC2928" s="5">
        <v>9.5530099968543798</v>
      </c>
      <c r="AD2928" s="1">
        <v>-6.7254132920900938E-3</v>
      </c>
      <c r="AE2928" s="1">
        <v>3.4537302072873608E-3</v>
      </c>
      <c r="AF2928" s="1">
        <v>1.0926418946508778E-3</v>
      </c>
    </row>
    <row r="2929" spans="4:32" x14ac:dyDescent="0.2">
      <c r="D2929" s="5">
        <v>9.5562759831780895</v>
      </c>
      <c r="E2929" s="1">
        <v>-6.8247014893011489E-3</v>
      </c>
      <c r="G2929" s="5">
        <v>9.5562759831780895</v>
      </c>
      <c r="H2929" s="1">
        <v>-7.5917186627467203E-3</v>
      </c>
      <c r="M2929" s="5">
        <v>9.5562759831780895</v>
      </c>
      <c r="N2929" s="1">
        <v>-6.8247014893011489E-3</v>
      </c>
      <c r="P2929" s="5">
        <v>9.5562759831780895</v>
      </c>
      <c r="Q2929" s="1">
        <v>-7.5917186627467203E-3</v>
      </c>
      <c r="X2929" s="5">
        <v>9.5562759831780895</v>
      </c>
      <c r="Y2929" s="1">
        <v>-6.8247014893011489E-3</v>
      </c>
      <c r="Z2929" s="1">
        <f t="shared" si="90"/>
        <v>-5.8009962659059762E-3</v>
      </c>
      <c r="AA2929" s="1">
        <f t="shared" si="91"/>
        <v>-4.4360559680457472E-3</v>
      </c>
      <c r="AC2929" s="5">
        <v>9.5562759831780895</v>
      </c>
      <c r="AD2929" s="1">
        <v>-7.5917186627467203E-3</v>
      </c>
      <c r="AE2929" s="1">
        <v>8.9374484116790821E-3</v>
      </c>
      <c r="AF2929" s="1">
        <v>-3.8379763849190145E-3</v>
      </c>
    </row>
    <row r="2930" spans="4:32" x14ac:dyDescent="0.2">
      <c r="D2930" s="5">
        <v>9.5595419695017991</v>
      </c>
      <c r="E2930" s="1">
        <v>-8.0790171778802918E-4</v>
      </c>
      <c r="G2930" s="5">
        <v>9.5595419695017991</v>
      </c>
      <c r="H2930" s="1">
        <v>8.9554956330810769E-5</v>
      </c>
      <c r="M2930" s="5">
        <v>9.5595419695017991</v>
      </c>
      <c r="N2930" s="1">
        <v>-8.0790171778802918E-4</v>
      </c>
      <c r="P2930" s="5">
        <v>9.5595419695017991</v>
      </c>
      <c r="Q2930" s="1">
        <v>8.9554956330810769E-5</v>
      </c>
      <c r="X2930" s="5">
        <v>9.5595419695017991</v>
      </c>
      <c r="Y2930" s="1">
        <v>-8.0790171778802918E-4</v>
      </c>
      <c r="Z2930" s="1">
        <f t="shared" si="90"/>
        <v>-6.8671646011982481E-4</v>
      </c>
      <c r="AA2930" s="1">
        <f t="shared" si="91"/>
        <v>-5.2513611656221902E-4</v>
      </c>
      <c r="AC2930" s="5">
        <v>9.5595419695017991</v>
      </c>
      <c r="AD2930" s="1">
        <v>8.9554956330810769E-5</v>
      </c>
      <c r="AE2930" s="1">
        <v>7.3257956394149554E-3</v>
      </c>
      <c r="AF2930" s="1">
        <v>1.0902968898870286E-5</v>
      </c>
    </row>
    <row r="2931" spans="4:32" x14ac:dyDescent="0.2">
      <c r="D2931" s="5">
        <v>9.5628079558255195</v>
      </c>
      <c r="E2931" s="1">
        <v>-1.0950065578202886E-3</v>
      </c>
      <c r="G2931" s="5">
        <v>9.5628079558255195</v>
      </c>
      <c r="H2931" s="1">
        <v>5.3616692130440792E-3</v>
      </c>
      <c r="M2931" s="5">
        <v>9.5628079558255195</v>
      </c>
      <c r="N2931" s="1">
        <v>-1.0950065578202886E-3</v>
      </c>
      <c r="P2931" s="5">
        <v>9.5628079558255195</v>
      </c>
      <c r="Q2931" s="1">
        <v>5.3616692130440792E-3</v>
      </c>
      <c r="X2931" s="5">
        <v>9.5628079558255195</v>
      </c>
      <c r="Y2931" s="1">
        <v>-1.0950065578202886E-3</v>
      </c>
      <c r="Z2931" s="1">
        <f t="shared" si="90"/>
        <v>-9.3075557414724528E-4</v>
      </c>
      <c r="AA2931" s="1">
        <f t="shared" si="91"/>
        <v>-7.117542625831876E-4</v>
      </c>
      <c r="AC2931" s="5">
        <v>9.5628079558255195</v>
      </c>
      <c r="AD2931" s="1">
        <v>5.3616692130440792E-3</v>
      </c>
      <c r="AE2931" s="1">
        <v>4.0331564813301255E-3</v>
      </c>
      <c r="AF2931" s="1">
        <v>3.4699316047366271E-5</v>
      </c>
    </row>
    <row r="2932" spans="4:32" x14ac:dyDescent="0.2">
      <c r="D2932" s="5">
        <v>9.5660739421492291</v>
      </c>
      <c r="E2932" s="1">
        <v>-7.8501994062491555E-5</v>
      </c>
      <c r="G2932" s="5">
        <v>9.5660739421492291</v>
      </c>
      <c r="H2932" s="1">
        <v>5.272345610380866E-3</v>
      </c>
      <c r="M2932" s="5">
        <v>9.5660739421492291</v>
      </c>
      <c r="N2932" s="1">
        <v>-7.8501994062491555E-5</v>
      </c>
      <c r="P2932" s="5">
        <v>9.5660739421492291</v>
      </c>
      <c r="Q2932" s="1">
        <v>5.272345610380866E-3</v>
      </c>
      <c r="X2932" s="5">
        <v>9.5660739421492291</v>
      </c>
      <c r="Y2932" s="1">
        <v>-7.8501994062491555E-5</v>
      </c>
      <c r="Z2932" s="1">
        <f t="shared" si="90"/>
        <v>-6.6726694953117823E-5</v>
      </c>
      <c r="AA2932" s="1">
        <f t="shared" si="91"/>
        <v>-5.1026296140619509E-5</v>
      </c>
      <c r="AC2932" s="5">
        <v>9.5660739421492291</v>
      </c>
      <c r="AD2932" s="1">
        <v>5.272345610380866E-3</v>
      </c>
      <c r="AE2932" s="1">
        <v>-2.3137322731553913E-3</v>
      </c>
      <c r="AF2932" s="1">
        <v>4.650234789710086E-3</v>
      </c>
    </row>
    <row r="2933" spans="4:32" x14ac:dyDescent="0.2">
      <c r="D2933" s="5">
        <v>9.5693399284729406</v>
      </c>
      <c r="E2933" s="1">
        <v>-6.861575585991043E-3</v>
      </c>
      <c r="G2933" s="5">
        <v>9.5693399284729406</v>
      </c>
      <c r="H2933" s="1">
        <v>-8.3966159980720478E-4</v>
      </c>
      <c r="M2933" s="5">
        <v>9.5693399284729406</v>
      </c>
      <c r="N2933" s="1">
        <v>-6.861575585991043E-3</v>
      </c>
      <c r="P2933" s="5">
        <v>9.5693399284729406</v>
      </c>
      <c r="Q2933" s="1">
        <v>-8.3966159980720478E-4</v>
      </c>
      <c r="X2933" s="5">
        <v>9.5693399284729406</v>
      </c>
      <c r="Y2933" s="1">
        <v>-6.861575585991043E-3</v>
      </c>
      <c r="Z2933" s="1">
        <f t="shared" si="90"/>
        <v>-5.8323392480923867E-3</v>
      </c>
      <c r="AA2933" s="1">
        <f t="shared" si="91"/>
        <v>-4.4600241308941782E-3</v>
      </c>
      <c r="AC2933" s="5">
        <v>9.5693399284729406</v>
      </c>
      <c r="AD2933" s="1">
        <v>-8.3966159980720478E-4</v>
      </c>
      <c r="AE2933" s="1">
        <v>-4.4316774630455595E-3</v>
      </c>
      <c r="AF2933" s="1">
        <v>-2.3570317816795968E-3</v>
      </c>
    </row>
    <row r="2934" spans="4:32" x14ac:dyDescent="0.2">
      <c r="D2934" s="5">
        <v>9.5726059147966502</v>
      </c>
      <c r="E2934" s="1">
        <v>-5.3250498439452558E-3</v>
      </c>
      <c r="G2934" s="5">
        <v>9.5726059147966502</v>
      </c>
      <c r="H2934" s="1">
        <v>-4.6532877087657049E-3</v>
      </c>
      <c r="M2934" s="5">
        <v>9.5726059147966502</v>
      </c>
      <c r="N2934" s="1">
        <v>-5.3250498439452558E-3</v>
      </c>
      <c r="P2934" s="5">
        <v>9.5726059147966502</v>
      </c>
      <c r="Q2934" s="1">
        <v>-4.6532877087657049E-3</v>
      </c>
      <c r="X2934" s="5">
        <v>9.5726059147966502</v>
      </c>
      <c r="Y2934" s="1">
        <v>-5.3250498439452558E-3</v>
      </c>
      <c r="Z2934" s="1">
        <f t="shared" si="90"/>
        <v>-4.5262923673534674E-3</v>
      </c>
      <c r="AA2934" s="1">
        <f t="shared" si="91"/>
        <v>-3.4612823985644163E-3</v>
      </c>
      <c r="AC2934" s="5">
        <v>9.5726059147966502</v>
      </c>
      <c r="AD2934" s="1">
        <v>-4.6532877087657049E-3</v>
      </c>
      <c r="AE2934" s="1">
        <v>-6.1778778070974306E-3</v>
      </c>
      <c r="AF2934" s="1">
        <v>-1.673225636314142E-3</v>
      </c>
    </row>
    <row r="2935" spans="4:32" x14ac:dyDescent="0.2">
      <c r="D2935" s="5">
        <v>9.5758719011203599</v>
      </c>
      <c r="E2935" s="1">
        <v>-5.433772427046906E-4</v>
      </c>
      <c r="G2935" s="5">
        <v>9.5758719011203599</v>
      </c>
      <c r="H2935" s="1">
        <v>-6.9673963277033183E-3</v>
      </c>
      <c r="M2935" s="5">
        <v>9.5758719011203599</v>
      </c>
      <c r="N2935" s="1">
        <v>-5.433772427046906E-4</v>
      </c>
      <c r="P2935" s="5">
        <v>9.5758719011203599</v>
      </c>
      <c r="Q2935" s="1">
        <v>-6.9673963277033183E-3</v>
      </c>
      <c r="X2935" s="5">
        <v>9.5758719011203599</v>
      </c>
      <c r="Y2935" s="1">
        <v>-5.433772427046906E-4</v>
      </c>
      <c r="Z2935" s="1">
        <f t="shared" si="90"/>
        <v>-4.6187065629898702E-4</v>
      </c>
      <c r="AA2935" s="1">
        <f t="shared" si="91"/>
        <v>-3.5319520775804888E-4</v>
      </c>
      <c r="AC2935" s="5">
        <v>9.5758719011203599</v>
      </c>
      <c r="AD2935" s="1">
        <v>-6.9673963277033183E-3</v>
      </c>
      <c r="AE2935" s="1">
        <v>-1.893268327767788E-3</v>
      </c>
      <c r="AF2935" s="1">
        <v>1.5352186266503334E-4</v>
      </c>
    </row>
    <row r="2936" spans="4:32" x14ac:dyDescent="0.2">
      <c r="D2936" s="5">
        <v>9.5791378874440696</v>
      </c>
      <c r="E2936" s="1">
        <v>5.2668500301879435E-4</v>
      </c>
      <c r="G2936" s="5">
        <v>9.5791378874440696</v>
      </c>
      <c r="H2936" s="1">
        <v>-2.9846121501045627E-3</v>
      </c>
      <c r="M2936" s="5">
        <v>9.5791378874440696</v>
      </c>
      <c r="N2936" s="1">
        <v>5.2668500301879435E-4</v>
      </c>
      <c r="P2936" s="5">
        <v>9.5791378874440696</v>
      </c>
      <c r="Q2936" s="1">
        <v>-2.9846121501045627E-3</v>
      </c>
      <c r="X2936" s="5">
        <v>9.5791378874440696</v>
      </c>
      <c r="Y2936" s="1">
        <v>5.2668500301879435E-4</v>
      </c>
      <c r="Z2936" s="1">
        <f t="shared" si="90"/>
        <v>4.4768225256597516E-4</v>
      </c>
      <c r="AA2936" s="1">
        <f t="shared" si="91"/>
        <v>3.4234525196221637E-4</v>
      </c>
      <c r="AC2936" s="5">
        <v>9.5791378874440696</v>
      </c>
      <c r="AD2936" s="1">
        <v>-2.9846121501045627E-3</v>
      </c>
      <c r="AE2936" s="1">
        <v>2.2065532696603847E-3</v>
      </c>
      <c r="AF2936" s="1">
        <v>-4.9677895739757725E-4</v>
      </c>
    </row>
    <row r="2937" spans="4:32" x14ac:dyDescent="0.2">
      <c r="D2937" s="5">
        <v>9.5824038737677792</v>
      </c>
      <c r="E2937" s="1">
        <v>-2.1425151834221449E-4</v>
      </c>
      <c r="G2937" s="5">
        <v>9.5824038737677792</v>
      </c>
      <c r="H2937" s="1">
        <v>-1.51574659987612E-4</v>
      </c>
      <c r="M2937" s="5">
        <v>9.5824038737677792</v>
      </c>
      <c r="N2937" s="1">
        <v>-2.1425151834221449E-4</v>
      </c>
      <c r="P2937" s="5">
        <v>9.5824038737677792</v>
      </c>
      <c r="Q2937" s="1">
        <v>-1.51574659987612E-4</v>
      </c>
      <c r="X2937" s="5">
        <v>9.5824038737677792</v>
      </c>
      <c r="Y2937" s="1">
        <v>-2.1425151834221449E-4</v>
      </c>
      <c r="Z2937" s="1">
        <f t="shared" si="90"/>
        <v>-1.8211379059088231E-4</v>
      </c>
      <c r="AA2937" s="1">
        <f t="shared" si="91"/>
        <v>-1.3926348692243942E-4</v>
      </c>
      <c r="AC2937" s="5">
        <v>9.5824038737677792</v>
      </c>
      <c r="AD2937" s="1">
        <v>-1.51574659987612E-4</v>
      </c>
      <c r="AE2937" s="1">
        <v>7.7711081116845293E-3</v>
      </c>
      <c r="AF2937" s="1">
        <v>3.6016043963522522E-3</v>
      </c>
    </row>
    <row r="2938" spans="4:32" x14ac:dyDescent="0.2">
      <c r="D2938" s="5">
        <v>9.5856698600914907</v>
      </c>
      <c r="E2938" s="1">
        <v>2.44547993341918E-3</v>
      </c>
      <c r="G2938" s="5">
        <v>9.5856698600914907</v>
      </c>
      <c r="H2938" s="1">
        <v>2.6312884488719017E-3</v>
      </c>
      <c r="M2938" s="5">
        <v>9.5856698600914907</v>
      </c>
      <c r="N2938" s="1">
        <v>2.44547993341918E-3</v>
      </c>
      <c r="P2938" s="5">
        <v>9.5856698600914907</v>
      </c>
      <c r="Q2938" s="1">
        <v>2.6312884488719017E-3</v>
      </c>
      <c r="X2938" s="5">
        <v>9.5856698600914907</v>
      </c>
      <c r="Y2938" s="1">
        <v>2.44547993341918E-3</v>
      </c>
      <c r="Z2938" s="1">
        <f t="shared" si="90"/>
        <v>2.078657943406303E-3</v>
      </c>
      <c r="AA2938" s="1">
        <f t="shared" si="91"/>
        <v>1.5895619567224671E-3</v>
      </c>
      <c r="AC2938" s="5">
        <v>9.5856698600914907</v>
      </c>
      <c r="AD2938" s="1">
        <v>2.6312884488719017E-3</v>
      </c>
      <c r="AE2938" s="1">
        <v>8.8126641446574644E-3</v>
      </c>
      <c r="AF2938" s="1">
        <v>1.0081211719069007E-3</v>
      </c>
    </row>
    <row r="2939" spans="4:32" x14ac:dyDescent="0.2">
      <c r="D2939" s="5">
        <v>9.5889358464152004</v>
      </c>
      <c r="E2939" s="1">
        <v>1.1209571689133825E-3</v>
      </c>
      <c r="G2939" s="5">
        <v>9.5889358464152004</v>
      </c>
      <c r="H2939" s="1">
        <v>5.3934659524001449E-3</v>
      </c>
      <c r="M2939" s="5">
        <v>9.5889358464152004</v>
      </c>
      <c r="N2939" s="1">
        <v>1.1209571689133825E-3</v>
      </c>
      <c r="P2939" s="5">
        <v>9.5889358464152004</v>
      </c>
      <c r="Q2939" s="1">
        <v>5.3934659524001449E-3</v>
      </c>
      <c r="X2939" s="5">
        <v>9.5889358464152004</v>
      </c>
      <c r="Y2939" s="1">
        <v>1.1209571689133825E-3</v>
      </c>
      <c r="Z2939" s="1">
        <f t="shared" si="90"/>
        <v>9.5281359357637517E-4</v>
      </c>
      <c r="AA2939" s="1">
        <f t="shared" si="91"/>
        <v>7.2862215979369862E-4</v>
      </c>
      <c r="AC2939" s="5">
        <v>9.5889358464152004</v>
      </c>
      <c r="AD2939" s="1">
        <v>5.3934659524001449E-3</v>
      </c>
      <c r="AE2939" s="1">
        <v>5.6451340011987317E-3</v>
      </c>
      <c r="AF2939" s="1">
        <v>-6.1454267047774593E-3</v>
      </c>
    </row>
    <row r="2940" spans="4:32" x14ac:dyDescent="0.2">
      <c r="D2940" s="5">
        <v>9.59220183273891</v>
      </c>
      <c r="E2940" s="1">
        <v>-3.4229208915725071E-3</v>
      </c>
      <c r="G2940" s="5">
        <v>9.59220183273891</v>
      </c>
      <c r="H2940" s="1">
        <v>5.3206409854271754E-3</v>
      </c>
      <c r="M2940" s="5">
        <v>9.59220183273891</v>
      </c>
      <c r="N2940" s="1">
        <v>-3.4229208915725071E-3</v>
      </c>
      <c r="P2940" s="5">
        <v>9.59220183273891</v>
      </c>
      <c r="Q2940" s="1">
        <v>5.3206409854271754E-3</v>
      </c>
      <c r="X2940" s="5">
        <v>9.59220183273891</v>
      </c>
      <c r="Y2940" s="1">
        <v>-3.4229208915725071E-3</v>
      </c>
      <c r="Z2940" s="1">
        <f t="shared" si="90"/>
        <v>-2.9094827578366308E-3</v>
      </c>
      <c r="AA2940" s="1">
        <f t="shared" si="91"/>
        <v>-2.2248985795221298E-3</v>
      </c>
      <c r="AC2940" s="5">
        <v>9.59220183273891</v>
      </c>
      <c r="AD2940" s="1">
        <v>5.3206409854271754E-3</v>
      </c>
      <c r="AE2940" s="1">
        <v>-5.4093231674567401E-3</v>
      </c>
      <c r="AF2940" s="1">
        <v>1.1827335987477882E-3</v>
      </c>
    </row>
    <row r="2941" spans="4:32" x14ac:dyDescent="0.2">
      <c r="D2941" s="5">
        <v>9.5954678190626197</v>
      </c>
      <c r="E2941" s="1">
        <v>6.5434111623079933E-3</v>
      </c>
      <c r="G2941" s="5">
        <v>9.5954678190626197</v>
      </c>
      <c r="H2941" s="1">
        <v>4.0354979490454428E-3</v>
      </c>
      <c r="M2941" s="5">
        <v>9.5954678190626197</v>
      </c>
      <c r="N2941" s="1">
        <v>6.5434111623079933E-3</v>
      </c>
      <c r="P2941" s="5">
        <v>9.5954678190626197</v>
      </c>
      <c r="Q2941" s="1">
        <v>4.0354979490454428E-3</v>
      </c>
      <c r="X2941" s="5">
        <v>9.5954678190626197</v>
      </c>
      <c r="Y2941" s="1">
        <v>6.5434111623079933E-3</v>
      </c>
      <c r="Z2941" s="1">
        <f t="shared" si="90"/>
        <v>5.5618994879617937E-3</v>
      </c>
      <c r="AA2941" s="1">
        <f t="shared" si="91"/>
        <v>4.2532172555001949E-3</v>
      </c>
      <c r="AC2941" s="5">
        <v>9.5954678190626197</v>
      </c>
      <c r="AD2941" s="1">
        <v>4.0354979490454428E-3</v>
      </c>
      <c r="AE2941" s="1">
        <v>-1.1935573967260582E-2</v>
      </c>
      <c r="AF2941" s="1">
        <v>9.3951749013202672E-4</v>
      </c>
    </row>
    <row r="2942" spans="4:32" x14ac:dyDescent="0.2">
      <c r="D2942" s="5">
        <v>9.5987338053863294</v>
      </c>
      <c r="E2942" s="1">
        <v>8.2318469550045738E-4</v>
      </c>
      <c r="G2942" s="5">
        <v>9.5987338053863294</v>
      </c>
      <c r="H2942" s="1">
        <v>1.8597757712119571E-3</v>
      </c>
      <c r="M2942" s="5">
        <v>9.5987338053863294</v>
      </c>
      <c r="N2942" s="1">
        <v>8.2318469550045738E-4</v>
      </c>
      <c r="P2942" s="5">
        <v>9.5987338053863294</v>
      </c>
      <c r="Q2942" s="1">
        <v>1.8597757712119571E-3</v>
      </c>
      <c r="X2942" s="5">
        <v>9.5987338053863294</v>
      </c>
      <c r="Y2942" s="1">
        <v>8.2318469550045738E-4</v>
      </c>
      <c r="Z2942" s="1">
        <f t="shared" si="90"/>
        <v>6.9970699117538875E-4</v>
      </c>
      <c r="AA2942" s="1">
        <f t="shared" si="91"/>
        <v>5.3507005207529732E-4</v>
      </c>
      <c r="AC2942" s="5">
        <v>9.5987338053863294</v>
      </c>
      <c r="AD2942" s="1">
        <v>1.8597757712119571E-3</v>
      </c>
      <c r="AE2942" s="1">
        <v>-8.1682187609462189E-3</v>
      </c>
      <c r="AF2942" s="1">
        <v>2.0040662855587317E-3</v>
      </c>
    </row>
    <row r="2943" spans="4:32" x14ac:dyDescent="0.2">
      <c r="D2943" s="5">
        <v>9.6019997917100497</v>
      </c>
      <c r="E2943" s="1">
        <v>2.3587098228915549E-3</v>
      </c>
      <c r="G2943" s="5">
        <v>9.6019997917100497</v>
      </c>
      <c r="H2943" s="1">
        <v>2.3396030219889228E-5</v>
      </c>
      <c r="M2943" s="5">
        <v>9.6019997917100497</v>
      </c>
      <c r="N2943" s="1">
        <v>2.3587098228915549E-3</v>
      </c>
      <c r="P2943" s="5">
        <v>9.6019997917100497</v>
      </c>
      <c r="Q2943" s="1">
        <v>2.3396030219889228E-5</v>
      </c>
      <c r="X2943" s="5">
        <v>9.6019997917100497</v>
      </c>
      <c r="Y2943" s="1">
        <v>2.3587098228915549E-3</v>
      </c>
      <c r="Z2943" s="1">
        <f t="shared" si="90"/>
        <v>2.0049033494578218E-3</v>
      </c>
      <c r="AA2943" s="1">
        <f t="shared" si="91"/>
        <v>1.5331613848795108E-3</v>
      </c>
      <c r="AC2943" s="5">
        <v>9.6019997917100497</v>
      </c>
      <c r="AD2943" s="1">
        <v>2.3396030219889228E-5</v>
      </c>
      <c r="AE2943" s="1">
        <v>-1.4609153725801552E-4</v>
      </c>
      <c r="AF2943" s="1">
        <v>-3.1403225806451614E-3</v>
      </c>
    </row>
    <row r="2944" spans="4:32" x14ac:dyDescent="0.2">
      <c r="D2944" s="5">
        <v>9.6052657780337594</v>
      </c>
      <c r="E2944" s="1">
        <v>1.3584832495822173E-2</v>
      </c>
      <c r="G2944" s="5">
        <v>9.6052657780337594</v>
      </c>
      <c r="H2944" s="1">
        <v>1.0163782692374358E-3</v>
      </c>
      <c r="M2944" s="5">
        <v>9.6052657780337594</v>
      </c>
      <c r="N2944" s="1">
        <v>1.3584832495822173E-2</v>
      </c>
      <c r="P2944" s="5">
        <v>9.6052657780337594</v>
      </c>
      <c r="Q2944" s="1">
        <v>1.0163782692374358E-3</v>
      </c>
      <c r="X2944" s="5">
        <v>9.6052657780337594</v>
      </c>
      <c r="Y2944" s="1">
        <v>1.3584832495822173E-2</v>
      </c>
      <c r="Z2944" s="1">
        <f t="shared" si="90"/>
        <v>1.1547107621448846E-2</v>
      </c>
      <c r="AA2944" s="1">
        <f t="shared" si="91"/>
        <v>8.8301411222844132E-3</v>
      </c>
      <c r="AC2944" s="5">
        <v>9.6052657780337594</v>
      </c>
      <c r="AD2944" s="1">
        <v>1.0163782692374358E-3</v>
      </c>
      <c r="AE2944" s="1">
        <v>5.9375599405303995E-3</v>
      </c>
      <c r="AF2944" s="1">
        <v>-3.4963114196270586E-3</v>
      </c>
    </row>
    <row r="2945" spans="4:32" x14ac:dyDescent="0.2">
      <c r="D2945" s="5">
        <v>9.6085317643574708</v>
      </c>
      <c r="E2945" s="1">
        <v>1.4521975792017049E-2</v>
      </c>
      <c r="G2945" s="5">
        <v>9.6085317643574708</v>
      </c>
      <c r="H2945" s="1">
        <v>1.7015942564083713E-4</v>
      </c>
      <c r="M2945" s="5">
        <v>9.6085317643574708</v>
      </c>
      <c r="N2945" s="1">
        <v>1.4521975792017049E-2</v>
      </c>
      <c r="P2945" s="5">
        <v>9.6085317643574708</v>
      </c>
      <c r="Q2945" s="1">
        <v>1.7015942564083713E-4</v>
      </c>
      <c r="X2945" s="5">
        <v>9.6085317643574708</v>
      </c>
      <c r="Y2945" s="1">
        <v>1.4521975792017049E-2</v>
      </c>
      <c r="Z2945" s="1">
        <f t="shared" si="90"/>
        <v>1.2343679423214491E-2</v>
      </c>
      <c r="AA2945" s="1">
        <f t="shared" si="91"/>
        <v>9.439284264811082E-3</v>
      </c>
      <c r="AC2945" s="5">
        <v>9.6085317643574708</v>
      </c>
      <c r="AD2945" s="1">
        <v>1.7015942564083713E-4</v>
      </c>
      <c r="AE2945" s="1">
        <v>3.5882800987008532E-3</v>
      </c>
      <c r="AF2945" s="1">
        <v>-3.1820249761807542E-3</v>
      </c>
    </row>
    <row r="2946" spans="4:32" x14ac:dyDescent="0.2">
      <c r="D2946" s="5">
        <v>9.6117977506811805</v>
      </c>
      <c r="E2946" s="1">
        <v>8.4372691702556679E-3</v>
      </c>
      <c r="G2946" s="5">
        <v>9.6117977506811805</v>
      </c>
      <c r="H2946" s="1">
        <v>1.561377232378727E-3</v>
      </c>
      <c r="M2946" s="5">
        <v>9.6117977506811805</v>
      </c>
      <c r="N2946" s="1">
        <v>8.4372691702556679E-3</v>
      </c>
      <c r="P2946" s="5">
        <v>9.6117977506811805</v>
      </c>
      <c r="Q2946" s="1">
        <v>1.561377232378727E-3</v>
      </c>
      <c r="X2946" s="5">
        <v>9.6117977506811805</v>
      </c>
      <c r="Y2946" s="1">
        <v>8.4372691702556679E-3</v>
      </c>
      <c r="Z2946" s="1">
        <f t="shared" si="90"/>
        <v>7.1716787947173179E-3</v>
      </c>
      <c r="AA2946" s="1">
        <f t="shared" si="91"/>
        <v>5.484224960666184E-3</v>
      </c>
      <c r="AC2946" s="5">
        <v>9.6117977506811805</v>
      </c>
      <c r="AD2946" s="1">
        <v>1.561377232378727E-3</v>
      </c>
      <c r="AE2946" s="1">
        <v>-1.5188113755069314E-3</v>
      </c>
      <c r="AF2946" s="1">
        <v>2.112542534367769E-3</v>
      </c>
    </row>
    <row r="2947" spans="4:32" x14ac:dyDescent="0.2">
      <c r="D2947" s="5">
        <v>9.6150637370048901</v>
      </c>
      <c r="E2947" s="1">
        <v>5.0112023366591374E-3</v>
      </c>
      <c r="G2947" s="5">
        <v>9.6150637370048901</v>
      </c>
      <c r="H2947" s="1">
        <v>2.047396816373889E-3</v>
      </c>
      <c r="M2947" s="5">
        <v>9.6150637370048901</v>
      </c>
      <c r="N2947" s="1">
        <v>5.0112023366591374E-3</v>
      </c>
      <c r="P2947" s="5">
        <v>9.6150637370048901</v>
      </c>
      <c r="Q2947" s="1">
        <v>2.047396816373889E-3</v>
      </c>
      <c r="X2947" s="5">
        <v>9.6150637370048901</v>
      </c>
      <c r="Y2947" s="1">
        <v>5.0112023366591374E-3</v>
      </c>
      <c r="Z2947" s="1">
        <f t="shared" si="90"/>
        <v>4.2595219861602668E-3</v>
      </c>
      <c r="AA2947" s="1">
        <f t="shared" si="91"/>
        <v>3.2572815188284393E-3</v>
      </c>
      <c r="AC2947" s="5">
        <v>9.6150637370048901</v>
      </c>
      <c r="AD2947" s="1">
        <v>2.047396816373889E-3</v>
      </c>
      <c r="AE2947" s="1">
        <v>-4.9377525317391736E-3</v>
      </c>
      <c r="AF2947" s="1">
        <v>7.9640550564856402E-3</v>
      </c>
    </row>
    <row r="2948" spans="4:32" x14ac:dyDescent="0.2">
      <c r="D2948" s="5">
        <v>9.6183297233285998</v>
      </c>
      <c r="E2948" s="1">
        <v>1.0378465465687462E-2</v>
      </c>
      <c r="G2948" s="5">
        <v>9.6183297233285998</v>
      </c>
      <c r="H2948" s="1">
        <v>1.6362547984735099E-3</v>
      </c>
      <c r="M2948" s="5">
        <v>9.6183297233285998</v>
      </c>
      <c r="N2948" s="1">
        <v>1.0378465465687462E-2</v>
      </c>
      <c r="P2948" s="5">
        <v>9.6183297233285998</v>
      </c>
      <c r="Q2948" s="1">
        <v>1.6362547984735099E-3</v>
      </c>
      <c r="X2948" s="5">
        <v>9.6183297233285998</v>
      </c>
      <c r="Y2948" s="1">
        <v>1.0378465465687462E-2</v>
      </c>
      <c r="Z2948" s="1">
        <f t="shared" ref="Z2948:Z3011" si="92">Y2948*0.85</f>
        <v>8.8216956458343435E-3</v>
      </c>
      <c r="AA2948" s="1">
        <f t="shared" ref="AA2948:AA3011" si="93">Z2948/0.85*0.65</f>
        <v>6.746002552696851E-3</v>
      </c>
      <c r="AC2948" s="5">
        <v>9.6183297233285998</v>
      </c>
      <c r="AD2948" s="1">
        <v>1.6362547984735099E-3</v>
      </c>
      <c r="AE2948" s="1">
        <v>-1.5113243194856346E-3</v>
      </c>
      <c r="AF2948" s="1">
        <v>-4.9939703280250441E-3</v>
      </c>
    </row>
    <row r="2949" spans="4:32" x14ac:dyDescent="0.2">
      <c r="D2949" s="5">
        <v>9.6215957096523095</v>
      </c>
      <c r="E2949" s="1">
        <v>7.3753286549898362E-3</v>
      </c>
      <c r="G2949" s="5">
        <v>9.6215957096523095</v>
      </c>
      <c r="H2949" s="1">
        <v>1.2004094130064057E-3</v>
      </c>
      <c r="M2949" s="5">
        <v>9.6215957096523095</v>
      </c>
      <c r="N2949" s="1">
        <v>7.3753286549898362E-3</v>
      </c>
      <c r="P2949" s="5">
        <v>9.6215957096523095</v>
      </c>
      <c r="Q2949" s="1">
        <v>1.2004094130064057E-3</v>
      </c>
      <c r="X2949" s="5">
        <v>9.6215957096523095</v>
      </c>
      <c r="Y2949" s="1">
        <v>7.3753286549898362E-3</v>
      </c>
      <c r="Z2949" s="1">
        <f t="shared" si="92"/>
        <v>6.269029356741361E-3</v>
      </c>
      <c r="AA2949" s="1">
        <f t="shared" si="93"/>
        <v>4.7939636257433946E-3</v>
      </c>
      <c r="AC2949" s="5">
        <v>9.6215957096523095</v>
      </c>
      <c r="AD2949" s="1">
        <v>1.2004094130064057E-3</v>
      </c>
      <c r="AE2949" s="1">
        <v>3.1454635437342853E-3</v>
      </c>
      <c r="AF2949" s="1">
        <v>-6.7462246495168087E-3</v>
      </c>
    </row>
    <row r="2950" spans="4:32" x14ac:dyDescent="0.2">
      <c r="D2950" s="5">
        <v>9.6248616959760191</v>
      </c>
      <c r="E2950" s="1">
        <v>2.949615551150852E-3</v>
      </c>
      <c r="G2950" s="5">
        <v>9.6248616959760191</v>
      </c>
      <c r="H2950" s="1">
        <v>1.018856993272635E-3</v>
      </c>
      <c r="M2950" s="5">
        <v>9.6248616959760191</v>
      </c>
      <c r="N2950" s="1">
        <v>2.949615551150852E-3</v>
      </c>
      <c r="P2950" s="5">
        <v>9.6248616959760191</v>
      </c>
      <c r="Q2950" s="1">
        <v>1.018856993272635E-3</v>
      </c>
      <c r="X2950" s="5">
        <v>9.6248616959760191</v>
      </c>
      <c r="Y2950" s="1">
        <v>2.949615551150852E-3</v>
      </c>
      <c r="Z2950" s="1">
        <f t="shared" si="92"/>
        <v>2.5071732184782239E-3</v>
      </c>
      <c r="AA2950" s="1">
        <f t="shared" si="93"/>
        <v>1.9172501082480537E-3</v>
      </c>
      <c r="AC2950" s="5">
        <v>9.6248616959760191</v>
      </c>
      <c r="AD2950" s="1">
        <v>1.018856993272635E-3</v>
      </c>
      <c r="AE2950" s="1">
        <v>2.0021265083405332E-3</v>
      </c>
      <c r="AF2950" s="1">
        <v>1.4683659997277799E-4</v>
      </c>
    </row>
    <row r="2951" spans="4:32" x14ac:dyDescent="0.2">
      <c r="D2951" s="5">
        <v>9.6281276822997306</v>
      </c>
      <c r="E2951" s="1">
        <v>2.5450827862055921E-3</v>
      </c>
      <c r="G2951" s="5">
        <v>9.6281276822997306</v>
      </c>
      <c r="H2951" s="1">
        <v>2.844809556308006E-3</v>
      </c>
      <c r="M2951" s="5">
        <v>9.6281276822997306</v>
      </c>
      <c r="N2951" s="1">
        <v>2.5450827862055921E-3</v>
      </c>
      <c r="P2951" s="5">
        <v>9.6281276822997306</v>
      </c>
      <c r="Q2951" s="1">
        <v>2.844809556308006E-3</v>
      </c>
      <c r="X2951" s="5">
        <v>9.6281276822997306</v>
      </c>
      <c r="Y2951" s="1">
        <v>2.5450827862055921E-3</v>
      </c>
      <c r="Z2951" s="1">
        <f t="shared" si="92"/>
        <v>2.1633203682747534E-3</v>
      </c>
      <c r="AA2951" s="1">
        <f t="shared" si="93"/>
        <v>1.654303811033635E-3</v>
      </c>
      <c r="AC2951" s="5">
        <v>9.6281276822997306</v>
      </c>
      <c r="AD2951" s="1">
        <v>2.844809556308006E-3</v>
      </c>
      <c r="AE2951" s="1">
        <v>4.1076535817979431E-4</v>
      </c>
      <c r="AF2951" s="1">
        <v>3.1771692527562271E-3</v>
      </c>
    </row>
    <row r="2952" spans="4:32" x14ac:dyDescent="0.2">
      <c r="D2952" s="5">
        <v>9.6313936686234403</v>
      </c>
      <c r="E2952" s="1">
        <v>2.3458727605331197E-3</v>
      </c>
      <c r="G2952" s="5">
        <v>9.6313936686234403</v>
      </c>
      <c r="H2952" s="1">
        <v>-8.3231076232191182E-4</v>
      </c>
      <c r="M2952" s="5">
        <v>9.6313936686234403</v>
      </c>
      <c r="N2952" s="1">
        <v>2.3458727605331197E-3</v>
      </c>
      <c r="P2952" s="5">
        <v>9.6313936686234403</v>
      </c>
      <c r="Q2952" s="1">
        <v>-8.3231076232191182E-4</v>
      </c>
      <c r="X2952" s="5">
        <v>9.6313936686234403</v>
      </c>
      <c r="Y2952" s="1">
        <v>2.3458727605331197E-3</v>
      </c>
      <c r="Z2952" s="1">
        <f t="shared" si="92"/>
        <v>1.9939918464531516E-3</v>
      </c>
      <c r="AA2952" s="1">
        <f t="shared" si="93"/>
        <v>1.5248172943465278E-3</v>
      </c>
      <c r="AC2952" s="5">
        <v>9.6313936686234403</v>
      </c>
      <c r="AD2952" s="1">
        <v>-8.3231076232191182E-4</v>
      </c>
      <c r="AE2952" s="1">
        <v>-1.447413758961306E-3</v>
      </c>
      <c r="AF2952" s="1">
        <v>1.9224105076902137E-3</v>
      </c>
    </row>
    <row r="2953" spans="4:32" x14ac:dyDescent="0.2">
      <c r="D2953" s="5">
        <v>9.6346596549471499</v>
      </c>
      <c r="E2953" s="1">
        <v>1.8720226782856897E-2</v>
      </c>
      <c r="G2953" s="5">
        <v>9.6346596549471606</v>
      </c>
      <c r="H2953" s="1">
        <v>-3.3743867079934391E-3</v>
      </c>
      <c r="M2953" s="5">
        <v>9.6346596549471499</v>
      </c>
      <c r="N2953" s="1">
        <v>1.8720226782856897E-2</v>
      </c>
      <c r="P2953" s="5">
        <v>9.6346596549471606</v>
      </c>
      <c r="Q2953" s="1">
        <v>-3.3743867079934391E-3</v>
      </c>
      <c r="X2953" s="5">
        <v>9.6346596549471499</v>
      </c>
      <c r="Y2953" s="1">
        <v>1.8720226782856897E-2</v>
      </c>
      <c r="Z2953" s="1">
        <f t="shared" si="92"/>
        <v>1.5912192765428362E-2</v>
      </c>
      <c r="AA2953" s="1">
        <f t="shared" si="93"/>
        <v>1.2168147408856984E-2</v>
      </c>
      <c r="AC2953" s="5">
        <v>9.6346596549471606</v>
      </c>
      <c r="AD2953" s="1">
        <v>-3.3743867079934391E-3</v>
      </c>
      <c r="AE2953" s="1">
        <v>-3.6972398788812858E-4</v>
      </c>
      <c r="AF2953" s="1">
        <v>-1.7441370627466993E-3</v>
      </c>
    </row>
    <row r="2954" spans="4:32" x14ac:dyDescent="0.2">
      <c r="D2954" s="5">
        <v>9.6379256412708703</v>
      </c>
      <c r="E2954" s="1">
        <v>1.6793253164895897E-2</v>
      </c>
      <c r="G2954" s="5">
        <v>9.6379256412708703</v>
      </c>
      <c r="H2954" s="1">
        <v>-6.123400387010384E-3</v>
      </c>
      <c r="M2954" s="5">
        <v>9.6379256412708703</v>
      </c>
      <c r="N2954" s="1">
        <v>1.6793253164895897E-2</v>
      </c>
      <c r="P2954" s="5">
        <v>9.6379256412708703</v>
      </c>
      <c r="Q2954" s="1">
        <v>-6.123400387010384E-3</v>
      </c>
      <c r="X2954" s="5">
        <v>9.6379256412708703</v>
      </c>
      <c r="Y2954" s="1">
        <v>1.6793253164895897E-2</v>
      </c>
      <c r="Z2954" s="1">
        <f t="shared" si="92"/>
        <v>1.4274265190161511E-2</v>
      </c>
      <c r="AA2954" s="1">
        <f t="shared" si="93"/>
        <v>1.0915614557182334E-2</v>
      </c>
      <c r="AC2954" s="5">
        <v>9.6379256412708703</v>
      </c>
      <c r="AD2954" s="1">
        <v>-6.123400387010384E-3</v>
      </c>
      <c r="AE2954" s="1">
        <v>2.2171868980065228E-3</v>
      </c>
      <c r="AF2954" s="1">
        <v>-1.8034316727916157E-4</v>
      </c>
    </row>
    <row r="2955" spans="4:32" x14ac:dyDescent="0.2">
      <c r="D2955" s="5">
        <v>9.6411916275945799</v>
      </c>
      <c r="E2955" s="1">
        <v>6.9577801119857178E-3</v>
      </c>
      <c r="G2955" s="5">
        <v>9.6411916275945799</v>
      </c>
      <c r="H2955" s="1">
        <v>-6.5200985610948895E-3</v>
      </c>
      <c r="M2955" s="5">
        <v>9.6411916275945799</v>
      </c>
      <c r="N2955" s="1">
        <v>6.9577801119857178E-3</v>
      </c>
      <c r="P2955" s="5">
        <v>9.6411916275945799</v>
      </c>
      <c r="Q2955" s="1">
        <v>-6.5200985610948895E-3</v>
      </c>
      <c r="X2955" s="5">
        <v>9.6411916275945799</v>
      </c>
      <c r="Y2955" s="1">
        <v>6.9577801119857178E-3</v>
      </c>
      <c r="Z2955" s="1">
        <f t="shared" si="92"/>
        <v>5.9141130951878597E-3</v>
      </c>
      <c r="AA2955" s="1">
        <f t="shared" si="93"/>
        <v>4.522557072790717E-3</v>
      </c>
      <c r="AC2955" s="5">
        <v>9.6411916275945799</v>
      </c>
      <c r="AD2955" s="1">
        <v>-6.5200985610948895E-3</v>
      </c>
      <c r="AE2955" s="1">
        <v>1.7644963921257266E-3</v>
      </c>
      <c r="AF2955" s="1">
        <v>-1.1546404995236149E-3</v>
      </c>
    </row>
    <row r="2956" spans="4:32" x14ac:dyDescent="0.2">
      <c r="D2956" s="5">
        <v>9.6444576139182896</v>
      </c>
      <c r="E2956" s="1">
        <v>2.7997790346347144E-3</v>
      </c>
      <c r="G2956" s="5">
        <v>9.6444576139182896</v>
      </c>
      <c r="H2956" s="1">
        <v>-2.0621485591945038E-3</v>
      </c>
      <c r="M2956" s="5">
        <v>9.6444576139182896</v>
      </c>
      <c r="N2956" s="1">
        <v>2.7997790346347144E-3</v>
      </c>
      <c r="P2956" s="5">
        <v>9.6444576139182896</v>
      </c>
      <c r="Q2956" s="1">
        <v>-2.0621485591945038E-3</v>
      </c>
      <c r="X2956" s="5">
        <v>9.6444576139182896</v>
      </c>
      <c r="Y2956" s="1">
        <v>2.7997790346347144E-3</v>
      </c>
      <c r="Z2956" s="1">
        <f t="shared" si="92"/>
        <v>2.3798121794395073E-3</v>
      </c>
      <c r="AA2956" s="1">
        <f t="shared" si="93"/>
        <v>1.8198563725125645E-3</v>
      </c>
      <c r="AC2956" s="5">
        <v>9.6444576139182896</v>
      </c>
      <c r="AD2956" s="1">
        <v>-2.0621485591945038E-3</v>
      </c>
      <c r="AE2956" s="1">
        <v>1.1796447454249664E-3</v>
      </c>
      <c r="AF2956" s="1">
        <v>-4.5993041377432968E-4</v>
      </c>
    </row>
    <row r="2957" spans="4:32" x14ac:dyDescent="0.2">
      <c r="D2957" s="5">
        <v>9.6477236002419993</v>
      </c>
      <c r="E2957" s="1">
        <v>-4.3508123533530767E-3</v>
      </c>
      <c r="G2957" s="5">
        <v>9.6477236002419993</v>
      </c>
      <c r="H2957" s="1">
        <v>1.6310407983540572E-3</v>
      </c>
      <c r="M2957" s="5">
        <v>9.6477236002419993</v>
      </c>
      <c r="N2957" s="1">
        <v>-4.3508123533530767E-3</v>
      </c>
      <c r="P2957" s="5">
        <v>9.6477236002419993</v>
      </c>
      <c r="Q2957" s="1">
        <v>1.6310407983540572E-3</v>
      </c>
      <c r="X2957" s="5">
        <v>9.6477236002419993</v>
      </c>
      <c r="Y2957" s="1">
        <v>-4.3508123533530767E-3</v>
      </c>
      <c r="Z2957" s="1">
        <f t="shared" si="92"/>
        <v>-3.6981905003501151E-3</v>
      </c>
      <c r="AA2957" s="1">
        <f t="shared" si="93"/>
        <v>-2.8280280296795E-3</v>
      </c>
      <c r="AC2957" s="5">
        <v>9.6477236002419993</v>
      </c>
      <c r="AD2957" s="1">
        <v>1.6310407983540572E-3</v>
      </c>
      <c r="AE2957" s="1">
        <v>-1.3374964372728049E-3</v>
      </c>
      <c r="AF2957" s="1">
        <v>-6.5102082482645986E-5</v>
      </c>
    </row>
    <row r="2958" spans="4:32" x14ac:dyDescent="0.2">
      <c r="D2958" s="5">
        <v>9.6509895865657107</v>
      </c>
      <c r="E2958" s="1">
        <v>1.1319442281868262E-2</v>
      </c>
      <c r="G2958" s="5">
        <v>9.6509895865657107</v>
      </c>
      <c r="H2958" s="1">
        <v>3.7594943575255894E-3</v>
      </c>
      <c r="M2958" s="5">
        <v>9.6509895865657107</v>
      </c>
      <c r="N2958" s="1">
        <v>1.1319442281868262E-2</v>
      </c>
      <c r="P2958" s="5">
        <v>9.6509895865657107</v>
      </c>
      <c r="Q2958" s="1">
        <v>3.7594943575255894E-3</v>
      </c>
      <c r="X2958" s="5">
        <v>9.6509895865657107</v>
      </c>
      <c r="Y2958" s="1">
        <v>1.1319442281868262E-2</v>
      </c>
      <c r="Z2958" s="1">
        <f t="shared" si="92"/>
        <v>9.6215259395880225E-3</v>
      </c>
      <c r="AA2958" s="1">
        <f t="shared" si="93"/>
        <v>7.3576374832143706E-3</v>
      </c>
      <c r="AC2958" s="5">
        <v>9.6509895865657107</v>
      </c>
      <c r="AD2958" s="1">
        <v>3.7594943575255894E-3</v>
      </c>
      <c r="AE2958" s="1">
        <v>-2.0561371381422754E-3</v>
      </c>
      <c r="AF2958" s="1">
        <v>-1.4877097795018372E-3</v>
      </c>
    </row>
    <row r="2959" spans="4:32" x14ac:dyDescent="0.2">
      <c r="D2959" s="5">
        <v>9.6542555728894204</v>
      </c>
      <c r="E2959" s="1">
        <v>1.3104766654229598E-2</v>
      </c>
      <c r="G2959" s="5">
        <v>9.6542555728894204</v>
      </c>
      <c r="H2959" s="1">
        <v>7.5447773124037536E-4</v>
      </c>
      <c r="M2959" s="5">
        <v>9.6542555728894204</v>
      </c>
      <c r="N2959" s="1">
        <v>1.3104766654229598E-2</v>
      </c>
      <c r="P2959" s="5">
        <v>9.6542555728894204</v>
      </c>
      <c r="Q2959" s="1">
        <v>7.5447773124037536E-4</v>
      </c>
      <c r="X2959" s="5">
        <v>9.6542555728894204</v>
      </c>
      <c r="Y2959" s="1">
        <v>1.3104766654229598E-2</v>
      </c>
      <c r="Z2959" s="1">
        <f t="shared" si="92"/>
        <v>1.1139051656095158E-2</v>
      </c>
      <c r="AA2959" s="1">
        <f t="shared" si="93"/>
        <v>8.518098325249239E-3</v>
      </c>
      <c r="AC2959" s="5">
        <v>9.6542555728894204</v>
      </c>
      <c r="AD2959" s="1">
        <v>7.5447773124037536E-4</v>
      </c>
      <c r="AE2959" s="1">
        <v>3.1410145015529035E-3</v>
      </c>
      <c r="AF2959" s="1">
        <v>-5.8424441949094864E-4</v>
      </c>
    </row>
    <row r="2960" spans="4:32" x14ac:dyDescent="0.2">
      <c r="D2960" s="5">
        <v>9.65752155921313</v>
      </c>
      <c r="E2960" s="1">
        <v>1.0951774518666319E-2</v>
      </c>
      <c r="G2960" s="5">
        <v>9.65752155921313</v>
      </c>
      <c r="H2960" s="1">
        <v>-7.7871678345336386E-4</v>
      </c>
      <c r="M2960" s="5">
        <v>9.65752155921313</v>
      </c>
      <c r="N2960" s="1">
        <v>1.0951774518666319E-2</v>
      </c>
      <c r="P2960" s="5">
        <v>9.65752155921313</v>
      </c>
      <c r="Q2960" s="1">
        <v>-7.7871678345336386E-4</v>
      </c>
      <c r="X2960" s="5">
        <v>9.65752155921313</v>
      </c>
      <c r="Y2960" s="1">
        <v>1.0951774518666319E-2</v>
      </c>
      <c r="Z2960" s="1">
        <f t="shared" si="92"/>
        <v>9.3090083408663704E-3</v>
      </c>
      <c r="AA2960" s="1">
        <f t="shared" si="93"/>
        <v>7.1186534371331074E-3</v>
      </c>
      <c r="AC2960" s="5">
        <v>9.65752155921313</v>
      </c>
      <c r="AD2960" s="1">
        <v>-7.7871678345336386E-4</v>
      </c>
      <c r="AE2960" s="1">
        <v>2.078515263604449E-3</v>
      </c>
      <c r="AF2960" s="1">
        <v>-3.5806740846604053E-3</v>
      </c>
    </row>
    <row r="2961" spans="4:32" x14ac:dyDescent="0.2">
      <c r="D2961" s="5">
        <v>9.6607875455368397</v>
      </c>
      <c r="E2961" s="1">
        <v>3.7406066936915075E-3</v>
      </c>
      <c r="G2961" s="5">
        <v>9.6607875455368397</v>
      </c>
      <c r="H2961" s="1">
        <v>-3.0637284896195094E-4</v>
      </c>
      <c r="M2961" s="5">
        <v>9.6607875455368397</v>
      </c>
      <c r="N2961" s="1">
        <v>3.7406066936915075E-3</v>
      </c>
      <c r="P2961" s="5">
        <v>9.6607875455368397</v>
      </c>
      <c r="Q2961" s="1">
        <v>-3.0637284896195094E-4</v>
      </c>
      <c r="X2961" s="5">
        <v>9.6607875455368397</v>
      </c>
      <c r="Y2961" s="1">
        <v>3.7406066936915075E-3</v>
      </c>
      <c r="Z2961" s="1">
        <f t="shared" si="92"/>
        <v>3.1795156896377813E-3</v>
      </c>
      <c r="AA2961" s="1">
        <f t="shared" si="93"/>
        <v>2.43139435089948E-3</v>
      </c>
      <c r="AC2961" s="5">
        <v>9.6607875455368397</v>
      </c>
      <c r="AD2961" s="1">
        <v>-3.0637284896195094E-4</v>
      </c>
      <c r="AE2961" s="1">
        <v>6.8235804279631661E-4</v>
      </c>
      <c r="AF2961" s="1">
        <v>-4.5478086293725328E-3</v>
      </c>
    </row>
    <row r="2962" spans="4:32" x14ac:dyDescent="0.2">
      <c r="D2962" s="5">
        <v>9.6640535318605494</v>
      </c>
      <c r="E2962" s="1">
        <v>5.8761045858103308E-4</v>
      </c>
      <c r="G2962" s="5">
        <v>9.6640535318605494</v>
      </c>
      <c r="H2962" s="1">
        <v>5.956621454893409E-4</v>
      </c>
      <c r="M2962" s="5">
        <v>9.6640535318605494</v>
      </c>
      <c r="N2962" s="1">
        <v>5.8761045858103308E-4</v>
      </c>
      <c r="P2962" s="5">
        <v>9.6640535318605494</v>
      </c>
      <c r="Q2962" s="1">
        <v>5.956621454893409E-4</v>
      </c>
      <c r="X2962" s="5">
        <v>9.6640535318605494</v>
      </c>
      <c r="Y2962" s="1">
        <v>5.8761045858103308E-4</v>
      </c>
      <c r="Z2962" s="1">
        <f t="shared" si="92"/>
        <v>4.994688897938781E-4</v>
      </c>
      <c r="AA2962" s="1">
        <f t="shared" si="93"/>
        <v>3.8194679807767153E-4</v>
      </c>
      <c r="AC2962" s="5">
        <v>9.6640535318605494</v>
      </c>
      <c r="AD2962" s="1">
        <v>5.956621454893409E-4</v>
      </c>
      <c r="AE2962" s="1">
        <v>-4.5380137465069392E-3</v>
      </c>
      <c r="AF2962" s="1">
        <v>1.1581414182659587E-3</v>
      </c>
    </row>
    <row r="2963" spans="4:32" x14ac:dyDescent="0.2">
      <c r="D2963" s="5">
        <v>9.6673195181842608</v>
      </c>
      <c r="E2963" s="1">
        <v>1.4758084470735198E-3</v>
      </c>
      <c r="G2963" s="5">
        <v>9.6673195181842608</v>
      </c>
      <c r="H2963" s="1">
        <v>3.3862184353269553E-3</v>
      </c>
      <c r="M2963" s="5">
        <v>9.6673195181842608</v>
      </c>
      <c r="N2963" s="1">
        <v>1.4758084470735198E-3</v>
      </c>
      <c r="P2963" s="5">
        <v>9.6673195181842608</v>
      </c>
      <c r="Q2963" s="1">
        <v>3.3862184353269553E-3</v>
      </c>
      <c r="X2963" s="5">
        <v>9.6673195181842608</v>
      </c>
      <c r="Y2963" s="1">
        <v>1.4758084470735198E-3</v>
      </c>
      <c r="Z2963" s="1">
        <f t="shared" si="92"/>
        <v>1.2544371800124918E-3</v>
      </c>
      <c r="AA2963" s="1">
        <f t="shared" si="93"/>
        <v>9.5927549059778786E-4</v>
      </c>
      <c r="AC2963" s="5">
        <v>9.6673195181842608</v>
      </c>
      <c r="AD2963" s="1">
        <v>3.3862184353269553E-3</v>
      </c>
      <c r="AE2963" s="1">
        <v>-8.7754225533007955E-3</v>
      </c>
      <c r="AF2963" s="1">
        <v>-6.2531101129712798E-4</v>
      </c>
    </row>
    <row r="2964" spans="4:32" x14ac:dyDescent="0.2">
      <c r="D2964" s="5">
        <v>9.6705855045079705</v>
      </c>
      <c r="E2964" s="1">
        <v>3.2398903211287374E-3</v>
      </c>
      <c r="G2964" s="5">
        <v>9.6705855045079705</v>
      </c>
      <c r="H2964" s="1">
        <v>2.705312120575495E-3</v>
      </c>
      <c r="M2964" s="5">
        <v>9.6705855045079705</v>
      </c>
      <c r="N2964" s="1">
        <v>3.2398903211287374E-3</v>
      </c>
      <c r="P2964" s="5">
        <v>9.6705855045079705</v>
      </c>
      <c r="Q2964" s="1">
        <v>2.705312120575495E-3</v>
      </c>
      <c r="X2964" s="5">
        <v>9.6705855045079705</v>
      </c>
      <c r="Y2964" s="1">
        <v>3.2398903211287374E-3</v>
      </c>
      <c r="Z2964" s="1">
        <f t="shared" si="92"/>
        <v>2.7539067729594265E-3</v>
      </c>
      <c r="AA2964" s="1">
        <f t="shared" si="93"/>
        <v>2.1059287087336789E-3</v>
      </c>
      <c r="AC2964" s="5">
        <v>9.6705855045079705</v>
      </c>
      <c r="AD2964" s="1">
        <v>2.705312120575495E-3</v>
      </c>
      <c r="AE2964" s="1">
        <v>-4.5632953475157429E-3</v>
      </c>
      <c r="AF2964" s="1">
        <v>-7.2358394582822914E-3</v>
      </c>
    </row>
    <row r="2965" spans="4:32" x14ac:dyDescent="0.2">
      <c r="D2965" s="5">
        <v>9.6738514908316908</v>
      </c>
      <c r="E2965" s="1">
        <v>-8.0825517014971732E-3</v>
      </c>
      <c r="G2965" s="5">
        <v>9.6738514908316908</v>
      </c>
      <c r="H2965" s="1">
        <v>-2.0733462155805718E-3</v>
      </c>
      <c r="M2965" s="5">
        <v>9.6738514908316908</v>
      </c>
      <c r="N2965" s="1">
        <v>-8.0825517014971732E-3</v>
      </c>
      <c r="P2965" s="5">
        <v>9.6738514908316908</v>
      </c>
      <c r="Q2965" s="1">
        <v>-2.0733462155805718E-3</v>
      </c>
      <c r="X2965" s="5">
        <v>9.6738514908316908</v>
      </c>
      <c r="Y2965" s="1">
        <v>-8.0825517014971732E-3</v>
      </c>
      <c r="Z2965" s="1">
        <f t="shared" si="92"/>
        <v>-6.870168946272597E-3</v>
      </c>
      <c r="AA2965" s="1">
        <f t="shared" si="93"/>
        <v>-5.2536586059731627E-3</v>
      </c>
      <c r="AC2965" s="5">
        <v>9.6738514908316908</v>
      </c>
      <c r="AD2965" s="1">
        <v>-2.0733462155805718E-3</v>
      </c>
      <c r="AE2965" s="1">
        <v>-3.196868769897796E-3</v>
      </c>
      <c r="AF2965" s="1">
        <v>2.1914114604600515E-3</v>
      </c>
    </row>
    <row r="2966" spans="4:32" x14ac:dyDescent="0.2">
      <c r="D2966" s="5">
        <v>9.6771174771554005</v>
      </c>
      <c r="E2966" s="1">
        <v>-4.9845668760880998E-3</v>
      </c>
      <c r="G2966" s="5">
        <v>9.6771174771554005</v>
      </c>
      <c r="H2966" s="1">
        <v>-7.2948583398315383E-3</v>
      </c>
      <c r="M2966" s="5">
        <v>9.6771174771554005</v>
      </c>
      <c r="N2966" s="1">
        <v>-4.9845668760880998E-3</v>
      </c>
      <c r="P2966" s="5">
        <v>9.6771174771554005</v>
      </c>
      <c r="Q2966" s="1">
        <v>-7.2948583398315383E-3</v>
      </c>
      <c r="X2966" s="5">
        <v>9.6771174771554005</v>
      </c>
      <c r="Y2966" s="1">
        <v>-4.9845668760880998E-3</v>
      </c>
      <c r="Z2966" s="1">
        <f t="shared" si="92"/>
        <v>-4.2368818446748844E-3</v>
      </c>
      <c r="AA2966" s="1">
        <f t="shared" si="93"/>
        <v>-3.2399684694572649E-3</v>
      </c>
      <c r="AC2966" s="5">
        <v>9.6771174771554005</v>
      </c>
      <c r="AD2966" s="1">
        <v>-7.2948583398315383E-3</v>
      </c>
      <c r="AE2966" s="1">
        <v>1.3664936148020143E-3</v>
      </c>
      <c r="AF2966" s="1">
        <v>7.7072291411460466E-3</v>
      </c>
    </row>
    <row r="2967" spans="4:32" x14ac:dyDescent="0.2">
      <c r="D2967" s="5">
        <v>9.6803834634791102</v>
      </c>
      <c r="E2967" s="1">
        <v>-2.1182787708085146E-3</v>
      </c>
      <c r="G2967" s="5">
        <v>9.6803834634791102</v>
      </c>
      <c r="H2967" s="1">
        <v>-4.0541820281165177E-3</v>
      </c>
      <c r="M2967" s="5">
        <v>9.6803834634791102</v>
      </c>
      <c r="N2967" s="1">
        <v>-2.1182787708085146E-3</v>
      </c>
      <c r="P2967" s="5">
        <v>9.6803834634791102</v>
      </c>
      <c r="Q2967" s="1">
        <v>-4.0541820281165177E-3</v>
      </c>
      <c r="X2967" s="5">
        <v>9.6803834634791102</v>
      </c>
      <c r="Y2967" s="1">
        <v>-2.1182787708085146E-3</v>
      </c>
      <c r="Z2967" s="1">
        <f t="shared" si="92"/>
        <v>-1.8005369551872374E-3</v>
      </c>
      <c r="AA2967" s="1">
        <f t="shared" si="93"/>
        <v>-1.3768812010255345E-3</v>
      </c>
      <c r="AC2967" s="5">
        <v>9.6803834634791102</v>
      </c>
      <c r="AD2967" s="1">
        <v>-4.0541820281165177E-3</v>
      </c>
      <c r="AE2967" s="1">
        <v>5.3040979847278329E-3</v>
      </c>
      <c r="AF2967" s="1">
        <v>1.0227649040424663E-3</v>
      </c>
    </row>
    <row r="2968" spans="4:32" x14ac:dyDescent="0.2">
      <c r="D2968" s="5">
        <v>9.6836494498028198</v>
      </c>
      <c r="E2968" s="1">
        <v>-5.9718601625041614E-4</v>
      </c>
      <c r="G2968" s="5">
        <v>9.6836494498028198</v>
      </c>
      <c r="H2968" s="1">
        <v>9.2124277592449573E-4</v>
      </c>
      <c r="M2968" s="5">
        <v>9.6836494498028198</v>
      </c>
      <c r="N2968" s="1">
        <v>-5.9718601625041614E-4</v>
      </c>
      <c r="P2968" s="5">
        <v>9.6836494498028198</v>
      </c>
      <c r="Q2968" s="1">
        <v>9.2124277592449573E-4</v>
      </c>
      <c r="X2968" s="5">
        <v>9.6836494498028198</v>
      </c>
      <c r="Y2968" s="1">
        <v>-5.9718601625041614E-4</v>
      </c>
      <c r="Z2968" s="1">
        <f t="shared" si="92"/>
        <v>-5.0760811381285367E-4</v>
      </c>
      <c r="AA2968" s="1">
        <f t="shared" si="93"/>
        <v>-3.8817091056277049E-4</v>
      </c>
      <c r="AC2968" s="5">
        <v>9.6836494498028198</v>
      </c>
      <c r="AD2968" s="1">
        <v>9.2124277592449573E-4</v>
      </c>
      <c r="AE2968" s="1">
        <v>5.0523606006118204E-3</v>
      </c>
      <c r="AF2968" s="1">
        <v>-2.0407564311964066E-3</v>
      </c>
    </row>
    <row r="2969" spans="4:32" x14ac:dyDescent="0.2">
      <c r="D2969" s="5">
        <v>9.6869154361265295</v>
      </c>
      <c r="E2969" s="1">
        <v>1.5309033597533024E-3</v>
      </c>
      <c r="G2969" s="5">
        <v>9.6869154361265295</v>
      </c>
      <c r="H2969" s="1">
        <v>6.0619795606225062E-3</v>
      </c>
      <c r="M2969" s="5">
        <v>9.6869154361265295</v>
      </c>
      <c r="N2969" s="1">
        <v>1.5309033597533024E-3</v>
      </c>
      <c r="P2969" s="5">
        <v>9.6869154361265295</v>
      </c>
      <c r="Q2969" s="1">
        <v>6.0619795606225062E-3</v>
      </c>
      <c r="X2969" s="5">
        <v>9.6869154361265295</v>
      </c>
      <c r="Y2969" s="1">
        <v>1.5309033597533024E-3</v>
      </c>
      <c r="Z2969" s="1">
        <f t="shared" si="92"/>
        <v>1.3012678557903069E-3</v>
      </c>
      <c r="AA2969" s="1">
        <f t="shared" si="93"/>
        <v>9.950871838396466E-4</v>
      </c>
      <c r="AC2969" s="5">
        <v>9.6869154361265295</v>
      </c>
      <c r="AD2969" s="1">
        <v>6.0619795606225062E-3</v>
      </c>
      <c r="AE2969" s="1">
        <v>1.5592016268516137E-3</v>
      </c>
      <c r="AF2969" s="1">
        <v>1.1761280114332381E-3</v>
      </c>
    </row>
    <row r="2970" spans="4:32" x14ac:dyDescent="0.2">
      <c r="D2970" s="5">
        <v>9.6901814224502392</v>
      </c>
      <c r="E2970" s="1">
        <v>7.9509154236542617E-4</v>
      </c>
      <c r="G2970" s="5">
        <v>9.6901814224502392</v>
      </c>
      <c r="H2970" s="1">
        <v>5.7475954901971419E-3</v>
      </c>
      <c r="M2970" s="5">
        <v>9.6901814224502392</v>
      </c>
      <c r="N2970" s="1">
        <v>7.9509154236542617E-4</v>
      </c>
      <c r="P2970" s="5">
        <v>9.6901814224502392</v>
      </c>
      <c r="Q2970" s="1">
        <v>5.7475954901971419E-3</v>
      </c>
      <c r="X2970" s="5">
        <v>9.6901814224502392</v>
      </c>
      <c r="Y2970" s="1">
        <v>7.9509154236542617E-4</v>
      </c>
      <c r="Z2970" s="1">
        <f t="shared" si="92"/>
        <v>6.7582781101061223E-4</v>
      </c>
      <c r="AA2970" s="1">
        <f t="shared" si="93"/>
        <v>5.1680950253752702E-4</v>
      </c>
      <c r="AC2970" s="5">
        <v>9.6901814224502392</v>
      </c>
      <c r="AD2970" s="1">
        <v>5.7475954901971419E-3</v>
      </c>
      <c r="AE2970" s="1">
        <v>-2.8971731234772586E-3</v>
      </c>
      <c r="AF2970" s="1">
        <v>5.1960391996733355E-3</v>
      </c>
    </row>
    <row r="2971" spans="4:32" x14ac:dyDescent="0.2">
      <c r="D2971" s="5">
        <v>9.6934474087739506</v>
      </c>
      <c r="E2971" s="1">
        <v>7.2079543529724056E-3</v>
      </c>
      <c r="G2971" s="5">
        <v>9.6934474087739506</v>
      </c>
      <c r="H2971" s="1">
        <v>2.4769168416343985E-3</v>
      </c>
      <c r="M2971" s="5">
        <v>9.6934474087739506</v>
      </c>
      <c r="N2971" s="1">
        <v>7.2079543529724056E-3</v>
      </c>
      <c r="P2971" s="5">
        <v>9.6934474087739506</v>
      </c>
      <c r="Q2971" s="1">
        <v>2.4769168416343985E-3</v>
      </c>
      <c r="X2971" s="5">
        <v>9.6934474087739506</v>
      </c>
      <c r="Y2971" s="1">
        <v>7.2079543529724056E-3</v>
      </c>
      <c r="Z2971" s="1">
        <f t="shared" si="92"/>
        <v>6.1267612000265445E-3</v>
      </c>
      <c r="AA2971" s="1">
        <f t="shared" si="93"/>
        <v>4.6851703294320639E-3</v>
      </c>
      <c r="AC2971" s="5">
        <v>9.6934474087739506</v>
      </c>
      <c r="AD2971" s="1">
        <v>2.4769168416343985E-3</v>
      </c>
      <c r="AE2971" s="1">
        <v>-6.904980734651938E-3</v>
      </c>
      <c r="AF2971" s="1">
        <v>-1.2214135021097047E-3</v>
      </c>
    </row>
    <row r="2972" spans="4:32" x14ac:dyDescent="0.2">
      <c r="D2972" s="5">
        <v>9.6967133950976603</v>
      </c>
      <c r="E2972" s="1">
        <v>-5.0066121171172748E-3</v>
      </c>
      <c r="G2972" s="5">
        <v>9.6967133950976603</v>
      </c>
      <c r="H2972" s="1">
        <v>-4.2724029351976873E-3</v>
      </c>
      <c r="M2972" s="5">
        <v>9.6967133950976603</v>
      </c>
      <c r="N2972" s="1">
        <v>-5.0066121171172748E-3</v>
      </c>
      <c r="P2972" s="5">
        <v>9.6967133950976603</v>
      </c>
      <c r="Q2972" s="1">
        <v>-4.2724029351976873E-3</v>
      </c>
      <c r="X2972" s="5">
        <v>9.6967133950976603</v>
      </c>
      <c r="Y2972" s="1">
        <v>-5.0066121171172748E-3</v>
      </c>
      <c r="Z2972" s="1">
        <f t="shared" si="92"/>
        <v>-4.2556202995496836E-3</v>
      </c>
      <c r="AA2972" s="1">
        <f t="shared" si="93"/>
        <v>-3.2542978761262286E-3</v>
      </c>
      <c r="AC2972" s="5">
        <v>9.6967133950976603</v>
      </c>
      <c r="AD2972" s="1">
        <v>-4.2724029351976873E-3</v>
      </c>
      <c r="AE2972" s="1">
        <v>-1.5934638908997498E-3</v>
      </c>
      <c r="AF2972" s="1">
        <v>2.0549186742888255E-4</v>
      </c>
    </row>
    <row r="2973" spans="4:32" x14ac:dyDescent="0.2">
      <c r="D2973" s="5">
        <v>9.69997938142137</v>
      </c>
      <c r="E2973" s="1">
        <v>1.6559651280830391E-3</v>
      </c>
      <c r="G2973" s="5">
        <v>9.69997938142137</v>
      </c>
      <c r="H2973" s="1">
        <v>-6.7584927916914299E-3</v>
      </c>
      <c r="M2973" s="5">
        <v>9.69997938142137</v>
      </c>
      <c r="N2973" s="1">
        <v>1.6559651280830391E-3</v>
      </c>
      <c r="P2973" s="5">
        <v>9.69997938142137</v>
      </c>
      <c r="Q2973" s="1">
        <v>-6.7584927916914299E-3</v>
      </c>
      <c r="X2973" s="5">
        <v>9.69997938142137</v>
      </c>
      <c r="Y2973" s="1">
        <v>1.6559651280830391E-3</v>
      </c>
      <c r="Z2973" s="1">
        <f t="shared" si="92"/>
        <v>1.4075703588705831E-3</v>
      </c>
      <c r="AA2973" s="1">
        <f t="shared" si="93"/>
        <v>1.0763773332539755E-3</v>
      </c>
      <c r="AC2973" s="5">
        <v>9.69997938142137</v>
      </c>
      <c r="AD2973" s="1">
        <v>-6.7584927916914299E-3</v>
      </c>
      <c r="AE2973" s="1">
        <v>3.1936398508589617E-3</v>
      </c>
      <c r="AF2973" s="1">
        <v>2.2135378385735676E-3</v>
      </c>
    </row>
    <row r="2974" spans="4:32" x14ac:dyDescent="0.2">
      <c r="D2974" s="5">
        <v>9.7032453677450796</v>
      </c>
      <c r="E2974" s="1">
        <v>4.1061464667660318E-3</v>
      </c>
      <c r="G2974" s="5">
        <v>9.7032453677450796</v>
      </c>
      <c r="H2974" s="1">
        <v>-3.3333566530827385E-3</v>
      </c>
      <c r="M2974" s="5">
        <v>9.7032453677450796</v>
      </c>
      <c r="N2974" s="1">
        <v>4.1061464667660318E-3</v>
      </c>
      <c r="P2974" s="5">
        <v>9.7032453677450796</v>
      </c>
      <c r="Q2974" s="1">
        <v>-3.3333566530827385E-3</v>
      </c>
      <c r="X2974" s="5">
        <v>9.7032453677450796</v>
      </c>
      <c r="Y2974" s="1">
        <v>4.1061464667660318E-3</v>
      </c>
      <c r="Z2974" s="1">
        <f t="shared" si="92"/>
        <v>3.4902244967511269E-3</v>
      </c>
      <c r="AA2974" s="1">
        <f t="shared" si="93"/>
        <v>2.6689952033979209E-3</v>
      </c>
      <c r="AC2974" s="5">
        <v>9.7032453677450796</v>
      </c>
      <c r="AD2974" s="1">
        <v>-3.3333566530827385E-3</v>
      </c>
      <c r="AE2974" s="1">
        <v>7.6006434548412443E-3</v>
      </c>
      <c r="AF2974" s="1">
        <v>-5.496796311419627E-3</v>
      </c>
    </row>
    <row r="2975" spans="4:32" x14ac:dyDescent="0.2">
      <c r="D2975" s="5">
        <v>9.7065113540687893</v>
      </c>
      <c r="E2975" s="1">
        <v>-3.5616076856955347E-3</v>
      </c>
      <c r="G2975" s="5">
        <v>9.7065113540687893</v>
      </c>
      <c r="H2975" s="1">
        <v>2.6931734078841354E-3</v>
      </c>
      <c r="M2975" s="5">
        <v>9.7065113540687893</v>
      </c>
      <c r="N2975" s="1">
        <v>-3.5616076856955347E-3</v>
      </c>
      <c r="P2975" s="5">
        <v>9.7065113540687893</v>
      </c>
      <c r="Q2975" s="1">
        <v>2.6931734078841354E-3</v>
      </c>
      <c r="X2975" s="5">
        <v>9.7065113540687893</v>
      </c>
      <c r="Y2975" s="1">
        <v>-3.5616076856955347E-3</v>
      </c>
      <c r="Z2975" s="1">
        <f t="shared" si="92"/>
        <v>-3.0273665328412044E-3</v>
      </c>
      <c r="AA2975" s="1">
        <f t="shared" si="93"/>
        <v>-2.3150449957020976E-3</v>
      </c>
      <c r="AC2975" s="5">
        <v>9.7065113540687893</v>
      </c>
      <c r="AD2975" s="1">
        <v>2.6931734078841354E-3</v>
      </c>
      <c r="AE2975" s="1">
        <v>4.5451999470689421E-3</v>
      </c>
      <c r="AF2975" s="1">
        <v>-8.9026983802912747E-3</v>
      </c>
    </row>
    <row r="2976" spans="4:32" x14ac:dyDescent="0.2">
      <c r="D2976" s="5">
        <v>9.7097773403925007</v>
      </c>
      <c r="E2976" s="1">
        <v>-4.7797736900803307E-3</v>
      </c>
      <c r="G2976" s="5">
        <v>9.7097773403925096</v>
      </c>
      <c r="H2976" s="1">
        <v>8.3222378313718981E-3</v>
      </c>
      <c r="M2976" s="5">
        <v>9.7097773403925007</v>
      </c>
      <c r="N2976" s="1">
        <v>-4.7797736900803307E-3</v>
      </c>
      <c r="P2976" s="5">
        <v>9.7097773403925096</v>
      </c>
      <c r="Q2976" s="1">
        <v>8.3222378313718981E-3</v>
      </c>
      <c r="X2976" s="5">
        <v>9.7097773403925007</v>
      </c>
      <c r="Y2976" s="1">
        <v>-4.7797736900803307E-3</v>
      </c>
      <c r="Z2976" s="1">
        <f t="shared" si="92"/>
        <v>-4.0628076365682806E-3</v>
      </c>
      <c r="AA2976" s="1">
        <f t="shared" si="93"/>
        <v>-3.1068528985522146E-3</v>
      </c>
      <c r="AC2976" s="5">
        <v>9.7097773403925096</v>
      </c>
      <c r="AD2976" s="1">
        <v>8.3222378313718981E-3</v>
      </c>
      <c r="AE2976" s="1">
        <v>-5.3014675291315413E-3</v>
      </c>
      <c r="AF2976" s="1">
        <v>-6.3127994419490943E-4</v>
      </c>
    </row>
    <row r="2977" spans="4:32" x14ac:dyDescent="0.2">
      <c r="D2977" s="5">
        <v>9.7130433267162193</v>
      </c>
      <c r="E2977" s="1">
        <v>-9.1669621917977243E-3</v>
      </c>
      <c r="G2977" s="5">
        <v>9.7130433267162193</v>
      </c>
      <c r="H2977" s="1">
        <v>3.9396801442288217E-3</v>
      </c>
      <c r="M2977" s="5">
        <v>9.7130433267162193</v>
      </c>
      <c r="N2977" s="1">
        <v>-9.1669621917977243E-3</v>
      </c>
      <c r="P2977" s="5">
        <v>9.7130433267162193</v>
      </c>
      <c r="Q2977" s="1">
        <v>3.9396801442288217E-3</v>
      </c>
      <c r="X2977" s="5">
        <v>9.7130433267162193</v>
      </c>
      <c r="Y2977" s="1">
        <v>-9.1669621917977243E-3</v>
      </c>
      <c r="Z2977" s="1">
        <f t="shared" si="92"/>
        <v>-7.7919178630280654E-3</v>
      </c>
      <c r="AA2977" s="1">
        <f t="shared" si="93"/>
        <v>-5.9585254246685209E-3</v>
      </c>
      <c r="AC2977" s="5">
        <v>9.7130433267162193</v>
      </c>
      <c r="AD2977" s="1">
        <v>3.9396801442288217E-3</v>
      </c>
      <c r="AE2977" s="1">
        <v>-6.9421991297511452E-3</v>
      </c>
      <c r="AF2977" s="1">
        <v>4.12735300122499E-3</v>
      </c>
    </row>
    <row r="2978" spans="4:32" x14ac:dyDescent="0.2">
      <c r="D2978" s="5">
        <v>9.7163093130399307</v>
      </c>
      <c r="E2978" s="1">
        <v>-1.3306455962341368E-3</v>
      </c>
      <c r="G2978" s="5">
        <v>9.7163093130399307</v>
      </c>
      <c r="H2978" s="1">
        <v>-2.7088643797162451E-3</v>
      </c>
      <c r="M2978" s="5">
        <v>9.7163093130399307</v>
      </c>
      <c r="N2978" s="1">
        <v>-1.3306455962341368E-3</v>
      </c>
      <c r="P2978" s="5">
        <v>9.7163093130399307</v>
      </c>
      <c r="Q2978" s="1">
        <v>-2.7088643797162451E-3</v>
      </c>
      <c r="X2978" s="5">
        <v>9.7163093130399307</v>
      </c>
      <c r="Y2978" s="1">
        <v>-1.3306455962341368E-3</v>
      </c>
      <c r="Z2978" s="1">
        <f t="shared" si="92"/>
        <v>-1.1310487567990162E-3</v>
      </c>
      <c r="AA2978" s="1">
        <f t="shared" si="93"/>
        <v>-8.649196375521889E-4</v>
      </c>
      <c r="AC2978" s="5">
        <v>9.7163093130399307</v>
      </c>
      <c r="AD2978" s="1">
        <v>-2.7088643797162451E-3</v>
      </c>
      <c r="AE2978" s="1">
        <v>-6.1267694930294452E-3</v>
      </c>
      <c r="AF2978" s="1">
        <v>-2.0945556009255477E-3</v>
      </c>
    </row>
    <row r="2979" spans="4:32" x14ac:dyDescent="0.2">
      <c r="D2979" s="5">
        <v>9.7195752993636404</v>
      </c>
      <c r="E2979" s="1">
        <v>-5.0416386890951364E-4</v>
      </c>
      <c r="G2979" s="5">
        <v>9.7195752993636404</v>
      </c>
      <c r="H2979" s="1">
        <v>-8.2110817224259267E-3</v>
      </c>
      <c r="M2979" s="5">
        <v>9.7195752993636404</v>
      </c>
      <c r="N2979" s="1">
        <v>-5.0416386890951364E-4</v>
      </c>
      <c r="P2979" s="5">
        <v>9.7195752993636404</v>
      </c>
      <c r="Q2979" s="1">
        <v>-8.2110817224259267E-3</v>
      </c>
      <c r="X2979" s="5">
        <v>9.7195752993636404</v>
      </c>
      <c r="Y2979" s="1">
        <v>-5.0416386890951364E-4</v>
      </c>
      <c r="Z2979" s="1">
        <f t="shared" si="92"/>
        <v>-4.2853928857308657E-4</v>
      </c>
      <c r="AA2979" s="1">
        <f t="shared" si="93"/>
        <v>-3.2770651479118389E-4</v>
      </c>
      <c r="AC2979" s="5">
        <v>9.7195752993636404</v>
      </c>
      <c r="AD2979" s="1">
        <v>-8.2110817224259267E-3</v>
      </c>
      <c r="AE2979" s="1">
        <v>2.1432935961204643E-3</v>
      </c>
      <c r="AF2979" s="1">
        <v>-4.3415203484415401E-3</v>
      </c>
    </row>
    <row r="2980" spans="4:32" x14ac:dyDescent="0.2">
      <c r="D2980" s="5">
        <v>9.7228412856873501</v>
      </c>
      <c r="E2980" s="1">
        <v>1.0627669794569624E-5</v>
      </c>
      <c r="G2980" s="5">
        <v>9.7228412856873501</v>
      </c>
      <c r="H2980" s="1">
        <v>-9.9772854328973853E-3</v>
      </c>
      <c r="M2980" s="5">
        <v>9.7228412856873501</v>
      </c>
      <c r="N2980" s="1">
        <v>1.0627669794569624E-5</v>
      </c>
      <c r="P2980" s="5">
        <v>9.7228412856873501</v>
      </c>
      <c r="Q2980" s="1">
        <v>-9.9772854328973853E-3</v>
      </c>
      <c r="X2980" s="5">
        <v>9.7228412856873501</v>
      </c>
      <c r="Y2980" s="1">
        <v>1.0627669794569624E-5</v>
      </c>
      <c r="Z2980" s="1">
        <f t="shared" si="92"/>
        <v>9.0335193253841808E-6</v>
      </c>
      <c r="AA2980" s="1">
        <f t="shared" si="93"/>
        <v>6.907985366470256E-6</v>
      </c>
      <c r="AC2980" s="5">
        <v>9.7228412856873501</v>
      </c>
      <c r="AD2980" s="1">
        <v>-9.9772854328973853E-3</v>
      </c>
      <c r="AE2980" s="1">
        <v>6.1924427371583797E-3</v>
      </c>
      <c r="AF2980" s="1">
        <v>-2.5549646114060164E-3</v>
      </c>
    </row>
    <row r="2981" spans="4:32" x14ac:dyDescent="0.2">
      <c r="D2981" s="5">
        <v>9.7261072720110597</v>
      </c>
      <c r="E2981" s="1">
        <v>-1.2645682854410418E-2</v>
      </c>
      <c r="G2981" s="5">
        <v>9.7261072720110597</v>
      </c>
      <c r="H2981" s="1">
        <v>-5.8491911979988726E-3</v>
      </c>
      <c r="M2981" s="5">
        <v>9.7261072720110597</v>
      </c>
      <c r="N2981" s="1">
        <v>-1.2645682854410418E-2</v>
      </c>
      <c r="P2981" s="5">
        <v>9.7261072720110597</v>
      </c>
      <c r="Q2981" s="1">
        <v>-5.8491911979988726E-3</v>
      </c>
      <c r="X2981" s="5">
        <v>9.7261072720110597</v>
      </c>
      <c r="Y2981" s="1">
        <v>-1.2645682854410418E-2</v>
      </c>
      <c r="Z2981" s="1">
        <f t="shared" si="92"/>
        <v>-1.0748830426248855E-2</v>
      </c>
      <c r="AA2981" s="1">
        <f t="shared" si="93"/>
        <v>-8.2196938553667723E-3</v>
      </c>
      <c r="AC2981" s="5">
        <v>9.7261072720110597</v>
      </c>
      <c r="AD2981" s="1">
        <v>-5.8491911979988726E-3</v>
      </c>
      <c r="AE2981" s="1">
        <v>1.2741541850563168E-3</v>
      </c>
      <c r="AF2981" s="1">
        <v>2.2196661902817477E-3</v>
      </c>
    </row>
    <row r="2982" spans="4:32" x14ac:dyDescent="0.2">
      <c r="D2982" s="5">
        <v>9.7293732583347694</v>
      </c>
      <c r="E2982" s="1">
        <v>-1.0046143393401675E-2</v>
      </c>
      <c r="G2982" s="5">
        <v>9.7293732583347694</v>
      </c>
      <c r="H2982" s="1">
        <v>-2.0882185597917674E-3</v>
      </c>
      <c r="M2982" s="5">
        <v>9.7293732583347694</v>
      </c>
      <c r="N2982" s="1">
        <v>-1.0046143393401675E-2</v>
      </c>
      <c r="P2982" s="5">
        <v>9.7293732583347694</v>
      </c>
      <c r="Q2982" s="1">
        <v>-2.0882185597917674E-3</v>
      </c>
      <c r="X2982" s="5">
        <v>9.7293732583347694</v>
      </c>
      <c r="Y2982" s="1">
        <v>-1.0046143393401675E-2</v>
      </c>
      <c r="Z2982" s="1">
        <f t="shared" si="92"/>
        <v>-8.5392218843914226E-3</v>
      </c>
      <c r="AA2982" s="1">
        <f t="shared" si="93"/>
        <v>-6.5299932057110883E-3</v>
      </c>
      <c r="AC2982" s="5">
        <v>9.7293732583347694</v>
      </c>
      <c r="AD2982" s="1">
        <v>-2.0882185597917674E-3</v>
      </c>
      <c r="AE2982" s="1">
        <v>-2.0846743338859956E-3</v>
      </c>
      <c r="AF2982" s="1">
        <v>1.7924458962841972E-3</v>
      </c>
    </row>
    <row r="2983" spans="4:32" x14ac:dyDescent="0.2">
      <c r="D2983" s="5">
        <v>9.7326392446584808</v>
      </c>
      <c r="E2983" s="1">
        <v>-7.7459368144229303E-3</v>
      </c>
      <c r="G2983" s="5">
        <v>9.7326392446584808</v>
      </c>
      <c r="H2983" s="1">
        <v>7.9114731496405339E-4</v>
      </c>
      <c r="M2983" s="5">
        <v>9.7326392446584808</v>
      </c>
      <c r="N2983" s="1">
        <v>-7.7459368144229303E-3</v>
      </c>
      <c r="P2983" s="5">
        <v>9.7326392446584808</v>
      </c>
      <c r="Q2983" s="1">
        <v>7.9114731496405339E-4</v>
      </c>
      <c r="X2983" s="5">
        <v>9.7326392446584808</v>
      </c>
      <c r="Y2983" s="1">
        <v>-7.7459368144229303E-3</v>
      </c>
      <c r="Z2983" s="1">
        <f t="shared" si="92"/>
        <v>-6.5840462922594906E-3</v>
      </c>
      <c r="AA2983" s="1">
        <f t="shared" si="93"/>
        <v>-5.0348589293749049E-3</v>
      </c>
      <c r="AC2983" s="5">
        <v>9.7326392446584808</v>
      </c>
      <c r="AD2983" s="1">
        <v>7.9114731496405339E-4</v>
      </c>
      <c r="AE2983" s="1">
        <v>-1.9724782118643405E-3</v>
      </c>
      <c r="AF2983" s="1">
        <v>2.8401218184292906E-3</v>
      </c>
    </row>
    <row r="2984" spans="4:32" x14ac:dyDescent="0.2">
      <c r="D2984" s="5">
        <v>9.7359052309821905</v>
      </c>
      <c r="E2984" s="1">
        <v>-6.3756221307262745E-3</v>
      </c>
      <c r="G2984" s="5">
        <v>9.7359052309821905</v>
      </c>
      <c r="H2984" s="1">
        <v>5.8053288377033147E-4</v>
      </c>
      <c r="M2984" s="5">
        <v>9.7359052309821905</v>
      </c>
      <c r="N2984" s="1">
        <v>-6.3756221307262745E-3</v>
      </c>
      <c r="P2984" s="5">
        <v>9.7359052309821905</v>
      </c>
      <c r="Q2984" s="1">
        <v>5.8053288377033147E-4</v>
      </c>
      <c r="X2984" s="5">
        <v>9.7359052309821905</v>
      </c>
      <c r="Y2984" s="1">
        <v>-6.3756221307262745E-3</v>
      </c>
      <c r="Z2984" s="1">
        <f t="shared" si="92"/>
        <v>-5.4192788111173335E-3</v>
      </c>
      <c r="AA2984" s="1">
        <f t="shared" si="93"/>
        <v>-4.1441543849720782E-3</v>
      </c>
      <c r="AC2984" s="5">
        <v>9.7359052309821905</v>
      </c>
      <c r="AD2984" s="1">
        <v>5.8053288377033147E-4</v>
      </c>
      <c r="AE2984" s="1">
        <v>-1.0338943091329424E-3</v>
      </c>
      <c r="AF2984" s="1">
        <v>1.9976980400163331E-3</v>
      </c>
    </row>
    <row r="2985" spans="4:32" x14ac:dyDescent="0.2">
      <c r="D2985" s="5">
        <v>9.7391712173059002</v>
      </c>
      <c r="E2985" s="1">
        <v>-3.8335650058760593E-3</v>
      </c>
      <c r="G2985" s="5">
        <v>9.7391712173059002</v>
      </c>
      <c r="H2985" s="1">
        <v>-4.4740941425940723E-4</v>
      </c>
      <c r="M2985" s="5">
        <v>9.7391712173059002</v>
      </c>
      <c r="N2985" s="1">
        <v>-3.8335650058760593E-3</v>
      </c>
      <c r="P2985" s="5">
        <v>9.7391712173059002</v>
      </c>
      <c r="Q2985" s="1">
        <v>-4.4740941425940723E-4</v>
      </c>
      <c r="X2985" s="5">
        <v>9.7391712173059002</v>
      </c>
      <c r="Y2985" s="1">
        <v>-3.8335650058760593E-3</v>
      </c>
      <c r="Z2985" s="1">
        <f t="shared" si="92"/>
        <v>-3.2585302549946503E-3</v>
      </c>
      <c r="AA2985" s="1">
        <f t="shared" si="93"/>
        <v>-2.4918172538194385E-3</v>
      </c>
      <c r="AC2985" s="5">
        <v>9.7391712173059002</v>
      </c>
      <c r="AD2985" s="1">
        <v>-4.4740941425940723E-4</v>
      </c>
      <c r="AE2985" s="1">
        <v>2.7947686056558384E-3</v>
      </c>
      <c r="AF2985" s="1">
        <v>-6.3669524976180748E-5</v>
      </c>
    </row>
    <row r="2986" spans="4:32" x14ac:dyDescent="0.2">
      <c r="D2986" s="5">
        <v>9.7424372036296099</v>
      </c>
      <c r="E2986" s="1">
        <v>6.819039089243675E-4</v>
      </c>
      <c r="G2986" s="5">
        <v>9.7424372036296099</v>
      </c>
      <c r="H2986" s="1">
        <v>2.0597054673883396E-3</v>
      </c>
      <c r="M2986" s="5">
        <v>9.7424372036296099</v>
      </c>
      <c r="N2986" s="1">
        <v>6.819039089243675E-4</v>
      </c>
      <c r="P2986" s="5">
        <v>9.7424372036296099</v>
      </c>
      <c r="Q2986" s="1">
        <v>2.0597054673883396E-3</v>
      </c>
      <c r="X2986" s="5">
        <v>9.7424372036296099</v>
      </c>
      <c r="Y2986" s="1">
        <v>6.819039089243675E-4</v>
      </c>
      <c r="Z2986" s="1">
        <f t="shared" si="92"/>
        <v>5.7961832258571233E-4</v>
      </c>
      <c r="AA2986" s="1">
        <f t="shared" si="93"/>
        <v>4.4323754080083887E-4</v>
      </c>
      <c r="AC2986" s="5">
        <v>9.7424372036296099</v>
      </c>
      <c r="AD2986" s="1">
        <v>2.0597054673883396E-3</v>
      </c>
      <c r="AE2986" s="1">
        <v>1.8298175170663737E-3</v>
      </c>
      <c r="AF2986" s="1">
        <v>4.02309105757452E-4</v>
      </c>
    </row>
    <row r="2987" spans="4:32" x14ac:dyDescent="0.2">
      <c r="D2987" s="5">
        <v>9.7457031899533195</v>
      </c>
      <c r="E2987" s="1">
        <v>-2.2875916606906821E-3</v>
      </c>
      <c r="G2987" s="5">
        <v>9.7457031899533195</v>
      </c>
      <c r="H2987" s="1">
        <v>8.9575001743760364E-3</v>
      </c>
      <c r="M2987" s="5">
        <v>9.7457031899533195</v>
      </c>
      <c r="N2987" s="1">
        <v>-2.2875916606906821E-3</v>
      </c>
      <c r="P2987" s="5">
        <v>9.7457031899533195</v>
      </c>
      <c r="Q2987" s="1">
        <v>8.9575001743760364E-3</v>
      </c>
      <c r="X2987" s="5">
        <v>9.7457031899533195</v>
      </c>
      <c r="Y2987" s="1">
        <v>-2.2875916606906821E-3</v>
      </c>
      <c r="Z2987" s="1">
        <f t="shared" si="92"/>
        <v>-1.9444529115870799E-3</v>
      </c>
      <c r="AA2987" s="1">
        <f t="shared" si="93"/>
        <v>-1.4869345794489433E-3</v>
      </c>
      <c r="AC2987" s="5">
        <v>9.7457031899533195</v>
      </c>
      <c r="AD2987" s="1">
        <v>8.9575001743760364E-3</v>
      </c>
      <c r="AE2987" s="1">
        <v>-2.0885805836427461E-3</v>
      </c>
      <c r="AF2987" s="1">
        <v>-2.4603358513679056E-3</v>
      </c>
    </row>
    <row r="2988" spans="4:32" x14ac:dyDescent="0.2">
      <c r="D2988" s="5">
        <v>9.7489691762770398</v>
      </c>
      <c r="E2988" s="1">
        <v>3.404029095898287E-3</v>
      </c>
      <c r="G2988" s="5">
        <v>9.7489691762770398</v>
      </c>
      <c r="H2988" s="1">
        <v>1.1375121332308098E-2</v>
      </c>
      <c r="M2988" s="5">
        <v>9.7489691762770398</v>
      </c>
      <c r="N2988" s="1">
        <v>3.404029095898287E-3</v>
      </c>
      <c r="P2988" s="5">
        <v>9.7489691762770398</v>
      </c>
      <c r="Q2988" s="1">
        <v>1.1375121332308098E-2</v>
      </c>
      <c r="X2988" s="5">
        <v>9.7489691762770398</v>
      </c>
      <c r="Y2988" s="1">
        <v>3.404029095898287E-3</v>
      </c>
      <c r="Z2988" s="1">
        <f t="shared" si="92"/>
        <v>2.8934247315135437E-3</v>
      </c>
      <c r="AA2988" s="1">
        <f t="shared" si="93"/>
        <v>2.2126189123338864E-3</v>
      </c>
      <c r="AC2988" s="5">
        <v>9.7489691762770398</v>
      </c>
      <c r="AD2988" s="1">
        <v>1.1375121332308098E-2</v>
      </c>
      <c r="AE2988" s="1">
        <v>-5.494935914500774E-3</v>
      </c>
      <c r="AF2988" s="1">
        <v>-3.2957550700966382E-3</v>
      </c>
    </row>
    <row r="2989" spans="4:32" x14ac:dyDescent="0.2">
      <c r="D2989" s="5">
        <v>9.7522351626007495</v>
      </c>
      <c r="E2989" s="1">
        <v>-1.8964738282725724E-3</v>
      </c>
      <c r="G2989" s="5">
        <v>9.7522351626007495</v>
      </c>
      <c r="H2989" s="1">
        <v>8.0553798453044372E-3</v>
      </c>
      <c r="M2989" s="5">
        <v>9.7522351626007495</v>
      </c>
      <c r="N2989" s="1">
        <v>-1.8964738282725724E-3</v>
      </c>
      <c r="P2989" s="5">
        <v>9.7522351626007495</v>
      </c>
      <c r="Q2989" s="1">
        <v>8.0553798453044372E-3</v>
      </c>
      <c r="X2989" s="5">
        <v>9.7522351626007495</v>
      </c>
      <c r="Y2989" s="1">
        <v>-1.8964738282725724E-3</v>
      </c>
      <c r="Z2989" s="1">
        <f t="shared" si="92"/>
        <v>-1.6120027540316864E-3</v>
      </c>
      <c r="AA2989" s="1">
        <f t="shared" si="93"/>
        <v>-1.232707988377172E-3</v>
      </c>
      <c r="AC2989" s="5">
        <v>9.7522351626007495</v>
      </c>
      <c r="AD2989" s="1">
        <v>8.0553798453044372E-3</v>
      </c>
      <c r="AE2989" s="1">
        <v>-8.3128567047303231E-3</v>
      </c>
      <c r="AF2989" s="1">
        <v>1.5023528310875187E-3</v>
      </c>
    </row>
    <row r="2990" spans="4:32" x14ac:dyDescent="0.2">
      <c r="D2990" s="5">
        <v>9.7555011489244592</v>
      </c>
      <c r="E2990" s="1">
        <v>-1.2943729710993154E-2</v>
      </c>
      <c r="G2990" s="5">
        <v>9.7555011489244592</v>
      </c>
      <c r="H2990" s="1">
        <v>4.8249107967376854E-4</v>
      </c>
      <c r="M2990" s="5">
        <v>9.7555011489244592</v>
      </c>
      <c r="N2990" s="1">
        <v>-1.2943729710993154E-2</v>
      </c>
      <c r="P2990" s="5">
        <v>9.7555011489244592</v>
      </c>
      <c r="Q2990" s="1">
        <v>4.8249107967376854E-4</v>
      </c>
      <c r="X2990" s="5">
        <v>9.7555011489244592</v>
      </c>
      <c r="Y2990" s="1">
        <v>-1.2943729710993154E-2</v>
      </c>
      <c r="Z2990" s="1">
        <f t="shared" si="92"/>
        <v>-1.1002170254344181E-2</v>
      </c>
      <c r="AA2990" s="1">
        <f t="shared" si="93"/>
        <v>-8.4134243121455499E-3</v>
      </c>
      <c r="AC2990" s="5">
        <v>9.7555011489244592</v>
      </c>
      <c r="AD2990" s="1">
        <v>4.8249107967376854E-4</v>
      </c>
      <c r="AE2990" s="1">
        <v>-4.3392287789272115E-3</v>
      </c>
      <c r="AF2990" s="1">
        <v>3.5033159793112834E-3</v>
      </c>
    </row>
    <row r="2991" spans="4:32" x14ac:dyDescent="0.2">
      <c r="D2991" s="5">
        <v>9.7587671352481706</v>
      </c>
      <c r="E2991" s="1">
        <v>-9.7204242523371807E-3</v>
      </c>
      <c r="G2991" s="5">
        <v>9.7587671352481706</v>
      </c>
      <c r="H2991" s="1">
        <v>-5.6525944857076377E-3</v>
      </c>
      <c r="M2991" s="5">
        <v>9.7587671352481706</v>
      </c>
      <c r="N2991" s="1">
        <v>-9.7204242523371807E-3</v>
      </c>
      <c r="P2991" s="5">
        <v>9.7587671352481706</v>
      </c>
      <c r="Q2991" s="1">
        <v>-5.6525944857076377E-3</v>
      </c>
      <c r="X2991" s="5">
        <v>9.7587671352481706</v>
      </c>
      <c r="Y2991" s="1">
        <v>-9.7204242523371807E-3</v>
      </c>
      <c r="Z2991" s="1">
        <f t="shared" si="92"/>
        <v>-8.2623606144866038E-3</v>
      </c>
      <c r="AA2991" s="1">
        <f t="shared" si="93"/>
        <v>-6.3182757640191673E-3</v>
      </c>
      <c r="AC2991" s="5">
        <v>9.7587671352481706</v>
      </c>
      <c r="AD2991" s="1">
        <v>-5.6525944857076377E-3</v>
      </c>
      <c r="AE2991" s="1">
        <v>7.5939791700721569E-4</v>
      </c>
      <c r="AF2991" s="1">
        <v>-1.602473288417041E-3</v>
      </c>
    </row>
    <row r="2992" spans="4:32" x14ac:dyDescent="0.2">
      <c r="D2992" s="5">
        <v>9.7620331215718803</v>
      </c>
      <c r="E2992" s="1">
        <v>3.7533323997976966E-4</v>
      </c>
      <c r="G2992" s="5">
        <v>9.7620331215718803</v>
      </c>
      <c r="H2992" s="1">
        <v>-7.3393054341420339E-3</v>
      </c>
      <c r="M2992" s="5">
        <v>9.7620331215718803</v>
      </c>
      <c r="N2992" s="1">
        <v>3.7533323997976966E-4</v>
      </c>
      <c r="P2992" s="5">
        <v>9.7620331215718803</v>
      </c>
      <c r="Q2992" s="1">
        <v>-7.3393054341420339E-3</v>
      </c>
      <c r="X2992" s="5">
        <v>9.7620331215718803</v>
      </c>
      <c r="Y2992" s="1">
        <v>3.7533323997976966E-4</v>
      </c>
      <c r="Z2992" s="1">
        <f t="shared" si="92"/>
        <v>3.1903325398280422E-4</v>
      </c>
      <c r="AA2992" s="1">
        <f t="shared" si="93"/>
        <v>2.439666059868503E-4</v>
      </c>
      <c r="AC2992" s="5">
        <v>9.7620331215718803</v>
      </c>
      <c r="AD2992" s="1">
        <v>-7.3393054341420339E-3</v>
      </c>
      <c r="AE2992" s="1">
        <v>1.9845483844351552E-3</v>
      </c>
      <c r="AF2992" s="1">
        <v>-5.0550122498979168E-3</v>
      </c>
    </row>
    <row r="2993" spans="4:32" x14ac:dyDescent="0.2">
      <c r="D2993" s="5">
        <v>9.76529910789559</v>
      </c>
      <c r="E2993" s="1">
        <v>1.4829678753389848E-2</v>
      </c>
      <c r="G2993" s="5">
        <v>9.76529910789559</v>
      </c>
      <c r="H2993" s="1">
        <v>-7.6403539144392126E-3</v>
      </c>
      <c r="M2993" s="5">
        <v>9.76529910789559</v>
      </c>
      <c r="N2993" s="1">
        <v>1.4829678753389848E-2</v>
      </c>
      <c r="P2993" s="5">
        <v>9.76529910789559</v>
      </c>
      <c r="Q2993" s="1">
        <v>-7.6403539144392126E-3</v>
      </c>
      <c r="X2993" s="5">
        <v>9.76529910789559</v>
      </c>
      <c r="Y2993" s="1">
        <v>1.4829678753389848E-2</v>
      </c>
      <c r="Z2993" s="1">
        <f t="shared" si="92"/>
        <v>1.2605226940381371E-2</v>
      </c>
      <c r="AA2993" s="1">
        <f t="shared" si="93"/>
        <v>9.6392911897034018E-3</v>
      </c>
      <c r="AC2993" s="5">
        <v>9.76529910789559</v>
      </c>
      <c r="AD2993" s="1">
        <v>-7.6403539144392126E-3</v>
      </c>
      <c r="AE2993" s="1">
        <v>2.6541436144128152E-3</v>
      </c>
      <c r="AF2993" s="1">
        <v>-2.8187134204437185E-3</v>
      </c>
    </row>
    <row r="2994" spans="4:32" x14ac:dyDescent="0.2">
      <c r="D2994" s="5">
        <v>9.7685650942192996</v>
      </c>
      <c r="E2994" s="1">
        <v>1.1538495889375174E-2</v>
      </c>
      <c r="G2994" s="5">
        <v>9.7685650942192996</v>
      </c>
      <c r="H2994" s="1">
        <v>-2.166943858434224E-3</v>
      </c>
      <c r="M2994" s="5">
        <v>9.7685650942192996</v>
      </c>
      <c r="N2994" s="1">
        <v>1.1538495889375174E-2</v>
      </c>
      <c r="P2994" s="5">
        <v>9.7685650942192996</v>
      </c>
      <c r="Q2994" s="1">
        <v>-2.166943858434224E-3</v>
      </c>
      <c r="X2994" s="5">
        <v>9.7685650942192996</v>
      </c>
      <c r="Y2994" s="1">
        <v>1.1538495889375174E-2</v>
      </c>
      <c r="Z2994" s="1">
        <f t="shared" si="92"/>
        <v>9.8077215059688971E-3</v>
      </c>
      <c r="AA2994" s="1">
        <f t="shared" si="93"/>
        <v>7.5000223280938631E-3</v>
      </c>
      <c r="AC2994" s="5">
        <v>9.7685650942192996</v>
      </c>
      <c r="AD2994" s="1">
        <v>-2.166943858434224E-3</v>
      </c>
      <c r="AE2994" s="1">
        <v>1.5649524430018133E-3</v>
      </c>
      <c r="AF2994" s="1">
        <v>4.156958622567034E-3</v>
      </c>
    </row>
    <row r="2995" spans="4:32" x14ac:dyDescent="0.2">
      <c r="D2995" s="5">
        <v>9.7718310805430093</v>
      </c>
      <c r="E2995" s="1">
        <v>9.0777016575212602E-3</v>
      </c>
      <c r="G2995" s="5">
        <v>9.7718310805430093</v>
      </c>
      <c r="H2995" s="1">
        <v>4.1909805509113282E-3</v>
      </c>
      <c r="M2995" s="5">
        <v>9.7718310805430093</v>
      </c>
      <c r="N2995" s="1">
        <v>9.0777016575212602E-3</v>
      </c>
      <c r="P2995" s="5">
        <v>9.7718310805430093</v>
      </c>
      <c r="Q2995" s="1">
        <v>4.1909805509113282E-3</v>
      </c>
      <c r="X2995" s="5">
        <v>9.7718310805430093</v>
      </c>
      <c r="Y2995" s="1">
        <v>9.0777016575212602E-3</v>
      </c>
      <c r="Z2995" s="1">
        <f t="shared" si="92"/>
        <v>7.7160464088930712E-3</v>
      </c>
      <c r="AA2995" s="1">
        <f t="shared" si="93"/>
        <v>5.9005060773888191E-3</v>
      </c>
      <c r="AC2995" s="5">
        <v>9.7718310805430093</v>
      </c>
      <c r="AD2995" s="1">
        <v>4.1909805509113282E-3</v>
      </c>
      <c r="AE2995" s="1">
        <v>1.1387376814640106E-3</v>
      </c>
      <c r="AF2995" s="1">
        <v>4.3820249761807544E-4</v>
      </c>
    </row>
    <row r="2996" spans="4:32" x14ac:dyDescent="0.2">
      <c r="D2996" s="5">
        <v>9.7750970668667208</v>
      </c>
      <c r="E2996" s="1">
        <v>8.3247937848190921E-3</v>
      </c>
      <c r="G2996" s="5">
        <v>9.7750970668667208</v>
      </c>
      <c r="H2996" s="1">
        <v>3.6250402526719207E-3</v>
      </c>
      <c r="M2996" s="5">
        <v>9.7750970668667208</v>
      </c>
      <c r="N2996" s="1">
        <v>8.3247937848190921E-3</v>
      </c>
      <c r="P2996" s="5">
        <v>9.7750970668667208</v>
      </c>
      <c r="Q2996" s="1">
        <v>3.6250402526719207E-3</v>
      </c>
      <c r="X2996" s="5">
        <v>9.7750970668667208</v>
      </c>
      <c r="Y2996" s="1">
        <v>8.3247937848190921E-3</v>
      </c>
      <c r="Z2996" s="1">
        <f t="shared" si="92"/>
        <v>7.0760747170962278E-3</v>
      </c>
      <c r="AA2996" s="1">
        <f t="shared" si="93"/>
        <v>5.4111159601324104E-3</v>
      </c>
      <c r="AC2996" s="5">
        <v>9.7750970668667208</v>
      </c>
      <c r="AD2996" s="1">
        <v>3.6250402526719207E-3</v>
      </c>
      <c r="AE2996" s="1">
        <v>1.6952690174283286E-3</v>
      </c>
      <c r="AF2996" s="1">
        <v>-2.6529348713760716E-3</v>
      </c>
    </row>
    <row r="2997" spans="4:32" x14ac:dyDescent="0.2">
      <c r="D2997" s="5">
        <v>9.7783630531904304</v>
      </c>
      <c r="E2997" s="1">
        <v>9.3819294398036802E-3</v>
      </c>
      <c r="G2997" s="5">
        <v>9.7783630531904304</v>
      </c>
      <c r="H2997" s="1">
        <v>-1.0444637748924402E-3</v>
      </c>
      <c r="M2997" s="5">
        <v>9.7783630531904304</v>
      </c>
      <c r="N2997" s="1">
        <v>9.3819294398036802E-3</v>
      </c>
      <c r="P2997" s="5">
        <v>9.7783630531904304</v>
      </c>
      <c r="Q2997" s="1">
        <v>-1.0444637748924402E-3</v>
      </c>
      <c r="X2997" s="5">
        <v>9.7783630531904304</v>
      </c>
      <c r="Y2997" s="1">
        <v>9.3819294398036802E-3</v>
      </c>
      <c r="Z2997" s="1">
        <f t="shared" si="92"/>
        <v>7.974640023833128E-3</v>
      </c>
      <c r="AA2997" s="1">
        <f t="shared" si="93"/>
        <v>6.0982541358723923E-3</v>
      </c>
      <c r="AC2997" s="5">
        <v>9.7783630531904304</v>
      </c>
      <c r="AD2997" s="1">
        <v>-1.0444637748924402E-3</v>
      </c>
      <c r="AE2997" s="1">
        <v>-5.4094785823817417E-4</v>
      </c>
      <c r="AF2997" s="1">
        <v>1.2390012930447803E-3</v>
      </c>
    </row>
    <row r="2998" spans="4:32" x14ac:dyDescent="0.2">
      <c r="D2998" s="5">
        <v>9.7816290395141507</v>
      </c>
      <c r="E2998" s="1">
        <v>1.4642765777622323E-2</v>
      </c>
      <c r="G2998" s="5">
        <v>9.7816290395141507</v>
      </c>
      <c r="H2998" s="1">
        <v>-6.8155902409563571E-3</v>
      </c>
      <c r="M2998" s="5">
        <v>9.7816290395141507</v>
      </c>
      <c r="N2998" s="1">
        <v>1.4642765777622323E-2</v>
      </c>
      <c r="P2998" s="5">
        <v>9.7816290395141507</v>
      </c>
      <c r="Q2998" s="1">
        <v>-6.8155902409563571E-3</v>
      </c>
      <c r="X2998" s="5">
        <v>9.7816290395141507</v>
      </c>
      <c r="Y2998" s="1">
        <v>1.4642765777622323E-2</v>
      </c>
      <c r="Z2998" s="1">
        <f t="shared" si="92"/>
        <v>1.2446350910978975E-2</v>
      </c>
      <c r="AA2998" s="1">
        <f t="shared" si="93"/>
        <v>9.5177977554545094E-3</v>
      </c>
      <c r="AC2998" s="5">
        <v>9.7816290395141507</v>
      </c>
      <c r="AD2998" s="1">
        <v>-6.8155902409563571E-3</v>
      </c>
      <c r="AE2998" s="1">
        <v>1.8082248168818935E-3</v>
      </c>
      <c r="AF2998" s="1">
        <v>5.2165713896828638E-3</v>
      </c>
    </row>
    <row r="2999" spans="4:32" x14ac:dyDescent="0.2">
      <c r="D2999" s="5">
        <v>9.7848950258378604</v>
      </c>
      <c r="E2999" s="1">
        <v>3.0706467802142819E-3</v>
      </c>
      <c r="G2999" s="5">
        <v>9.7848950258378604</v>
      </c>
      <c r="H2999" s="1">
        <v>-8.2034746983503399E-3</v>
      </c>
      <c r="M2999" s="5">
        <v>9.7848950258378604</v>
      </c>
      <c r="N2999" s="1">
        <v>3.0706467802142819E-3</v>
      </c>
      <c r="P2999" s="5">
        <v>9.7848950258378604</v>
      </c>
      <c r="Q2999" s="1">
        <v>-8.2034746983503399E-3</v>
      </c>
      <c r="X2999" s="5">
        <v>9.7848950258378604</v>
      </c>
      <c r="Y2999" s="1">
        <v>3.0706467802142819E-3</v>
      </c>
      <c r="Z2999" s="1">
        <f t="shared" si="92"/>
        <v>2.6100497631821396E-3</v>
      </c>
      <c r="AA2999" s="1">
        <f t="shared" si="93"/>
        <v>1.9959204071392832E-3</v>
      </c>
      <c r="AC2999" s="5">
        <v>9.7848950258378604</v>
      </c>
      <c r="AD2999" s="1">
        <v>-8.2034746983503399E-3</v>
      </c>
      <c r="AE2999" s="1">
        <v>6.1097596774319085E-3</v>
      </c>
      <c r="AF2999" s="1">
        <v>1.1227254321491765E-3</v>
      </c>
    </row>
    <row r="3000" spans="4:32" x14ac:dyDescent="0.2">
      <c r="D3000" s="5">
        <v>9.7881610121615701</v>
      </c>
      <c r="E3000" s="1">
        <v>1.3660858461730943E-4</v>
      </c>
      <c r="G3000" s="5">
        <v>9.7881610121615701</v>
      </c>
      <c r="H3000" s="1">
        <v>-3.6226099519223332E-3</v>
      </c>
      <c r="M3000" s="5">
        <v>9.7881610121615701</v>
      </c>
      <c r="N3000" s="1">
        <v>1.3660858461730943E-4</v>
      </c>
      <c r="P3000" s="5">
        <v>9.7881610121615701</v>
      </c>
      <c r="Q3000" s="1">
        <v>-3.6226099519223332E-3</v>
      </c>
      <c r="X3000" s="5">
        <v>9.7881610121615701</v>
      </c>
      <c r="Y3000" s="1">
        <v>1.3660858461730943E-4</v>
      </c>
      <c r="Z3000" s="1">
        <f t="shared" si="92"/>
        <v>1.1611729692471301E-4</v>
      </c>
      <c r="AA3000" s="1">
        <f t="shared" si="93"/>
        <v>8.8795580001251135E-5</v>
      </c>
      <c r="AC3000" s="5">
        <v>9.7881610121615701</v>
      </c>
      <c r="AD3000" s="1">
        <v>-3.6226099519223332E-3</v>
      </c>
      <c r="AE3000" s="1">
        <v>7.2526624788859552E-3</v>
      </c>
      <c r="AF3000" s="1">
        <v>-6.8166581597931125E-3</v>
      </c>
    </row>
    <row r="3001" spans="4:32" x14ac:dyDescent="0.2">
      <c r="D3001" s="5">
        <v>9.7914269984852798</v>
      </c>
      <c r="E3001" s="1">
        <v>-2.0729902569111224E-3</v>
      </c>
      <c r="G3001" s="5">
        <v>9.7914269984852798</v>
      </c>
      <c r="H3001" s="1">
        <v>-4.3416043785718367E-4</v>
      </c>
      <c r="M3001" s="5">
        <v>9.7914269984852798</v>
      </c>
      <c r="N3001" s="1">
        <v>-2.0729902569111224E-3</v>
      </c>
      <c r="P3001" s="5">
        <v>9.7914269984852798</v>
      </c>
      <c r="Q3001" s="1">
        <v>-4.3416043785718367E-4</v>
      </c>
      <c r="X3001" s="5">
        <v>9.7914269984852798</v>
      </c>
      <c r="Y3001" s="1">
        <v>-2.0729902569111224E-3</v>
      </c>
      <c r="Z3001" s="1">
        <f t="shared" si="92"/>
        <v>-1.7620417183744539E-3</v>
      </c>
      <c r="AA3001" s="1">
        <f t="shared" si="93"/>
        <v>-1.3474436669922297E-3</v>
      </c>
      <c r="AC3001" s="5">
        <v>9.7914269984852798</v>
      </c>
      <c r="AD3001" s="1">
        <v>-4.3416043785718367E-4</v>
      </c>
      <c r="AE3001" s="1">
        <v>1.7303167067541584E-3</v>
      </c>
      <c r="AF3001" s="1">
        <v>-4.1774925139512727E-3</v>
      </c>
    </row>
    <row r="3002" spans="4:32" x14ac:dyDescent="0.2">
      <c r="D3002" s="5">
        <v>9.7946929848089894</v>
      </c>
      <c r="E3002" s="1">
        <v>-6.2756522968450933E-3</v>
      </c>
      <c r="G3002" s="5">
        <v>9.7946929848089894</v>
      </c>
      <c r="H3002" s="1">
        <v>1.4529929453929434E-3</v>
      </c>
      <c r="M3002" s="5">
        <v>9.7946929848089894</v>
      </c>
      <c r="N3002" s="1">
        <v>-6.2756522968450933E-3</v>
      </c>
      <c r="P3002" s="5">
        <v>9.7946929848089894</v>
      </c>
      <c r="Q3002" s="1">
        <v>1.4529929453929434E-3</v>
      </c>
      <c r="X3002" s="5">
        <v>9.7946929848089894</v>
      </c>
      <c r="Y3002" s="1">
        <v>-6.2756522968450933E-3</v>
      </c>
      <c r="Z3002" s="1">
        <f t="shared" si="92"/>
        <v>-5.3343044523183293E-3</v>
      </c>
      <c r="AA3002" s="1">
        <f t="shared" si="93"/>
        <v>-4.0791739929493106E-3</v>
      </c>
      <c r="AC3002" s="5">
        <v>9.7946929848089894</v>
      </c>
      <c r="AD3002" s="1">
        <v>1.4529929453929434E-3</v>
      </c>
      <c r="AE3002" s="1">
        <v>-7.3879453720352758E-3</v>
      </c>
      <c r="AF3002" s="1">
        <v>5.6238958078127128E-3</v>
      </c>
    </row>
    <row r="3003" spans="4:32" x14ac:dyDescent="0.2">
      <c r="D3003" s="5">
        <v>9.7979589711327009</v>
      </c>
      <c r="E3003" s="1">
        <v>-6.8313967342302495E-3</v>
      </c>
      <c r="G3003" s="5">
        <v>9.7979589711327009</v>
      </c>
      <c r="H3003" s="1">
        <v>5.1413103722207903E-3</v>
      </c>
      <c r="M3003" s="5">
        <v>9.7979589711327009</v>
      </c>
      <c r="N3003" s="1">
        <v>-6.8313967342302495E-3</v>
      </c>
      <c r="P3003" s="5">
        <v>9.7979589711327009</v>
      </c>
      <c r="Q3003" s="1">
        <v>5.1413103722207903E-3</v>
      </c>
      <c r="X3003" s="5">
        <v>9.7979589711327009</v>
      </c>
      <c r="Y3003" s="1">
        <v>-6.8313967342302495E-3</v>
      </c>
      <c r="Z3003" s="1">
        <f t="shared" si="92"/>
        <v>-5.8066872240957121E-3</v>
      </c>
      <c r="AA3003" s="1">
        <f t="shared" si="93"/>
        <v>-4.4404078772496622E-3</v>
      </c>
      <c r="AC3003" s="5">
        <v>9.7979589711327009</v>
      </c>
      <c r="AD3003" s="1">
        <v>5.1413103722207903E-3</v>
      </c>
      <c r="AE3003" s="1">
        <v>-7.5731651682507057E-3</v>
      </c>
      <c r="AF3003" s="1">
        <v>1.0048581053491222E-3</v>
      </c>
    </row>
    <row r="3004" spans="4:32" x14ac:dyDescent="0.2">
      <c r="D3004" s="5">
        <v>9.8012249574564105</v>
      </c>
      <c r="E3004" s="1">
        <v>-1.4403442262659711E-2</v>
      </c>
      <c r="G3004" s="5">
        <v>9.8012249574564105</v>
      </c>
      <c r="H3004" s="1">
        <v>5.2086662488602898E-3</v>
      </c>
      <c r="M3004" s="5">
        <v>9.8012249574564105</v>
      </c>
      <c r="N3004" s="1">
        <v>-1.4403442262659711E-2</v>
      </c>
      <c r="P3004" s="5">
        <v>9.8012249574564105</v>
      </c>
      <c r="Q3004" s="1">
        <v>5.2086662488602898E-3</v>
      </c>
      <c r="X3004" s="5">
        <v>9.8012249574564105</v>
      </c>
      <c r="Y3004" s="1">
        <v>-1.4403442262659711E-2</v>
      </c>
      <c r="Z3004" s="1">
        <f t="shared" si="92"/>
        <v>-1.2242925923260754E-2</v>
      </c>
      <c r="AA3004" s="1">
        <f t="shared" si="93"/>
        <v>-9.3622374707288125E-3</v>
      </c>
      <c r="AC3004" s="5">
        <v>9.8012249574564105</v>
      </c>
      <c r="AD3004" s="1">
        <v>5.2086662488602898E-3</v>
      </c>
      <c r="AE3004" s="1">
        <v>-1.5728477531544575E-3</v>
      </c>
      <c r="AF3004" s="1">
        <v>2.6128198584456238E-4</v>
      </c>
    </row>
    <row r="3005" spans="4:32" x14ac:dyDescent="0.2">
      <c r="D3005" s="5">
        <v>9.8044909437801202</v>
      </c>
      <c r="E3005" s="1">
        <v>-1.2399868276069616E-2</v>
      </c>
      <c r="G3005" s="5">
        <v>9.8044909437801202</v>
      </c>
      <c r="H3005" s="1">
        <v>9.9688963270768175E-4</v>
      </c>
      <c r="M3005" s="5">
        <v>9.8044909437801202</v>
      </c>
      <c r="N3005" s="1">
        <v>-1.2399868276069616E-2</v>
      </c>
      <c r="P3005" s="5">
        <v>9.8044909437801202</v>
      </c>
      <c r="Q3005" s="1">
        <v>9.9688963270768175E-4</v>
      </c>
      <c r="X3005" s="5">
        <v>9.8044909437801202</v>
      </c>
      <c r="Y3005" s="1">
        <v>-1.2399868276069616E-2</v>
      </c>
      <c r="Z3005" s="1">
        <f t="shared" si="92"/>
        <v>-1.0539888034659174E-2</v>
      </c>
      <c r="AA3005" s="1">
        <f t="shared" si="93"/>
        <v>-8.0599143794452509E-3</v>
      </c>
      <c r="AC3005" s="5">
        <v>9.8044909437801202</v>
      </c>
      <c r="AD3005" s="1">
        <v>9.9688963270768175E-4</v>
      </c>
      <c r="AE3005" s="1">
        <v>3.5990199659061712E-3</v>
      </c>
      <c r="AF3005" s="1">
        <v>-3.3088063155029264E-3</v>
      </c>
    </row>
    <row r="3006" spans="4:32" x14ac:dyDescent="0.2">
      <c r="D3006" s="5">
        <v>9.8077569301038299</v>
      </c>
      <c r="E3006" s="1">
        <v>-5.3700175336018306E-3</v>
      </c>
      <c r="G3006" s="5">
        <v>9.8077569301038299</v>
      </c>
      <c r="H3006" s="1">
        <v>-3.7176602933443482E-3</v>
      </c>
      <c r="M3006" s="5">
        <v>9.8077569301038299</v>
      </c>
      <c r="N3006" s="1">
        <v>-5.3700175336018306E-3</v>
      </c>
      <c r="P3006" s="5">
        <v>9.8077569301038299</v>
      </c>
      <c r="Q3006" s="1">
        <v>-3.7176602933443482E-3</v>
      </c>
      <c r="X3006" s="5">
        <v>9.8077569301038299</v>
      </c>
      <c r="Y3006" s="1">
        <v>-5.3700175336018306E-3</v>
      </c>
      <c r="Z3006" s="1">
        <f t="shared" si="92"/>
        <v>-4.5645149035615559E-3</v>
      </c>
      <c r="AA3006" s="1">
        <f t="shared" si="93"/>
        <v>-3.4905113968411901E-3</v>
      </c>
      <c r="AC3006" s="5">
        <v>9.8077569301038299</v>
      </c>
      <c r="AD3006" s="1">
        <v>-3.7176602933443482E-3</v>
      </c>
      <c r="AE3006" s="1">
        <v>-1.4359587511384068E-4</v>
      </c>
      <c r="AF3006" s="1">
        <v>1.3689659044507961E-3</v>
      </c>
    </row>
    <row r="3007" spans="4:32" x14ac:dyDescent="0.2">
      <c r="D3007" s="5">
        <v>9.8110229164275395</v>
      </c>
      <c r="E3007" s="1">
        <v>-3.12364348871673E-3</v>
      </c>
      <c r="G3007" s="5">
        <v>9.8110229164275395</v>
      </c>
      <c r="H3007" s="1">
        <v>-4.4010462457779072E-3</v>
      </c>
      <c r="M3007" s="5">
        <v>9.8110229164275395</v>
      </c>
      <c r="N3007" s="1">
        <v>-3.12364348871673E-3</v>
      </c>
      <c r="P3007" s="5">
        <v>9.8110229164275395</v>
      </c>
      <c r="Q3007" s="1">
        <v>-4.4010462457779072E-3</v>
      </c>
      <c r="X3007" s="5">
        <v>9.8110229164275395</v>
      </c>
      <c r="Y3007" s="1">
        <v>-3.12364348871673E-3</v>
      </c>
      <c r="Z3007" s="1">
        <f t="shared" si="92"/>
        <v>-2.6550969654092205E-3</v>
      </c>
      <c r="AA3007" s="1">
        <f t="shared" si="93"/>
        <v>-2.0303682676658746E-3</v>
      </c>
      <c r="AC3007" s="5">
        <v>9.8110229164275395</v>
      </c>
      <c r="AD3007" s="1">
        <v>-4.4010462457779072E-3</v>
      </c>
      <c r="AE3007" s="1">
        <v>-5.5899872187064577E-3</v>
      </c>
      <c r="AF3007" s="1">
        <v>2.6318429290867022E-3</v>
      </c>
    </row>
    <row r="3008" spans="4:32" x14ac:dyDescent="0.2">
      <c r="D3008" s="5">
        <v>9.8142889027512492</v>
      </c>
      <c r="E3008" s="1">
        <v>2.3381682039066748E-3</v>
      </c>
      <c r="G3008" s="5">
        <v>9.8142889027512492</v>
      </c>
      <c r="H3008" s="1">
        <v>2.309041533239414E-3</v>
      </c>
      <c r="M3008" s="5">
        <v>9.8142889027512492</v>
      </c>
      <c r="N3008" s="1">
        <v>2.3381682039066748E-3</v>
      </c>
      <c r="P3008" s="5">
        <v>9.8142889027512492</v>
      </c>
      <c r="Q3008" s="1">
        <v>2.309041533239414E-3</v>
      </c>
      <c r="X3008" s="5">
        <v>9.8142889027512492</v>
      </c>
      <c r="Y3008" s="1">
        <v>2.3381682039066748E-3</v>
      </c>
      <c r="Z3008" s="1">
        <f t="shared" si="92"/>
        <v>1.9874429733206735E-3</v>
      </c>
      <c r="AA3008" s="1">
        <f t="shared" si="93"/>
        <v>1.5198093325393387E-3</v>
      </c>
      <c r="AC3008" s="5">
        <v>9.8142889027512492</v>
      </c>
      <c r="AD3008" s="1">
        <v>2.309041533239414E-3</v>
      </c>
      <c r="AE3008" s="1">
        <v>-6.3382497723186134E-3</v>
      </c>
      <c r="AF3008" s="1">
        <v>-1.4330337212467674E-3</v>
      </c>
    </row>
    <row r="3009" spans="4:32" x14ac:dyDescent="0.2">
      <c r="D3009" s="5">
        <v>9.8175548890749607</v>
      </c>
      <c r="E3009" s="1">
        <v>-3.8164105723733671E-3</v>
      </c>
      <c r="G3009" s="5">
        <v>9.8175548890749607</v>
      </c>
      <c r="H3009" s="1">
        <v>8.3746354809917586E-3</v>
      </c>
      <c r="M3009" s="5">
        <v>9.8175548890749607</v>
      </c>
      <c r="N3009" s="1">
        <v>-3.8164105723733671E-3</v>
      </c>
      <c r="P3009" s="5">
        <v>9.8175548890749607</v>
      </c>
      <c r="Q3009" s="1">
        <v>8.3746354809917586E-3</v>
      </c>
      <c r="X3009" s="5">
        <v>9.8175548890749607</v>
      </c>
      <c r="Y3009" s="1">
        <v>-3.8164105723733671E-3</v>
      </c>
      <c r="Z3009" s="1">
        <f t="shared" si="92"/>
        <v>-3.2439489865173621E-3</v>
      </c>
      <c r="AA3009" s="1">
        <f t="shared" si="93"/>
        <v>-2.4806668720426888E-3</v>
      </c>
      <c r="AC3009" s="5">
        <v>9.8175548890749607</v>
      </c>
      <c r="AD3009" s="1">
        <v>8.3746354809917586E-3</v>
      </c>
      <c r="AE3009" s="1">
        <v>-6.8233229495053276E-4</v>
      </c>
      <c r="AF3009" s="1">
        <v>-1.6156846331836121E-3</v>
      </c>
    </row>
    <row r="3010" spans="4:32" x14ac:dyDescent="0.2">
      <c r="D3010" s="5">
        <v>9.8208208753986792</v>
      </c>
      <c r="E3010" s="1">
        <v>-1.9022637849558874E-3</v>
      </c>
      <c r="G3010" s="5">
        <v>9.8208208753986792</v>
      </c>
      <c r="H3010" s="1">
        <v>8.7921885591777972E-3</v>
      </c>
      <c r="M3010" s="5">
        <v>9.8208208753986792</v>
      </c>
      <c r="N3010" s="1">
        <v>-1.9022637849558874E-3</v>
      </c>
      <c r="P3010" s="5">
        <v>9.8208208753986792</v>
      </c>
      <c r="Q3010" s="1">
        <v>8.7921885591777972E-3</v>
      </c>
      <c r="X3010" s="5">
        <v>9.8208208753986792</v>
      </c>
      <c r="Y3010" s="1">
        <v>-1.9022637849558874E-3</v>
      </c>
      <c r="Z3010" s="1">
        <f t="shared" si="92"/>
        <v>-1.6169242172125041E-3</v>
      </c>
      <c r="AA3010" s="1">
        <f t="shared" si="93"/>
        <v>-1.2364714602213266E-3</v>
      </c>
      <c r="AC3010" s="5">
        <v>9.8208208753986792</v>
      </c>
      <c r="AD3010" s="1">
        <v>8.7921885591777972E-3</v>
      </c>
      <c r="AE3010" s="1">
        <v>1.5378258116744113E-3</v>
      </c>
      <c r="AF3010" s="1">
        <v>4.0778498026405336E-3</v>
      </c>
    </row>
    <row r="3011" spans="4:32" x14ac:dyDescent="0.2">
      <c r="D3011" s="5">
        <v>9.8240868617223907</v>
      </c>
      <c r="E3011" s="1">
        <v>-6.731680421985137E-4</v>
      </c>
      <c r="G3011" s="5">
        <v>9.8240868617223907</v>
      </c>
      <c r="H3011" s="1">
        <v>2.9989235151201771E-3</v>
      </c>
      <c r="M3011" s="5">
        <v>9.8240868617223907</v>
      </c>
      <c r="N3011" s="1">
        <v>-6.731680421985137E-4</v>
      </c>
      <c r="P3011" s="5">
        <v>9.8240868617223907</v>
      </c>
      <c r="Q3011" s="1">
        <v>2.9989235151201771E-3</v>
      </c>
      <c r="X3011" s="5">
        <v>9.8240868617223907</v>
      </c>
      <c r="Y3011" s="1">
        <v>-6.731680421985137E-4</v>
      </c>
      <c r="Z3011" s="1">
        <f t="shared" si="92"/>
        <v>-5.7219283586873665E-4</v>
      </c>
      <c r="AA3011" s="1">
        <f t="shared" si="93"/>
        <v>-4.375592274290339E-4</v>
      </c>
      <c r="AC3011" s="5">
        <v>9.8240868617223907</v>
      </c>
      <c r="AD3011" s="1">
        <v>2.9989235151201771E-3</v>
      </c>
      <c r="AE3011" s="1">
        <v>8.6323874709073769E-4</v>
      </c>
      <c r="AF3011" s="1">
        <v>1.0943131550292637E-3</v>
      </c>
    </row>
    <row r="3012" spans="4:32" x14ac:dyDescent="0.2">
      <c r="D3012" s="5">
        <v>9.8273528480461003</v>
      </c>
      <c r="E3012" s="1">
        <v>-6.7581855974463249E-3</v>
      </c>
      <c r="G3012" s="5">
        <v>9.8273528480461003</v>
      </c>
      <c r="H3012" s="1">
        <v>-4.2291527183240182E-3</v>
      </c>
      <c r="M3012" s="5">
        <v>9.8273528480461003</v>
      </c>
      <c r="N3012" s="1">
        <v>-6.7581855974463249E-3</v>
      </c>
      <c r="P3012" s="5">
        <v>9.8273528480461003</v>
      </c>
      <c r="Q3012" s="1">
        <v>-4.2291527183240182E-3</v>
      </c>
      <c r="X3012" s="5">
        <v>9.8273528480461003</v>
      </c>
      <c r="Y3012" s="1">
        <v>-6.7581855974463249E-3</v>
      </c>
      <c r="Z3012" s="1">
        <f t="shared" ref="Z3012:Z3075" si="94">Y3012*0.85</f>
        <v>-5.7444577578293762E-3</v>
      </c>
      <c r="AA3012" s="1">
        <f t="shared" ref="AA3012:AA3075" si="95">Z3012/0.85*0.65</f>
        <v>-4.3928206383401112E-3</v>
      </c>
      <c r="AC3012" s="5">
        <v>9.8273528480461003</v>
      </c>
      <c r="AD3012" s="1">
        <v>-4.2291527183240182E-3</v>
      </c>
      <c r="AE3012" s="1">
        <v>8.9151243334967953E-5</v>
      </c>
      <c r="AF3012" s="1">
        <v>1.1380488634816933E-5</v>
      </c>
    </row>
    <row r="3013" spans="4:32" x14ac:dyDescent="0.2">
      <c r="D3013" s="5">
        <v>9.83061883436981</v>
      </c>
      <c r="E3013" s="1">
        <v>-5.9232222071529048E-3</v>
      </c>
      <c r="G3013" s="5">
        <v>9.83061883436981</v>
      </c>
      <c r="H3013" s="1">
        <v>-9.7965880039310831E-3</v>
      </c>
      <c r="M3013" s="5">
        <v>9.83061883436981</v>
      </c>
      <c r="N3013" s="1">
        <v>-5.9232222071529048E-3</v>
      </c>
      <c r="P3013" s="5">
        <v>9.83061883436981</v>
      </c>
      <c r="Q3013" s="1">
        <v>-9.7965880039310831E-3</v>
      </c>
      <c r="X3013" s="5">
        <v>9.83061883436981</v>
      </c>
      <c r="Y3013" s="1">
        <v>-5.9232222071529048E-3</v>
      </c>
      <c r="Z3013" s="1">
        <f t="shared" si="94"/>
        <v>-5.0347388760799685E-3</v>
      </c>
      <c r="AA3013" s="1">
        <f t="shared" si="95"/>
        <v>-3.8500944346493877E-3</v>
      </c>
      <c r="AC3013" s="5">
        <v>9.83061883436981</v>
      </c>
      <c r="AD3013" s="1">
        <v>-9.7965880039310831E-3</v>
      </c>
      <c r="AE3013" s="1">
        <v>1.77556425441157E-3</v>
      </c>
      <c r="AF3013" s="1">
        <v>-8.9176636722471765E-4</v>
      </c>
    </row>
    <row r="3014" spans="4:32" x14ac:dyDescent="0.2">
      <c r="D3014" s="5">
        <v>9.8338848206935197</v>
      </c>
      <c r="E3014" s="1">
        <v>9.4247606128203926E-4</v>
      </c>
      <c r="G3014" s="5">
        <v>9.8338848206935197</v>
      </c>
      <c r="H3014" s="1">
        <v>-8.534269694363706E-3</v>
      </c>
      <c r="M3014" s="5">
        <v>9.8338848206935197</v>
      </c>
      <c r="N3014" s="1">
        <v>9.4247606128203926E-4</v>
      </c>
      <c r="P3014" s="5">
        <v>9.8338848206935197</v>
      </c>
      <c r="Q3014" s="1">
        <v>-8.534269694363706E-3</v>
      </c>
      <c r="X3014" s="5">
        <v>9.8338848206935197</v>
      </c>
      <c r="Y3014" s="1">
        <v>9.4247606128203926E-4</v>
      </c>
      <c r="Z3014" s="1">
        <f t="shared" si="94"/>
        <v>8.011046520897333E-4</v>
      </c>
      <c r="AA3014" s="1">
        <f t="shared" si="95"/>
        <v>6.1260943983332543E-4</v>
      </c>
      <c r="AC3014" s="5">
        <v>9.8338848206935197</v>
      </c>
      <c r="AD3014" s="1">
        <v>-8.534269694363706E-3</v>
      </c>
      <c r="AE3014" s="1">
        <v>3.8469601226755086E-3</v>
      </c>
      <c r="AF3014" s="1">
        <v>-9.188258813121003E-4</v>
      </c>
    </row>
    <row r="3015" spans="4:32" x14ac:dyDescent="0.2">
      <c r="D3015" s="5">
        <v>9.8371508070172293</v>
      </c>
      <c r="E3015" s="1">
        <v>2.7851118416495672E-3</v>
      </c>
      <c r="G3015" s="5">
        <v>9.8371508070172293</v>
      </c>
      <c r="H3015" s="1">
        <v>-5.138624250339667E-3</v>
      </c>
      <c r="M3015" s="5">
        <v>9.8371508070172293</v>
      </c>
      <c r="N3015" s="1">
        <v>2.7851118416495672E-3</v>
      </c>
      <c r="P3015" s="5">
        <v>9.8371508070172293</v>
      </c>
      <c r="Q3015" s="1">
        <v>-5.138624250339667E-3</v>
      </c>
      <c r="X3015" s="5">
        <v>9.8371508070172293</v>
      </c>
      <c r="Y3015" s="1">
        <v>2.7851118416495672E-3</v>
      </c>
      <c r="Z3015" s="1">
        <f t="shared" si="94"/>
        <v>2.3673450654021319E-3</v>
      </c>
      <c r="AA3015" s="1">
        <f t="shared" si="95"/>
        <v>1.8103226970722188E-3</v>
      </c>
      <c r="AC3015" s="5">
        <v>9.8371508070172293</v>
      </c>
      <c r="AD3015" s="1">
        <v>-5.138624250339667E-3</v>
      </c>
      <c r="AE3015" s="1">
        <v>5.3254733359798861E-3</v>
      </c>
      <c r="AF3015" s="1">
        <v>2.4156067102218595E-3</v>
      </c>
    </row>
    <row r="3016" spans="4:32" x14ac:dyDescent="0.2">
      <c r="D3016" s="5">
        <v>9.8404167933409408</v>
      </c>
      <c r="E3016" s="1">
        <v>5.3394385041912245E-3</v>
      </c>
      <c r="G3016" s="5">
        <v>9.8404167933409408</v>
      </c>
      <c r="H3016" s="1">
        <v>2.3342563603398303E-3</v>
      </c>
      <c r="M3016" s="5">
        <v>9.8404167933409408</v>
      </c>
      <c r="N3016" s="1">
        <v>5.3394385041912245E-3</v>
      </c>
      <c r="P3016" s="5">
        <v>9.8404167933409408</v>
      </c>
      <c r="Q3016" s="1">
        <v>2.3342563603398303E-3</v>
      </c>
      <c r="X3016" s="5">
        <v>9.8404167933409408</v>
      </c>
      <c r="Y3016" s="1">
        <v>5.3394385041912245E-3</v>
      </c>
      <c r="Z3016" s="1">
        <f t="shared" si="94"/>
        <v>4.5385227285625407E-3</v>
      </c>
      <c r="AA3016" s="1">
        <f t="shared" si="95"/>
        <v>3.4706350277242961E-3</v>
      </c>
      <c r="AC3016" s="5">
        <v>9.8404167933409408</v>
      </c>
      <c r="AD3016" s="1">
        <v>2.3342563603398303E-3</v>
      </c>
      <c r="AE3016" s="1">
        <v>6.1909860121897098E-4</v>
      </c>
      <c r="AF3016" s="1">
        <v>3.008363958078127E-4</v>
      </c>
    </row>
    <row r="3017" spans="4:32" x14ac:dyDescent="0.2">
      <c r="D3017" s="5">
        <v>9.8436827796646504</v>
      </c>
      <c r="E3017" s="1">
        <v>1.2186384413851767E-2</v>
      </c>
      <c r="G3017" s="5">
        <v>9.8436827796646504</v>
      </c>
      <c r="H3017" s="1">
        <v>7.6133794034125906E-3</v>
      </c>
      <c r="M3017" s="5">
        <v>9.8436827796646504</v>
      </c>
      <c r="N3017" s="1">
        <v>1.2186384413851767E-2</v>
      </c>
      <c r="P3017" s="5">
        <v>9.8436827796646504</v>
      </c>
      <c r="Q3017" s="1">
        <v>7.6133794034125906E-3</v>
      </c>
      <c r="X3017" s="5">
        <v>9.8436827796646504</v>
      </c>
      <c r="Y3017" s="1">
        <v>1.2186384413851767E-2</v>
      </c>
      <c r="Z3017" s="1">
        <f t="shared" si="94"/>
        <v>1.0358426751774001E-2</v>
      </c>
      <c r="AA3017" s="1">
        <f t="shared" si="95"/>
        <v>7.9211498690036491E-3</v>
      </c>
      <c r="AC3017" s="5">
        <v>9.8436827796646504</v>
      </c>
      <c r="AD3017" s="1">
        <v>7.6133794034125906E-3</v>
      </c>
      <c r="AE3017" s="1">
        <v>-5.451206329931734E-3</v>
      </c>
      <c r="AF3017" s="1">
        <v>-1.6966239621614262E-3</v>
      </c>
    </row>
    <row r="3018" spans="4:32" x14ac:dyDescent="0.2">
      <c r="D3018" s="5">
        <v>9.8469487659883601</v>
      </c>
      <c r="E3018" s="1">
        <v>2.0061087482035774E-2</v>
      </c>
      <c r="G3018" s="5">
        <v>9.8469487659883601</v>
      </c>
      <c r="H3018" s="1">
        <v>8.3555731521047713E-3</v>
      </c>
      <c r="M3018" s="5">
        <v>9.8469487659883601</v>
      </c>
      <c r="N3018" s="1">
        <v>2.0061087482035774E-2</v>
      </c>
      <c r="P3018" s="5">
        <v>9.8469487659883601</v>
      </c>
      <c r="Q3018" s="1">
        <v>8.3555731521047713E-3</v>
      </c>
      <c r="X3018" s="5">
        <v>9.8469487659883601</v>
      </c>
      <c r="Y3018" s="1">
        <v>2.0061087482035774E-2</v>
      </c>
      <c r="Z3018" s="1">
        <f t="shared" si="94"/>
        <v>1.7051924359730408E-2</v>
      </c>
      <c r="AA3018" s="1">
        <f t="shared" si="95"/>
        <v>1.3039706863323253E-2</v>
      </c>
      <c r="AC3018" s="5">
        <v>9.8469487659883601</v>
      </c>
      <c r="AD3018" s="1">
        <v>8.3555731521047713E-3</v>
      </c>
      <c r="AE3018" s="1">
        <v>-6.950229674084798E-3</v>
      </c>
      <c r="AF3018" s="1">
        <v>-2.7707227439771331E-3</v>
      </c>
    </row>
    <row r="3019" spans="4:32" x14ac:dyDescent="0.2">
      <c r="D3019" s="5">
        <v>9.8502147523120698</v>
      </c>
      <c r="E3019" s="1">
        <v>4.1323994848331295E-3</v>
      </c>
      <c r="G3019" s="5">
        <v>9.8502147523120698</v>
      </c>
      <c r="H3019" s="1">
        <v>3.5716174912321223E-3</v>
      </c>
      <c r="M3019" s="5">
        <v>9.8502147523120698</v>
      </c>
      <c r="N3019" s="1">
        <v>4.1323994848331295E-3</v>
      </c>
      <c r="P3019" s="5">
        <v>9.8502147523120698</v>
      </c>
      <c r="Q3019" s="1">
        <v>3.5716174912321223E-3</v>
      </c>
      <c r="X3019" s="5">
        <v>9.8502147523120698</v>
      </c>
      <c r="Y3019" s="1">
        <v>4.1323994848331295E-3</v>
      </c>
      <c r="Z3019" s="1">
        <f t="shared" si="94"/>
        <v>3.5125395621081598E-3</v>
      </c>
      <c r="AA3019" s="1">
        <f t="shared" si="95"/>
        <v>2.6860596651415345E-3</v>
      </c>
      <c r="AC3019" s="5">
        <v>9.8502147523120698</v>
      </c>
      <c r="AD3019" s="1">
        <v>3.5716174912321223E-3</v>
      </c>
      <c r="AE3019" s="1">
        <v>-4.9960215304859536E-3</v>
      </c>
      <c r="AF3019" s="1">
        <v>5.4224632503062477E-3</v>
      </c>
    </row>
    <row r="3020" spans="4:32" x14ac:dyDescent="0.2">
      <c r="D3020" s="5">
        <v>9.8534807386357794</v>
      </c>
      <c r="E3020" s="1">
        <v>4.5339286436684176E-3</v>
      </c>
      <c r="G3020" s="5">
        <v>9.8534807386357794</v>
      </c>
      <c r="H3020" s="1">
        <v>-2.1662586232604683E-3</v>
      </c>
      <c r="M3020" s="5">
        <v>9.8534807386357794</v>
      </c>
      <c r="N3020" s="1">
        <v>4.5339286436684176E-3</v>
      </c>
      <c r="P3020" s="5">
        <v>9.8534807386357794</v>
      </c>
      <c r="Q3020" s="1">
        <v>-2.1662586232604683E-3</v>
      </c>
      <c r="X3020" s="5">
        <v>9.8534807386357794</v>
      </c>
      <c r="Y3020" s="1">
        <v>4.5339286436684176E-3</v>
      </c>
      <c r="Z3020" s="1">
        <f t="shared" si="94"/>
        <v>3.8538393471181549E-3</v>
      </c>
      <c r="AA3020" s="1">
        <f t="shared" si="95"/>
        <v>2.9470536183844715E-3</v>
      </c>
      <c r="AC3020" s="5">
        <v>9.8534807386357794</v>
      </c>
      <c r="AD3020" s="1">
        <v>-2.1662586232604683E-3</v>
      </c>
      <c r="AE3020" s="1">
        <v>1.2863069363036996E-3</v>
      </c>
      <c r="AF3020" s="1">
        <v>2.9940417857628964E-3</v>
      </c>
    </row>
    <row r="3021" spans="4:32" x14ac:dyDescent="0.2">
      <c r="D3021" s="5">
        <v>9.8567467249594998</v>
      </c>
      <c r="E3021" s="1">
        <v>2.4023878491222571E-3</v>
      </c>
      <c r="G3021" s="5">
        <v>9.8567467249594998</v>
      </c>
      <c r="H3021" s="1">
        <v>-5.5913947618691602E-3</v>
      </c>
      <c r="M3021" s="5">
        <v>9.8567467249594998</v>
      </c>
      <c r="N3021" s="1">
        <v>2.4023878491222571E-3</v>
      </c>
      <c r="P3021" s="5">
        <v>9.8567467249594998</v>
      </c>
      <c r="Q3021" s="1">
        <v>-5.5913947618691602E-3</v>
      </c>
      <c r="X3021" s="5">
        <v>9.8567467249594998</v>
      </c>
      <c r="Y3021" s="1">
        <v>2.4023878491222571E-3</v>
      </c>
      <c r="Z3021" s="1">
        <f t="shared" si="94"/>
        <v>2.0420296717539184E-3</v>
      </c>
      <c r="AA3021" s="1">
        <f t="shared" si="95"/>
        <v>1.5615521019294672E-3</v>
      </c>
      <c r="AC3021" s="5">
        <v>9.8567467249594998</v>
      </c>
      <c r="AD3021" s="1">
        <v>-5.5913947618691602E-3</v>
      </c>
      <c r="AE3021" s="1">
        <v>3.5133005160778081E-3</v>
      </c>
      <c r="AF3021" s="1">
        <v>-1.8120236150809853E-3</v>
      </c>
    </row>
    <row r="3022" spans="4:32" x14ac:dyDescent="0.2">
      <c r="D3022" s="5">
        <v>9.8600127112832094</v>
      </c>
      <c r="E3022" s="1">
        <v>1.2174589291311562E-4</v>
      </c>
      <c r="G3022" s="5">
        <v>9.8600127112832094</v>
      </c>
      <c r="H3022" s="1">
        <v>-4.6939742324426294E-3</v>
      </c>
      <c r="M3022" s="5">
        <v>9.8600127112832094</v>
      </c>
      <c r="N3022" s="1">
        <v>1.2174589291311562E-4</v>
      </c>
      <c r="P3022" s="5">
        <v>9.8600127112832094</v>
      </c>
      <c r="Q3022" s="1">
        <v>-4.6939742324426294E-3</v>
      </c>
      <c r="X3022" s="5">
        <v>9.8600127112832094</v>
      </c>
      <c r="Y3022" s="1">
        <v>1.2174589291311562E-4</v>
      </c>
      <c r="Z3022" s="1">
        <f t="shared" si="94"/>
        <v>1.0348400897614828E-4</v>
      </c>
      <c r="AA3022" s="1">
        <f t="shared" si="95"/>
        <v>7.913483039352516E-5</v>
      </c>
      <c r="AC3022" s="5">
        <v>9.8600127112832094</v>
      </c>
      <c r="AD3022" s="1">
        <v>-4.6939742324426294E-3</v>
      </c>
      <c r="AE3022" s="1">
        <v>3.1427495816111276E-3</v>
      </c>
      <c r="AF3022" s="1">
        <v>-4.2101606097726962E-5</v>
      </c>
    </row>
    <row r="3023" spans="4:32" x14ac:dyDescent="0.2">
      <c r="D3023" s="5">
        <v>9.8632786976069209</v>
      </c>
      <c r="E3023" s="1">
        <v>5.536179820299843E-4</v>
      </c>
      <c r="G3023" s="5">
        <v>9.8632786976069209</v>
      </c>
      <c r="H3023" s="1">
        <v>-6.4229614501570636E-4</v>
      </c>
      <c r="M3023" s="5">
        <v>9.8632786976069209</v>
      </c>
      <c r="N3023" s="1">
        <v>5.536179820299843E-4</v>
      </c>
      <c r="P3023" s="5">
        <v>9.8632786976069209</v>
      </c>
      <c r="Q3023" s="1">
        <v>-6.4229614501570636E-4</v>
      </c>
      <c r="X3023" s="5">
        <v>9.8632786976069209</v>
      </c>
      <c r="Y3023" s="1">
        <v>5.536179820299843E-4</v>
      </c>
      <c r="Z3023" s="1">
        <f t="shared" si="94"/>
        <v>4.7057528472548666E-4</v>
      </c>
      <c r="AA3023" s="1">
        <f t="shared" si="95"/>
        <v>3.5985168831948979E-4</v>
      </c>
      <c r="AC3023" s="5">
        <v>9.8632786976069209</v>
      </c>
      <c r="AD3023" s="1">
        <v>-6.4229614501570636E-4</v>
      </c>
      <c r="AE3023" s="1">
        <v>-2.1581336337949232E-3</v>
      </c>
      <c r="AF3023" s="1">
        <v>-3.7139818973730772E-3</v>
      </c>
    </row>
    <row r="3024" spans="4:32" x14ac:dyDescent="0.2">
      <c r="D3024" s="5">
        <v>9.8665446839306306</v>
      </c>
      <c r="E3024" s="1">
        <v>-1.1038619662503257E-3</v>
      </c>
      <c r="G3024" s="5">
        <v>9.8665446839306306</v>
      </c>
      <c r="H3024" s="1">
        <v>6.1184794848159188E-3</v>
      </c>
      <c r="M3024" s="5">
        <v>9.8665446839306306</v>
      </c>
      <c r="N3024" s="1">
        <v>-1.1038619662503257E-3</v>
      </c>
      <c r="P3024" s="5">
        <v>9.8665446839306306</v>
      </c>
      <c r="Q3024" s="1">
        <v>6.1184794848159188E-3</v>
      </c>
      <c r="X3024" s="5">
        <v>9.8665446839306306</v>
      </c>
      <c r="Y3024" s="1">
        <v>-1.1038619662503257E-3</v>
      </c>
      <c r="Z3024" s="1">
        <f t="shared" si="94"/>
        <v>-9.3828267131277677E-4</v>
      </c>
      <c r="AA3024" s="1">
        <f t="shared" si="95"/>
        <v>-7.1751027806271172E-4</v>
      </c>
      <c r="AC3024" s="5">
        <v>9.8665446839306306</v>
      </c>
      <c r="AD3024" s="1">
        <v>6.1184794848159188E-3</v>
      </c>
      <c r="AE3024" s="1">
        <v>-2.9122553300796297E-3</v>
      </c>
      <c r="AF3024" s="1">
        <v>1.2100318157070914E-3</v>
      </c>
    </row>
    <row r="3025" spans="4:32" x14ac:dyDescent="0.2">
      <c r="D3025" s="5">
        <v>9.8698106702543402</v>
      </c>
      <c r="E3025" s="1">
        <v>-8.3935652234271678E-3</v>
      </c>
      <c r="G3025" s="5">
        <v>9.8698106702543402</v>
      </c>
      <c r="H3025" s="1">
        <v>6.5900546768070684E-3</v>
      </c>
      <c r="M3025" s="5">
        <v>9.8698106702543402</v>
      </c>
      <c r="N3025" s="1">
        <v>-8.3935652234271678E-3</v>
      </c>
      <c r="P3025" s="5">
        <v>9.8698106702543402</v>
      </c>
      <c r="Q3025" s="1">
        <v>6.5900546768070684E-3</v>
      </c>
      <c r="X3025" s="5">
        <v>9.8698106702543402</v>
      </c>
      <c r="Y3025" s="1">
        <v>-8.3935652234271678E-3</v>
      </c>
      <c r="Z3025" s="1">
        <f t="shared" si="94"/>
        <v>-7.1345304399130921E-3</v>
      </c>
      <c r="AA3025" s="1">
        <f t="shared" si="95"/>
        <v>-5.4558173952276596E-3</v>
      </c>
      <c r="AC3025" s="5">
        <v>9.8698106702543402</v>
      </c>
      <c r="AD3025" s="1">
        <v>6.5900546768070684E-3</v>
      </c>
      <c r="AE3025" s="1">
        <v>-3.40183785971713E-3</v>
      </c>
      <c r="AF3025" s="1">
        <v>3.3360249081257659E-3</v>
      </c>
    </row>
    <row r="3026" spans="4:32" x14ac:dyDescent="0.2">
      <c r="D3026" s="5">
        <v>9.8730766565780499</v>
      </c>
      <c r="E3026" s="1">
        <v>-6.6518265635886744E-3</v>
      </c>
      <c r="G3026" s="5">
        <v>9.8730766565780499</v>
      </c>
      <c r="H3026" s="1">
        <v>3.1366265483443465E-3</v>
      </c>
      <c r="M3026" s="5">
        <v>9.8730766565780499</v>
      </c>
      <c r="N3026" s="1">
        <v>-6.6518265635886744E-3</v>
      </c>
      <c r="P3026" s="5">
        <v>9.8730766565780499</v>
      </c>
      <c r="Q3026" s="1">
        <v>3.1366265483443465E-3</v>
      </c>
      <c r="X3026" s="5">
        <v>9.8730766565780499</v>
      </c>
      <c r="Y3026" s="1">
        <v>-6.6518265635886744E-3</v>
      </c>
      <c r="Z3026" s="1">
        <f t="shared" si="94"/>
        <v>-5.6540525790503733E-3</v>
      </c>
      <c r="AA3026" s="1">
        <f t="shared" si="95"/>
        <v>-4.3236872663326388E-3</v>
      </c>
      <c r="AC3026" s="5">
        <v>9.8730766565780499</v>
      </c>
      <c r="AD3026" s="1">
        <v>3.1366265483443465E-3</v>
      </c>
      <c r="AE3026" s="1">
        <v>-1.5158816881893685E-3</v>
      </c>
      <c r="AF3026" s="1">
        <v>3.2103579692391447E-3</v>
      </c>
    </row>
    <row r="3027" spans="4:32" x14ac:dyDescent="0.2">
      <c r="D3027" s="5">
        <v>9.8763426429017596</v>
      </c>
      <c r="E3027" s="1">
        <v>-6.9180238267227924E-3</v>
      </c>
      <c r="G3027" s="5">
        <v>9.8763426429017596</v>
      </c>
      <c r="H3027" s="1">
        <v>-3.2926701294058139E-3</v>
      </c>
      <c r="M3027" s="5">
        <v>9.8763426429017596</v>
      </c>
      <c r="N3027" s="1">
        <v>-6.9180238267227924E-3</v>
      </c>
      <c r="P3027" s="5">
        <v>9.8763426429017596</v>
      </c>
      <c r="Q3027" s="1">
        <v>-3.2926701294058139E-3</v>
      </c>
      <c r="X3027" s="5">
        <v>9.8763426429017596</v>
      </c>
      <c r="Y3027" s="1">
        <v>-6.9180238267227924E-3</v>
      </c>
      <c r="Z3027" s="1">
        <f t="shared" si="94"/>
        <v>-5.8803202527143734E-3</v>
      </c>
      <c r="AA3027" s="1">
        <f t="shared" si="95"/>
        <v>-4.4967154873698156E-3</v>
      </c>
      <c r="AC3027" s="5">
        <v>9.8763426429017596</v>
      </c>
      <c r="AD3027" s="1">
        <v>-3.2926701294058139E-3</v>
      </c>
      <c r="AE3027" s="1">
        <v>-4.7573529178245331E-4</v>
      </c>
      <c r="AF3027" s="1">
        <v>-3.8909810126582273E-3</v>
      </c>
    </row>
    <row r="3028" spans="4:32" x14ac:dyDescent="0.2">
      <c r="D3028" s="5">
        <v>9.8796086292254692</v>
      </c>
      <c r="E3028" s="1">
        <v>-1.5773230576322755E-3</v>
      </c>
      <c r="G3028" s="5">
        <v>9.8796086292254692</v>
      </c>
      <c r="H3028" s="1">
        <v>-4.540032039247347E-3</v>
      </c>
      <c r="M3028" s="5">
        <v>9.8796086292254692</v>
      </c>
      <c r="N3028" s="1">
        <v>-1.5773230576322755E-3</v>
      </c>
      <c r="P3028" s="5">
        <v>9.8796086292254692</v>
      </c>
      <c r="Q3028" s="1">
        <v>-4.540032039247347E-3</v>
      </c>
      <c r="X3028" s="5">
        <v>9.8796086292254692</v>
      </c>
      <c r="Y3028" s="1">
        <v>-1.5773230576322755E-3</v>
      </c>
      <c r="Z3028" s="1">
        <f t="shared" si="94"/>
        <v>-1.3407245989874343E-3</v>
      </c>
      <c r="AA3028" s="1">
        <f t="shared" si="95"/>
        <v>-1.0252599874609792E-3</v>
      </c>
      <c r="AC3028" s="5">
        <v>9.8796086292254692</v>
      </c>
      <c r="AD3028" s="1">
        <v>-4.540032039247347E-3</v>
      </c>
      <c r="AE3028" s="1">
        <v>1.3853737446387843E-3</v>
      </c>
      <c r="AF3028" s="1">
        <v>-1.5454894855042873E-3</v>
      </c>
    </row>
    <row r="3029" spans="4:32" x14ac:dyDescent="0.2">
      <c r="D3029" s="5">
        <v>9.8828746155491807</v>
      </c>
      <c r="E3029" s="1">
        <v>7.9362349293097059E-3</v>
      </c>
      <c r="G3029" s="5">
        <v>9.8828746155491807</v>
      </c>
      <c r="H3029" s="1">
        <v>-4.1102543655615054E-3</v>
      </c>
      <c r="M3029" s="5">
        <v>9.8828746155491807</v>
      </c>
      <c r="N3029" s="1">
        <v>7.9362349293097059E-3</v>
      </c>
      <c r="P3029" s="5">
        <v>9.8828746155491807</v>
      </c>
      <c r="Q3029" s="1">
        <v>-4.1102543655615054E-3</v>
      </c>
      <c r="X3029" s="5">
        <v>9.8828746155491807</v>
      </c>
      <c r="Y3029" s="1">
        <v>7.9362349293097059E-3</v>
      </c>
      <c r="Z3029" s="1">
        <f t="shared" si="94"/>
        <v>6.74579968991325E-3</v>
      </c>
      <c r="AA3029" s="1">
        <f t="shared" si="95"/>
        <v>5.1585527040513088E-3</v>
      </c>
      <c r="AC3029" s="5">
        <v>9.8828746155491807</v>
      </c>
      <c r="AD3029" s="1">
        <v>-4.1102543655615054E-3</v>
      </c>
      <c r="AE3029" s="1">
        <v>3.0632142540223707E-3</v>
      </c>
      <c r="AF3029" s="1">
        <v>3.4842146454335098E-3</v>
      </c>
    </row>
    <row r="3030" spans="4:32" x14ac:dyDescent="0.2">
      <c r="D3030" s="5">
        <v>9.8861406018728903</v>
      </c>
      <c r="E3030" s="1">
        <v>5.5629904722794936E-3</v>
      </c>
      <c r="G3030" s="5">
        <v>9.8861406018728903</v>
      </c>
      <c r="H3030" s="1">
        <v>2.5356405823783721E-3</v>
      </c>
      <c r="M3030" s="5">
        <v>9.8861406018728903</v>
      </c>
      <c r="N3030" s="1">
        <v>5.5629904722794936E-3</v>
      </c>
      <c r="P3030" s="5">
        <v>9.8861406018728903</v>
      </c>
      <c r="Q3030" s="1">
        <v>2.5356405823783721E-3</v>
      </c>
      <c r="X3030" s="5">
        <v>9.8861406018728903</v>
      </c>
      <c r="Y3030" s="1">
        <v>5.5629904722794936E-3</v>
      </c>
      <c r="Z3030" s="1">
        <f t="shared" si="94"/>
        <v>4.7285419014375697E-3</v>
      </c>
      <c r="AA3030" s="1">
        <f t="shared" si="95"/>
        <v>3.6159438069816711E-3</v>
      </c>
      <c r="AC3030" s="5">
        <v>9.8861406018728903</v>
      </c>
      <c r="AD3030" s="1">
        <v>2.5356405823783721E-3</v>
      </c>
      <c r="AE3030" s="1">
        <v>-1.0838075520164395E-3</v>
      </c>
      <c r="AF3030" s="1">
        <v>1.6947927725602288E-3</v>
      </c>
    </row>
    <row r="3031" spans="4:32" x14ac:dyDescent="0.2">
      <c r="D3031" s="5">
        <v>9.8894065881966107</v>
      </c>
      <c r="E3031" s="1">
        <v>3.0786962626900023E-3</v>
      </c>
      <c r="G3031" s="5">
        <v>9.8894065881966107</v>
      </c>
      <c r="H3031" s="1">
        <v>4.9077018240777596E-3</v>
      </c>
      <c r="M3031" s="5">
        <v>9.8894065881966107</v>
      </c>
      <c r="N3031" s="1">
        <v>3.0786962626900023E-3</v>
      </c>
      <c r="P3031" s="5">
        <v>9.8894065881966107</v>
      </c>
      <c r="Q3031" s="1">
        <v>4.9077018240777596E-3</v>
      </c>
      <c r="X3031" s="5">
        <v>9.8894065881966107</v>
      </c>
      <c r="Y3031" s="1">
        <v>3.0786962626900023E-3</v>
      </c>
      <c r="Z3031" s="1">
        <f t="shared" si="94"/>
        <v>2.616891823286502E-3</v>
      </c>
      <c r="AA3031" s="1">
        <f t="shared" si="95"/>
        <v>2.0011525707485014E-3</v>
      </c>
      <c r="AC3031" s="5">
        <v>9.8894065881966107</v>
      </c>
      <c r="AD3031" s="1">
        <v>4.9077018240777596E-3</v>
      </c>
      <c r="AE3031" s="1">
        <v>-3.2140131237886178E-3</v>
      </c>
      <c r="AF3031" s="1">
        <v>-3.4785643800190552E-3</v>
      </c>
    </row>
    <row r="3032" spans="4:32" x14ac:dyDescent="0.2">
      <c r="D3032" s="5">
        <v>9.8926725745203097</v>
      </c>
      <c r="E3032" s="1">
        <v>5.3063074327686938E-3</v>
      </c>
      <c r="G3032" s="5">
        <v>9.8926725745203097</v>
      </c>
      <c r="H3032" s="1">
        <v>3.7568447815203997E-3</v>
      </c>
      <c r="M3032" s="5">
        <v>9.8926725745203097</v>
      </c>
      <c r="N3032" s="1">
        <v>5.3063074327686938E-3</v>
      </c>
      <c r="P3032" s="5">
        <v>9.8926725745203097</v>
      </c>
      <c r="Q3032" s="1">
        <v>3.7568447815203997E-3</v>
      </c>
      <c r="X3032" s="5">
        <v>9.8926725745203097</v>
      </c>
      <c r="Y3032" s="1">
        <v>5.3063074327686938E-3</v>
      </c>
      <c r="Z3032" s="1">
        <f t="shared" si="94"/>
        <v>4.5103613178533895E-3</v>
      </c>
      <c r="AA3032" s="1">
        <f t="shared" si="95"/>
        <v>3.4490998312996513E-3</v>
      </c>
      <c r="AC3032" s="5">
        <v>9.8926725745203097</v>
      </c>
      <c r="AD3032" s="1">
        <v>3.7568447815203997E-3</v>
      </c>
      <c r="AE3032" s="1">
        <v>-2.0115128739228916E-5</v>
      </c>
      <c r="AF3032" s="1">
        <v>2.9565553967605823E-3</v>
      </c>
    </row>
    <row r="3033" spans="4:32" x14ac:dyDescent="0.2">
      <c r="D3033" s="5">
        <v>9.89593856084403</v>
      </c>
      <c r="E3033" s="1">
        <v>3.3261135979928847E-3</v>
      </c>
      <c r="G3033" s="5">
        <v>9.89593856084403</v>
      </c>
      <c r="H3033" s="1">
        <v>1.6178272714514893E-4</v>
      </c>
      <c r="M3033" s="5">
        <v>9.89593856084403</v>
      </c>
      <c r="N3033" s="1">
        <v>3.3261135979928847E-3</v>
      </c>
      <c r="P3033" s="5">
        <v>9.89593856084403</v>
      </c>
      <c r="Q3033" s="1">
        <v>1.6178272714514893E-4</v>
      </c>
      <c r="X3033" s="5">
        <v>9.89593856084403</v>
      </c>
      <c r="Y3033" s="1">
        <v>3.3261135979928847E-3</v>
      </c>
      <c r="Z3033" s="1">
        <f t="shared" si="94"/>
        <v>2.827196558293952E-3</v>
      </c>
      <c r="AA3033" s="1">
        <f t="shared" si="95"/>
        <v>2.1619738386953751E-3</v>
      </c>
      <c r="AC3033" s="5">
        <v>9.89593856084403</v>
      </c>
      <c r="AD3033" s="1">
        <v>1.6178272714514893E-4</v>
      </c>
      <c r="AE3033" s="1">
        <v>4.3540117538083114E-3</v>
      </c>
      <c r="AF3033" s="1">
        <v>3.9250442357424793E-3</v>
      </c>
    </row>
    <row r="3034" spans="4:32" x14ac:dyDescent="0.2">
      <c r="D3034" s="5">
        <v>9.8992045471677397</v>
      </c>
      <c r="E3034" s="1">
        <v>1.2439354896166273E-2</v>
      </c>
      <c r="G3034" s="5">
        <v>9.8992045471677397</v>
      </c>
      <c r="H3034" s="1">
        <v>-2.7304904017999782E-3</v>
      </c>
      <c r="M3034" s="5">
        <v>9.8992045471677397</v>
      </c>
      <c r="N3034" s="1">
        <v>1.2439354896166273E-2</v>
      </c>
      <c r="P3034" s="5">
        <v>9.8992045471677397</v>
      </c>
      <c r="Q3034" s="1">
        <v>-2.7304904017999782E-3</v>
      </c>
      <c r="X3034" s="5">
        <v>9.8992045471677397</v>
      </c>
      <c r="Y3034" s="1">
        <v>1.2439354896166273E-2</v>
      </c>
      <c r="Z3034" s="1">
        <f t="shared" si="94"/>
        <v>1.0573451661741331E-2</v>
      </c>
      <c r="AA3034" s="1">
        <f t="shared" si="95"/>
        <v>8.085580682508078E-3</v>
      </c>
      <c r="AC3034" s="5">
        <v>9.8992045471677397</v>
      </c>
      <c r="AD3034" s="1">
        <v>-2.7304904017999782E-3</v>
      </c>
      <c r="AE3034" s="1">
        <v>8.5604953101526444E-3</v>
      </c>
      <c r="AF3034" s="1">
        <v>1.1685672723560636E-3</v>
      </c>
    </row>
    <row r="3035" spans="4:32" x14ac:dyDescent="0.2">
      <c r="D3035" s="5">
        <v>9.9024705334914493</v>
      </c>
      <c r="E3035" s="1">
        <v>1.5894928919718231E-2</v>
      </c>
      <c r="G3035" s="5">
        <v>9.9024705334914493</v>
      </c>
      <c r="H3035" s="1">
        <v>-5.6744781562167029E-3</v>
      </c>
      <c r="M3035" s="5">
        <v>9.9024705334914493</v>
      </c>
      <c r="N3035" s="1">
        <v>1.5894928919718231E-2</v>
      </c>
      <c r="P3035" s="5">
        <v>9.9024705334914493</v>
      </c>
      <c r="Q3035" s="1">
        <v>-5.6744781562167029E-3</v>
      </c>
      <c r="X3035" s="5">
        <v>9.9024705334914493</v>
      </c>
      <c r="Y3035" s="1">
        <v>1.5894928919718231E-2</v>
      </c>
      <c r="Z3035" s="1">
        <f t="shared" si="94"/>
        <v>1.3510689581760497E-2</v>
      </c>
      <c r="AA3035" s="1">
        <f t="shared" si="95"/>
        <v>1.033170379781685E-2</v>
      </c>
      <c r="AC3035" s="5">
        <v>9.9024705334914493</v>
      </c>
      <c r="AD3035" s="1">
        <v>-5.6744781562167029E-3</v>
      </c>
      <c r="AE3035" s="1">
        <v>6.5240401964676295E-3</v>
      </c>
      <c r="AF3035" s="1">
        <v>-1.9061759902000816E-3</v>
      </c>
    </row>
    <row r="3036" spans="4:32" x14ac:dyDescent="0.2">
      <c r="D3036" s="5">
        <v>9.9057365198151608</v>
      </c>
      <c r="E3036" s="1">
        <v>6.7675074629493619E-3</v>
      </c>
      <c r="G3036" s="5">
        <v>9.9057365198151608</v>
      </c>
      <c r="H3036" s="1">
        <v>-1.2016552619169836E-3</v>
      </c>
      <c r="M3036" s="5">
        <v>9.9057365198151608</v>
      </c>
      <c r="N3036" s="1">
        <v>6.7675074629493619E-3</v>
      </c>
      <c r="P3036" s="5">
        <v>9.9057365198151608</v>
      </c>
      <c r="Q3036" s="1">
        <v>-1.2016552619169836E-3</v>
      </c>
      <c r="X3036" s="5">
        <v>9.9057365198151608</v>
      </c>
      <c r="Y3036" s="1">
        <v>6.7675074629493619E-3</v>
      </c>
      <c r="Z3036" s="1">
        <f t="shared" si="94"/>
        <v>5.7523813435069572E-3</v>
      </c>
      <c r="AA3036" s="1">
        <f t="shared" si="95"/>
        <v>4.3988798509170856E-3</v>
      </c>
      <c r="AC3036" s="5">
        <v>9.9057365198151608</v>
      </c>
      <c r="AD3036" s="1">
        <v>-1.2016552619169836E-3</v>
      </c>
      <c r="AE3036" s="1">
        <v>-1.1184210074025639E-3</v>
      </c>
      <c r="AF3036" s="1">
        <v>6.5475721382877365E-4</v>
      </c>
    </row>
    <row r="3037" spans="4:32" x14ac:dyDescent="0.2">
      <c r="D3037" s="5">
        <v>9.9090025061388705</v>
      </c>
      <c r="E3037" s="1">
        <v>1.6472392089550163E-3</v>
      </c>
      <c r="G3037" s="5">
        <v>9.9090025061388705</v>
      </c>
      <c r="H3037" s="1">
        <v>1.8516552775795017E-3</v>
      </c>
      <c r="M3037" s="5">
        <v>9.9090025061388705</v>
      </c>
      <c r="N3037" s="1">
        <v>1.6472392089550163E-3</v>
      </c>
      <c r="P3037" s="5">
        <v>9.9090025061388705</v>
      </c>
      <c r="Q3037" s="1">
        <v>1.8516552775795017E-3</v>
      </c>
      <c r="X3037" s="5">
        <v>9.9090025061388705</v>
      </c>
      <c r="Y3037" s="1">
        <v>1.6472392089550163E-3</v>
      </c>
      <c r="Z3037" s="1">
        <f t="shared" si="94"/>
        <v>1.4001533276117638E-3</v>
      </c>
      <c r="AA3037" s="1">
        <f t="shared" si="95"/>
        <v>1.0707054858207607E-3</v>
      </c>
      <c r="AC3037" s="5">
        <v>9.9090025061388705</v>
      </c>
      <c r="AD3037" s="1">
        <v>1.8516552775795017E-3</v>
      </c>
      <c r="AE3037" s="1">
        <v>-7.6017035238072992E-3</v>
      </c>
      <c r="AF3037" s="1">
        <v>1.6203761739485507E-4</v>
      </c>
    </row>
    <row r="3038" spans="4:32" x14ac:dyDescent="0.2">
      <c r="D3038" s="5">
        <v>9.9122684924625801</v>
      </c>
      <c r="E3038" s="1">
        <v>4.6800244086538248E-3</v>
      </c>
      <c r="G3038" s="5">
        <v>9.9122684924625801</v>
      </c>
      <c r="H3038" s="1">
        <v>4.35424194246969E-3</v>
      </c>
      <c r="M3038" s="5">
        <v>9.9122684924625801</v>
      </c>
      <c r="N3038" s="1">
        <v>4.6800244086538248E-3</v>
      </c>
      <c r="P3038" s="5">
        <v>9.9122684924625801</v>
      </c>
      <c r="Q3038" s="1">
        <v>4.35424194246969E-3</v>
      </c>
      <c r="X3038" s="5">
        <v>9.9122684924625801</v>
      </c>
      <c r="Y3038" s="1">
        <v>4.6800244086538248E-3</v>
      </c>
      <c r="Z3038" s="1">
        <f t="shared" si="94"/>
        <v>3.9780207473557507E-3</v>
      </c>
      <c r="AA3038" s="1">
        <f t="shared" si="95"/>
        <v>3.0420158656249861E-3</v>
      </c>
      <c r="AC3038" s="5">
        <v>9.9122684924625801</v>
      </c>
      <c r="AD3038" s="1">
        <v>4.35424194246969E-3</v>
      </c>
      <c r="AE3038" s="1">
        <v>-8.7400482606698887E-3</v>
      </c>
      <c r="AF3038" s="1">
        <v>-8.044601538042739E-4</v>
      </c>
    </row>
    <row r="3039" spans="4:32" x14ac:dyDescent="0.2">
      <c r="D3039" s="5">
        <v>9.9155344787862898</v>
      </c>
      <c r="E3039" s="1">
        <v>6.2102846419967057E-3</v>
      </c>
      <c r="G3039" s="5">
        <v>9.9155344787862898</v>
      </c>
      <c r="H3039" s="1">
        <v>1.7130128326144582E-3</v>
      </c>
      <c r="M3039" s="5">
        <v>9.9155344787862898</v>
      </c>
      <c r="N3039" s="1">
        <v>6.2102846419967057E-3</v>
      </c>
      <c r="P3039" s="5">
        <v>9.9155344787862898</v>
      </c>
      <c r="Q3039" s="1">
        <v>1.7130128326144582E-3</v>
      </c>
      <c r="X3039" s="5">
        <v>9.9155344787862898</v>
      </c>
      <c r="Y3039" s="1">
        <v>6.2102846419967057E-3</v>
      </c>
      <c r="Z3039" s="1">
        <f t="shared" si="94"/>
        <v>5.2787419456971994E-3</v>
      </c>
      <c r="AA3039" s="1">
        <f t="shared" si="95"/>
        <v>4.0366850172978584E-3</v>
      </c>
      <c r="AC3039" s="5">
        <v>9.9155344787862898</v>
      </c>
      <c r="AD3039" s="1">
        <v>1.7130128326144582E-3</v>
      </c>
      <c r="AE3039" s="1">
        <v>-1.1540112571904505E-3</v>
      </c>
      <c r="AF3039" s="1">
        <v>1.2196617667074995E-3</v>
      </c>
    </row>
    <row r="3040" spans="4:32" x14ac:dyDescent="0.2">
      <c r="D3040" s="5">
        <v>9.9188004651099995</v>
      </c>
      <c r="E3040" s="1">
        <v>5.9580749519641428E-3</v>
      </c>
      <c r="G3040" s="5">
        <v>9.9188004651099995</v>
      </c>
      <c r="H3040" s="1">
        <v>-4.6635443088464817E-3</v>
      </c>
      <c r="M3040" s="5">
        <v>9.9188004651099995</v>
      </c>
      <c r="N3040" s="1">
        <v>5.9580749519641428E-3</v>
      </c>
      <c r="P3040" s="5">
        <v>9.9188004651099995</v>
      </c>
      <c r="Q3040" s="1">
        <v>-4.6635443088464817E-3</v>
      </c>
      <c r="X3040" s="5">
        <v>9.9188004651099995</v>
      </c>
      <c r="Y3040" s="1">
        <v>5.9580749519641428E-3</v>
      </c>
      <c r="Z3040" s="1">
        <f t="shared" si="94"/>
        <v>5.0643637091695214E-3</v>
      </c>
      <c r="AA3040" s="1">
        <f t="shared" si="95"/>
        <v>3.8727487187766928E-3</v>
      </c>
      <c r="AC3040" s="5">
        <v>9.9188004651099995</v>
      </c>
      <c r="AD3040" s="1">
        <v>-4.6635443088464817E-3</v>
      </c>
      <c r="AE3040" s="1">
        <v>4.8043160606838992E-3</v>
      </c>
      <c r="AF3040" s="1">
        <v>2.0019174492990335E-3</v>
      </c>
    </row>
    <row r="3041" spans="4:32" x14ac:dyDescent="0.2">
      <c r="D3041" s="5">
        <v>9.9220664514337091</v>
      </c>
      <c r="E3041" s="1">
        <v>2.2461714549499049E-3</v>
      </c>
      <c r="G3041" s="5">
        <v>9.9220664514337091</v>
      </c>
      <c r="H3041" s="1">
        <v>-7.28528514763072E-3</v>
      </c>
      <c r="M3041" s="5">
        <v>9.9220664514337091</v>
      </c>
      <c r="N3041" s="1">
        <v>2.2461714549499049E-3</v>
      </c>
      <c r="P3041" s="5">
        <v>9.9220664514337091</v>
      </c>
      <c r="Q3041" s="1">
        <v>-7.28528514763072E-3</v>
      </c>
      <c r="X3041" s="5">
        <v>9.9220664514337091</v>
      </c>
      <c r="Y3041" s="1">
        <v>2.2461714549499049E-3</v>
      </c>
      <c r="Z3041" s="1">
        <f t="shared" si="94"/>
        <v>1.9092457367074192E-3</v>
      </c>
      <c r="AA3041" s="1">
        <f t="shared" si="95"/>
        <v>1.4600114457174382E-3</v>
      </c>
      <c r="AC3041" s="5">
        <v>9.9220664514337091</v>
      </c>
      <c r="AD3041" s="1">
        <v>-7.28528514763072E-3</v>
      </c>
      <c r="AE3041" s="1">
        <v>9.9817184067751748E-3</v>
      </c>
      <c r="AF3041" s="1">
        <v>-2.8886705458010071E-3</v>
      </c>
    </row>
    <row r="3042" spans="4:32" x14ac:dyDescent="0.2">
      <c r="D3042" s="5">
        <v>9.9253324377574295</v>
      </c>
      <c r="E3042" s="1">
        <v>1.7003991717486813E-3</v>
      </c>
      <c r="G3042" s="5">
        <v>9.9253324377574295</v>
      </c>
      <c r="H3042" s="1">
        <v>-4.3546329833421809E-3</v>
      </c>
      <c r="M3042" s="5">
        <v>9.9253324377574295</v>
      </c>
      <c r="N3042" s="1">
        <v>1.7003991717486813E-3</v>
      </c>
      <c r="P3042" s="5">
        <v>9.9253324377574295</v>
      </c>
      <c r="Q3042" s="1">
        <v>-4.3546329833421809E-3</v>
      </c>
      <c r="X3042" s="5">
        <v>9.9253324377574295</v>
      </c>
      <c r="Y3042" s="1">
        <v>1.7003991717486813E-3</v>
      </c>
      <c r="Z3042" s="1">
        <f t="shared" si="94"/>
        <v>1.445339295986379E-3</v>
      </c>
      <c r="AA3042" s="1">
        <f t="shared" si="95"/>
        <v>1.1052594616366429E-3</v>
      </c>
      <c r="AC3042" s="5">
        <v>9.9253324377574295</v>
      </c>
      <c r="AD3042" s="1">
        <v>-4.3546329833421809E-3</v>
      </c>
      <c r="AE3042" s="1">
        <v>8.2954131191182289E-3</v>
      </c>
      <c r="AF3042" s="1">
        <v>-1.1285361371988565E-3</v>
      </c>
    </row>
    <row r="3043" spans="4:32" x14ac:dyDescent="0.2">
      <c r="D3043" s="5">
        <v>9.9285984240811391</v>
      </c>
      <c r="E3043" s="1">
        <v>1.2253915983866592E-3</v>
      </c>
      <c r="G3043" s="5">
        <v>9.9285984240811391</v>
      </c>
      <c r="H3043" s="1">
        <v>-7.6213427497785313E-4</v>
      </c>
      <c r="M3043" s="5">
        <v>9.9285984240811391</v>
      </c>
      <c r="N3043" s="1">
        <v>1.2253915983866592E-3</v>
      </c>
      <c r="P3043" s="5">
        <v>9.9285984240811391</v>
      </c>
      <c r="Q3043" s="1">
        <v>-7.6213427497785313E-4</v>
      </c>
      <c r="X3043" s="5">
        <v>9.9285984240811391</v>
      </c>
      <c r="Y3043" s="1">
        <v>1.2253915983866592E-3</v>
      </c>
      <c r="Z3043" s="1">
        <f t="shared" si="94"/>
        <v>1.0415828586286602E-3</v>
      </c>
      <c r="AA3043" s="1">
        <f t="shared" si="95"/>
        <v>7.9650453895132851E-4</v>
      </c>
      <c r="AC3043" s="5">
        <v>9.9285984240811391</v>
      </c>
      <c r="AD3043" s="1">
        <v>-7.6213427497785313E-4</v>
      </c>
      <c r="AE3043" s="1">
        <v>3.6199638667694144E-3</v>
      </c>
      <c r="AF3043" s="1">
        <v>5.1376224989791754E-3</v>
      </c>
    </row>
    <row r="3044" spans="4:32" x14ac:dyDescent="0.2">
      <c r="D3044" s="5">
        <v>9.9318644104048506</v>
      </c>
      <c r="E3044" s="1">
        <v>1.3372156719608443E-3</v>
      </c>
      <c r="G3044" s="5">
        <v>9.9318644104048506</v>
      </c>
      <c r="H3044" s="1">
        <v>5.3591055198473339E-3</v>
      </c>
      <c r="M3044" s="5">
        <v>9.9318644104048506</v>
      </c>
      <c r="N3044" s="1">
        <v>1.3372156719608443E-3</v>
      </c>
      <c r="P3044" s="5">
        <v>9.9318644104048506</v>
      </c>
      <c r="Q3044" s="1">
        <v>5.3591055198473339E-3</v>
      </c>
      <c r="X3044" s="5">
        <v>9.9318644104048506</v>
      </c>
      <c r="Y3044" s="1">
        <v>1.3372156719608443E-3</v>
      </c>
      <c r="Z3044" s="1">
        <f t="shared" si="94"/>
        <v>1.1366333211667175E-3</v>
      </c>
      <c r="AA3044" s="1">
        <f t="shared" si="95"/>
        <v>8.6919018677454878E-4</v>
      </c>
      <c r="AC3044" s="5">
        <v>9.9318644104048506</v>
      </c>
      <c r="AD3044" s="1">
        <v>5.3591055198473339E-3</v>
      </c>
      <c r="AE3044" s="1">
        <v>-6.021300749597178E-3</v>
      </c>
      <c r="AF3044" s="1">
        <v>-2.712226078671567E-3</v>
      </c>
    </row>
    <row r="3045" spans="4:32" x14ac:dyDescent="0.2">
      <c r="D3045" s="5">
        <v>9.9351303967285602</v>
      </c>
      <c r="E3045" s="1">
        <v>1.8121695851380099E-3</v>
      </c>
      <c r="G3045" s="5">
        <v>9.9351303967285602</v>
      </c>
      <c r="H3045" s="1">
        <v>5.4538123300355724E-3</v>
      </c>
      <c r="M3045" s="5">
        <v>9.9351303967285602</v>
      </c>
      <c r="N3045" s="1">
        <v>1.8121695851380099E-3</v>
      </c>
      <c r="P3045" s="5">
        <v>9.9351303967285602</v>
      </c>
      <c r="Q3045" s="1">
        <v>5.4538123300355724E-3</v>
      </c>
      <c r="X3045" s="5">
        <v>9.9351303967285602</v>
      </c>
      <c r="Y3045" s="1">
        <v>1.8121695851380099E-3</v>
      </c>
      <c r="Z3045" s="1">
        <f t="shared" si="94"/>
        <v>1.5403441473673084E-3</v>
      </c>
      <c r="AA3045" s="1">
        <f t="shared" si="95"/>
        <v>1.1779102303397064E-3</v>
      </c>
      <c r="AC3045" s="5">
        <v>9.9351303967285602</v>
      </c>
      <c r="AD3045" s="1">
        <v>5.4538123300355724E-3</v>
      </c>
      <c r="AE3045" s="1">
        <v>-1.0039959570012998E-2</v>
      </c>
      <c r="AF3045" s="1">
        <v>-4.5491612222675918E-3</v>
      </c>
    </row>
    <row r="3046" spans="4:32" x14ac:dyDescent="0.2">
      <c r="D3046" s="5">
        <v>9.9383963830522699</v>
      </c>
      <c r="E3046" s="1">
        <v>5.7188655785812238E-3</v>
      </c>
      <c r="G3046" s="5">
        <v>9.9383963830522699</v>
      </c>
      <c r="H3046" s="1">
        <v>1.0984358208475219E-3</v>
      </c>
      <c r="M3046" s="5">
        <v>9.9383963830522699</v>
      </c>
      <c r="N3046" s="1">
        <v>5.7188655785812238E-3</v>
      </c>
      <c r="P3046" s="5">
        <v>9.9383963830522699</v>
      </c>
      <c r="Q3046" s="1">
        <v>1.0984358208475219E-3</v>
      </c>
      <c r="X3046" s="5">
        <v>9.9383963830522699</v>
      </c>
      <c r="Y3046" s="1">
        <v>5.7188655785812238E-3</v>
      </c>
      <c r="Z3046" s="1">
        <f t="shared" si="94"/>
        <v>4.8610357417940399E-3</v>
      </c>
      <c r="AA3046" s="1">
        <f t="shared" si="95"/>
        <v>3.7172626260777958E-3</v>
      </c>
      <c r="AC3046" s="5">
        <v>9.9383963830522699</v>
      </c>
      <c r="AD3046" s="1">
        <v>1.0984358208475219E-3</v>
      </c>
      <c r="AE3046" s="1">
        <v>-5.7134678560586587E-3</v>
      </c>
      <c r="AF3046" s="1">
        <v>5.1212280522662306E-3</v>
      </c>
    </row>
    <row r="3047" spans="4:32" x14ac:dyDescent="0.2">
      <c r="D3047" s="5">
        <v>9.9416623693759796</v>
      </c>
      <c r="E3047" s="1">
        <v>1.4540601560503637E-3</v>
      </c>
      <c r="G3047" s="5">
        <v>9.9416623693759796</v>
      </c>
      <c r="H3047" s="1">
        <v>-7.5298830406669967E-4</v>
      </c>
      <c r="M3047" s="5">
        <v>9.9416623693759796</v>
      </c>
      <c r="N3047" s="1">
        <v>1.4540601560503637E-3</v>
      </c>
      <c r="P3047" s="5">
        <v>9.9416623693759796</v>
      </c>
      <c r="Q3047" s="1">
        <v>-7.5298830406669967E-4</v>
      </c>
      <c r="X3047" s="5">
        <v>9.9416623693759796</v>
      </c>
      <c r="Y3047" s="1">
        <v>1.4540601560503637E-3</v>
      </c>
      <c r="Z3047" s="1">
        <f t="shared" si="94"/>
        <v>1.2359511326428092E-3</v>
      </c>
      <c r="AA3047" s="1">
        <f t="shared" si="95"/>
        <v>9.4513910143273646E-4</v>
      </c>
      <c r="AC3047" s="5">
        <v>9.9416623693759796</v>
      </c>
      <c r="AD3047" s="1">
        <v>-7.5298830406669967E-4</v>
      </c>
      <c r="AE3047" s="1">
        <v>3.5519292436307585E-3</v>
      </c>
      <c r="AF3047" s="1">
        <v>-1.8577072274397716E-3</v>
      </c>
    </row>
    <row r="3048" spans="4:32" x14ac:dyDescent="0.2">
      <c r="D3048" s="5">
        <v>9.9449283556996892</v>
      </c>
      <c r="E3048" s="1">
        <v>-8.8763108910311925E-4</v>
      </c>
      <c r="G3048" s="5">
        <v>9.9449283556996892</v>
      </c>
      <c r="H3048" s="1">
        <v>-1.2295205786694878E-3</v>
      </c>
      <c r="M3048" s="5">
        <v>9.9449283556996892</v>
      </c>
      <c r="N3048" s="1">
        <v>-8.8763108910311925E-4</v>
      </c>
      <c r="P3048" s="5">
        <v>9.9449283556996892</v>
      </c>
      <c r="Q3048" s="1">
        <v>-1.2295205786694878E-3</v>
      </c>
      <c r="X3048" s="5">
        <v>9.9449283556996892</v>
      </c>
      <c r="Y3048" s="1">
        <v>-8.8763108910311925E-4</v>
      </c>
      <c r="Z3048" s="1">
        <f t="shared" si="94"/>
        <v>-7.5448642573765136E-4</v>
      </c>
      <c r="AA3048" s="1">
        <f t="shared" si="95"/>
        <v>-5.7696020791702751E-4</v>
      </c>
      <c r="AC3048" s="5">
        <v>9.9449283556996892</v>
      </c>
      <c r="AD3048" s="1">
        <v>-1.2295205786694878E-3</v>
      </c>
      <c r="AE3048" s="1">
        <v>1.1774141933073348E-2</v>
      </c>
      <c r="AF3048" s="1">
        <v>-1.217593405471621E-3</v>
      </c>
    </row>
    <row r="3049" spans="4:32" x14ac:dyDescent="0.2">
      <c r="D3049" s="5">
        <v>9.9481943420234007</v>
      </c>
      <c r="E3049" s="1">
        <v>-1.0732233480642186E-6</v>
      </c>
      <c r="G3049" s="5">
        <v>9.9481943420234007</v>
      </c>
      <c r="H3049" s="1">
        <v>-4.0265734461424471E-3</v>
      </c>
      <c r="M3049" s="5">
        <v>9.9481943420234007</v>
      </c>
      <c r="N3049" s="1">
        <v>-1.0732233480642186E-6</v>
      </c>
      <c r="P3049" s="5">
        <v>9.9481943420234007</v>
      </c>
      <c r="Q3049" s="1">
        <v>-4.0265734461424471E-3</v>
      </c>
      <c r="X3049" s="5">
        <v>9.9481943420234007</v>
      </c>
      <c r="Y3049" s="1">
        <v>-1.0732233480642186E-6</v>
      </c>
      <c r="Z3049" s="1">
        <f t="shared" si="94"/>
        <v>-9.1223984585458577E-7</v>
      </c>
      <c r="AA3049" s="1">
        <f t="shared" si="95"/>
        <v>-6.9759517624174212E-7</v>
      </c>
      <c r="AC3049" s="5">
        <v>9.9481943420234007</v>
      </c>
      <c r="AD3049" s="1">
        <v>-4.0265734461424471E-3</v>
      </c>
      <c r="AE3049" s="1">
        <v>9.3512928410744971E-3</v>
      </c>
      <c r="AF3049" s="1">
        <v>-1.0809434122771198E-3</v>
      </c>
    </row>
    <row r="3050" spans="4:32" x14ac:dyDescent="0.2">
      <c r="D3050" s="5">
        <v>9.9514603283471104</v>
      </c>
      <c r="E3050" s="1">
        <v>-1.5259548675281004E-2</v>
      </c>
      <c r="G3050" s="5">
        <v>9.9514603283471104</v>
      </c>
      <c r="H3050" s="1">
        <v>-3.9955459974747838E-3</v>
      </c>
      <c r="M3050" s="5">
        <v>9.9514603283471104</v>
      </c>
      <c r="N3050" s="1">
        <v>-1.5259548675281004E-2</v>
      </c>
      <c r="P3050" s="5">
        <v>9.9514603283471104</v>
      </c>
      <c r="Q3050" s="1">
        <v>-3.9955459974747838E-3</v>
      </c>
      <c r="X3050" s="5">
        <v>9.9514603283471104</v>
      </c>
      <c r="Y3050" s="1">
        <v>-1.5259548675281004E-2</v>
      </c>
      <c r="Z3050" s="1">
        <f t="shared" si="94"/>
        <v>-1.2970616373988853E-2</v>
      </c>
      <c r="AA3050" s="1">
        <f t="shared" si="95"/>
        <v>-9.9187066389326527E-3</v>
      </c>
      <c r="AC3050" s="5">
        <v>9.9514603283471104</v>
      </c>
      <c r="AD3050" s="1">
        <v>-3.9955459974747838E-3</v>
      </c>
      <c r="AE3050" s="1">
        <v>1.4347441950976498E-3</v>
      </c>
      <c r="AF3050" s="1">
        <v>3.4253998230570296E-3</v>
      </c>
    </row>
    <row r="3051" spans="4:32" x14ac:dyDescent="0.2">
      <c r="D3051" s="5">
        <v>9.95472631467082</v>
      </c>
      <c r="E3051" s="1">
        <v>-9.5318669102269372E-3</v>
      </c>
      <c r="G3051" s="5">
        <v>9.95472631467082</v>
      </c>
      <c r="H3051" s="1">
        <v>-4.1637630098097476E-3</v>
      </c>
      <c r="M3051" s="5">
        <v>9.95472631467082</v>
      </c>
      <c r="N3051" s="1">
        <v>-9.5318669102269372E-3</v>
      </c>
      <c r="P3051" s="5">
        <v>9.95472631467082</v>
      </c>
      <c r="Q3051" s="1">
        <v>-4.1637630098097476E-3</v>
      </c>
      <c r="X3051" s="5">
        <v>9.95472631467082</v>
      </c>
      <c r="Y3051" s="1">
        <v>-9.5318669102269372E-3</v>
      </c>
      <c r="Z3051" s="1">
        <f t="shared" si="94"/>
        <v>-8.1020868736928972E-3</v>
      </c>
      <c r="AA3051" s="1">
        <f t="shared" si="95"/>
        <v>-6.1957134916475103E-3</v>
      </c>
      <c r="AC3051" s="5">
        <v>9.95472631467082</v>
      </c>
      <c r="AD3051" s="1">
        <v>-4.1637630098097476E-3</v>
      </c>
      <c r="AE3051" s="1">
        <v>-3.9117124753831663E-3</v>
      </c>
      <c r="AF3051" s="1">
        <v>1.5243983939022732E-3</v>
      </c>
    </row>
    <row r="3052" spans="4:32" x14ac:dyDescent="0.2">
      <c r="D3052" s="5">
        <v>9.9579923009945404</v>
      </c>
      <c r="E3052" s="1">
        <v>-1.4110359427923498E-3</v>
      </c>
      <c r="G3052" s="5">
        <v>9.9579923009945297</v>
      </c>
      <c r="H3052" s="1">
        <v>-4.3989083120357887E-3</v>
      </c>
      <c r="M3052" s="5">
        <v>9.9579923009945404</v>
      </c>
      <c r="N3052" s="1">
        <v>-1.4110359427923498E-3</v>
      </c>
      <c r="P3052" s="5">
        <v>9.9579923009945297</v>
      </c>
      <c r="Q3052" s="1">
        <v>-4.3989083120357887E-3</v>
      </c>
      <c r="X3052" s="5">
        <v>9.9579923009945404</v>
      </c>
      <c r="Y3052" s="1">
        <v>-1.4110359427923498E-3</v>
      </c>
      <c r="Z3052" s="1">
        <f t="shared" si="94"/>
        <v>-1.1993805513734973E-3</v>
      </c>
      <c r="AA3052" s="1">
        <f t="shared" si="95"/>
        <v>-9.1717336281502734E-4</v>
      </c>
      <c r="AC3052" s="5">
        <v>9.9579923009945297</v>
      </c>
      <c r="AD3052" s="1">
        <v>-4.3989083120357887E-3</v>
      </c>
      <c r="AE3052" s="1">
        <v>1.0478090480972061E-3</v>
      </c>
      <c r="AF3052" s="1">
        <v>7.5153429971416906E-4</v>
      </c>
    </row>
    <row r="3053" spans="4:32" x14ac:dyDescent="0.2">
      <c r="D3053" s="5">
        <v>9.9612582873182394</v>
      </c>
      <c r="E3053" s="1">
        <v>-4.4892227179432927E-4</v>
      </c>
      <c r="G3053" s="5">
        <v>9.9612582873182394</v>
      </c>
      <c r="H3053" s="1">
        <v>-4.2471022252888267E-3</v>
      </c>
      <c r="M3053" s="5">
        <v>9.9612582873182394</v>
      </c>
      <c r="N3053" s="1">
        <v>-4.4892227179432927E-4</v>
      </c>
      <c r="P3053" s="5">
        <v>9.9612582873182394</v>
      </c>
      <c r="Q3053" s="1">
        <v>-4.2471022252888267E-3</v>
      </c>
      <c r="X3053" s="5">
        <v>9.9612582873182394</v>
      </c>
      <c r="Y3053" s="1">
        <v>-4.4892227179432927E-4</v>
      </c>
      <c r="Z3053" s="1">
        <f t="shared" si="94"/>
        <v>-3.8158393102517987E-4</v>
      </c>
      <c r="AA3053" s="1">
        <f t="shared" si="95"/>
        <v>-2.9179947666631403E-4</v>
      </c>
      <c r="AC3053" s="5">
        <v>9.9612582873182394</v>
      </c>
      <c r="AD3053" s="1">
        <v>-4.2471022252888267E-3</v>
      </c>
      <c r="AE3053" s="1">
        <v>6.966747729024122E-3</v>
      </c>
      <c r="AF3053" s="1">
        <v>1.9641928678372123E-3</v>
      </c>
    </row>
    <row r="3054" spans="4:32" x14ac:dyDescent="0.2">
      <c r="D3054" s="5">
        <v>9.9645242736419597</v>
      </c>
      <c r="E3054" s="1">
        <v>-4.2757963244192164E-3</v>
      </c>
      <c r="G3054" s="5">
        <v>9.9645242736419597</v>
      </c>
      <c r="H3054" s="1">
        <v>-5.0947746811006861E-3</v>
      </c>
      <c r="M3054" s="5">
        <v>9.9645242736419597</v>
      </c>
      <c r="N3054" s="1">
        <v>-4.2757963244192164E-3</v>
      </c>
      <c r="P3054" s="5">
        <v>9.9645242736419597</v>
      </c>
      <c r="Q3054" s="1">
        <v>-5.0947746811006861E-3</v>
      </c>
      <c r="X3054" s="5">
        <v>9.9645242736419597</v>
      </c>
      <c r="Y3054" s="1">
        <v>-4.2757963244192164E-3</v>
      </c>
      <c r="Z3054" s="1">
        <f t="shared" si="94"/>
        <v>-3.6344268757563338E-3</v>
      </c>
      <c r="AA3054" s="1">
        <f t="shared" si="95"/>
        <v>-2.7792676108724908E-3</v>
      </c>
      <c r="AC3054" s="5">
        <v>9.9645242736419597</v>
      </c>
      <c r="AD3054" s="1">
        <v>-5.0947746811006861E-3</v>
      </c>
      <c r="AE3054" s="1">
        <v>9.5705856198771682E-3</v>
      </c>
      <c r="AF3054" s="1">
        <v>1.0779978222403702E-3</v>
      </c>
    </row>
    <row r="3055" spans="4:32" x14ac:dyDescent="0.2">
      <c r="D3055" s="5">
        <v>9.9677902599656694</v>
      </c>
      <c r="E3055" s="1">
        <v>-1.4808978654960699E-3</v>
      </c>
      <c r="G3055" s="5">
        <v>9.9677902599656694</v>
      </c>
      <c r="H3055" s="1">
        <v>-2.8125486843275827E-3</v>
      </c>
      <c r="M3055" s="5">
        <v>9.9677902599656694</v>
      </c>
      <c r="N3055" s="1">
        <v>-1.4808978654960699E-3</v>
      </c>
      <c r="P3055" s="5">
        <v>9.9677902599656694</v>
      </c>
      <c r="Q3055" s="1">
        <v>-2.8125486843275827E-3</v>
      </c>
      <c r="X3055" s="5">
        <v>9.9677902599656694</v>
      </c>
      <c r="Y3055" s="1">
        <v>-1.4808978654960699E-3</v>
      </c>
      <c r="Z3055" s="1">
        <f t="shared" si="94"/>
        <v>-1.2587631856716595E-3</v>
      </c>
      <c r="AA3055" s="1">
        <f t="shared" si="95"/>
        <v>-9.625836125724455E-4</v>
      </c>
      <c r="AC3055" s="5">
        <v>9.9677902599656694</v>
      </c>
      <c r="AD3055" s="1">
        <v>-2.8125486843275827E-3</v>
      </c>
      <c r="AE3055" s="1">
        <v>2.3507597630556781E-3</v>
      </c>
      <c r="AF3055" s="1">
        <v>-2.9962705866340002E-3</v>
      </c>
    </row>
    <row r="3056" spans="4:32" x14ac:dyDescent="0.2">
      <c r="D3056" s="5">
        <v>9.9710562462893808</v>
      </c>
      <c r="E3056" s="1">
        <v>3.8983546768689248E-3</v>
      </c>
      <c r="G3056" s="5">
        <v>9.9710562462893808</v>
      </c>
      <c r="H3056" s="1">
        <v>9.7355436000653224E-4</v>
      </c>
      <c r="M3056" s="5">
        <v>9.9710562462893808</v>
      </c>
      <c r="N3056" s="1">
        <v>3.8983546768689248E-3</v>
      </c>
      <c r="P3056" s="5">
        <v>9.9710562462893808</v>
      </c>
      <c r="Q3056" s="1">
        <v>9.7355436000653224E-4</v>
      </c>
      <c r="X3056" s="5">
        <v>9.9710562462893808</v>
      </c>
      <c r="Y3056" s="1">
        <v>3.8983546768689248E-3</v>
      </c>
      <c r="Z3056" s="1">
        <f t="shared" si="94"/>
        <v>3.313601475338586E-3</v>
      </c>
      <c r="AA3056" s="1">
        <f t="shared" si="95"/>
        <v>2.5339305399648014E-3</v>
      </c>
      <c r="AC3056" s="5">
        <v>9.9710562462893808</v>
      </c>
      <c r="AD3056" s="1">
        <v>9.7355436000653224E-4</v>
      </c>
      <c r="AE3056" s="1">
        <v>-5.5482130786415392E-3</v>
      </c>
      <c r="AF3056" s="1">
        <v>8.7385531509459645E-5</v>
      </c>
    </row>
    <row r="3057" spans="4:32" x14ac:dyDescent="0.2">
      <c r="D3057" s="5">
        <v>9.9743222326130905</v>
      </c>
      <c r="E3057" s="1">
        <v>1.0289100566898911E-3</v>
      </c>
      <c r="G3057" s="5">
        <v>9.9743222326130905</v>
      </c>
      <c r="H3057" s="1">
        <v>4.203203319117335E-3</v>
      </c>
      <c r="M3057" s="5">
        <v>9.9743222326130905</v>
      </c>
      <c r="N3057" s="1">
        <v>1.0289100566898911E-3</v>
      </c>
      <c r="P3057" s="5">
        <v>9.9743222326130905</v>
      </c>
      <c r="Q3057" s="1">
        <v>4.203203319117335E-3</v>
      </c>
      <c r="X3057" s="5">
        <v>9.9743222326130905</v>
      </c>
      <c r="Y3057" s="1">
        <v>1.0289100566898911E-3</v>
      </c>
      <c r="Z3057" s="1">
        <f t="shared" si="94"/>
        <v>8.7457354818640742E-4</v>
      </c>
      <c r="AA3057" s="1">
        <f t="shared" si="95"/>
        <v>6.6879153684842928E-4</v>
      </c>
      <c r="AC3057" s="5">
        <v>9.9743222326130905</v>
      </c>
      <c r="AD3057" s="1">
        <v>4.203203319117335E-3</v>
      </c>
      <c r="AE3057" s="1">
        <v>-1.018969837081319E-2</v>
      </c>
      <c r="AF3057" s="1">
        <v>-1.0436969171090241E-3</v>
      </c>
    </row>
    <row r="3058" spans="4:32" x14ac:dyDescent="0.2">
      <c r="D3058" s="5">
        <v>9.9775882189368001</v>
      </c>
      <c r="E3058" s="1">
        <v>-3.5832463826123298E-3</v>
      </c>
      <c r="G3058" s="5">
        <v>9.9775882189368001</v>
      </c>
      <c r="H3058" s="1">
        <v>4.5538299347060935E-3</v>
      </c>
      <c r="M3058" s="5">
        <v>9.9775882189368001</v>
      </c>
      <c r="N3058" s="1">
        <v>-3.5832463826123298E-3</v>
      </c>
      <c r="P3058" s="5">
        <v>9.9775882189368001</v>
      </c>
      <c r="Q3058" s="1">
        <v>4.5538299347060935E-3</v>
      </c>
      <c r="X3058" s="5">
        <v>9.9775882189368001</v>
      </c>
      <c r="Y3058" s="1">
        <v>-3.5832463826123298E-3</v>
      </c>
      <c r="Z3058" s="1">
        <f t="shared" si="94"/>
        <v>-3.0457594252204802E-3</v>
      </c>
      <c r="AA3058" s="1">
        <f t="shared" si="95"/>
        <v>-2.3291101486980145E-3</v>
      </c>
      <c r="AC3058" s="5">
        <v>9.9775882189368001</v>
      </c>
      <c r="AD3058" s="1">
        <v>4.5538299347060935E-3</v>
      </c>
      <c r="AE3058" s="1">
        <v>-7.2939773330531095E-3</v>
      </c>
      <c r="AF3058" s="1">
        <v>-4.0331223628691983E-3</v>
      </c>
    </row>
    <row r="3059" spans="4:32" x14ac:dyDescent="0.2">
      <c r="D3059" s="5">
        <v>9.9808542052605098</v>
      </c>
      <c r="E3059" s="1">
        <v>-2.7874265055556325E-3</v>
      </c>
      <c r="G3059" s="5">
        <v>9.9808542052605098</v>
      </c>
      <c r="H3059" s="1">
        <v>3.1002981203725089E-3</v>
      </c>
      <c r="M3059" s="5">
        <v>9.9808542052605098</v>
      </c>
      <c r="N3059" s="1">
        <v>-2.7874265055556325E-3</v>
      </c>
      <c r="P3059" s="5">
        <v>9.9808542052605098</v>
      </c>
      <c r="Q3059" s="1">
        <v>3.1002981203725089E-3</v>
      </c>
      <c r="X3059" s="5">
        <v>9.9808542052605098</v>
      </c>
      <c r="Y3059" s="1">
        <v>-2.7874265055556325E-3</v>
      </c>
      <c r="Z3059" s="1">
        <f t="shared" si="94"/>
        <v>-2.3693125297222875E-3</v>
      </c>
      <c r="AA3059" s="1">
        <f t="shared" si="95"/>
        <v>-1.8118272286111613E-3</v>
      </c>
      <c r="AC3059" s="5">
        <v>9.9808542052605098</v>
      </c>
      <c r="AD3059" s="1">
        <v>3.1002981203725089E-3</v>
      </c>
      <c r="AE3059" s="1">
        <v>2.0638665950540596E-3</v>
      </c>
      <c r="AF3059" s="1">
        <v>-3.1801942969919695E-3</v>
      </c>
    </row>
    <row r="3060" spans="4:32" x14ac:dyDescent="0.2">
      <c r="D3060" s="5">
        <v>9.9841201915842195</v>
      </c>
      <c r="E3060" s="1">
        <v>-2.7234769802536272E-3</v>
      </c>
      <c r="G3060" s="5">
        <v>9.9841201915842195</v>
      </c>
      <c r="H3060" s="1">
        <v>-1.8510212066320531E-3</v>
      </c>
      <c r="M3060" s="5">
        <v>9.9841201915842195</v>
      </c>
      <c r="N3060" s="1">
        <v>-2.7234769802536272E-3</v>
      </c>
      <c r="P3060" s="5">
        <v>9.9841201915842195</v>
      </c>
      <c r="Q3060" s="1">
        <v>-1.8510212066320531E-3</v>
      </c>
      <c r="X3060" s="5">
        <v>9.9841201915842195</v>
      </c>
      <c r="Y3060" s="1">
        <v>-2.7234769802536272E-3</v>
      </c>
      <c r="Z3060" s="1">
        <f t="shared" si="94"/>
        <v>-2.3149554332155832E-3</v>
      </c>
      <c r="AA3060" s="1">
        <f t="shared" si="95"/>
        <v>-1.7702600371648578E-3</v>
      </c>
      <c r="AC3060" s="5">
        <v>9.9841201915842195</v>
      </c>
      <c r="AD3060" s="1">
        <v>-1.8510212066320531E-3</v>
      </c>
      <c r="AE3060" s="1">
        <v>6.7049199729117513E-3</v>
      </c>
      <c r="AF3060" s="1">
        <v>9.5726521028991428E-4</v>
      </c>
    </row>
    <row r="3061" spans="4:32" x14ac:dyDescent="0.2">
      <c r="D3061" s="5">
        <v>9.9873861779079292</v>
      </c>
      <c r="E3061" s="1">
        <v>-5.0002077967921182E-4</v>
      </c>
      <c r="G3061" s="5">
        <v>9.9873861779079292</v>
      </c>
      <c r="H3061" s="1">
        <v>-5.816880989085939E-3</v>
      </c>
      <c r="M3061" s="5">
        <v>9.9873861779079292</v>
      </c>
      <c r="N3061" s="1">
        <v>-5.0002077967921182E-4</v>
      </c>
      <c r="P3061" s="5">
        <v>9.9873861779079292</v>
      </c>
      <c r="Q3061" s="1">
        <v>-5.816880989085939E-3</v>
      </c>
      <c r="X3061" s="5">
        <v>9.9873861779079292</v>
      </c>
      <c r="Y3061" s="1">
        <v>-5.0002077967921182E-4</v>
      </c>
      <c r="Z3061" s="1">
        <f t="shared" si="94"/>
        <v>-4.2501766272733002E-4</v>
      </c>
      <c r="AA3061" s="1">
        <f t="shared" si="95"/>
        <v>-3.2501350679148771E-4</v>
      </c>
      <c r="AC3061" s="5">
        <v>9.9873861779079292</v>
      </c>
      <c r="AD3061" s="1">
        <v>-5.816880989085939E-3</v>
      </c>
      <c r="AE3061" s="1">
        <v>8.8483631848928542E-3</v>
      </c>
      <c r="AF3061" s="1">
        <v>-4.4385395399482782E-4</v>
      </c>
    </row>
    <row r="3062" spans="4:32" x14ac:dyDescent="0.2">
      <c r="D3062" s="5">
        <v>9.9906521642316406</v>
      </c>
      <c r="E3062" s="1">
        <v>-5.8780612498814059E-3</v>
      </c>
      <c r="G3062" s="5">
        <v>9.9906521642316406</v>
      </c>
      <c r="H3062" s="1">
        <v>-7.3358865674484413E-3</v>
      </c>
      <c r="M3062" s="5">
        <v>9.9906521642316406</v>
      </c>
      <c r="N3062" s="1">
        <v>-5.8780612498814059E-3</v>
      </c>
      <c r="P3062" s="5">
        <v>9.9906521642316406</v>
      </c>
      <c r="Q3062" s="1">
        <v>-7.3358865674484413E-3</v>
      </c>
      <c r="X3062" s="5">
        <v>9.9906521642316406</v>
      </c>
      <c r="Y3062" s="1">
        <v>-5.8780612498814059E-3</v>
      </c>
      <c r="Z3062" s="1">
        <f t="shared" si="94"/>
        <v>-4.9963520623991951E-3</v>
      </c>
      <c r="AA3062" s="1">
        <f t="shared" si="95"/>
        <v>-3.8207398124229142E-3</v>
      </c>
      <c r="AC3062" s="5">
        <v>9.9906521642316406</v>
      </c>
      <c r="AD3062" s="1">
        <v>-7.3358865674484413E-3</v>
      </c>
      <c r="AE3062" s="1">
        <v>8.7393152589340609E-3</v>
      </c>
      <c r="AF3062" s="1">
        <v>1.8919286783721247E-3</v>
      </c>
    </row>
    <row r="3063" spans="4:32" x14ac:dyDescent="0.2">
      <c r="D3063" s="5">
        <v>9.9939181505553503</v>
      </c>
      <c r="E3063" s="1">
        <v>-6.8390005643232431E-3</v>
      </c>
      <c r="G3063" s="5">
        <v>9.9939181505553503</v>
      </c>
      <c r="H3063" s="1">
        <v>-3.9473365052369192E-3</v>
      </c>
      <c r="M3063" s="5">
        <v>9.9939181505553503</v>
      </c>
      <c r="N3063" s="1">
        <v>-6.8390005643232431E-3</v>
      </c>
      <c r="P3063" s="5">
        <v>9.9939181505553503</v>
      </c>
      <c r="Q3063" s="1">
        <v>-3.9473365052369192E-3</v>
      </c>
      <c r="X3063" s="5">
        <v>9.9939181505553503</v>
      </c>
      <c r="Y3063" s="1">
        <v>-6.8390005643232431E-3</v>
      </c>
      <c r="Z3063" s="1">
        <f t="shared" si="94"/>
        <v>-5.8131504796747561E-3</v>
      </c>
      <c r="AA3063" s="1">
        <f t="shared" si="95"/>
        <v>-4.4453503668101073E-3</v>
      </c>
      <c r="AC3063" s="5">
        <v>9.9939181505553503</v>
      </c>
      <c r="AD3063" s="1">
        <v>-3.9473365052369192E-3</v>
      </c>
      <c r="AE3063" s="1">
        <v>1.2631948812554001E-3</v>
      </c>
      <c r="AF3063" s="1">
        <v>9.6005087110385176E-4</v>
      </c>
    </row>
    <row r="3064" spans="4:32" x14ac:dyDescent="0.2">
      <c r="D3064" s="5">
        <v>9.9971841368790706</v>
      </c>
      <c r="E3064" s="1">
        <v>-1.2943547129940435E-4</v>
      </c>
      <c r="G3064" s="5">
        <v>9.9971841368790706</v>
      </c>
      <c r="H3064" s="1">
        <v>5.4001684660463746E-4</v>
      </c>
      <c r="M3064" s="5">
        <v>9.9971841368790706</v>
      </c>
      <c r="N3064" s="1">
        <v>-1.2943547129940435E-4</v>
      </c>
      <c r="P3064" s="5">
        <v>9.9971841368790706</v>
      </c>
      <c r="Q3064" s="1">
        <v>5.4001684660463746E-4</v>
      </c>
      <c r="X3064" s="5">
        <v>9.9971841368790706</v>
      </c>
      <c r="Y3064" s="1">
        <v>-1.2943547129940435E-4</v>
      </c>
      <c r="Z3064" s="1">
        <f t="shared" si="94"/>
        <v>-1.100201506044937E-4</v>
      </c>
      <c r="AA3064" s="1">
        <f t="shared" si="95"/>
        <v>-8.4133056344612829E-5</v>
      </c>
      <c r="AC3064" s="5">
        <v>9.9971841368790706</v>
      </c>
      <c r="AD3064" s="1">
        <v>5.4001684660463746E-4</v>
      </c>
      <c r="AE3064" s="1">
        <v>-6.8413951536946647E-3</v>
      </c>
      <c r="AF3064" s="1">
        <v>-4.8038417040969101E-4</v>
      </c>
    </row>
    <row r="3065" spans="4:32" x14ac:dyDescent="0.2">
      <c r="D3065" s="5">
        <v>10.0004501232028</v>
      </c>
      <c r="E3065" s="1">
        <v>1.4145436363168073E-3</v>
      </c>
      <c r="G3065" s="5">
        <v>10.0004501232028</v>
      </c>
      <c r="H3065" s="1">
        <v>4.9106949313167253E-3</v>
      </c>
      <c r="M3065" s="5">
        <v>10.0004501232028</v>
      </c>
      <c r="N3065" s="1">
        <v>1.4145436363168073E-3</v>
      </c>
      <c r="P3065" s="5">
        <v>10.0004501232028</v>
      </c>
      <c r="Q3065" s="1">
        <v>4.9106949313167253E-3</v>
      </c>
      <c r="X3065" s="5">
        <v>10.0004501232028</v>
      </c>
      <c r="Y3065" s="1">
        <v>1.4145436363168073E-3</v>
      </c>
      <c r="Z3065" s="1">
        <f t="shared" si="94"/>
        <v>1.2023620908692861E-3</v>
      </c>
      <c r="AA3065" s="1">
        <f t="shared" si="95"/>
        <v>9.1945336360592465E-4</v>
      </c>
      <c r="AC3065" s="5">
        <v>10.0004501232028</v>
      </c>
      <c r="AD3065" s="1">
        <v>4.9106949313167253E-3</v>
      </c>
      <c r="AE3065" s="1">
        <v>-1.3118515828721323E-2</v>
      </c>
      <c r="AF3065" s="1">
        <v>-5.8957669797196134E-4</v>
      </c>
    </row>
    <row r="3066" spans="4:32" x14ac:dyDescent="0.2">
      <c r="D3066" s="5">
        <v>10.003716109526501</v>
      </c>
      <c r="E3066" s="1">
        <v>1.456167682547948E-3</v>
      </c>
      <c r="G3066" s="5">
        <v>10.003716109526501</v>
      </c>
      <c r="H3066" s="1">
        <v>8.9293781228450986E-3</v>
      </c>
      <c r="M3066" s="5">
        <v>10.003716109526501</v>
      </c>
      <c r="N3066" s="1">
        <v>1.456167682547948E-3</v>
      </c>
      <c r="P3066" s="5">
        <v>10.003716109526501</v>
      </c>
      <c r="Q3066" s="1">
        <v>8.9293781228450986E-3</v>
      </c>
      <c r="X3066" s="5">
        <v>10.003716109526501</v>
      </c>
      <c r="Y3066" s="1">
        <v>1.456167682547948E-3</v>
      </c>
      <c r="Z3066" s="1">
        <f t="shared" si="94"/>
        <v>1.2377425301657557E-3</v>
      </c>
      <c r="AA3066" s="1">
        <f t="shared" si="95"/>
        <v>9.4650899365616623E-4</v>
      </c>
      <c r="AC3066" s="5">
        <v>10.003716109526501</v>
      </c>
      <c r="AD3066" s="1">
        <v>8.9293781228450986E-3</v>
      </c>
      <c r="AE3066" s="1">
        <v>-1.1300808381788601E-2</v>
      </c>
      <c r="AF3066" s="1">
        <v>5.5352337688852591E-4</v>
      </c>
    </row>
    <row r="3067" spans="4:32" x14ac:dyDescent="0.2">
      <c r="D3067" s="5">
        <v>10.0069820958502</v>
      </c>
      <c r="E3067" s="1">
        <v>1.4888382086127548E-3</v>
      </c>
      <c r="G3067" s="5">
        <v>10.0069820958502</v>
      </c>
      <c r="H3067" s="1">
        <v>8.1394042959572737E-3</v>
      </c>
      <c r="M3067" s="5">
        <v>10.0069820958502</v>
      </c>
      <c r="N3067" s="1">
        <v>1.4888382086127548E-3</v>
      </c>
      <c r="P3067" s="5">
        <v>10.0069820958502</v>
      </c>
      <c r="Q3067" s="1">
        <v>8.1394042959572737E-3</v>
      </c>
      <c r="X3067" s="5">
        <v>10.0069820958502</v>
      </c>
      <c r="Y3067" s="1">
        <v>1.4888382086127548E-3</v>
      </c>
      <c r="Z3067" s="1">
        <f t="shared" si="94"/>
        <v>1.2655124773208416E-3</v>
      </c>
      <c r="AA3067" s="1">
        <f t="shared" si="95"/>
        <v>9.6774483559829063E-4</v>
      </c>
      <c r="AC3067" s="5">
        <v>10.0069820958502</v>
      </c>
      <c r="AD3067" s="1">
        <v>8.1394042959572737E-3</v>
      </c>
      <c r="AE3067" s="1">
        <v>-1.6259075683627954E-3</v>
      </c>
      <c r="AF3067" s="1">
        <v>-2.2721144684905402E-3</v>
      </c>
    </row>
    <row r="3068" spans="4:32" x14ac:dyDescent="0.2">
      <c r="D3068" s="5">
        <v>10.0102480821739</v>
      </c>
      <c r="E3068" s="1">
        <v>-1.780753365894212E-3</v>
      </c>
      <c r="G3068" s="5">
        <v>10.0102480821739</v>
      </c>
      <c r="H3068" s="1">
        <v>4.2370521094070752E-3</v>
      </c>
      <c r="M3068" s="5">
        <v>10.0102480821739</v>
      </c>
      <c r="N3068" s="1">
        <v>-1.780753365894212E-3</v>
      </c>
      <c r="P3068" s="5">
        <v>10.0102480821739</v>
      </c>
      <c r="Q3068" s="1">
        <v>4.2370521094070752E-3</v>
      </c>
      <c r="X3068" s="5">
        <v>10.0102480821739</v>
      </c>
      <c r="Y3068" s="1">
        <v>-1.780753365894212E-3</v>
      </c>
      <c r="Z3068" s="1">
        <f t="shared" si="94"/>
        <v>-1.5136403610100802E-3</v>
      </c>
      <c r="AA3068" s="1">
        <f t="shared" si="95"/>
        <v>-1.1574896878312378E-3</v>
      </c>
      <c r="AC3068" s="5">
        <v>10.0102480821739</v>
      </c>
      <c r="AD3068" s="1">
        <v>4.2370521094070752E-3</v>
      </c>
      <c r="AE3068" s="1">
        <v>8.3984949676575663E-3</v>
      </c>
      <c r="AF3068" s="1">
        <v>4.5536970872464945E-3</v>
      </c>
    </row>
    <row r="3069" spans="4:32" x14ac:dyDescent="0.2">
      <c r="D3069" s="5">
        <v>10.013514068497599</v>
      </c>
      <c r="E3069" s="1">
        <v>-5.5819466147008362E-3</v>
      </c>
      <c r="G3069" s="5">
        <v>10.013514068497599</v>
      </c>
      <c r="H3069" s="1">
        <v>-5.0334872471599667E-3</v>
      </c>
      <c r="M3069" s="5">
        <v>10.013514068497599</v>
      </c>
      <c r="N3069" s="1">
        <v>-5.5819466147008362E-3</v>
      </c>
      <c r="P3069" s="5">
        <v>10.013514068497599</v>
      </c>
      <c r="Q3069" s="1">
        <v>-5.0334872471599667E-3</v>
      </c>
      <c r="X3069" s="5">
        <v>10.013514068497599</v>
      </c>
      <c r="Y3069" s="1">
        <v>-5.5819466147008362E-3</v>
      </c>
      <c r="Z3069" s="1">
        <f t="shared" si="94"/>
        <v>-4.7446546224957104E-3</v>
      </c>
      <c r="AA3069" s="1">
        <f t="shared" si="95"/>
        <v>-3.6282652995555434E-3</v>
      </c>
      <c r="AC3069" s="5">
        <v>10.013514068497599</v>
      </c>
      <c r="AD3069" s="1">
        <v>-5.0334872471599667E-3</v>
      </c>
      <c r="AE3069" s="1">
        <v>1.008067596073761E-2</v>
      </c>
      <c r="AF3069" s="1">
        <v>2.8093983939022726E-4</v>
      </c>
    </row>
    <row r="3070" spans="4:32" x14ac:dyDescent="0.2">
      <c r="D3070" s="5">
        <v>10.0167800548213</v>
      </c>
      <c r="E3070" s="1">
        <v>-2.6159615239375973E-3</v>
      </c>
      <c r="G3070" s="5">
        <v>10.0167800548213</v>
      </c>
      <c r="H3070" s="1">
        <v>-9.3447585487068802E-3</v>
      </c>
      <c r="M3070" s="5">
        <v>10.0167800548213</v>
      </c>
      <c r="N3070" s="1">
        <v>-2.6159615239375973E-3</v>
      </c>
      <c r="P3070" s="5">
        <v>10.0167800548213</v>
      </c>
      <c r="Q3070" s="1">
        <v>-9.3447585487068802E-3</v>
      </c>
      <c r="X3070" s="5">
        <v>10.0167800548213</v>
      </c>
      <c r="Y3070" s="1">
        <v>-2.6159615239375973E-3</v>
      </c>
      <c r="Z3070" s="1">
        <f t="shared" si="94"/>
        <v>-2.2235672953469575E-3</v>
      </c>
      <c r="AA3070" s="1">
        <f t="shared" si="95"/>
        <v>-1.7003749905594382E-3</v>
      </c>
      <c r="AC3070" s="5">
        <v>10.0167800548213</v>
      </c>
      <c r="AD3070" s="1">
        <v>-9.3447585487068802E-3</v>
      </c>
      <c r="AE3070" s="1">
        <v>4.042597358117522E-3</v>
      </c>
      <c r="AF3070" s="1">
        <v>-1.2518951612903225E-3</v>
      </c>
    </row>
    <row r="3071" spans="4:32" x14ac:dyDescent="0.2">
      <c r="D3071" s="5">
        <v>10.020046041144999</v>
      </c>
      <c r="E3071" s="1">
        <v>-3.4202399286927199E-4</v>
      </c>
      <c r="G3071" s="5">
        <v>10.020046041144999</v>
      </c>
      <c r="H3071" s="1">
        <v>-7.1519420374054343E-3</v>
      </c>
      <c r="M3071" s="5">
        <v>10.020046041144999</v>
      </c>
      <c r="N3071" s="1">
        <v>-3.4202399286927199E-4</v>
      </c>
      <c r="P3071" s="5">
        <v>10.020046041144999</v>
      </c>
      <c r="Q3071" s="1">
        <v>-7.1519420374054343E-3</v>
      </c>
      <c r="X3071" s="5">
        <v>10.020046041144999</v>
      </c>
      <c r="Y3071" s="1">
        <v>-3.4202399286927199E-4</v>
      </c>
      <c r="Z3071" s="1">
        <f t="shared" si="94"/>
        <v>-2.907203939388812E-4</v>
      </c>
      <c r="AA3071" s="1">
        <f t="shared" si="95"/>
        <v>-2.2231559536502681E-4</v>
      </c>
      <c r="AC3071" s="5">
        <v>10.020046041144999</v>
      </c>
      <c r="AD3071" s="1">
        <v>-7.1519420374054343E-3</v>
      </c>
      <c r="AE3071" s="1">
        <v>-3.4451336742716133E-3</v>
      </c>
      <c r="AF3071" s="1">
        <v>-2.2346280794882266E-3</v>
      </c>
    </row>
    <row r="3072" spans="4:32" x14ac:dyDescent="0.2">
      <c r="D3072" s="5">
        <v>10.023312027468799</v>
      </c>
      <c r="E3072" s="1">
        <v>-4.6460106726651622E-3</v>
      </c>
      <c r="G3072" s="5">
        <v>10.023312027468799</v>
      </c>
      <c r="H3072" s="1">
        <v>2.7596741110267886E-3</v>
      </c>
      <c r="M3072" s="5">
        <v>10.023312027468799</v>
      </c>
      <c r="N3072" s="1">
        <v>-4.6460106726651622E-3</v>
      </c>
      <c r="P3072" s="5">
        <v>10.023312027468799</v>
      </c>
      <c r="Q3072" s="1">
        <v>2.7596741110267886E-3</v>
      </c>
      <c r="X3072" s="5">
        <v>10.023312027468799</v>
      </c>
      <c r="Y3072" s="1">
        <v>-4.6460106726651622E-3</v>
      </c>
      <c r="Z3072" s="1">
        <f t="shared" si="94"/>
        <v>-3.949109071765388E-3</v>
      </c>
      <c r="AA3072" s="1">
        <f t="shared" si="95"/>
        <v>-3.0199069372323557E-3</v>
      </c>
      <c r="AC3072" s="5">
        <v>10.023312027468799</v>
      </c>
      <c r="AD3072" s="1">
        <v>2.7596741110267886E-3</v>
      </c>
      <c r="AE3072" s="1">
        <v>-8.6231855155718476E-3</v>
      </c>
      <c r="AF3072" s="1">
        <v>-2.9018017558187013E-3</v>
      </c>
    </row>
    <row r="3073" spans="4:32" x14ac:dyDescent="0.2">
      <c r="D3073" s="5">
        <v>10.0265780137925</v>
      </c>
      <c r="E3073" s="1">
        <v>-3.3825466046891045E-3</v>
      </c>
      <c r="G3073" s="5">
        <v>10.0265780137925</v>
      </c>
      <c r="H3073" s="1">
        <v>9.8100441954498512E-3</v>
      </c>
      <c r="M3073" s="5">
        <v>10.0265780137925</v>
      </c>
      <c r="N3073" s="1">
        <v>-3.3825466046891045E-3</v>
      </c>
      <c r="P3073" s="5">
        <v>10.0265780137925</v>
      </c>
      <c r="Q3073" s="1">
        <v>9.8100441954498512E-3</v>
      </c>
      <c r="X3073" s="5">
        <v>10.0265780137925</v>
      </c>
      <c r="Y3073" s="1">
        <v>-3.3825466046891045E-3</v>
      </c>
      <c r="Z3073" s="1">
        <f t="shared" si="94"/>
        <v>-2.8751646139857389E-3</v>
      </c>
      <c r="AA3073" s="1">
        <f t="shared" si="95"/>
        <v>-2.1986552930479178E-3</v>
      </c>
      <c r="AC3073" s="5">
        <v>10.0265780137925</v>
      </c>
      <c r="AD3073" s="1">
        <v>9.8100441954498512E-3</v>
      </c>
      <c r="AE3073" s="1">
        <v>-9.0270485953809869E-3</v>
      </c>
      <c r="AF3073" s="1">
        <v>6.2156628555873141E-5</v>
      </c>
    </row>
    <row r="3074" spans="4:32" x14ac:dyDescent="0.2">
      <c r="D3074" s="5">
        <v>10.029844000116199</v>
      </c>
      <c r="E3074" s="1">
        <v>-4.604781915549987E-3</v>
      </c>
      <c r="G3074" s="5">
        <v>10.029844000116199</v>
      </c>
      <c r="H3074" s="1">
        <v>9.9292001966376948E-3</v>
      </c>
      <c r="M3074" s="5">
        <v>10.029844000116199</v>
      </c>
      <c r="N3074" s="1">
        <v>-4.604781915549987E-3</v>
      </c>
      <c r="P3074" s="5">
        <v>10.029844000116199</v>
      </c>
      <c r="Q3074" s="1">
        <v>9.9292001966376948E-3</v>
      </c>
      <c r="X3074" s="5">
        <v>10.029844000116199</v>
      </c>
      <c r="Y3074" s="1">
        <v>-4.604781915549987E-3</v>
      </c>
      <c r="Z3074" s="1">
        <f t="shared" si="94"/>
        <v>-3.9140646282174885E-3</v>
      </c>
      <c r="AA3074" s="1">
        <f t="shared" si="95"/>
        <v>-2.9931082451074916E-3</v>
      </c>
      <c r="AC3074" s="5">
        <v>10.029844000116199</v>
      </c>
      <c r="AD3074" s="1">
        <v>9.9292001966376948E-3</v>
      </c>
      <c r="AE3074" s="1">
        <v>-1.6458728191236797E-3</v>
      </c>
      <c r="AF3074" s="1">
        <v>4.1672247175717977E-3</v>
      </c>
    </row>
    <row r="3075" spans="4:32" x14ac:dyDescent="0.2">
      <c r="D3075" s="5">
        <v>10.0331099864399</v>
      </c>
      <c r="E3075" s="1">
        <v>-6.8144955949899491E-3</v>
      </c>
      <c r="G3075" s="5">
        <v>10.0331099864399</v>
      </c>
      <c r="H3075" s="1">
        <v>2.6023112238441164E-3</v>
      </c>
      <c r="M3075" s="5">
        <v>10.0331099864399</v>
      </c>
      <c r="N3075" s="1">
        <v>-6.8144955949899491E-3</v>
      </c>
      <c r="P3075" s="5">
        <v>10.0331099864399</v>
      </c>
      <c r="Q3075" s="1">
        <v>2.6023112238441164E-3</v>
      </c>
      <c r="X3075" s="5">
        <v>10.0331099864399</v>
      </c>
      <c r="Y3075" s="1">
        <v>-6.8144955949899491E-3</v>
      </c>
      <c r="Z3075" s="1">
        <f t="shared" si="94"/>
        <v>-5.7923212557414562E-3</v>
      </c>
      <c r="AA3075" s="1">
        <f t="shared" si="95"/>
        <v>-4.4294221367434669E-3</v>
      </c>
      <c r="AC3075" s="5">
        <v>10.0331099864399</v>
      </c>
      <c r="AD3075" s="1">
        <v>2.6023112238441164E-3</v>
      </c>
      <c r="AE3075" s="1">
        <v>5.4529692454989131E-3</v>
      </c>
      <c r="AF3075" s="1">
        <v>3.351381516265142E-4</v>
      </c>
    </row>
    <row r="3076" spans="4:32" x14ac:dyDescent="0.2">
      <c r="D3076" s="5">
        <v>10.036375972763601</v>
      </c>
      <c r="E3076" s="1">
        <v>-5.6922692262805245E-3</v>
      </c>
      <c r="G3076" s="5">
        <v>10.036375972763601</v>
      </c>
      <c r="H3076" s="1">
        <v>-5.5625893024582622E-3</v>
      </c>
      <c r="M3076" s="5">
        <v>10.036375972763601</v>
      </c>
      <c r="N3076" s="1">
        <v>-5.6922692262805245E-3</v>
      </c>
      <c r="P3076" s="5">
        <v>10.036375972763601</v>
      </c>
      <c r="Q3076" s="1">
        <v>-5.5625893024582622E-3</v>
      </c>
      <c r="X3076" s="5">
        <v>10.036375972763601</v>
      </c>
      <c r="Y3076" s="1">
        <v>-5.6922692262805245E-3</v>
      </c>
      <c r="Z3076" s="1">
        <f t="shared" ref="Z3076:Z3139" si="96">Y3076*0.85</f>
        <v>-4.838428842338446E-3</v>
      </c>
      <c r="AA3076" s="1">
        <f t="shared" ref="AA3076:AA3139" si="97">Z3076/0.85*0.65</f>
        <v>-3.6999749970823411E-3</v>
      </c>
      <c r="AC3076" s="5">
        <v>10.036375972763601</v>
      </c>
      <c r="AD3076" s="1">
        <v>-5.5625893024582622E-3</v>
      </c>
      <c r="AE3076" s="1">
        <v>1.0427464649059305E-2</v>
      </c>
      <c r="AF3076" s="1">
        <v>-7.9475057846740158E-4</v>
      </c>
    </row>
    <row r="3077" spans="4:32" x14ac:dyDescent="0.2">
      <c r="D3077" s="5">
        <v>10.0396419590873</v>
      </c>
      <c r="E3077" s="1">
        <v>1.1751025691696157E-3</v>
      </c>
      <c r="G3077" s="5">
        <v>10.0396419590873</v>
      </c>
      <c r="H3077" s="1">
        <v>-9.2163728865519937E-3</v>
      </c>
      <c r="M3077" s="5">
        <v>10.0396419590873</v>
      </c>
      <c r="N3077" s="1">
        <v>1.1751025691696157E-3</v>
      </c>
      <c r="P3077" s="5">
        <v>10.0396419590873</v>
      </c>
      <c r="Q3077" s="1">
        <v>-9.2163728865519937E-3</v>
      </c>
      <c r="X3077" s="5">
        <v>10.0396419590873</v>
      </c>
      <c r="Y3077" s="1">
        <v>1.1751025691696157E-3</v>
      </c>
      <c r="Z3077" s="1">
        <f t="shared" si="96"/>
        <v>9.9883718379417327E-4</v>
      </c>
      <c r="AA3077" s="1">
        <f t="shared" si="97"/>
        <v>7.6381666996025021E-4</v>
      </c>
      <c r="AC3077" s="5">
        <v>10.0396419590873</v>
      </c>
      <c r="AD3077" s="1">
        <v>-9.2163728865519937E-3</v>
      </c>
      <c r="AE3077" s="1">
        <v>8.6765972180058992E-3</v>
      </c>
      <c r="AF3077" s="1">
        <v>-3.7642796379474619E-3</v>
      </c>
    </row>
    <row r="3078" spans="4:32" x14ac:dyDescent="0.2">
      <c r="D3078" s="5">
        <v>10.042907945411001</v>
      </c>
      <c r="E3078" s="1">
        <v>1.0940978589695349E-3</v>
      </c>
      <c r="G3078" s="5">
        <v>10.042907945411001</v>
      </c>
      <c r="H3078" s="1">
        <v>-6.8552516528133422E-3</v>
      </c>
      <c r="M3078" s="5">
        <v>10.042907945411001</v>
      </c>
      <c r="N3078" s="1">
        <v>1.0940978589695349E-3</v>
      </c>
      <c r="P3078" s="5">
        <v>10.042907945411001</v>
      </c>
      <c r="Q3078" s="1">
        <v>-6.8552516528133422E-3</v>
      </c>
      <c r="X3078" s="5">
        <v>10.042907945411001</v>
      </c>
      <c r="Y3078" s="1">
        <v>1.0940978589695349E-3</v>
      </c>
      <c r="Z3078" s="1">
        <f t="shared" si="96"/>
        <v>9.2998318012410465E-4</v>
      </c>
      <c r="AA3078" s="1">
        <f t="shared" si="97"/>
        <v>7.1116360833019764E-4</v>
      </c>
      <c r="AC3078" s="5">
        <v>10.042907945411001</v>
      </c>
      <c r="AD3078" s="1">
        <v>-6.8552516528133422E-3</v>
      </c>
      <c r="AE3078" s="1">
        <v>2.6234364087834418E-3</v>
      </c>
      <c r="AF3078" s="1">
        <v>-1.7342690894242548E-3</v>
      </c>
    </row>
    <row r="3079" spans="4:32" x14ac:dyDescent="0.2">
      <c r="D3079" s="5">
        <v>10.0461739317347</v>
      </c>
      <c r="E3079" s="1">
        <v>3.6404772434977797E-3</v>
      </c>
      <c r="G3079" s="5">
        <v>10.0461739317347</v>
      </c>
      <c r="H3079" s="1">
        <v>1.9263970757451909E-4</v>
      </c>
      <c r="M3079" s="5">
        <v>10.0461739317347</v>
      </c>
      <c r="N3079" s="1">
        <v>3.6404772434977797E-3</v>
      </c>
      <c r="P3079" s="5">
        <v>10.0461739317347</v>
      </c>
      <c r="Q3079" s="1">
        <v>1.9263970757451909E-4</v>
      </c>
      <c r="X3079" s="5">
        <v>10.0461739317347</v>
      </c>
      <c r="Y3079" s="1">
        <v>3.6404772434977797E-3</v>
      </c>
      <c r="Z3079" s="1">
        <f t="shared" si="96"/>
        <v>3.0944056569731128E-3</v>
      </c>
      <c r="AA3079" s="1">
        <f t="shared" si="97"/>
        <v>2.3663102082735568E-3</v>
      </c>
      <c r="AC3079" s="5">
        <v>10.0461739317347</v>
      </c>
      <c r="AD3079" s="1">
        <v>1.9263970757451909E-4</v>
      </c>
      <c r="AE3079" s="1">
        <v>-2.1516231402128137E-3</v>
      </c>
      <c r="AF3079" s="1">
        <v>1.6830139853001224E-3</v>
      </c>
    </row>
    <row r="3080" spans="4:32" x14ac:dyDescent="0.2">
      <c r="D3080" s="5">
        <v>10.0494399180584</v>
      </c>
      <c r="E3080" s="1">
        <v>-4.3195479628738316E-4</v>
      </c>
      <c r="G3080" s="5">
        <v>10.0494399180584</v>
      </c>
      <c r="H3080" s="1">
        <v>3.3922868780257376E-3</v>
      </c>
      <c r="M3080" s="5">
        <v>10.0494399180584</v>
      </c>
      <c r="N3080" s="1">
        <v>-4.3195479628738316E-4</v>
      </c>
      <c r="P3080" s="5">
        <v>10.0494399180584</v>
      </c>
      <c r="Q3080" s="1">
        <v>3.3922868780257376E-3</v>
      </c>
      <c r="X3080" s="5">
        <v>10.0494399180584</v>
      </c>
      <c r="Y3080" s="1">
        <v>-4.3195479628738316E-4</v>
      </c>
      <c r="Z3080" s="1">
        <f t="shared" si="96"/>
        <v>-3.6716157684427571E-4</v>
      </c>
      <c r="AA3080" s="1">
        <f t="shared" si="97"/>
        <v>-2.8077061758679909E-4</v>
      </c>
      <c r="AC3080" s="5">
        <v>10.0494399180584</v>
      </c>
      <c r="AD3080" s="1">
        <v>3.3922868780257376E-3</v>
      </c>
      <c r="AE3080" s="1">
        <v>-2.2245396476971097E-3</v>
      </c>
      <c r="AF3080" s="1">
        <v>-6.3629389546753781E-4</v>
      </c>
    </row>
    <row r="3081" spans="4:32" x14ac:dyDescent="0.2">
      <c r="D3081" s="5">
        <v>10.052705904382201</v>
      </c>
      <c r="E3081" s="1">
        <v>-1.2048332674374151E-3</v>
      </c>
      <c r="G3081" s="5">
        <v>10.052705904382201</v>
      </c>
      <c r="H3081" s="1">
        <v>5.4352141337729414E-4</v>
      </c>
      <c r="M3081" s="5">
        <v>10.052705904382201</v>
      </c>
      <c r="N3081" s="1">
        <v>-1.2048332674374151E-3</v>
      </c>
      <c r="P3081" s="5">
        <v>10.052705904382201</v>
      </c>
      <c r="Q3081" s="1">
        <v>5.4352141337729414E-4</v>
      </c>
      <c r="X3081" s="5">
        <v>10.052705904382201</v>
      </c>
      <c r="Y3081" s="1">
        <v>-1.2048332674374151E-3</v>
      </c>
      <c r="Z3081" s="1">
        <f t="shared" si="96"/>
        <v>-1.0241082773218028E-3</v>
      </c>
      <c r="AA3081" s="1">
        <f t="shared" si="97"/>
        <v>-7.8314162383431982E-4</v>
      </c>
      <c r="AC3081" s="5">
        <v>10.052705904382201</v>
      </c>
      <c r="AD3081" s="1">
        <v>5.4352141337729414E-4</v>
      </c>
      <c r="AE3081" s="1">
        <v>2.7922726883528319E-3</v>
      </c>
      <c r="AF3081" s="1">
        <v>3.7755784674016609E-4</v>
      </c>
    </row>
    <row r="3082" spans="4:32" x14ac:dyDescent="0.2">
      <c r="D3082" s="5">
        <v>10.0559718907059</v>
      </c>
      <c r="E3082" s="1">
        <v>2.3186727311528023E-3</v>
      </c>
      <c r="G3082" s="5">
        <v>10.0559718907059</v>
      </c>
      <c r="H3082" s="1">
        <v>-4.0741835860149999E-3</v>
      </c>
      <c r="M3082" s="5">
        <v>10.0559718907059</v>
      </c>
      <c r="N3082" s="1">
        <v>2.3186727311528023E-3</v>
      </c>
      <c r="P3082" s="5">
        <v>10.0559718907059</v>
      </c>
      <c r="Q3082" s="1">
        <v>-4.0741835860149999E-3</v>
      </c>
      <c r="X3082" s="5">
        <v>10.0559718907059</v>
      </c>
      <c r="Y3082" s="1">
        <v>2.3186727311528023E-3</v>
      </c>
      <c r="Z3082" s="1">
        <f t="shared" si="96"/>
        <v>1.9708718214798819E-3</v>
      </c>
      <c r="AA3082" s="1">
        <f t="shared" si="97"/>
        <v>1.5071372752493216E-3</v>
      </c>
      <c r="AC3082" s="5">
        <v>10.0559718907059</v>
      </c>
      <c r="AD3082" s="1">
        <v>-4.0741835860149999E-3</v>
      </c>
      <c r="AE3082" s="1">
        <v>4.5663595731265903E-3</v>
      </c>
      <c r="AF3082" s="1">
        <v>1.1779585204845515E-3</v>
      </c>
    </row>
    <row r="3083" spans="4:32" x14ac:dyDescent="0.2">
      <c r="D3083" s="5">
        <v>10.0592378770296</v>
      </c>
      <c r="E3083" s="1">
        <v>4.8529716391916807E-3</v>
      </c>
      <c r="G3083" s="5">
        <v>10.0592378770296</v>
      </c>
      <c r="H3083" s="1">
        <v>-4.5953350860039313E-3</v>
      </c>
      <c r="M3083" s="5">
        <v>10.0592378770296</v>
      </c>
      <c r="N3083" s="1">
        <v>4.8529716391916807E-3</v>
      </c>
      <c r="P3083" s="5">
        <v>10.0592378770296</v>
      </c>
      <c r="Q3083" s="1">
        <v>-4.5953350860039313E-3</v>
      </c>
      <c r="X3083" s="5">
        <v>10.0592378770296</v>
      </c>
      <c r="Y3083" s="1">
        <v>4.8529716391916807E-3</v>
      </c>
      <c r="Z3083" s="1">
        <f t="shared" si="96"/>
        <v>4.1250258933129289E-3</v>
      </c>
      <c r="AA3083" s="1">
        <f t="shared" si="97"/>
        <v>3.154431565474593E-3</v>
      </c>
      <c r="AC3083" s="5">
        <v>10.0592378770296</v>
      </c>
      <c r="AD3083" s="1">
        <v>-4.5953350860039313E-3</v>
      </c>
      <c r="AE3083" s="1">
        <v>2.6189873666020592E-3</v>
      </c>
      <c r="AF3083" s="1">
        <v>-7.428601810262693E-4</v>
      </c>
    </row>
    <row r="3084" spans="4:32" x14ac:dyDescent="0.2">
      <c r="D3084" s="5">
        <v>10.062503863353299</v>
      </c>
      <c r="E3084" s="1">
        <v>7.6399079271263423E-3</v>
      </c>
      <c r="G3084" s="5">
        <v>10.062503863353299</v>
      </c>
      <c r="H3084" s="1">
        <v>8.4713450051811603E-4</v>
      </c>
      <c r="M3084" s="5">
        <v>10.062503863353299</v>
      </c>
      <c r="N3084" s="1">
        <v>7.6399079271263423E-3</v>
      </c>
      <c r="P3084" s="5">
        <v>10.062503863353299</v>
      </c>
      <c r="Q3084" s="1">
        <v>8.4713450051811603E-4</v>
      </c>
      <c r="X3084" s="5">
        <v>10.062503863353299</v>
      </c>
      <c r="Y3084" s="1">
        <v>7.6399079271263423E-3</v>
      </c>
      <c r="Z3084" s="1">
        <f t="shared" si="96"/>
        <v>6.493921738057391E-3</v>
      </c>
      <c r="AA3084" s="1">
        <f t="shared" si="97"/>
        <v>4.9659401526321225E-3</v>
      </c>
      <c r="AC3084" s="5">
        <v>10.062503863353299</v>
      </c>
      <c r="AD3084" s="1">
        <v>8.4713450051811603E-4</v>
      </c>
      <c r="AE3084" s="1">
        <v>1.7794702722057458E-3</v>
      </c>
      <c r="AF3084" s="1">
        <v>-5.0632928406152162E-4</v>
      </c>
    </row>
    <row r="3085" spans="4:32" x14ac:dyDescent="0.2">
      <c r="D3085" s="5">
        <v>10.065769849677</v>
      </c>
      <c r="E3085" s="1">
        <v>-3.1265452314249123E-3</v>
      </c>
      <c r="G3085" s="5">
        <v>10.065769849677</v>
      </c>
      <c r="H3085" s="1">
        <v>5.5281777056791449E-3</v>
      </c>
      <c r="M3085" s="5">
        <v>10.065769849677</v>
      </c>
      <c r="N3085" s="1">
        <v>-3.1265452314249123E-3</v>
      </c>
      <c r="P3085" s="5">
        <v>10.065769849677</v>
      </c>
      <c r="Q3085" s="1">
        <v>5.5281777056791449E-3</v>
      </c>
      <c r="X3085" s="5">
        <v>10.065769849677</v>
      </c>
      <c r="Y3085" s="1">
        <v>-3.1265452314249123E-3</v>
      </c>
      <c r="Z3085" s="1">
        <f t="shared" si="96"/>
        <v>-2.6575634467111754E-3</v>
      </c>
      <c r="AA3085" s="1">
        <f t="shared" si="97"/>
        <v>-2.0322544004261929E-3</v>
      </c>
      <c r="AC3085" s="5">
        <v>10.065769849677</v>
      </c>
      <c r="AD3085" s="1">
        <v>5.5281777056791449E-3</v>
      </c>
      <c r="AE3085" s="1">
        <v>-2.4186575282753035E-3</v>
      </c>
      <c r="AF3085" s="1">
        <v>-7.3283227848101266E-4</v>
      </c>
    </row>
    <row r="3086" spans="4:32" x14ac:dyDescent="0.2">
      <c r="D3086" s="5">
        <v>10.069035836000699</v>
      </c>
      <c r="E3086" s="1">
        <v>-1.8413072928884198E-3</v>
      </c>
      <c r="G3086" s="5">
        <v>10.069035836000699</v>
      </c>
      <c r="H3086" s="1">
        <v>7.2703616391932169E-3</v>
      </c>
      <c r="M3086" s="5">
        <v>10.069035836000699</v>
      </c>
      <c r="N3086" s="1">
        <v>-1.8413072928884198E-3</v>
      </c>
      <c r="P3086" s="5">
        <v>10.069035836000699</v>
      </c>
      <c r="Q3086" s="1">
        <v>7.2703616391932169E-3</v>
      </c>
      <c r="X3086" s="5">
        <v>10.069035836000699</v>
      </c>
      <c r="Y3086" s="1">
        <v>-1.8413072928884198E-3</v>
      </c>
      <c r="Z3086" s="1">
        <f t="shared" si="96"/>
        <v>-1.5651111989551567E-3</v>
      </c>
      <c r="AA3086" s="1">
        <f t="shared" si="97"/>
        <v>-1.1968497403774727E-3</v>
      </c>
      <c r="AC3086" s="5">
        <v>10.069035836000699</v>
      </c>
      <c r="AD3086" s="1">
        <v>7.2703616391932169E-3</v>
      </c>
      <c r="AE3086" s="1">
        <v>-2.0626476317243845E-3</v>
      </c>
      <c r="AF3086" s="1">
        <v>1.6947927725602288E-3</v>
      </c>
    </row>
    <row r="3087" spans="4:32" x14ac:dyDescent="0.2">
      <c r="D3087" s="5">
        <v>10.0723018223244</v>
      </c>
      <c r="E3087" s="1">
        <v>2.2590639964825097E-3</v>
      </c>
      <c r="G3087" s="5">
        <v>10.0723018223244</v>
      </c>
      <c r="H3087" s="1">
        <v>2.9838794052920933E-3</v>
      </c>
      <c r="M3087" s="5">
        <v>10.0723018223244</v>
      </c>
      <c r="N3087" s="1">
        <v>2.2590639964825097E-3</v>
      </c>
      <c r="P3087" s="5">
        <v>10.0723018223244</v>
      </c>
      <c r="Q3087" s="1">
        <v>2.9838794052920933E-3</v>
      </c>
      <c r="X3087" s="5">
        <v>10.0723018223244</v>
      </c>
      <c r="Y3087" s="1">
        <v>2.2590639964825097E-3</v>
      </c>
      <c r="Z3087" s="1">
        <f t="shared" si="96"/>
        <v>1.9202043970101333E-3</v>
      </c>
      <c r="AA3087" s="1">
        <f t="shared" si="97"/>
        <v>1.4683915977136313E-3</v>
      </c>
      <c r="AC3087" s="5">
        <v>10.0723018223244</v>
      </c>
      <c r="AD3087" s="1">
        <v>2.9838794052920933E-3</v>
      </c>
      <c r="AE3087" s="1">
        <v>2.7003204041441901E-4</v>
      </c>
      <c r="AF3087" s="1">
        <v>5.5357935211651013E-3</v>
      </c>
    </row>
    <row r="3088" spans="4:32" x14ac:dyDescent="0.2">
      <c r="D3088" s="5">
        <v>10.075567808648101</v>
      </c>
      <c r="E3088" s="1">
        <v>8.451765605618649E-3</v>
      </c>
      <c r="G3088" s="5">
        <v>10.075567808648101</v>
      </c>
      <c r="H3088" s="1">
        <v>-5.246801870397046E-4</v>
      </c>
      <c r="M3088" s="5">
        <v>10.075567808648101</v>
      </c>
      <c r="N3088" s="1">
        <v>8.451765605618649E-3</v>
      </c>
      <c r="P3088" s="5">
        <v>10.075567808648101</v>
      </c>
      <c r="Q3088" s="1">
        <v>-5.246801870397046E-4</v>
      </c>
      <c r="X3088" s="5">
        <v>10.075567808648101</v>
      </c>
      <c r="Y3088" s="1">
        <v>8.451765605618649E-3</v>
      </c>
      <c r="Z3088" s="1">
        <f t="shared" si="96"/>
        <v>7.1840007647758514E-3</v>
      </c>
      <c r="AA3088" s="1">
        <f t="shared" si="97"/>
        <v>5.493647643652122E-3</v>
      </c>
      <c r="AC3088" s="5">
        <v>10.075567808648101</v>
      </c>
      <c r="AD3088" s="1">
        <v>-5.246801870397046E-4</v>
      </c>
      <c r="AE3088" s="1">
        <v>1.9807506931633309E-3</v>
      </c>
      <c r="AF3088" s="1">
        <v>9.1420903089696459E-4</v>
      </c>
    </row>
    <row r="3089" spans="4:32" x14ac:dyDescent="0.2">
      <c r="D3089" s="5">
        <v>10.0788337949718</v>
      </c>
      <c r="E3089" s="1">
        <v>7.0333586633659108E-3</v>
      </c>
      <c r="G3089" s="5">
        <v>10.0788337949718</v>
      </c>
      <c r="H3089" s="1">
        <v>2.7367159917652742E-4</v>
      </c>
      <c r="M3089" s="5">
        <v>10.0788337949718</v>
      </c>
      <c r="N3089" s="1">
        <v>7.0333586633659108E-3</v>
      </c>
      <c r="P3089" s="5">
        <v>10.0788337949718</v>
      </c>
      <c r="Q3089" s="1">
        <v>2.7367159917652742E-4</v>
      </c>
      <c r="X3089" s="5">
        <v>10.0788337949718</v>
      </c>
      <c r="Y3089" s="1">
        <v>7.0333586633659108E-3</v>
      </c>
      <c r="Z3089" s="1">
        <f t="shared" si="96"/>
        <v>5.9783548638610243E-3</v>
      </c>
      <c r="AA3089" s="1">
        <f t="shared" si="97"/>
        <v>4.5716831311878418E-3</v>
      </c>
      <c r="AC3089" s="5">
        <v>10.0788337949718</v>
      </c>
      <c r="AD3089" s="1">
        <v>2.7367159917652742E-4</v>
      </c>
      <c r="AE3089" s="1">
        <v>-3.0154462010290417E-3</v>
      </c>
      <c r="AF3089" s="1">
        <v>-3.2430685994283377E-3</v>
      </c>
    </row>
    <row r="3090" spans="4:32" x14ac:dyDescent="0.2">
      <c r="D3090" s="5">
        <v>10.082099781295501</v>
      </c>
      <c r="E3090" s="1">
        <v>2.6664512104137071E-3</v>
      </c>
      <c r="G3090" s="5">
        <v>10.082099781295501</v>
      </c>
      <c r="H3090" s="1">
        <v>-1.0056573538029219E-3</v>
      </c>
      <c r="M3090" s="5">
        <v>10.082099781295501</v>
      </c>
      <c r="N3090" s="1">
        <v>2.6664512104137071E-3</v>
      </c>
      <c r="P3090" s="5">
        <v>10.082099781295501</v>
      </c>
      <c r="Q3090" s="1">
        <v>-1.0056573538029219E-3</v>
      </c>
      <c r="X3090" s="5">
        <v>10.082099781295501</v>
      </c>
      <c r="Y3090" s="1">
        <v>2.6664512104137071E-3</v>
      </c>
      <c r="Z3090" s="1">
        <f t="shared" si="96"/>
        <v>2.266483528851651E-3</v>
      </c>
      <c r="AA3090" s="1">
        <f t="shared" si="97"/>
        <v>1.7331932867689097E-3</v>
      </c>
      <c r="AC3090" s="5">
        <v>10.082099781295501</v>
      </c>
      <c r="AD3090" s="1">
        <v>-1.0056573538029219E-3</v>
      </c>
      <c r="AE3090" s="1">
        <v>-9.8839276245631224E-3</v>
      </c>
      <c r="AF3090" s="1">
        <v>-2.025952769838029E-3</v>
      </c>
    </row>
    <row r="3091" spans="4:32" x14ac:dyDescent="0.2">
      <c r="D3091" s="5">
        <v>10.085365767619299</v>
      </c>
      <c r="E3091" s="1">
        <v>-8.2315081682442866E-4</v>
      </c>
      <c r="G3091" s="5">
        <v>10.085365767619299</v>
      </c>
      <c r="H3091" s="1">
        <v>2.1955282152957231E-3</v>
      </c>
      <c r="M3091" s="5">
        <v>10.085365767619299</v>
      </c>
      <c r="N3091" s="1">
        <v>-8.2315081682442866E-4</v>
      </c>
      <c r="P3091" s="5">
        <v>10.085365767619299</v>
      </c>
      <c r="Q3091" s="1">
        <v>2.1955282152957231E-3</v>
      </c>
      <c r="X3091" s="5">
        <v>10.085365767619299</v>
      </c>
      <c r="Y3091" s="1">
        <v>-8.2315081682442866E-4</v>
      </c>
      <c r="Z3091" s="1">
        <f t="shared" si="96"/>
        <v>-6.996781943007643E-4</v>
      </c>
      <c r="AA3091" s="1">
        <f t="shared" si="97"/>
        <v>-5.3504803093587863E-4</v>
      </c>
      <c r="AC3091" s="5">
        <v>10.085365767619299</v>
      </c>
      <c r="AD3091" s="1">
        <v>2.1955282152957231E-3</v>
      </c>
      <c r="AE3091" s="1">
        <v>-6.8814342137013592E-3</v>
      </c>
      <c r="AF3091" s="1">
        <v>-4.4807540492718114E-5</v>
      </c>
    </row>
    <row r="3092" spans="4:32" x14ac:dyDescent="0.2">
      <c r="D3092" s="5">
        <v>10.088631753943</v>
      </c>
      <c r="E3092" s="1">
        <v>1.724577064065384E-3</v>
      </c>
      <c r="G3092" s="5">
        <v>10.088631753943</v>
      </c>
      <c r="H3092" s="1">
        <v>4.25731131573089E-3</v>
      </c>
      <c r="M3092" s="5">
        <v>10.088631753943</v>
      </c>
      <c r="N3092" s="1">
        <v>1.724577064065384E-3</v>
      </c>
      <c r="P3092" s="5">
        <v>10.088631753943</v>
      </c>
      <c r="Q3092" s="1">
        <v>4.25731131573089E-3</v>
      </c>
      <c r="X3092" s="5">
        <v>10.088631753943</v>
      </c>
      <c r="Y3092" s="1">
        <v>1.724577064065384E-3</v>
      </c>
      <c r="Z3092" s="1">
        <f t="shared" si="96"/>
        <v>1.4658905044555763E-3</v>
      </c>
      <c r="AA3092" s="1">
        <f t="shared" si="97"/>
        <v>1.1209750916424995E-3</v>
      </c>
      <c r="AC3092" s="5">
        <v>10.088631753943</v>
      </c>
      <c r="AD3092" s="1">
        <v>4.25731131573089E-3</v>
      </c>
      <c r="AE3092" s="1">
        <v>-7.1564374440526493E-4</v>
      </c>
      <c r="AF3092" s="1">
        <v>1.7653855315094597E-3</v>
      </c>
    </row>
    <row r="3093" spans="4:32" x14ac:dyDescent="0.2">
      <c r="D3093" s="5">
        <v>10.091897740266701</v>
      </c>
      <c r="E3093" s="1">
        <v>2.370560310919115E-3</v>
      </c>
      <c r="G3093" s="5">
        <v>10.091897740266701</v>
      </c>
      <c r="H3093" s="1">
        <v>4.9637759888165435E-3</v>
      </c>
      <c r="M3093" s="5">
        <v>10.091897740266701</v>
      </c>
      <c r="N3093" s="1">
        <v>2.370560310919115E-3</v>
      </c>
      <c r="P3093" s="5">
        <v>10.091897740266701</v>
      </c>
      <c r="Q3093" s="1">
        <v>4.9637759888165435E-3</v>
      </c>
      <c r="X3093" s="5">
        <v>10.091897740266701</v>
      </c>
      <c r="Y3093" s="1">
        <v>2.370560310919115E-3</v>
      </c>
      <c r="Z3093" s="1">
        <f t="shared" si="96"/>
        <v>2.0149762642812478E-3</v>
      </c>
      <c r="AA3093" s="1">
        <f t="shared" si="97"/>
        <v>1.5408642020974248E-3</v>
      </c>
      <c r="AC3093" s="5">
        <v>10.091897740266701</v>
      </c>
      <c r="AD3093" s="1">
        <v>4.9637759888165435E-3</v>
      </c>
      <c r="AE3093" s="1">
        <v>1.2579372175388613E-2</v>
      </c>
      <c r="AF3093" s="1">
        <v>5.769217027358105E-4</v>
      </c>
    </row>
    <row r="3094" spans="4:32" x14ac:dyDescent="0.2">
      <c r="D3094" s="5">
        <v>10.0951637265904</v>
      </c>
      <c r="E3094" s="1">
        <v>6.7842799086954494E-4</v>
      </c>
      <c r="G3094" s="5">
        <v>10.0951637265904</v>
      </c>
      <c r="H3094" s="1">
        <v>2.9211392727830124E-3</v>
      </c>
      <c r="M3094" s="5">
        <v>10.0951637265904</v>
      </c>
      <c r="N3094" s="1">
        <v>6.7842799086954494E-4</v>
      </c>
      <c r="P3094" s="5">
        <v>10.0951637265904</v>
      </c>
      <c r="Q3094" s="1">
        <v>2.9211392727830124E-3</v>
      </c>
      <c r="X3094" s="5">
        <v>10.0951637265904</v>
      </c>
      <c r="Y3094" s="1">
        <v>6.7842799086954494E-4</v>
      </c>
      <c r="Z3094" s="1">
        <f t="shared" si="96"/>
        <v>5.7666379223911322E-4</v>
      </c>
      <c r="AA3094" s="1">
        <f t="shared" si="97"/>
        <v>4.4097819406520425E-4</v>
      </c>
      <c r="AC3094" s="5">
        <v>10.0951637265904</v>
      </c>
      <c r="AD3094" s="1">
        <v>2.9211392727830124E-3</v>
      </c>
      <c r="AE3094" s="1">
        <v>1.4879499147654296E-2</v>
      </c>
      <c r="AF3094" s="1">
        <v>5.4659929222812033E-4</v>
      </c>
    </row>
    <row r="3095" spans="4:32" x14ac:dyDescent="0.2">
      <c r="D3095" s="5">
        <v>10.098429712914101</v>
      </c>
      <c r="E3095" s="1">
        <v>-3.3514557571594048E-3</v>
      </c>
      <c r="G3095" s="5">
        <v>10.098429712914101</v>
      </c>
      <c r="H3095" s="1">
        <v>-2.205408392854383E-3</v>
      </c>
      <c r="M3095" s="5">
        <v>10.098429712914101</v>
      </c>
      <c r="N3095" s="1">
        <v>-3.3514557571594048E-3</v>
      </c>
      <c r="P3095" s="5">
        <v>10.098429712914101</v>
      </c>
      <c r="Q3095" s="1">
        <v>-2.205408392854383E-3</v>
      </c>
      <c r="X3095" s="5">
        <v>10.098429712914101</v>
      </c>
      <c r="Y3095" s="1">
        <v>-3.3514557571594048E-3</v>
      </c>
      <c r="Z3095" s="1">
        <f t="shared" si="96"/>
        <v>-2.8487373935854941E-3</v>
      </c>
      <c r="AA3095" s="1">
        <f t="shared" si="97"/>
        <v>-2.1784462421536132E-3</v>
      </c>
      <c r="AC3095" s="5">
        <v>10.098429712914101</v>
      </c>
      <c r="AD3095" s="1">
        <v>-2.205408392854383E-3</v>
      </c>
      <c r="AE3095" s="1">
        <v>5.6144267955693583E-3</v>
      </c>
      <c r="AF3095" s="1">
        <v>6.0071815026541445E-4</v>
      </c>
    </row>
    <row r="3096" spans="4:32" x14ac:dyDescent="0.2">
      <c r="D3096" s="5">
        <v>10.1016956992378</v>
      </c>
      <c r="E3096" s="1">
        <v>-1.3694512094678271E-2</v>
      </c>
      <c r="G3096" s="5">
        <v>10.1016956992378</v>
      </c>
      <c r="H3096" s="1">
        <v>-6.7843069711571594E-3</v>
      </c>
      <c r="M3096" s="5">
        <v>10.1016956992378</v>
      </c>
      <c r="N3096" s="1">
        <v>-1.3694512094678271E-2</v>
      </c>
      <c r="P3096" s="5">
        <v>10.1016956992378</v>
      </c>
      <c r="Q3096" s="1">
        <v>-6.7843069711571594E-3</v>
      </c>
      <c r="X3096" s="5">
        <v>10.1016956992378</v>
      </c>
      <c r="Y3096" s="1">
        <v>-1.3694512094678271E-2</v>
      </c>
      <c r="Z3096" s="1">
        <f t="shared" si="96"/>
        <v>-1.1640335280476531E-2</v>
      </c>
      <c r="AA3096" s="1">
        <f t="shared" si="97"/>
        <v>-8.9014328615408759E-3</v>
      </c>
      <c r="AC3096" s="5">
        <v>10.1016956992378</v>
      </c>
      <c r="AD3096" s="1">
        <v>-6.7843069711571594E-3</v>
      </c>
      <c r="AE3096" s="1">
        <v>-3.7449847356171525E-4</v>
      </c>
      <c r="AF3096" s="1">
        <v>1.3643499047230161E-3</v>
      </c>
    </row>
    <row r="3097" spans="4:32" x14ac:dyDescent="0.2">
      <c r="D3097" s="5">
        <v>10.1049616855615</v>
      </c>
      <c r="E3097" s="1">
        <v>-6.6507756425106491E-3</v>
      </c>
      <c r="G3097" s="5">
        <v>10.1049616855615</v>
      </c>
      <c r="H3097" s="1">
        <v>-5.5618200117698597E-3</v>
      </c>
      <c r="M3097" s="5">
        <v>10.1049616855615</v>
      </c>
      <c r="N3097" s="1">
        <v>-6.6507756425106491E-3</v>
      </c>
      <c r="P3097" s="5">
        <v>10.1049616855615</v>
      </c>
      <c r="Q3097" s="1">
        <v>-5.5618200117698597E-3</v>
      </c>
      <c r="X3097" s="5">
        <v>10.1049616855615</v>
      </c>
      <c r="Y3097" s="1">
        <v>-6.6507756425106491E-3</v>
      </c>
      <c r="Z3097" s="1">
        <f t="shared" si="96"/>
        <v>-5.6531592961340518E-3</v>
      </c>
      <c r="AA3097" s="1">
        <f t="shared" si="97"/>
        <v>-4.3230041676319223E-3</v>
      </c>
      <c r="AC3097" s="5">
        <v>10.1049616855615</v>
      </c>
      <c r="AD3097" s="1">
        <v>-5.5618200117698597E-3</v>
      </c>
      <c r="AE3097" s="1">
        <v>-3.3467165931080644E-3</v>
      </c>
      <c r="AF3097" s="1">
        <v>3.9007690213692658E-3</v>
      </c>
    </row>
    <row r="3098" spans="4:32" x14ac:dyDescent="0.2">
      <c r="D3098" s="5">
        <v>10.108227671885199</v>
      </c>
      <c r="E3098" s="1">
        <v>-5.6872383565766127E-3</v>
      </c>
      <c r="G3098" s="5">
        <v>10.108227671885199</v>
      </c>
      <c r="H3098" s="1">
        <v>-3.03034200466033E-3</v>
      </c>
      <c r="M3098" s="5">
        <v>10.108227671885199</v>
      </c>
      <c r="N3098" s="1">
        <v>-5.6872383565766127E-3</v>
      </c>
      <c r="P3098" s="5">
        <v>10.108227671885199</v>
      </c>
      <c r="Q3098" s="1">
        <v>-3.03034200466033E-3</v>
      </c>
      <c r="X3098" s="5">
        <v>10.108227671885199</v>
      </c>
      <c r="Y3098" s="1">
        <v>-5.6872383565766127E-3</v>
      </c>
      <c r="Z3098" s="1">
        <f t="shared" si="96"/>
        <v>-4.8341526030901208E-3</v>
      </c>
      <c r="AA3098" s="1">
        <f t="shared" si="97"/>
        <v>-3.6967049317747983E-3</v>
      </c>
      <c r="AC3098" s="5">
        <v>10.108227671885199</v>
      </c>
      <c r="AD3098" s="1">
        <v>-3.03034200466033E-3</v>
      </c>
      <c r="AE3098" s="1">
        <v>5.4471098708637868E-3</v>
      </c>
      <c r="AF3098" s="1">
        <v>1.0483916904859125E-3</v>
      </c>
    </row>
    <row r="3099" spans="4:32" x14ac:dyDescent="0.2">
      <c r="D3099" s="5">
        <v>10.1114936582089</v>
      </c>
      <c r="E3099" s="1">
        <v>6.2505350102329304E-4</v>
      </c>
      <c r="G3099" s="5">
        <v>10.1114936582089</v>
      </c>
      <c r="H3099" s="1">
        <v>2.326221749515819E-3</v>
      </c>
      <c r="M3099" s="5">
        <v>10.1114936582089</v>
      </c>
      <c r="N3099" s="1">
        <v>6.2505350102329304E-4</v>
      </c>
      <c r="P3099" s="5">
        <v>10.1114936582089</v>
      </c>
      <c r="Q3099" s="1">
        <v>2.326221749515819E-3</v>
      </c>
      <c r="X3099" s="5">
        <v>10.1114936582089</v>
      </c>
      <c r="Y3099" s="1">
        <v>6.2505350102329304E-4</v>
      </c>
      <c r="Z3099" s="1">
        <f t="shared" si="96"/>
        <v>5.3129547586979907E-4</v>
      </c>
      <c r="AA3099" s="1">
        <f t="shared" si="97"/>
        <v>4.0628477566514049E-4</v>
      </c>
      <c r="AC3099" s="5">
        <v>10.1114936582089</v>
      </c>
      <c r="AD3099" s="1">
        <v>2.326221749515819E-3</v>
      </c>
      <c r="AE3099" s="1">
        <v>8.0578927212012225E-3</v>
      </c>
      <c r="AF3099" s="1">
        <v>4.0159282700421943E-4</v>
      </c>
    </row>
    <row r="3100" spans="4:32" x14ac:dyDescent="0.2">
      <c r="D3100" s="5">
        <v>10.1147596445327</v>
      </c>
      <c r="E3100" s="1">
        <v>3.5965045409976897E-3</v>
      </c>
      <c r="G3100" s="5">
        <v>10.1147596445327</v>
      </c>
      <c r="H3100" s="1">
        <v>4.9452271294864233E-3</v>
      </c>
      <c r="M3100" s="5">
        <v>10.1147596445327</v>
      </c>
      <c r="N3100" s="1">
        <v>3.5965045409976897E-3</v>
      </c>
      <c r="P3100" s="5">
        <v>10.1147596445327</v>
      </c>
      <c r="Q3100" s="1">
        <v>4.9452271294864233E-3</v>
      </c>
      <c r="X3100" s="5">
        <v>10.1147596445327</v>
      </c>
      <c r="Y3100" s="1">
        <v>3.5965045409976897E-3</v>
      </c>
      <c r="Z3100" s="1">
        <f t="shared" si="96"/>
        <v>3.0570288598480364E-3</v>
      </c>
      <c r="AA3100" s="1">
        <f t="shared" si="97"/>
        <v>2.3377279516484982E-3</v>
      </c>
      <c r="AC3100" s="5">
        <v>10.1147596445327</v>
      </c>
      <c r="AD3100" s="1">
        <v>4.9452271294864233E-3</v>
      </c>
      <c r="AE3100" s="1">
        <v>3.2409486179545252E-3</v>
      </c>
      <c r="AF3100" s="1">
        <v>1.0421044303797467E-3</v>
      </c>
    </row>
    <row r="3101" spans="4:32" x14ac:dyDescent="0.2">
      <c r="D3101" s="5">
        <v>10.118025630856399</v>
      </c>
      <c r="E3101" s="1">
        <v>1.6706241356162748E-3</v>
      </c>
      <c r="G3101" s="5">
        <v>10.118025630856399</v>
      </c>
      <c r="H3101" s="1">
        <v>4.8991555709906771E-3</v>
      </c>
      <c r="M3101" s="5">
        <v>10.118025630856399</v>
      </c>
      <c r="N3101" s="1">
        <v>1.6706241356162748E-3</v>
      </c>
      <c r="P3101" s="5">
        <v>10.118025630856399</v>
      </c>
      <c r="Q3101" s="1">
        <v>4.8991555709906771E-3</v>
      </c>
      <c r="X3101" s="5">
        <v>10.118025630856399</v>
      </c>
      <c r="Y3101" s="1">
        <v>1.6706241356162748E-3</v>
      </c>
      <c r="Z3101" s="1">
        <f t="shared" si="96"/>
        <v>1.4200305152738337E-3</v>
      </c>
      <c r="AA3101" s="1">
        <f t="shared" si="97"/>
        <v>1.0859056881505787E-3</v>
      </c>
      <c r="AC3101" s="5">
        <v>10.118025630856399</v>
      </c>
      <c r="AD3101" s="1">
        <v>4.8991555709906771E-3</v>
      </c>
      <c r="AE3101" s="1">
        <v>-2.1185283438027846E-3</v>
      </c>
      <c r="AF3101" s="1">
        <v>1.0488692663672247E-3</v>
      </c>
    </row>
    <row r="3102" spans="4:32" x14ac:dyDescent="0.2">
      <c r="D3102" s="5">
        <v>10.1212916171801</v>
      </c>
      <c r="E3102" s="1">
        <v>1.8450970718655822E-4</v>
      </c>
      <c r="G3102" s="5">
        <v>10.1212916171801</v>
      </c>
      <c r="H3102" s="1">
        <v>2.3923807487184925E-3</v>
      </c>
      <c r="M3102" s="5">
        <v>10.1212916171801</v>
      </c>
      <c r="N3102" s="1">
        <v>1.8450970718655822E-4</v>
      </c>
      <c r="P3102" s="5">
        <v>10.1212916171801</v>
      </c>
      <c r="Q3102" s="1">
        <v>2.3923807487184925E-3</v>
      </c>
      <c r="X3102" s="5">
        <v>10.1212916171801</v>
      </c>
      <c r="Y3102" s="1">
        <v>1.8450970718655822E-4</v>
      </c>
      <c r="Z3102" s="1">
        <f t="shared" si="96"/>
        <v>1.5683325110857449E-4</v>
      </c>
      <c r="AA3102" s="1">
        <f t="shared" si="97"/>
        <v>1.1993130967126285E-4</v>
      </c>
      <c r="AC3102" s="5">
        <v>10.1212916171801</v>
      </c>
      <c r="AD3102" s="1">
        <v>2.3923807487184925E-3</v>
      </c>
      <c r="AE3102" s="1">
        <v>-3.70413844585075E-3</v>
      </c>
      <c r="AF3102" s="1">
        <v>-1.2534071729957805E-3</v>
      </c>
    </row>
    <row r="3103" spans="4:32" x14ac:dyDescent="0.2">
      <c r="D3103" s="5">
        <v>10.124557603503799</v>
      </c>
      <c r="E3103" s="1">
        <v>-1.2852928492765068E-2</v>
      </c>
      <c r="G3103" s="5">
        <v>10.124557603503799</v>
      </c>
      <c r="H3103" s="1">
        <v>-3.0338120355802295E-4</v>
      </c>
      <c r="M3103" s="5">
        <v>10.124557603503799</v>
      </c>
      <c r="N3103" s="1">
        <v>-1.2852928492765068E-2</v>
      </c>
      <c r="P3103" s="5">
        <v>10.124557603503799</v>
      </c>
      <c r="Q3103" s="1">
        <v>-3.0338120355802295E-4</v>
      </c>
      <c r="X3103" s="5">
        <v>10.124557603503799</v>
      </c>
      <c r="Y3103" s="1">
        <v>-1.2852928492765068E-2</v>
      </c>
      <c r="Z3103" s="1">
        <f t="shared" si="96"/>
        <v>-1.0924989218850307E-2</v>
      </c>
      <c r="AA3103" s="1">
        <f t="shared" si="97"/>
        <v>-8.3544035202972947E-3</v>
      </c>
      <c r="AC3103" s="5">
        <v>10.124557603503799</v>
      </c>
      <c r="AD3103" s="1">
        <v>-3.0338120355802295E-4</v>
      </c>
      <c r="AE3103" s="1">
        <v>-3.8536615214565377E-3</v>
      </c>
      <c r="AF3103" s="1">
        <v>-2.8655097318633456E-3</v>
      </c>
    </row>
    <row r="3104" spans="4:32" x14ac:dyDescent="0.2">
      <c r="D3104" s="5">
        <v>10.1278235898275</v>
      </c>
      <c r="E3104" s="1">
        <v>-1.0912942734723836E-2</v>
      </c>
      <c r="G3104" s="5">
        <v>10.1278235898275</v>
      </c>
      <c r="H3104" s="1">
        <v>-3.7175744105359043E-3</v>
      </c>
      <c r="M3104" s="5">
        <v>10.1278235898275</v>
      </c>
      <c r="N3104" s="1">
        <v>-1.0912942734723836E-2</v>
      </c>
      <c r="P3104" s="5">
        <v>10.1278235898275</v>
      </c>
      <c r="Q3104" s="1">
        <v>-3.7175744105359043E-3</v>
      </c>
      <c r="X3104" s="5">
        <v>10.1278235898275</v>
      </c>
      <c r="Y3104" s="1">
        <v>-1.0912942734723836E-2</v>
      </c>
      <c r="Z3104" s="1">
        <f t="shared" si="96"/>
        <v>-9.2760013245152609E-3</v>
      </c>
      <c r="AA3104" s="1">
        <f t="shared" si="97"/>
        <v>-7.0934127775704944E-3</v>
      </c>
      <c r="AC3104" s="5">
        <v>10.1278235898275</v>
      </c>
      <c r="AD3104" s="1">
        <v>-3.7175744105359043E-3</v>
      </c>
      <c r="AE3104" s="1">
        <v>-2.2702209653690771E-3</v>
      </c>
      <c r="AF3104" s="1">
        <v>3.2819858445624064E-3</v>
      </c>
    </row>
    <row r="3105" spans="4:32" x14ac:dyDescent="0.2">
      <c r="D3105" s="5">
        <v>10.131089576151201</v>
      </c>
      <c r="E3105" s="1">
        <v>-8.6259456561662111E-3</v>
      </c>
      <c r="G3105" s="5">
        <v>10.131089576151201</v>
      </c>
      <c r="H3105" s="1">
        <v>-4.5800351550443121E-3</v>
      </c>
      <c r="M3105" s="5">
        <v>10.131089576151201</v>
      </c>
      <c r="N3105" s="1">
        <v>-8.6259456561662111E-3</v>
      </c>
      <c r="P3105" s="5">
        <v>10.131089576151201</v>
      </c>
      <c r="Q3105" s="1">
        <v>-4.5800351550443121E-3</v>
      </c>
      <c r="X3105" s="5">
        <v>10.131089576151201</v>
      </c>
      <c r="Y3105" s="1">
        <v>-8.6259456561662111E-3</v>
      </c>
      <c r="Z3105" s="1">
        <f t="shared" si="96"/>
        <v>-7.3320538077412791E-3</v>
      </c>
      <c r="AA3105" s="1">
        <f t="shared" si="97"/>
        <v>-5.6068646765080376E-3</v>
      </c>
      <c r="AC3105" s="5">
        <v>10.131089576151201</v>
      </c>
      <c r="AD3105" s="1">
        <v>-4.5800351550443121E-3</v>
      </c>
      <c r="AE3105" s="1">
        <v>-5.1697406222512817E-3</v>
      </c>
      <c r="AF3105" s="1">
        <v>1.7996086838165237E-3</v>
      </c>
    </row>
    <row r="3106" spans="4:32" x14ac:dyDescent="0.2">
      <c r="D3106" s="5">
        <v>10.1343555624749</v>
      </c>
      <c r="E3106" s="1">
        <v>-7.8099552339452863E-3</v>
      </c>
      <c r="G3106" s="5">
        <v>10.1343555624749</v>
      </c>
      <c r="H3106" s="1">
        <v>-2.5163717692923589E-3</v>
      </c>
      <c r="M3106" s="5">
        <v>10.1343555624749</v>
      </c>
      <c r="N3106" s="1">
        <v>-7.8099552339452863E-3</v>
      </c>
      <c r="P3106" s="5">
        <v>10.1343555624749</v>
      </c>
      <c r="Q3106" s="1">
        <v>-2.5163717692923589E-3</v>
      </c>
      <c r="X3106" s="5">
        <v>10.1343555624749</v>
      </c>
      <c r="Y3106" s="1">
        <v>-7.8099552339452863E-3</v>
      </c>
      <c r="Z3106" s="1">
        <f t="shared" si="96"/>
        <v>-6.6384619488534932E-3</v>
      </c>
      <c r="AA3106" s="1">
        <f t="shared" si="97"/>
        <v>-5.0764709020644366E-3</v>
      </c>
      <c r="AC3106" s="5">
        <v>10.1343555624749</v>
      </c>
      <c r="AD3106" s="1">
        <v>-2.5163717692923589E-3</v>
      </c>
      <c r="AE3106" s="1">
        <v>-4.1300286917466469E-3</v>
      </c>
      <c r="AF3106" s="1">
        <v>-2.6525367496937524E-3</v>
      </c>
    </row>
    <row r="3107" spans="4:32" x14ac:dyDescent="0.2">
      <c r="D3107" s="5">
        <v>10.137621548798601</v>
      </c>
      <c r="E3107" s="1">
        <v>-4.2361209841808899E-3</v>
      </c>
      <c r="G3107" s="5">
        <v>10.137621548798601</v>
      </c>
      <c r="H3107" s="1">
        <v>1.5141941310664589E-3</v>
      </c>
      <c r="M3107" s="5">
        <v>10.137621548798601</v>
      </c>
      <c r="N3107" s="1">
        <v>-4.2361209841808899E-3</v>
      </c>
      <c r="P3107" s="5">
        <v>10.137621548798601</v>
      </c>
      <c r="Q3107" s="1">
        <v>1.5141941310664589E-3</v>
      </c>
      <c r="X3107" s="5">
        <v>10.137621548798601</v>
      </c>
      <c r="Y3107" s="1">
        <v>-4.2361209841808899E-3</v>
      </c>
      <c r="Z3107" s="1">
        <f t="shared" si="96"/>
        <v>-3.6007028365537563E-3</v>
      </c>
      <c r="AA3107" s="1">
        <f t="shared" si="97"/>
        <v>-2.7534786397175786E-3</v>
      </c>
      <c r="AC3107" s="5">
        <v>10.137621548798601</v>
      </c>
      <c r="AD3107" s="1">
        <v>1.5141941310664589E-3</v>
      </c>
      <c r="AE3107" s="1">
        <v>1.6384115109481661E-3</v>
      </c>
      <c r="AF3107" s="1">
        <v>-1.3457275078263236E-3</v>
      </c>
    </row>
    <row r="3108" spans="4:32" x14ac:dyDescent="0.2">
      <c r="D3108" s="5">
        <v>10.1408875351223</v>
      </c>
      <c r="E3108" s="1">
        <v>-9.4452248110724871E-4</v>
      </c>
      <c r="G3108" s="5">
        <v>10.1408875351223</v>
      </c>
      <c r="H3108" s="1">
        <v>4.1602948061836452E-3</v>
      </c>
      <c r="M3108" s="5">
        <v>10.1408875351223</v>
      </c>
      <c r="N3108" s="1">
        <v>-9.4452248110724871E-4</v>
      </c>
      <c r="P3108" s="5">
        <v>10.1408875351223</v>
      </c>
      <c r="Q3108" s="1">
        <v>4.1602948061836452E-3</v>
      </c>
      <c r="X3108" s="5">
        <v>10.1408875351223</v>
      </c>
      <c r="Y3108" s="1">
        <v>-9.4452248110724871E-4</v>
      </c>
      <c r="Z3108" s="1">
        <f t="shared" si="96"/>
        <v>-8.0284410894116136E-4</v>
      </c>
      <c r="AA3108" s="1">
        <f t="shared" si="97"/>
        <v>-6.1393961271971164E-4</v>
      </c>
      <c r="AC3108" s="5">
        <v>10.1408875351223</v>
      </c>
      <c r="AD3108" s="1">
        <v>4.1602948061836452E-3</v>
      </c>
      <c r="AE3108" s="1">
        <v>5.831982174688056E-3</v>
      </c>
      <c r="AF3108" s="1">
        <v>7.0354379338505519E-4</v>
      </c>
    </row>
    <row r="3109" spans="4:32" x14ac:dyDescent="0.2">
      <c r="D3109" s="5">
        <v>10.1441535214461</v>
      </c>
      <c r="E3109" s="1">
        <v>6.7919192090801625E-3</v>
      </c>
      <c r="G3109" s="5">
        <v>10.1441535214461</v>
      </c>
      <c r="H3109" s="1">
        <v>3.3879269550268539E-3</v>
      </c>
      <c r="M3109" s="5">
        <v>10.1441535214461</v>
      </c>
      <c r="N3109" s="1">
        <v>6.7919192090801625E-3</v>
      </c>
      <c r="P3109" s="5">
        <v>10.1441535214461</v>
      </c>
      <c r="Q3109" s="1">
        <v>3.3879269550268539E-3</v>
      </c>
      <c r="X3109" s="5">
        <v>10.1441535214461</v>
      </c>
      <c r="Y3109" s="1">
        <v>6.7919192090801625E-3</v>
      </c>
      <c r="Z3109" s="1">
        <f t="shared" si="96"/>
        <v>5.7731313277181381E-3</v>
      </c>
      <c r="AA3109" s="1">
        <f t="shared" si="97"/>
        <v>4.414747485902106E-3</v>
      </c>
      <c r="AC3109" s="5">
        <v>10.1441535214461</v>
      </c>
      <c r="AD3109" s="1">
        <v>3.3879269550268539E-3</v>
      </c>
      <c r="AE3109" s="1">
        <v>3.562453385641672E-3</v>
      </c>
      <c r="AF3109" s="1">
        <v>4.7987443854634543E-3</v>
      </c>
    </row>
    <row r="3110" spans="4:32" x14ac:dyDescent="0.2">
      <c r="D3110" s="5">
        <v>10.147419507769801</v>
      </c>
      <c r="E3110" s="1">
        <v>3.2567912329953519E-3</v>
      </c>
      <c r="G3110" s="5">
        <v>10.147419507769801</v>
      </c>
      <c r="H3110" s="1">
        <v>-9.0855587509413172E-4</v>
      </c>
      <c r="M3110" s="5">
        <v>10.147419507769801</v>
      </c>
      <c r="N3110" s="1">
        <v>3.2567912329953519E-3</v>
      </c>
      <c r="P3110" s="5">
        <v>10.147419507769801</v>
      </c>
      <c r="Q3110" s="1">
        <v>-9.0855587509413172E-4</v>
      </c>
      <c r="X3110" s="5">
        <v>10.147419507769801</v>
      </c>
      <c r="Y3110" s="1">
        <v>3.2567912329953519E-3</v>
      </c>
      <c r="Z3110" s="1">
        <f t="shared" si="96"/>
        <v>2.7682725480460491E-3</v>
      </c>
      <c r="AA3110" s="1">
        <f t="shared" si="97"/>
        <v>2.116914301446979E-3</v>
      </c>
      <c r="AC3110" s="5">
        <v>10.147419507769801</v>
      </c>
      <c r="AD3110" s="1">
        <v>-9.0855587509413172E-4</v>
      </c>
      <c r="AE3110" s="1">
        <v>-3.2447667219329173E-4</v>
      </c>
      <c r="AF3110" s="1">
        <v>1.221571900095277E-3</v>
      </c>
    </row>
    <row r="3111" spans="4:32" x14ac:dyDescent="0.2">
      <c r="D3111" s="5">
        <v>10.1506854940935</v>
      </c>
      <c r="E3111" s="1">
        <v>-3.6298968647608966E-3</v>
      </c>
      <c r="G3111" s="5">
        <v>10.1506854940935</v>
      </c>
      <c r="H3111" s="1">
        <v>-4.6613223195897165E-3</v>
      </c>
      <c r="M3111" s="5">
        <v>10.1506854940935</v>
      </c>
      <c r="N3111" s="1">
        <v>-3.6298968647608966E-3</v>
      </c>
      <c r="P3111" s="5">
        <v>10.1506854940935</v>
      </c>
      <c r="Q3111" s="1">
        <v>-4.6613223195897165E-3</v>
      </c>
      <c r="X3111" s="5">
        <v>10.1506854940935</v>
      </c>
      <c r="Y3111" s="1">
        <v>-3.6298968647608966E-3</v>
      </c>
      <c r="Z3111" s="1">
        <f t="shared" si="96"/>
        <v>-3.0854123350467621E-3</v>
      </c>
      <c r="AA3111" s="1">
        <f t="shared" si="97"/>
        <v>-2.3594329620945831E-3</v>
      </c>
      <c r="AC3111" s="5">
        <v>10.1506854940935</v>
      </c>
      <c r="AD3111" s="1">
        <v>-4.6613223195897165E-3</v>
      </c>
      <c r="AE3111" s="1">
        <v>-4.2682667880967395E-3</v>
      </c>
      <c r="AF3111" s="1">
        <v>-2.5600568259153398E-3</v>
      </c>
    </row>
    <row r="3112" spans="4:32" x14ac:dyDescent="0.2">
      <c r="D3112" s="5">
        <v>10.1539514804172</v>
      </c>
      <c r="E3112" s="1">
        <v>-9.1762126619700686E-3</v>
      </c>
      <c r="G3112" s="5">
        <v>10.1539514804172</v>
      </c>
      <c r="H3112" s="1">
        <v>-6.0579247956876695E-3</v>
      </c>
      <c r="M3112" s="5">
        <v>10.1539514804172</v>
      </c>
      <c r="N3112" s="1">
        <v>-9.1762126619700686E-3</v>
      </c>
      <c r="P3112" s="5">
        <v>10.1539514804172</v>
      </c>
      <c r="Q3112" s="1">
        <v>-6.0579247956876695E-3</v>
      </c>
      <c r="X3112" s="5">
        <v>10.1539514804172</v>
      </c>
      <c r="Y3112" s="1">
        <v>-9.1762126619700686E-3</v>
      </c>
      <c r="Z3112" s="1">
        <f t="shared" si="96"/>
        <v>-7.7997807626745581E-3</v>
      </c>
      <c r="AA3112" s="1">
        <f t="shared" si="97"/>
        <v>-5.9645382302805448E-3</v>
      </c>
      <c r="AC3112" s="5">
        <v>10.1539514804172</v>
      </c>
      <c r="AD3112" s="1">
        <v>-6.0579247956876695E-3</v>
      </c>
      <c r="AE3112" s="1">
        <v>6.6076511064926157E-4</v>
      </c>
      <c r="AF3112" s="1">
        <v>-2.1884680822104262E-3</v>
      </c>
    </row>
    <row r="3113" spans="4:32" x14ac:dyDescent="0.2">
      <c r="D3113" s="5">
        <v>10.157217466740899</v>
      </c>
      <c r="E3113" s="1">
        <v>-9.1070856109505115E-3</v>
      </c>
      <c r="G3113" s="5">
        <v>10.157217466740899</v>
      </c>
      <c r="H3113" s="1">
        <v>8.6448629968202987E-4</v>
      </c>
      <c r="M3113" s="5">
        <v>10.157217466740899</v>
      </c>
      <c r="N3113" s="1">
        <v>-9.1070856109505115E-3</v>
      </c>
      <c r="P3113" s="5">
        <v>10.157217466740899</v>
      </c>
      <c r="Q3113" s="1">
        <v>8.6448629968202987E-4</v>
      </c>
      <c r="X3113" s="5">
        <v>10.157217466740899</v>
      </c>
      <c r="Y3113" s="1">
        <v>-9.1070856109505115E-3</v>
      </c>
      <c r="Z3113" s="1">
        <f t="shared" si="96"/>
        <v>-7.7410227693079344E-3</v>
      </c>
      <c r="AA3113" s="1">
        <f t="shared" si="97"/>
        <v>-5.9196056471178329E-3</v>
      </c>
      <c r="AC3113" s="5">
        <v>10.157217466740899</v>
      </c>
      <c r="AD3113" s="1">
        <v>8.6448629968202987E-4</v>
      </c>
      <c r="AE3113" s="1">
        <v>4.3631255633654808E-3</v>
      </c>
      <c r="AF3113" s="1">
        <v>1.0702780046277392E-3</v>
      </c>
    </row>
    <row r="3114" spans="4:32" x14ac:dyDescent="0.2">
      <c r="D3114" s="5">
        <v>10.1604834530646</v>
      </c>
      <c r="E3114" s="1">
        <v>-9.6947419421683674E-3</v>
      </c>
      <c r="G3114" s="5">
        <v>10.1604834530646</v>
      </c>
      <c r="H3114" s="1">
        <v>9.0354561823300893E-3</v>
      </c>
      <c r="M3114" s="5">
        <v>10.1604834530646</v>
      </c>
      <c r="N3114" s="1">
        <v>-9.6947419421683674E-3</v>
      </c>
      <c r="P3114" s="5">
        <v>10.1604834530646</v>
      </c>
      <c r="Q3114" s="1">
        <v>9.0354561823300893E-3</v>
      </c>
      <c r="X3114" s="5">
        <v>10.1604834530646</v>
      </c>
      <c r="Y3114" s="1">
        <v>-9.6947419421683674E-3</v>
      </c>
      <c r="Z3114" s="1">
        <f t="shared" si="96"/>
        <v>-8.2405306508431114E-3</v>
      </c>
      <c r="AA3114" s="1">
        <f t="shared" si="97"/>
        <v>-6.3015822624094388E-3</v>
      </c>
      <c r="AC3114" s="5">
        <v>10.1604834530646</v>
      </c>
      <c r="AD3114" s="1">
        <v>9.0354561823300893E-3</v>
      </c>
      <c r="AE3114" s="1">
        <v>3.0793820454740051E-3</v>
      </c>
      <c r="AF3114" s="1">
        <v>1.7037855587314547E-3</v>
      </c>
    </row>
    <row r="3115" spans="4:32" x14ac:dyDescent="0.2">
      <c r="D3115" s="5">
        <v>10.163749439388299</v>
      </c>
      <c r="E3115" s="1">
        <v>-6.8602154367291557E-3</v>
      </c>
      <c r="G3115" s="5">
        <v>10.163749439388299</v>
      </c>
      <c r="H3115" s="1">
        <v>1.2284422926000656E-2</v>
      </c>
      <c r="M3115" s="5">
        <v>10.163749439388299</v>
      </c>
      <c r="N3115" s="1">
        <v>-6.8602154367291557E-3</v>
      </c>
      <c r="P3115" s="5">
        <v>10.163749439388299</v>
      </c>
      <c r="Q3115" s="1">
        <v>1.2284422926000656E-2</v>
      </c>
      <c r="X3115" s="5">
        <v>10.163749439388299</v>
      </c>
      <c r="Y3115" s="1">
        <v>-6.8602154367291557E-3</v>
      </c>
      <c r="Z3115" s="1">
        <f t="shared" si="96"/>
        <v>-5.8311831212197818E-3</v>
      </c>
      <c r="AA3115" s="1">
        <f t="shared" si="97"/>
        <v>-4.4591400338739517E-3</v>
      </c>
      <c r="AC3115" s="5">
        <v>10.163749439388299</v>
      </c>
      <c r="AD3115" s="1">
        <v>1.2284422926000656E-2</v>
      </c>
      <c r="AE3115" s="1">
        <v>-1.9399262078789432E-3</v>
      </c>
      <c r="AF3115" s="1">
        <v>-2.0211770110249083E-3</v>
      </c>
    </row>
    <row r="3116" spans="4:32" x14ac:dyDescent="0.2">
      <c r="D3116" s="5">
        <v>10.167015425712</v>
      </c>
      <c r="E3116" s="1">
        <v>-6.9129192879515116E-3</v>
      </c>
      <c r="G3116" s="5">
        <v>10.167015425712</v>
      </c>
      <c r="H3116" s="1">
        <v>7.6977455580054055E-3</v>
      </c>
      <c r="M3116" s="5">
        <v>10.167015425712</v>
      </c>
      <c r="N3116" s="1">
        <v>-6.9129192879515116E-3</v>
      </c>
      <c r="P3116" s="5">
        <v>10.167015425712</v>
      </c>
      <c r="Q3116" s="1">
        <v>7.6977455580054055E-3</v>
      </c>
      <c r="X3116" s="5">
        <v>10.167015425712</v>
      </c>
      <c r="Y3116" s="1">
        <v>-6.9129192879515116E-3</v>
      </c>
      <c r="Z3116" s="1">
        <f t="shared" si="96"/>
        <v>-5.8759813947587844E-3</v>
      </c>
      <c r="AA3116" s="1">
        <f t="shared" si="97"/>
        <v>-4.493397537168483E-3</v>
      </c>
      <c r="AC3116" s="5">
        <v>10.167015425712</v>
      </c>
      <c r="AD3116" s="1">
        <v>7.6977455580054055E-3</v>
      </c>
      <c r="AE3116" s="1">
        <v>-6.5750116526165836E-3</v>
      </c>
      <c r="AF3116" s="1">
        <v>-1.2208563018919285E-3</v>
      </c>
    </row>
    <row r="3117" spans="4:32" x14ac:dyDescent="0.2">
      <c r="D3117" s="5">
        <v>10.170281412035701</v>
      </c>
      <c r="E3117" s="1">
        <v>-1.0564784541442994E-2</v>
      </c>
      <c r="G3117" s="5">
        <v>10.170281412035701</v>
      </c>
      <c r="H3117" s="1">
        <v>-1.4244074921551666E-3</v>
      </c>
      <c r="M3117" s="5">
        <v>10.170281412035701</v>
      </c>
      <c r="N3117" s="1">
        <v>-1.0564784541442994E-2</v>
      </c>
      <c r="P3117" s="5">
        <v>10.170281412035701</v>
      </c>
      <c r="Q3117" s="1">
        <v>-1.4244074921551666E-3</v>
      </c>
      <c r="X3117" s="5">
        <v>10.170281412035701</v>
      </c>
      <c r="Y3117" s="1">
        <v>-1.0564784541442994E-2</v>
      </c>
      <c r="Z3117" s="1">
        <f t="shared" si="96"/>
        <v>-8.9800668602265446E-3</v>
      </c>
      <c r="AA3117" s="1">
        <f t="shared" si="97"/>
        <v>-6.8671099519379457E-3</v>
      </c>
      <c r="AC3117" s="5">
        <v>10.170281412035701</v>
      </c>
      <c r="AD3117" s="1">
        <v>-1.4244074921551666E-3</v>
      </c>
      <c r="AE3117" s="1">
        <v>-9.39532165736481E-3</v>
      </c>
      <c r="AF3117" s="1">
        <v>4.0640805771063014E-3</v>
      </c>
    </row>
    <row r="3118" spans="4:32" x14ac:dyDescent="0.2">
      <c r="D3118" s="5">
        <v>10.173547398359499</v>
      </c>
      <c r="E3118" s="1">
        <v>-7.5204603556371626E-3</v>
      </c>
      <c r="G3118" s="5">
        <v>10.173547398359499</v>
      </c>
      <c r="H3118" s="1">
        <v>-1.0088235057644331E-2</v>
      </c>
      <c r="M3118" s="5">
        <v>10.173547398359499</v>
      </c>
      <c r="N3118" s="1">
        <v>-7.5204603556371626E-3</v>
      </c>
      <c r="P3118" s="5">
        <v>10.173547398359499</v>
      </c>
      <c r="Q3118" s="1">
        <v>-1.0088235057644331E-2</v>
      </c>
      <c r="X3118" s="5">
        <v>10.173547398359499</v>
      </c>
      <c r="Y3118" s="1">
        <v>-7.5204603556371626E-3</v>
      </c>
      <c r="Z3118" s="1">
        <f t="shared" si="96"/>
        <v>-6.3923913022915883E-3</v>
      </c>
      <c r="AA3118" s="1">
        <f t="shared" si="97"/>
        <v>-4.888299231164156E-3</v>
      </c>
      <c r="AC3118" s="5">
        <v>10.173547398359499</v>
      </c>
      <c r="AD3118" s="1">
        <v>-1.0088235057644331E-2</v>
      </c>
      <c r="AE3118" s="1">
        <v>-3.9742124714911764E-3</v>
      </c>
      <c r="AF3118" s="1">
        <v>4.4122686130393352E-4</v>
      </c>
    </row>
    <row r="3119" spans="4:32" x14ac:dyDescent="0.2">
      <c r="D3119" s="5">
        <v>10.1768133846832</v>
      </c>
      <c r="E3119" s="1">
        <v>-5.6251180524066937E-3</v>
      </c>
      <c r="G3119" s="5">
        <v>10.1768133846832</v>
      </c>
      <c r="H3119" s="1">
        <v>-9.7945377802912056E-3</v>
      </c>
      <c r="M3119" s="5">
        <v>10.1768133846832</v>
      </c>
      <c r="N3119" s="1">
        <v>-5.6251180524066937E-3</v>
      </c>
      <c r="P3119" s="5">
        <v>10.1768133846832</v>
      </c>
      <c r="Q3119" s="1">
        <v>-9.7945377802912056E-3</v>
      </c>
      <c r="X3119" s="5">
        <v>10.1768133846832</v>
      </c>
      <c r="Y3119" s="1">
        <v>-5.6251180524066937E-3</v>
      </c>
      <c r="Z3119" s="1">
        <f t="shared" si="96"/>
        <v>-4.7813503445456899E-3</v>
      </c>
      <c r="AA3119" s="1">
        <f t="shared" si="97"/>
        <v>-3.6563267340643515E-3</v>
      </c>
      <c r="AC3119" s="5">
        <v>10.1768133846832</v>
      </c>
      <c r="AD3119" s="1">
        <v>-9.7945377802912056E-3</v>
      </c>
      <c r="AE3119" s="1">
        <v>1.9595917629934068E-3</v>
      </c>
      <c r="AF3119" s="1">
        <v>-3.0717180481829318E-3</v>
      </c>
    </row>
    <row r="3120" spans="4:32" x14ac:dyDescent="0.2">
      <c r="D3120" s="5">
        <v>10.180079371006901</v>
      </c>
      <c r="E3120" s="1">
        <v>-3.1742027515342022E-3</v>
      </c>
      <c r="G3120" s="5">
        <v>10.180079371006901</v>
      </c>
      <c r="H3120" s="1">
        <v>-2.4034578037139794E-3</v>
      </c>
      <c r="M3120" s="5">
        <v>10.180079371006901</v>
      </c>
      <c r="N3120" s="1">
        <v>-3.1742027515342022E-3</v>
      </c>
      <c r="P3120" s="5">
        <v>10.180079371006901</v>
      </c>
      <c r="Q3120" s="1">
        <v>-2.4034578037139794E-3</v>
      </c>
      <c r="X3120" s="5">
        <v>10.180079371006901</v>
      </c>
      <c r="Y3120" s="1">
        <v>-3.1742027515342022E-3</v>
      </c>
      <c r="Z3120" s="1">
        <f t="shared" si="96"/>
        <v>-2.6980723388040717E-3</v>
      </c>
      <c r="AA3120" s="1">
        <f t="shared" si="97"/>
        <v>-2.0632317884972315E-3</v>
      </c>
      <c r="AC3120" s="5">
        <v>10.180079371006901</v>
      </c>
      <c r="AD3120" s="1">
        <v>-2.4034578037139794E-3</v>
      </c>
      <c r="AE3120" s="1">
        <v>5.0300086869205793E-3</v>
      </c>
      <c r="AF3120" s="1">
        <v>5.04975670341636E-4</v>
      </c>
    </row>
    <row r="3121" spans="4:32" x14ac:dyDescent="0.2">
      <c r="D3121" s="5">
        <v>10.1833453573306</v>
      </c>
      <c r="E3121" s="1">
        <v>-7.4662121824844746E-4</v>
      </c>
      <c r="G3121" s="5">
        <v>10.1833453573306</v>
      </c>
      <c r="H3121" s="1">
        <v>4.0320790823518502E-3</v>
      </c>
      <c r="M3121" s="5">
        <v>10.1833453573306</v>
      </c>
      <c r="N3121" s="1">
        <v>-7.4662121824844746E-4</v>
      </c>
      <c r="P3121" s="5">
        <v>10.1833453573306</v>
      </c>
      <c r="Q3121" s="1">
        <v>4.0320790823518502E-3</v>
      </c>
      <c r="X3121" s="5">
        <v>10.1833453573306</v>
      </c>
      <c r="Y3121" s="1">
        <v>-7.4662121824844746E-4</v>
      </c>
      <c r="Z3121" s="1">
        <f t="shared" si="96"/>
        <v>-6.346280355111803E-4</v>
      </c>
      <c r="AA3121" s="1">
        <f t="shared" si="97"/>
        <v>-4.8530379186149085E-4</v>
      </c>
      <c r="AC3121" s="5">
        <v>10.1833453573306</v>
      </c>
      <c r="AD3121" s="1">
        <v>4.0320790823518502E-3</v>
      </c>
      <c r="AE3121" s="1">
        <v>4.6240857794487382E-3</v>
      </c>
      <c r="AF3121" s="1">
        <v>6.8464237103579685E-3</v>
      </c>
    </row>
    <row r="3122" spans="4:32" x14ac:dyDescent="0.2">
      <c r="D3122" s="5">
        <v>10.186611343654301</v>
      </c>
      <c r="E3122" s="1">
        <v>2.479260838775262E-3</v>
      </c>
      <c r="G3122" s="5">
        <v>10.186611343654301</v>
      </c>
      <c r="H3122" s="1">
        <v>5.6233121026158074E-3</v>
      </c>
      <c r="M3122" s="5">
        <v>10.186611343654301</v>
      </c>
      <c r="N3122" s="1">
        <v>2.479260838775262E-3</v>
      </c>
      <c r="P3122" s="5">
        <v>10.186611343654301</v>
      </c>
      <c r="Q3122" s="1">
        <v>5.6233121026158074E-3</v>
      </c>
      <c r="X3122" s="5">
        <v>10.186611343654301</v>
      </c>
      <c r="Y3122" s="1">
        <v>2.479260838775262E-3</v>
      </c>
      <c r="Z3122" s="1">
        <f t="shared" si="96"/>
        <v>2.1073717129589725E-3</v>
      </c>
      <c r="AA3122" s="1">
        <f t="shared" si="97"/>
        <v>1.6115195452039203E-3</v>
      </c>
      <c r="AC3122" s="5">
        <v>10.186611343654301</v>
      </c>
      <c r="AD3122" s="1">
        <v>5.6233121026158074E-3</v>
      </c>
      <c r="AE3122" s="1">
        <v>1.4758681440658833E-3</v>
      </c>
      <c r="AF3122" s="1">
        <v>-3.0206240642439088E-3</v>
      </c>
    </row>
    <row r="3123" spans="4:32" x14ac:dyDescent="0.2">
      <c r="D3123" s="5">
        <v>10.189877329978</v>
      </c>
      <c r="E3123" s="1">
        <v>4.9108286871495247E-3</v>
      </c>
      <c r="G3123" s="5">
        <v>10.189877329978</v>
      </c>
      <c r="H3123" s="1">
        <v>1.3229830017821857E-3</v>
      </c>
      <c r="M3123" s="5">
        <v>10.189877329978</v>
      </c>
      <c r="N3123" s="1">
        <v>4.9108286871495247E-3</v>
      </c>
      <c r="P3123" s="5">
        <v>10.189877329978</v>
      </c>
      <c r="Q3123" s="1">
        <v>1.3229830017821857E-3</v>
      </c>
      <c r="X3123" s="5">
        <v>10.189877329978</v>
      </c>
      <c r="Y3123" s="1">
        <v>4.9108286871495247E-3</v>
      </c>
      <c r="Z3123" s="1">
        <f t="shared" si="96"/>
        <v>4.1742043840770956E-3</v>
      </c>
      <c r="AA3123" s="1">
        <f t="shared" si="97"/>
        <v>3.192038646647191E-3</v>
      </c>
      <c r="AC3123" s="5">
        <v>10.189877329978</v>
      </c>
      <c r="AD3123" s="1">
        <v>1.3229830017821857E-3</v>
      </c>
      <c r="AE3123" s="1">
        <v>-1.2668584981590887E-3</v>
      </c>
      <c r="AF3123" s="1">
        <v>-6.2905165373621896E-4</v>
      </c>
    </row>
    <row r="3124" spans="4:32" x14ac:dyDescent="0.2">
      <c r="D3124" s="5">
        <v>10.1931433163017</v>
      </c>
      <c r="E3124" s="1">
        <v>8.5027173153813182E-3</v>
      </c>
      <c r="G3124" s="5">
        <v>10.1931433163017</v>
      </c>
      <c r="H3124" s="1">
        <v>-4.5295177907412384E-3</v>
      </c>
      <c r="M3124" s="5">
        <v>10.1931433163017</v>
      </c>
      <c r="N3124" s="1">
        <v>8.5027173153813182E-3</v>
      </c>
      <c r="P3124" s="5">
        <v>10.1931433163017</v>
      </c>
      <c r="Q3124" s="1">
        <v>-4.5295177907412384E-3</v>
      </c>
      <c r="X3124" s="5">
        <v>10.1931433163017</v>
      </c>
      <c r="Y3124" s="1">
        <v>8.5027173153813182E-3</v>
      </c>
      <c r="Z3124" s="1">
        <f t="shared" si="96"/>
        <v>7.2273097180741205E-3</v>
      </c>
      <c r="AA3124" s="1">
        <f t="shared" si="97"/>
        <v>5.5267662549978568E-3</v>
      </c>
      <c r="AC3124" s="5">
        <v>10.1931433163017</v>
      </c>
      <c r="AD3124" s="1">
        <v>-4.5295177907412384E-3</v>
      </c>
      <c r="AE3124" s="1">
        <v>-2.7158595770185798E-3</v>
      </c>
      <c r="AF3124" s="1">
        <v>1.8557166190281749E-3</v>
      </c>
    </row>
    <row r="3125" spans="4:32" x14ac:dyDescent="0.2">
      <c r="D3125" s="5">
        <v>10.196409302625399</v>
      </c>
      <c r="E3125" s="1">
        <v>3.7203874905630996E-3</v>
      </c>
      <c r="G3125" s="5">
        <v>10.196409302625399</v>
      </c>
      <c r="H3125" s="1">
        <v>-5.7296953201648442E-3</v>
      </c>
      <c r="M3125" s="5">
        <v>10.196409302625399</v>
      </c>
      <c r="N3125" s="1">
        <v>3.7203874905630996E-3</v>
      </c>
      <c r="P3125" s="5">
        <v>10.196409302625399</v>
      </c>
      <c r="Q3125" s="1">
        <v>-5.7296953201648442E-3</v>
      </c>
      <c r="X3125" s="5">
        <v>10.196409302625399</v>
      </c>
      <c r="Y3125" s="1">
        <v>3.7203874905630996E-3</v>
      </c>
      <c r="Z3125" s="1">
        <f t="shared" si="96"/>
        <v>3.1623293669786347E-3</v>
      </c>
      <c r="AA3125" s="1">
        <f t="shared" si="97"/>
        <v>2.4182518688660149E-3</v>
      </c>
      <c r="AC3125" s="5">
        <v>10.196409302625399</v>
      </c>
      <c r="AD3125" s="1">
        <v>-5.7296953201648442E-3</v>
      </c>
      <c r="AE3125" s="1">
        <v>-1.9541406424896275E-3</v>
      </c>
      <c r="AF3125" s="1">
        <v>-3.4628862120593437E-3</v>
      </c>
    </row>
    <row r="3126" spans="4:32" x14ac:dyDescent="0.2">
      <c r="D3126" s="5">
        <v>10.1996752889491</v>
      </c>
      <c r="E3126" s="1">
        <v>6.1041084165654241E-3</v>
      </c>
      <c r="G3126" s="5">
        <v>10.1996752889491</v>
      </c>
      <c r="H3126" s="1">
        <v>-6.6981957509885124E-4</v>
      </c>
      <c r="M3126" s="5">
        <v>10.1996752889491</v>
      </c>
      <c r="N3126" s="1">
        <v>6.1041084165654241E-3</v>
      </c>
      <c r="P3126" s="5">
        <v>10.1996752889491</v>
      </c>
      <c r="Q3126" s="1">
        <v>-6.6981957509885124E-4</v>
      </c>
      <c r="X3126" s="5">
        <v>10.1996752889491</v>
      </c>
      <c r="Y3126" s="1">
        <v>6.1041084165654241E-3</v>
      </c>
      <c r="Z3126" s="1">
        <f t="shared" si="96"/>
        <v>5.1884921540806105E-3</v>
      </c>
      <c r="AA3126" s="1">
        <f t="shared" si="97"/>
        <v>3.9676704707675261E-3</v>
      </c>
      <c r="AC3126" s="5">
        <v>10.1996752889491</v>
      </c>
      <c r="AD3126" s="1">
        <v>-6.6981957509885124E-4</v>
      </c>
      <c r="AE3126" s="1">
        <v>-2.0639496376557765E-3</v>
      </c>
      <c r="AF3126" s="1">
        <v>4.6962365591397852E-3</v>
      </c>
    </row>
    <row r="3127" spans="4:32" x14ac:dyDescent="0.2">
      <c r="D3127" s="5">
        <v>10.202941275272901</v>
      </c>
      <c r="E3127" s="1">
        <v>1.4197261642550259E-2</v>
      </c>
      <c r="G3127" s="5">
        <v>10.202941275272901</v>
      </c>
      <c r="H3127" s="1">
        <v>1.5044497214368919E-3</v>
      </c>
      <c r="M3127" s="5">
        <v>10.202941275272901</v>
      </c>
      <c r="N3127" s="1">
        <v>1.4197261642550259E-2</v>
      </c>
      <c r="P3127" s="5">
        <v>10.202941275272901</v>
      </c>
      <c r="Q3127" s="1">
        <v>1.5044497214368919E-3</v>
      </c>
      <c r="X3127" s="5">
        <v>10.202941275272901</v>
      </c>
      <c r="Y3127" s="1">
        <v>1.4197261642550259E-2</v>
      </c>
      <c r="Z3127" s="1">
        <f t="shared" si="96"/>
        <v>1.206767239616772E-2</v>
      </c>
      <c r="AA3127" s="1">
        <f t="shared" si="97"/>
        <v>9.2282200676576682E-3</v>
      </c>
      <c r="AC3127" s="5">
        <v>10.202941275272901</v>
      </c>
      <c r="AD3127" s="1">
        <v>1.5044497214368919E-3</v>
      </c>
      <c r="AE3127" s="1">
        <v>1.1121533786360911E-3</v>
      </c>
      <c r="AF3127" s="1">
        <v>4.6573975772424116E-3</v>
      </c>
    </row>
    <row r="3128" spans="4:32" x14ac:dyDescent="0.2">
      <c r="D3128" s="5">
        <v>10.2062072615966</v>
      </c>
      <c r="E3128" s="1">
        <v>1.3600722277002085E-2</v>
      </c>
      <c r="G3128" s="5">
        <v>10.2062072615966</v>
      </c>
      <c r="H3128" s="1">
        <v>3.2980917101005699E-3</v>
      </c>
      <c r="M3128" s="5">
        <v>10.2062072615966</v>
      </c>
      <c r="N3128" s="1">
        <v>1.3600722277002085E-2</v>
      </c>
      <c r="P3128" s="5">
        <v>10.2062072615966</v>
      </c>
      <c r="Q3128" s="1">
        <v>3.2980917101005699E-3</v>
      </c>
      <c r="X3128" s="5">
        <v>10.2062072615966</v>
      </c>
      <c r="Y3128" s="1">
        <v>1.3600722277002085E-2</v>
      </c>
      <c r="Z3128" s="1">
        <f t="shared" si="96"/>
        <v>1.1560613935451772E-2</v>
      </c>
      <c r="AA3128" s="1">
        <f t="shared" si="97"/>
        <v>8.8404694800513564E-3</v>
      </c>
      <c r="AC3128" s="5">
        <v>10.2062072615966</v>
      </c>
      <c r="AD3128" s="1">
        <v>3.2980917101005699E-3</v>
      </c>
      <c r="AE3128" s="1">
        <v>5.4318096194412658E-3</v>
      </c>
      <c r="AF3128" s="1">
        <v>-8.9722573839662451E-3</v>
      </c>
    </row>
    <row r="3129" spans="4:32" x14ac:dyDescent="0.2">
      <c r="D3129" s="5">
        <v>10.2094732479203</v>
      </c>
      <c r="E3129" s="1">
        <v>6.1166164692311436E-4</v>
      </c>
      <c r="G3129" s="5">
        <v>10.2094732479203</v>
      </c>
      <c r="H3129" s="1">
        <v>8.8320564552338071E-4</v>
      </c>
      <c r="M3129" s="5">
        <v>10.2094732479203</v>
      </c>
      <c r="N3129" s="1">
        <v>6.1166164692311436E-4</v>
      </c>
      <c r="P3129" s="5">
        <v>10.2094732479203</v>
      </c>
      <c r="Q3129" s="1">
        <v>8.8320564552338071E-4</v>
      </c>
      <c r="X3129" s="5">
        <v>10.2094732479203</v>
      </c>
      <c r="Y3129" s="1">
        <v>6.1166164692311436E-4</v>
      </c>
      <c r="Z3129" s="1">
        <f t="shared" si="96"/>
        <v>5.1991239988464718E-4</v>
      </c>
      <c r="AA3129" s="1">
        <f t="shared" si="97"/>
        <v>3.9758007050002436E-4</v>
      </c>
      <c r="AC3129" s="5">
        <v>10.2094732479203</v>
      </c>
      <c r="AD3129" s="1">
        <v>8.8320564552338071E-4</v>
      </c>
      <c r="AE3129" s="1">
        <v>4.8271017443896969E-3</v>
      </c>
      <c r="AF3129" s="1">
        <v>-1.172706546889887E-3</v>
      </c>
    </row>
    <row r="3130" spans="4:32" x14ac:dyDescent="0.2">
      <c r="D3130" s="5">
        <v>10.212739234243999</v>
      </c>
      <c r="E3130" s="1">
        <v>-1.2692590268800047E-3</v>
      </c>
      <c r="G3130" s="5">
        <v>10.212739234243999</v>
      </c>
      <c r="H3130" s="1">
        <v>-2.8864005904142881E-3</v>
      </c>
      <c r="M3130" s="5">
        <v>10.212739234243999</v>
      </c>
      <c r="N3130" s="1">
        <v>-1.2692590268800047E-3</v>
      </c>
      <c r="P3130" s="5">
        <v>10.212739234243999</v>
      </c>
      <c r="Q3130" s="1">
        <v>-2.8864005904142881E-3</v>
      </c>
      <c r="X3130" s="5">
        <v>10.212739234243999</v>
      </c>
      <c r="Y3130" s="1">
        <v>-1.2692590268800047E-3</v>
      </c>
      <c r="Z3130" s="1">
        <f t="shared" si="96"/>
        <v>-1.0788701728480039E-3</v>
      </c>
      <c r="AA3130" s="1">
        <f t="shared" si="97"/>
        <v>-8.2501836747200308E-4</v>
      </c>
      <c r="AC3130" s="5">
        <v>10.212739234243999</v>
      </c>
      <c r="AD3130" s="1">
        <v>-2.8864005904142881E-3</v>
      </c>
      <c r="AE3130" s="1">
        <v>-7.7098235994675743E-4</v>
      </c>
      <c r="AF3130" s="1">
        <v>5.0257247856267872E-3</v>
      </c>
    </row>
    <row r="3131" spans="4:32" x14ac:dyDescent="0.2">
      <c r="D3131" s="5">
        <v>10.2160052205677</v>
      </c>
      <c r="E3131" s="1">
        <v>-1.9372038412543249E-3</v>
      </c>
      <c r="G3131" s="5">
        <v>10.2160052205677</v>
      </c>
      <c r="H3131" s="1">
        <v>-1.8303362408536113E-3</v>
      </c>
      <c r="M3131" s="5">
        <v>10.2160052205677</v>
      </c>
      <c r="N3131" s="1">
        <v>-1.9372038412543249E-3</v>
      </c>
      <c r="P3131" s="5">
        <v>10.2160052205677</v>
      </c>
      <c r="Q3131" s="1">
        <v>-1.8303362408536113E-3</v>
      </c>
      <c r="X3131" s="5">
        <v>10.2160052205677</v>
      </c>
      <c r="Y3131" s="1">
        <v>-1.9372038412543249E-3</v>
      </c>
      <c r="Z3131" s="1">
        <f t="shared" si="96"/>
        <v>-1.6466232650661761E-3</v>
      </c>
      <c r="AA3131" s="1">
        <f t="shared" si="97"/>
        <v>-1.2591824968153113E-3</v>
      </c>
      <c r="AC3131" s="5">
        <v>10.2160052205677</v>
      </c>
      <c r="AD3131" s="1">
        <v>-1.8303362408536113E-3</v>
      </c>
      <c r="AE3131" s="1">
        <v>-7.3141603966715698E-3</v>
      </c>
      <c r="AF3131" s="1">
        <v>-1.3699217367633047E-3</v>
      </c>
    </row>
    <row r="3132" spans="4:32" x14ac:dyDescent="0.2">
      <c r="D3132" s="5">
        <v>10.219271206891399</v>
      </c>
      <c r="E3132" s="1">
        <v>-7.9277629865650984E-3</v>
      </c>
      <c r="G3132" s="5">
        <v>10.219271206891399</v>
      </c>
      <c r="H3132" s="1">
        <v>1.437949018294239E-3</v>
      </c>
      <c r="M3132" s="5">
        <v>10.219271206891399</v>
      </c>
      <c r="N3132" s="1">
        <v>-7.9277629865650984E-3</v>
      </c>
      <c r="P3132" s="5">
        <v>10.219271206891399</v>
      </c>
      <c r="Q3132" s="1">
        <v>1.437949018294239E-3</v>
      </c>
      <c r="X3132" s="5">
        <v>10.219271206891399</v>
      </c>
      <c r="Y3132" s="1">
        <v>-7.9277629865650984E-3</v>
      </c>
      <c r="Z3132" s="1">
        <f t="shared" si="96"/>
        <v>-6.7385985385803333E-3</v>
      </c>
      <c r="AA3132" s="1">
        <f t="shared" si="97"/>
        <v>-5.1530459412673143E-3</v>
      </c>
      <c r="AC3132" s="5">
        <v>10.219271206891399</v>
      </c>
      <c r="AD3132" s="1">
        <v>1.437949018294239E-3</v>
      </c>
      <c r="AE3132" s="1">
        <v>-9.4089935315134383E-3</v>
      </c>
      <c r="AF3132" s="1">
        <v>-4.983624268408874E-3</v>
      </c>
    </row>
    <row r="3133" spans="4:32" x14ac:dyDescent="0.2">
      <c r="D3133" s="5">
        <v>10.2225371932151</v>
      </c>
      <c r="E3133" s="1">
        <v>1.6336839868767903E-3</v>
      </c>
      <c r="G3133" s="5">
        <v>10.2225371932151</v>
      </c>
      <c r="H3133" s="1">
        <v>1.8466978295091029E-3</v>
      </c>
      <c r="M3133" s="5">
        <v>10.2225371932151</v>
      </c>
      <c r="N3133" s="1">
        <v>1.6336839868767903E-3</v>
      </c>
      <c r="P3133" s="5">
        <v>10.2225371932151</v>
      </c>
      <c r="Q3133" s="1">
        <v>1.8466978295091029E-3</v>
      </c>
      <c r="X3133" s="5">
        <v>10.2225371932151</v>
      </c>
      <c r="Y3133" s="1">
        <v>1.6336839868767903E-3</v>
      </c>
      <c r="Z3133" s="1">
        <f t="shared" si="96"/>
        <v>1.3886313888452717E-3</v>
      </c>
      <c r="AA3133" s="1">
        <f t="shared" si="97"/>
        <v>1.0618945914699137E-3</v>
      </c>
      <c r="AC3133" s="5">
        <v>10.2225371932151</v>
      </c>
      <c r="AD3133" s="1">
        <v>1.8466978295091029E-3</v>
      </c>
      <c r="AE3133" s="1">
        <v>-3.9333058714553695E-3</v>
      </c>
      <c r="AF3133" s="1">
        <v>2.3282207023274802E-3</v>
      </c>
    </row>
    <row r="3134" spans="4:32" x14ac:dyDescent="0.2">
      <c r="D3134" s="5">
        <v>10.225803179538801</v>
      </c>
      <c r="E3134" s="1">
        <v>-4.1757269008729399E-3</v>
      </c>
      <c r="G3134" s="5">
        <v>10.225803179538801</v>
      </c>
      <c r="H3134" s="1">
        <v>-9.2300136347442255E-4</v>
      </c>
      <c r="M3134" s="5">
        <v>10.225803179538801</v>
      </c>
      <c r="N3134" s="1">
        <v>-4.1757269008729399E-3</v>
      </c>
      <c r="P3134" s="5">
        <v>10.225803179538801</v>
      </c>
      <c r="Q3134" s="1">
        <v>-9.2300136347442255E-4</v>
      </c>
      <c r="X3134" s="5">
        <v>10.225803179538801</v>
      </c>
      <c r="Y3134" s="1">
        <v>-4.1757269008729399E-3</v>
      </c>
      <c r="Z3134" s="1">
        <f t="shared" si="96"/>
        <v>-3.5493678657419988E-3</v>
      </c>
      <c r="AA3134" s="1">
        <f t="shared" si="97"/>
        <v>-2.714222485567411E-3</v>
      </c>
      <c r="AC3134" s="5">
        <v>10.225803179538801</v>
      </c>
      <c r="AD3134" s="1">
        <v>-9.2300136347442255E-4</v>
      </c>
      <c r="AE3134" s="1">
        <v>3.2666639889778852E-3</v>
      </c>
      <c r="AF3134" s="1">
        <v>1.7320385871784402E-3</v>
      </c>
    </row>
    <row r="3135" spans="4:32" x14ac:dyDescent="0.2">
      <c r="D3135" s="5">
        <v>10.2290691658625</v>
      </c>
      <c r="E3135" s="1">
        <v>-6.7706738686031803E-3</v>
      </c>
      <c r="G3135" s="5">
        <v>10.2290691658625</v>
      </c>
      <c r="H3135" s="1">
        <v>-4.9009993104315291E-3</v>
      </c>
      <c r="M3135" s="5">
        <v>10.2290691658625</v>
      </c>
      <c r="N3135" s="1">
        <v>-6.7706738686031803E-3</v>
      </c>
      <c r="P3135" s="5">
        <v>10.2290691658625</v>
      </c>
      <c r="Q3135" s="1">
        <v>-4.9009993104315291E-3</v>
      </c>
      <c r="X3135" s="5">
        <v>10.2290691658625</v>
      </c>
      <c r="Y3135" s="1">
        <v>-6.7706738686031803E-3</v>
      </c>
      <c r="Z3135" s="1">
        <f t="shared" si="96"/>
        <v>-5.7550727883127033E-3</v>
      </c>
      <c r="AA3135" s="1">
        <f t="shared" si="97"/>
        <v>-4.4009380145920672E-3</v>
      </c>
      <c r="AC3135" s="5">
        <v>10.2290691658625</v>
      </c>
      <c r="AD3135" s="1">
        <v>-4.9009993104315291E-3</v>
      </c>
      <c r="AE3135" s="1">
        <v>6.3175517517844769E-3</v>
      </c>
      <c r="AF3135" s="1">
        <v>-2.3602950183748469E-3</v>
      </c>
    </row>
    <row r="3136" spans="4:32" x14ac:dyDescent="0.2">
      <c r="D3136" s="5">
        <v>10.2323351521862</v>
      </c>
      <c r="E3136" s="1">
        <v>-8.8548090730605176E-3</v>
      </c>
      <c r="G3136" s="5">
        <v>10.2323351521862</v>
      </c>
      <c r="H3136" s="1">
        <v>-5.7726897159069788E-3</v>
      </c>
      <c r="M3136" s="5">
        <v>10.2323351521862</v>
      </c>
      <c r="N3136" s="1">
        <v>-8.8548090730605176E-3</v>
      </c>
      <c r="P3136" s="5">
        <v>10.2323351521862</v>
      </c>
      <c r="Q3136" s="1">
        <v>-5.7726897159069788E-3</v>
      </c>
      <c r="X3136" s="5">
        <v>10.2323351521862</v>
      </c>
      <c r="Y3136" s="1">
        <v>-8.8548090730605176E-3</v>
      </c>
      <c r="Z3136" s="1">
        <f t="shared" si="96"/>
        <v>-7.5265877121014398E-3</v>
      </c>
      <c r="AA3136" s="1">
        <f t="shared" si="97"/>
        <v>-5.7556258974893366E-3</v>
      </c>
      <c r="AC3136" s="5">
        <v>10.2323351521862</v>
      </c>
      <c r="AD3136" s="1">
        <v>-5.7726897159069788E-3</v>
      </c>
      <c r="AE3136" s="1">
        <v>5.9224777339280284E-3</v>
      </c>
      <c r="AF3136" s="1">
        <v>-4.4451408738260517E-3</v>
      </c>
    </row>
    <row r="3137" spans="4:32" x14ac:dyDescent="0.2">
      <c r="D3137" s="5">
        <v>10.235601138510001</v>
      </c>
      <c r="E3137" s="1">
        <v>-1.2572111102994362E-2</v>
      </c>
      <c r="G3137" s="5">
        <v>10.235601138510001</v>
      </c>
      <c r="H3137" s="1">
        <v>-1.9601746015768602E-3</v>
      </c>
      <c r="M3137" s="5">
        <v>10.235601138510001</v>
      </c>
      <c r="N3137" s="1">
        <v>-1.2572111102994362E-2</v>
      </c>
      <c r="P3137" s="5">
        <v>10.235601138510001</v>
      </c>
      <c r="Q3137" s="1">
        <v>-1.9601746015768602E-3</v>
      </c>
      <c r="X3137" s="5">
        <v>10.235601138510001</v>
      </c>
      <c r="Y3137" s="1">
        <v>-1.2572111102994362E-2</v>
      </c>
      <c r="Z3137" s="1">
        <f t="shared" si="96"/>
        <v>-1.0686294437545207E-2</v>
      </c>
      <c r="AA3137" s="1">
        <f t="shared" si="97"/>
        <v>-8.1718722169463361E-3</v>
      </c>
      <c r="AC3137" s="5">
        <v>10.235601138510001</v>
      </c>
      <c r="AD3137" s="1">
        <v>-1.9601746015768602E-3</v>
      </c>
      <c r="AE3137" s="1">
        <v>1.5365235737804447E-3</v>
      </c>
      <c r="AF3137" s="1">
        <v>2.736021505376344E-3</v>
      </c>
    </row>
    <row r="3138" spans="4:32" x14ac:dyDescent="0.2">
      <c r="D3138" s="5">
        <v>10.2388671248337</v>
      </c>
      <c r="E3138" s="1">
        <v>-6.382448797633518E-3</v>
      </c>
      <c r="G3138" s="5">
        <v>10.2388671248337</v>
      </c>
      <c r="H3138" s="1">
        <v>-8.7145907008078915E-4</v>
      </c>
      <c r="M3138" s="5">
        <v>10.2388671248337</v>
      </c>
      <c r="N3138" s="1">
        <v>-6.382448797633518E-3</v>
      </c>
      <c r="P3138" s="5">
        <v>10.2388671248337</v>
      </c>
      <c r="Q3138" s="1">
        <v>-8.7145907008078915E-4</v>
      </c>
      <c r="X3138" s="5">
        <v>10.2388671248337</v>
      </c>
      <c r="Y3138" s="1">
        <v>-6.382448797633518E-3</v>
      </c>
      <c r="Z3138" s="1">
        <f t="shared" si="96"/>
        <v>-5.4250814779884899E-3</v>
      </c>
      <c r="AA3138" s="1">
        <f t="shared" si="97"/>
        <v>-4.1485917184617867E-3</v>
      </c>
      <c r="AC3138" s="5">
        <v>10.2388671248337</v>
      </c>
      <c r="AD3138" s="1">
        <v>-8.7145907008078915E-4</v>
      </c>
      <c r="AE3138" s="1">
        <v>-1.4540328110283413E-3</v>
      </c>
      <c r="AF3138" s="1">
        <v>5.5344375255206215E-4</v>
      </c>
    </row>
    <row r="3139" spans="4:32" x14ac:dyDescent="0.2">
      <c r="D3139" s="5">
        <v>10.242133111157401</v>
      </c>
      <c r="E3139" s="1">
        <v>-9.6058388392927171E-3</v>
      </c>
      <c r="G3139" s="5">
        <v>10.242133111157401</v>
      </c>
      <c r="H3139" s="1">
        <v>2.6439388038263321E-3</v>
      </c>
      <c r="M3139" s="5">
        <v>10.242133111157401</v>
      </c>
      <c r="N3139" s="1">
        <v>-9.6058388392927171E-3</v>
      </c>
      <c r="P3139" s="5">
        <v>10.242133111157401</v>
      </c>
      <c r="Q3139" s="1">
        <v>2.6439388038263321E-3</v>
      </c>
      <c r="X3139" s="5">
        <v>10.242133111157401</v>
      </c>
      <c r="Y3139" s="1">
        <v>-9.6058388392927171E-3</v>
      </c>
      <c r="Z3139" s="1">
        <f t="shared" si="96"/>
        <v>-8.1649630133988089E-3</v>
      </c>
      <c r="AA3139" s="1">
        <f t="shared" si="97"/>
        <v>-6.243795245540266E-3</v>
      </c>
      <c r="AC3139" s="5">
        <v>10.242133111157401</v>
      </c>
      <c r="AD3139" s="1">
        <v>2.6439388038263321E-3</v>
      </c>
      <c r="AE3139" s="1">
        <v>8.1772861779884638E-5</v>
      </c>
      <c r="AF3139" s="1">
        <v>-9.5026575472982182E-5</v>
      </c>
    </row>
    <row r="3140" spans="4:32" x14ac:dyDescent="0.2">
      <c r="D3140" s="5">
        <v>10.2453990974811</v>
      </c>
      <c r="E3140" s="1">
        <v>-5.0230957983093119E-3</v>
      </c>
      <c r="G3140" s="5">
        <v>10.2453990974811</v>
      </c>
      <c r="H3140" s="1">
        <v>1.3305903913165328E-3</v>
      </c>
      <c r="M3140" s="5">
        <v>10.2453990974811</v>
      </c>
      <c r="N3140" s="1">
        <v>-5.0230957983093119E-3</v>
      </c>
      <c r="P3140" s="5">
        <v>10.2453990974811</v>
      </c>
      <c r="Q3140" s="1">
        <v>1.3305903913165328E-3</v>
      </c>
      <c r="X3140" s="5">
        <v>10.2453990974811</v>
      </c>
      <c r="Y3140" s="1">
        <v>-5.0230957983093119E-3</v>
      </c>
      <c r="Z3140" s="1">
        <f t="shared" ref="Z3140:Z3203" si="98">Y3140*0.85</f>
        <v>-4.2696314285629146E-3</v>
      </c>
      <c r="AA3140" s="1">
        <f t="shared" ref="AA3140:AA3203" si="99">Z3140/0.85*0.65</f>
        <v>-3.2650122689010528E-3</v>
      </c>
      <c r="AC3140" s="5">
        <v>10.2453990974811</v>
      </c>
      <c r="AD3140" s="1">
        <v>1.3305903913165328E-3</v>
      </c>
      <c r="AE3140" s="1">
        <v>3.2993243194856339E-3</v>
      </c>
      <c r="AF3140" s="1">
        <v>-1.7308459235061929E-3</v>
      </c>
    </row>
    <row r="3141" spans="4:32" x14ac:dyDescent="0.2">
      <c r="D3141" s="5">
        <v>10.2486650838048</v>
      </c>
      <c r="E3141" s="1">
        <v>-1.2716580691530276E-2</v>
      </c>
      <c r="G3141" s="5">
        <v>10.2486650838048</v>
      </c>
      <c r="H3141" s="1">
        <v>2.3666031151286978E-4</v>
      </c>
      <c r="M3141" s="5">
        <v>10.2486650838048</v>
      </c>
      <c r="N3141" s="1">
        <v>-1.2716580691530276E-2</v>
      </c>
      <c r="P3141" s="5">
        <v>10.2486650838048</v>
      </c>
      <c r="Q3141" s="1">
        <v>2.3666031151286978E-4</v>
      </c>
      <c r="X3141" s="5">
        <v>10.2486650838048</v>
      </c>
      <c r="Y3141" s="1">
        <v>-1.2716580691530276E-2</v>
      </c>
      <c r="Z3141" s="1">
        <f t="shared" si="98"/>
        <v>-1.0809093587800734E-2</v>
      </c>
      <c r="AA3141" s="1">
        <f t="shared" si="99"/>
        <v>-8.2657774494946795E-3</v>
      </c>
      <c r="AC3141" s="5">
        <v>10.2486650838048</v>
      </c>
      <c r="AD3141" s="1">
        <v>2.3666031151286978E-4</v>
      </c>
      <c r="AE3141" s="1">
        <v>3.952969338906662E-3</v>
      </c>
      <c r="AF3141" s="1">
        <v>1.4549193548387097E-3</v>
      </c>
    </row>
    <row r="3142" spans="4:32" x14ac:dyDescent="0.2">
      <c r="D3142" s="5">
        <v>10.251931070128499</v>
      </c>
      <c r="E3142" s="1">
        <v>-1.100249521678571E-2</v>
      </c>
      <c r="G3142" s="5">
        <v>10.251931070128499</v>
      </c>
      <c r="H3142" s="1">
        <v>7.9678871910255017E-4</v>
      </c>
      <c r="M3142" s="5">
        <v>10.251931070128499</v>
      </c>
      <c r="N3142" s="1">
        <v>-1.100249521678571E-2</v>
      </c>
      <c r="P3142" s="5">
        <v>10.251931070128499</v>
      </c>
      <c r="Q3142" s="1">
        <v>7.9678871910255017E-4</v>
      </c>
      <c r="X3142" s="5">
        <v>10.251931070128499</v>
      </c>
      <c r="Y3142" s="1">
        <v>-1.100249521678571E-2</v>
      </c>
      <c r="Z3142" s="1">
        <f t="shared" si="98"/>
        <v>-9.3521209342678543E-3</v>
      </c>
      <c r="AA3142" s="1">
        <f t="shared" si="99"/>
        <v>-7.1516218909107128E-3</v>
      </c>
      <c r="AC3142" s="5">
        <v>10.251931070128499</v>
      </c>
      <c r="AD3142" s="1">
        <v>7.9678871910255017E-4</v>
      </c>
      <c r="AE3142" s="1">
        <v>-5.2825277849130907E-4</v>
      </c>
      <c r="AF3142" s="1">
        <v>-4.9025282428201975E-4</v>
      </c>
    </row>
    <row r="3143" spans="4:32" x14ac:dyDescent="0.2">
      <c r="D3143" s="5">
        <v>10.2551970564522</v>
      </c>
      <c r="E3143" s="1">
        <v>-1.2266266239209017E-2</v>
      </c>
      <c r="G3143" s="5">
        <v>10.2551970564522</v>
      </c>
      <c r="H3143" s="1">
        <v>8.0054965519488121E-4</v>
      </c>
      <c r="M3143" s="5">
        <v>10.2551970564522</v>
      </c>
      <c r="N3143" s="1">
        <v>-1.2266266239209017E-2</v>
      </c>
      <c r="P3143" s="5">
        <v>10.2551970564522</v>
      </c>
      <c r="Q3143" s="1">
        <v>8.0054965519488121E-4</v>
      </c>
      <c r="X3143" s="5">
        <v>10.2551970564522</v>
      </c>
      <c r="Y3143" s="1">
        <v>-1.2266266239209017E-2</v>
      </c>
      <c r="Z3143" s="1">
        <f t="shared" si="98"/>
        <v>-1.0426326303327665E-2</v>
      </c>
      <c r="AA3143" s="1">
        <f t="shared" si="99"/>
        <v>-7.9730730554858614E-3</v>
      </c>
      <c r="AC3143" s="5">
        <v>10.2551970564522</v>
      </c>
      <c r="AD3143" s="1">
        <v>8.0054965519488121E-4</v>
      </c>
      <c r="AE3143" s="1">
        <v>-4.7496030482061819E-3</v>
      </c>
      <c r="AF3143" s="1">
        <v>2.0320794201714987E-3</v>
      </c>
    </row>
    <row r="3144" spans="4:32" x14ac:dyDescent="0.2">
      <c r="D3144" s="5">
        <v>10.258463042775899</v>
      </c>
      <c r="E3144" s="1">
        <v>-5.6876867374432869E-3</v>
      </c>
      <c r="G3144" s="5">
        <v>10.258463042775899</v>
      </c>
      <c r="H3144" s="1">
        <v>-6.094730147340442E-4</v>
      </c>
      <c r="M3144" s="5">
        <v>10.258463042775899</v>
      </c>
      <c r="N3144" s="1">
        <v>-5.6876867374432869E-3</v>
      </c>
      <c r="P3144" s="5">
        <v>10.258463042775899</v>
      </c>
      <c r="Q3144" s="1">
        <v>-6.094730147340442E-4</v>
      </c>
      <c r="X3144" s="5">
        <v>10.258463042775899</v>
      </c>
      <c r="Y3144" s="1">
        <v>-5.6876867374432869E-3</v>
      </c>
      <c r="Z3144" s="1">
        <f t="shared" si="98"/>
        <v>-4.8345337268267934E-3</v>
      </c>
      <c r="AA3144" s="1">
        <f t="shared" si="99"/>
        <v>-3.6969963793381366E-3</v>
      </c>
      <c r="AC3144" s="5">
        <v>10.258463042775899</v>
      </c>
      <c r="AD3144" s="1">
        <v>-6.094730147340442E-4</v>
      </c>
      <c r="AE3144" s="1">
        <v>-6.7937616389946208E-3</v>
      </c>
      <c r="AF3144" s="1">
        <v>3.4906611542126036E-3</v>
      </c>
    </row>
    <row r="3145" spans="4:32" x14ac:dyDescent="0.2">
      <c r="D3145" s="5">
        <v>10.2617290290996</v>
      </c>
      <c r="E3145" s="1">
        <v>-4.5307863396230746E-3</v>
      </c>
      <c r="G3145" s="5">
        <v>10.2617290290996</v>
      </c>
      <c r="H3145" s="1">
        <v>6.4626429622458123E-4</v>
      </c>
      <c r="M3145" s="5">
        <v>10.2617290290996</v>
      </c>
      <c r="N3145" s="1">
        <v>-4.5307863396230746E-3</v>
      </c>
      <c r="P3145" s="5">
        <v>10.2617290290996</v>
      </c>
      <c r="Q3145" s="1">
        <v>6.4626429622458123E-4</v>
      </c>
      <c r="X3145" s="5">
        <v>10.2617290290996</v>
      </c>
      <c r="Y3145" s="1">
        <v>-4.5307863396230746E-3</v>
      </c>
      <c r="Z3145" s="1">
        <f t="shared" si="98"/>
        <v>-3.8511683886796135E-3</v>
      </c>
      <c r="AA3145" s="1">
        <f t="shared" si="99"/>
        <v>-2.9450111207549984E-3</v>
      </c>
      <c r="AC3145" s="5">
        <v>10.2617290290996</v>
      </c>
      <c r="AD3145" s="1">
        <v>6.4626429622458123E-4</v>
      </c>
      <c r="AE3145" s="1">
        <v>-8.2892498735103403E-4</v>
      </c>
      <c r="AF3145" s="1">
        <v>-1.7453314277936572E-3</v>
      </c>
    </row>
    <row r="3146" spans="4:32" x14ac:dyDescent="0.2">
      <c r="D3146" s="5">
        <v>10.2649950154234</v>
      </c>
      <c r="E3146" s="1">
        <v>-8.1644962607400496E-3</v>
      </c>
      <c r="G3146" s="5">
        <v>10.2649950154234</v>
      </c>
      <c r="H3146" s="1">
        <v>-8.6735606458971911E-4</v>
      </c>
      <c r="M3146" s="5">
        <v>10.2649950154234</v>
      </c>
      <c r="N3146" s="1">
        <v>-8.1644962607400496E-3</v>
      </c>
      <c r="P3146" s="5">
        <v>10.2649950154234</v>
      </c>
      <c r="Q3146" s="1">
        <v>-8.6735606458971911E-4</v>
      </c>
      <c r="X3146" s="5">
        <v>10.2649950154234</v>
      </c>
      <c r="Y3146" s="1">
        <v>-8.1644962607400496E-3</v>
      </c>
      <c r="Z3146" s="1">
        <f t="shared" si="98"/>
        <v>-6.9398218216290422E-3</v>
      </c>
      <c r="AA3146" s="1">
        <f t="shared" si="99"/>
        <v>-5.3069225694810322E-3</v>
      </c>
      <c r="AC3146" s="5">
        <v>10.2649950154234</v>
      </c>
      <c r="AD3146" s="1">
        <v>-8.6735606458971911E-4</v>
      </c>
      <c r="AE3146" s="1">
        <v>4.1283168079458855E-3</v>
      </c>
      <c r="AF3146" s="1">
        <v>-2.1902221995372261E-4</v>
      </c>
    </row>
    <row r="3147" spans="4:32" x14ac:dyDescent="0.2">
      <c r="D3147" s="5">
        <v>10.268261001747099</v>
      </c>
      <c r="E3147" s="1">
        <v>-2.07287611533149E-3</v>
      </c>
      <c r="G3147" s="5">
        <v>10.268261001747099</v>
      </c>
      <c r="H3147" s="1">
        <v>-8.4359357059890549E-4</v>
      </c>
      <c r="M3147" s="5">
        <v>10.268261001747099</v>
      </c>
      <c r="N3147" s="1">
        <v>-2.07287611533149E-3</v>
      </c>
      <c r="P3147" s="5">
        <v>10.268261001747099</v>
      </c>
      <c r="Q3147" s="1">
        <v>-8.4359357059890549E-4</v>
      </c>
      <c r="X3147" s="5">
        <v>10.268261001747099</v>
      </c>
      <c r="Y3147" s="1">
        <v>-2.07287611533149E-3</v>
      </c>
      <c r="Z3147" s="1">
        <f t="shared" si="98"/>
        <v>-1.7619446980317664E-3</v>
      </c>
      <c r="AA3147" s="1">
        <f t="shared" si="99"/>
        <v>-1.3473694749654686E-3</v>
      </c>
      <c r="AC3147" s="5">
        <v>10.268261001747099</v>
      </c>
      <c r="AD3147" s="1">
        <v>-8.4359357059890549E-4</v>
      </c>
      <c r="AE3147" s="1">
        <v>2.8157101868933358E-3</v>
      </c>
      <c r="AF3147" s="1">
        <v>-4.1178031849734582E-3</v>
      </c>
    </row>
    <row r="3148" spans="4:32" x14ac:dyDescent="0.2">
      <c r="D3148" s="5">
        <v>10.2715269880708</v>
      </c>
      <c r="E3148" s="1">
        <v>-3.2012872750928822E-3</v>
      </c>
      <c r="G3148" s="5">
        <v>10.2715269880708</v>
      </c>
      <c r="H3148" s="1">
        <v>-5.1587610279791045E-4</v>
      </c>
      <c r="M3148" s="5">
        <v>10.2715269880708</v>
      </c>
      <c r="N3148" s="1">
        <v>-3.2012872750928822E-3</v>
      </c>
      <c r="P3148" s="5">
        <v>10.2715269880708</v>
      </c>
      <c r="Q3148" s="1">
        <v>-5.1587610279791045E-4</v>
      </c>
      <c r="X3148" s="5">
        <v>10.2715269880708</v>
      </c>
      <c r="Y3148" s="1">
        <v>-3.2012872750928822E-3</v>
      </c>
      <c r="Z3148" s="1">
        <f t="shared" si="98"/>
        <v>-2.7210941838289497E-3</v>
      </c>
      <c r="AA3148" s="1">
        <f t="shared" si="99"/>
        <v>-2.0808367288103736E-3</v>
      </c>
      <c r="AC3148" s="5">
        <v>10.2715269880708</v>
      </c>
      <c r="AD3148" s="1">
        <v>-5.1587610279791045E-4</v>
      </c>
      <c r="AE3148" s="1">
        <v>-1.284653507071745E-3</v>
      </c>
      <c r="AF3148" s="1">
        <v>-1.4946370967741936E-4</v>
      </c>
    </row>
    <row r="3149" spans="4:32" x14ac:dyDescent="0.2">
      <c r="D3149" s="5">
        <v>10.274792974394501</v>
      </c>
      <c r="E3149" s="1">
        <v>-8.9281179805201995E-4</v>
      </c>
      <c r="G3149" s="5">
        <v>10.274792974394501</v>
      </c>
      <c r="H3149" s="1">
        <v>-1.7275931752769444E-3</v>
      </c>
      <c r="M3149" s="5">
        <v>10.274792974394501</v>
      </c>
      <c r="N3149" s="1">
        <v>-8.9281179805201995E-4</v>
      </c>
      <c r="P3149" s="5">
        <v>10.274792974394501</v>
      </c>
      <c r="Q3149" s="1">
        <v>-1.7275931752769444E-3</v>
      </c>
      <c r="X3149" s="5">
        <v>10.274792974394501</v>
      </c>
      <c r="Y3149" s="1">
        <v>-8.9281179805201995E-4</v>
      </c>
      <c r="Z3149" s="1">
        <f t="shared" si="98"/>
        <v>-7.5889002834421697E-4</v>
      </c>
      <c r="AA3149" s="1">
        <f t="shared" si="99"/>
        <v>-5.8032766873381296E-4</v>
      </c>
      <c r="AC3149" s="5">
        <v>10.274792974394501</v>
      </c>
      <c r="AD3149" s="1">
        <v>-1.7275931752769444E-3</v>
      </c>
      <c r="AE3149" s="1">
        <v>-2.8884930839346455E-3</v>
      </c>
      <c r="AF3149" s="1">
        <v>3.2940026541445483E-3</v>
      </c>
    </row>
    <row r="3150" spans="4:32" x14ac:dyDescent="0.2">
      <c r="D3150" s="5">
        <v>10.2780589607182</v>
      </c>
      <c r="E3150" s="1">
        <v>-2.3985113555137346E-3</v>
      </c>
      <c r="G3150" s="5">
        <v>10.2780589607182</v>
      </c>
      <c r="H3150" s="1">
        <v>-3.5605550545870085E-3</v>
      </c>
      <c r="M3150" s="5">
        <v>10.2780589607182</v>
      </c>
      <c r="N3150" s="1">
        <v>-2.3985113555137346E-3</v>
      </c>
      <c r="P3150" s="5">
        <v>10.2780589607182</v>
      </c>
      <c r="Q3150" s="1">
        <v>-3.5605550545870085E-3</v>
      </c>
      <c r="X3150" s="5">
        <v>10.2780589607182</v>
      </c>
      <c r="Y3150" s="1">
        <v>-2.3985113555137346E-3</v>
      </c>
      <c r="Z3150" s="1">
        <f t="shared" si="98"/>
        <v>-2.0387346521866744E-3</v>
      </c>
      <c r="AA3150" s="1">
        <f t="shared" si="99"/>
        <v>-1.5590323810839276E-3</v>
      </c>
      <c r="AC3150" s="5">
        <v>10.2780589607182</v>
      </c>
      <c r="AD3150" s="1">
        <v>-3.5605550545870085E-3</v>
      </c>
      <c r="AE3150" s="1">
        <v>2.5722840218262767E-4</v>
      </c>
      <c r="AF3150" s="1">
        <v>-1.6038262215870424E-3</v>
      </c>
    </row>
    <row r="3151" spans="4:32" x14ac:dyDescent="0.2">
      <c r="D3151" s="5">
        <v>10.281324947041901</v>
      </c>
      <c r="E3151" s="1">
        <v>-5.8419561309253371E-3</v>
      </c>
      <c r="G3151" s="5">
        <v>10.281324947041901</v>
      </c>
      <c r="H3151" s="1">
        <v>-4.8803143446530875E-3</v>
      </c>
      <c r="M3151" s="5">
        <v>10.281324947041901</v>
      </c>
      <c r="N3151" s="1">
        <v>-5.8419561309253371E-3</v>
      </c>
      <c r="P3151" s="5">
        <v>10.281324947041901</v>
      </c>
      <c r="Q3151" s="1">
        <v>-4.8803143446530875E-3</v>
      </c>
      <c r="X3151" s="5">
        <v>10.281324947041901</v>
      </c>
      <c r="Y3151" s="1">
        <v>-5.8419561309253371E-3</v>
      </c>
      <c r="Z3151" s="1">
        <f t="shared" si="98"/>
        <v>-4.9656627112865366E-3</v>
      </c>
      <c r="AA3151" s="1">
        <f t="shared" si="99"/>
        <v>-3.797271485101469E-3</v>
      </c>
      <c r="AC3151" s="5">
        <v>10.281324947041901</v>
      </c>
      <c r="AD3151" s="1">
        <v>-4.8803143446530875E-3</v>
      </c>
      <c r="AE3151" s="1">
        <v>1.9101125220870403E-3</v>
      </c>
      <c r="AF3151" s="1">
        <v>-8.3852320675105484E-4</v>
      </c>
    </row>
    <row r="3152" spans="4:32" x14ac:dyDescent="0.2">
      <c r="D3152" s="5">
        <v>10.2845909333656</v>
      </c>
      <c r="E3152" s="1">
        <v>8.775608231828899E-4</v>
      </c>
      <c r="G3152" s="5">
        <v>10.2845909333656</v>
      </c>
      <c r="H3152" s="1">
        <v>-2.7292076415547073E-3</v>
      </c>
      <c r="M3152" s="5">
        <v>10.2845909333656</v>
      </c>
      <c r="N3152" s="1">
        <v>8.775608231828899E-4</v>
      </c>
      <c r="P3152" s="5">
        <v>10.2845909333656</v>
      </c>
      <c r="Q3152" s="1">
        <v>-2.7292076415547073E-3</v>
      </c>
      <c r="X3152" s="5">
        <v>10.2845909333656</v>
      </c>
      <c r="Y3152" s="1">
        <v>8.775608231828899E-4</v>
      </c>
      <c r="Z3152" s="1">
        <f t="shared" si="98"/>
        <v>7.4592669970545639E-4</v>
      </c>
      <c r="AA3152" s="1">
        <f t="shared" si="99"/>
        <v>5.7041453506887841E-4</v>
      </c>
      <c r="AC3152" s="5">
        <v>10.2845909333656</v>
      </c>
      <c r="AD3152" s="1">
        <v>-2.7292076415547073E-3</v>
      </c>
      <c r="AE3152" s="1">
        <v>3.3102845511368498E-3</v>
      </c>
      <c r="AF3152" s="1">
        <v>3.0321627875323255E-3</v>
      </c>
    </row>
    <row r="3153" spans="4:32" x14ac:dyDescent="0.2">
      <c r="D3153" s="5">
        <v>10.2878569196893</v>
      </c>
      <c r="E3153" s="1">
        <v>7.8616263539828864E-3</v>
      </c>
      <c r="G3153" s="5">
        <v>10.2878569196893</v>
      </c>
      <c r="H3153" s="1">
        <v>2.2656195507488562E-3</v>
      </c>
      <c r="M3153" s="5">
        <v>10.2878569196893</v>
      </c>
      <c r="N3153" s="1">
        <v>7.8616263539828864E-3</v>
      </c>
      <c r="P3153" s="5">
        <v>10.2878569196893</v>
      </c>
      <c r="Q3153" s="1">
        <v>2.2656195507488562E-3</v>
      </c>
      <c r="X3153" s="5">
        <v>10.2878569196893</v>
      </c>
      <c r="Y3153" s="1">
        <v>7.8616263539828864E-3</v>
      </c>
      <c r="Z3153" s="1">
        <f t="shared" si="98"/>
        <v>6.682382400885453E-3</v>
      </c>
      <c r="AA3153" s="1">
        <f t="shared" si="99"/>
        <v>5.1100571300888766E-3</v>
      </c>
      <c r="AC3153" s="5">
        <v>10.2878569196893</v>
      </c>
      <c r="AD3153" s="1">
        <v>2.2656195507488562E-3</v>
      </c>
      <c r="AE3153" s="1">
        <v>3.5371717846328682E-3</v>
      </c>
      <c r="AF3153" s="1">
        <v>-3.0831785082346534E-3</v>
      </c>
    </row>
    <row r="3154" spans="4:32" x14ac:dyDescent="0.2">
      <c r="D3154" s="5">
        <v>10.291122906012999</v>
      </c>
      <c r="E3154" s="1">
        <v>7.5156277557688247E-3</v>
      </c>
      <c r="G3154" s="5">
        <v>10.291122906012999</v>
      </c>
      <c r="H3154" s="1">
        <v>6.734679498933068E-3</v>
      </c>
      <c r="M3154" s="5">
        <v>10.291122906012999</v>
      </c>
      <c r="N3154" s="1">
        <v>7.5156277557688247E-3</v>
      </c>
      <c r="P3154" s="5">
        <v>10.291122906012999</v>
      </c>
      <c r="Q3154" s="1">
        <v>6.734679498933068E-3</v>
      </c>
      <c r="X3154" s="5">
        <v>10.291122906012999</v>
      </c>
      <c r="Y3154" s="1">
        <v>7.5156277557688247E-3</v>
      </c>
      <c r="Z3154" s="1">
        <f t="shared" si="98"/>
        <v>6.3882835924035011E-3</v>
      </c>
      <c r="AA3154" s="1">
        <f t="shared" si="99"/>
        <v>4.885158041249736E-3</v>
      </c>
      <c r="AC3154" s="5">
        <v>10.291122906012999</v>
      </c>
      <c r="AD3154" s="1">
        <v>6.734679498933068E-3</v>
      </c>
      <c r="AE3154" s="1">
        <v>1.7847873183413896E-3</v>
      </c>
      <c r="AF3154" s="1">
        <v>-5.5400163331972233E-4</v>
      </c>
    </row>
    <row r="3155" spans="4:32" x14ac:dyDescent="0.2">
      <c r="D3155" s="5">
        <v>10.2943888923368</v>
      </c>
      <c r="E3155" s="1">
        <v>4.8045437771065871E-3</v>
      </c>
      <c r="G3155" s="5">
        <v>10.2943888923368</v>
      </c>
      <c r="H3155" s="1">
        <v>4.4787811511825615E-3</v>
      </c>
      <c r="M3155" s="5">
        <v>10.2943888923368</v>
      </c>
      <c r="N3155" s="1">
        <v>4.8045437771065871E-3</v>
      </c>
      <c r="P3155" s="5">
        <v>10.2943888923368</v>
      </c>
      <c r="Q3155" s="1">
        <v>4.4787811511825615E-3</v>
      </c>
      <c r="X3155" s="5">
        <v>10.2943888923368</v>
      </c>
      <c r="Y3155" s="1">
        <v>4.8045437771065871E-3</v>
      </c>
      <c r="Z3155" s="1">
        <f t="shared" si="98"/>
        <v>4.0838622105405986E-3</v>
      </c>
      <c r="AA3155" s="1">
        <f t="shared" si="99"/>
        <v>3.1229534551192816E-3</v>
      </c>
      <c r="AC3155" s="5">
        <v>10.2943888923368</v>
      </c>
      <c r="AD3155" s="1">
        <v>4.4787811511825615E-3</v>
      </c>
      <c r="AE3155" s="1">
        <v>-3.6471730767733842E-3</v>
      </c>
      <c r="AF3155" s="1">
        <v>-3.4142626242003539E-4</v>
      </c>
    </row>
    <row r="3156" spans="4:32" x14ac:dyDescent="0.2">
      <c r="D3156" s="5">
        <v>10.2976548786605</v>
      </c>
      <c r="E3156" s="1">
        <v>2.5052435095550799E-3</v>
      </c>
      <c r="G3156" s="5">
        <v>10.2976548786605</v>
      </c>
      <c r="H3156" s="1">
        <v>-8.1418967246959476E-4</v>
      </c>
      <c r="M3156" s="5">
        <v>10.2976548786605</v>
      </c>
      <c r="N3156" s="1">
        <v>2.5052435095550799E-3</v>
      </c>
      <c r="P3156" s="5">
        <v>10.2976548786605</v>
      </c>
      <c r="Q3156" s="1">
        <v>-8.1418967246959476E-4</v>
      </c>
      <c r="X3156" s="5">
        <v>10.2976548786605</v>
      </c>
      <c r="Y3156" s="1">
        <v>2.5052435095550799E-3</v>
      </c>
      <c r="Z3156" s="1">
        <f t="shared" si="98"/>
        <v>2.129456983121818E-3</v>
      </c>
      <c r="AA3156" s="1">
        <f t="shared" si="99"/>
        <v>1.6284082812108021E-3</v>
      </c>
      <c r="AC3156" s="5">
        <v>10.2976548786605</v>
      </c>
      <c r="AD3156" s="1">
        <v>-8.1418967246959476E-4</v>
      </c>
      <c r="AE3156" s="1">
        <v>-5.0387722329900599E-3</v>
      </c>
      <c r="AF3156" s="1">
        <v>9.3362818157070925E-4</v>
      </c>
    </row>
    <row r="3157" spans="4:32" x14ac:dyDescent="0.2">
      <c r="D3157" s="5">
        <v>10.300920864984199</v>
      </c>
      <c r="E3157" s="1">
        <v>3.8757367384219217E-4</v>
      </c>
      <c r="G3157" s="5">
        <v>10.300920864984199</v>
      </c>
      <c r="H3157" s="1">
        <v>-6.5465961484405767E-3</v>
      </c>
      <c r="M3157" s="5">
        <v>10.300920864984199</v>
      </c>
      <c r="N3157" s="1">
        <v>3.8757367384219217E-4</v>
      </c>
      <c r="P3157" s="5">
        <v>10.300920864984199</v>
      </c>
      <c r="Q3157" s="1">
        <v>-6.5465961484405767E-3</v>
      </c>
      <c r="X3157" s="5">
        <v>10.300920864984199</v>
      </c>
      <c r="Y3157" s="1">
        <v>3.8757367384219217E-4</v>
      </c>
      <c r="Z3157" s="1">
        <f t="shared" si="98"/>
        <v>3.2943762276586332E-4</v>
      </c>
      <c r="AA3157" s="1">
        <f t="shared" si="99"/>
        <v>2.5192288799742491E-4</v>
      </c>
      <c r="AC3157" s="5">
        <v>10.300920864984199</v>
      </c>
      <c r="AD3157" s="1">
        <v>-6.5465961484405767E-3</v>
      </c>
      <c r="AE3157" s="1">
        <v>-2.0832637694696773E-3</v>
      </c>
      <c r="AF3157" s="1">
        <v>1.4782382264870017E-3</v>
      </c>
    </row>
    <row r="3158" spans="4:32" x14ac:dyDescent="0.2">
      <c r="D3158" s="5">
        <v>10.3041868513079</v>
      </c>
      <c r="E3158" s="1">
        <v>-3.8919963997108243E-3</v>
      </c>
      <c r="G3158" s="5">
        <v>10.3041868513079</v>
      </c>
      <c r="H3158" s="1">
        <v>-8.376820924372589E-3</v>
      </c>
      <c r="M3158" s="5">
        <v>10.3041868513079</v>
      </c>
      <c r="N3158" s="1">
        <v>-3.8919963997108243E-3</v>
      </c>
      <c r="P3158" s="5">
        <v>10.3041868513079</v>
      </c>
      <c r="Q3158" s="1">
        <v>-8.376820924372589E-3</v>
      </c>
      <c r="X3158" s="5">
        <v>10.3041868513079</v>
      </c>
      <c r="Y3158" s="1">
        <v>-3.8919963997108243E-3</v>
      </c>
      <c r="Z3158" s="1">
        <f t="shared" si="98"/>
        <v>-3.3081969397542005E-3</v>
      </c>
      <c r="AA3158" s="1">
        <f t="shared" si="99"/>
        <v>-2.529797659812036E-3</v>
      </c>
      <c r="AC3158" s="5">
        <v>10.3041868513079</v>
      </c>
      <c r="AD3158" s="1">
        <v>-8.376820924372589E-3</v>
      </c>
      <c r="AE3158" s="1">
        <v>7.8815686897228121E-3</v>
      </c>
      <c r="AF3158" s="1">
        <v>-2.0216550973186334E-3</v>
      </c>
    </row>
    <row r="3159" spans="4:32" x14ac:dyDescent="0.2">
      <c r="D3159" s="5">
        <v>10.307452837631599</v>
      </c>
      <c r="E3159" s="1">
        <v>-1.5399019681173359E-2</v>
      </c>
      <c r="G3159" s="5">
        <v>10.307452837631599</v>
      </c>
      <c r="H3159" s="1">
        <v>-2.9814509318363026E-3</v>
      </c>
      <c r="M3159" s="5">
        <v>10.307452837631599</v>
      </c>
      <c r="N3159" s="1">
        <v>-1.5399019681173359E-2</v>
      </c>
      <c r="P3159" s="5">
        <v>10.307452837631599</v>
      </c>
      <c r="Q3159" s="1">
        <v>-2.9814509318363026E-3</v>
      </c>
      <c r="X3159" s="5">
        <v>10.307452837631599</v>
      </c>
      <c r="Y3159" s="1">
        <v>-1.5399019681173359E-2</v>
      </c>
      <c r="Z3159" s="1">
        <f t="shared" si="98"/>
        <v>-1.3089166728997355E-2</v>
      </c>
      <c r="AA3159" s="1">
        <f t="shared" si="99"/>
        <v>-1.0009362792762684E-2</v>
      </c>
      <c r="AC3159" s="5">
        <v>10.307452837631599</v>
      </c>
      <c r="AD3159" s="1">
        <v>-2.9814509318363026E-3</v>
      </c>
      <c r="AE3159" s="1">
        <v>1.2019801897734082E-2</v>
      </c>
      <c r="AF3159" s="1">
        <v>3.9372992377841292E-3</v>
      </c>
    </row>
    <row r="3160" spans="4:32" x14ac:dyDescent="0.2">
      <c r="D3160" s="5">
        <v>10.3107188239553</v>
      </c>
      <c r="E3160" s="1">
        <v>-1.518817062498146E-2</v>
      </c>
      <c r="G3160" s="5">
        <v>10.3107188239553</v>
      </c>
      <c r="H3160" s="1">
        <v>5.0505687895713519E-4</v>
      </c>
      <c r="M3160" s="5">
        <v>10.3107188239553</v>
      </c>
      <c r="N3160" s="1">
        <v>-1.518817062498146E-2</v>
      </c>
      <c r="P3160" s="5">
        <v>10.3107188239553</v>
      </c>
      <c r="Q3160" s="1">
        <v>5.0505687895713519E-4</v>
      </c>
      <c r="X3160" s="5">
        <v>10.3107188239553</v>
      </c>
      <c r="Y3160" s="1">
        <v>-1.518817062498146E-2</v>
      </c>
      <c r="Z3160" s="1">
        <f t="shared" si="98"/>
        <v>-1.290994503123424E-2</v>
      </c>
      <c r="AA3160" s="1">
        <f t="shared" si="99"/>
        <v>-9.8723109062379497E-3</v>
      </c>
      <c r="AC3160" s="5">
        <v>10.3107188239553</v>
      </c>
      <c r="AD3160" s="1">
        <v>5.0505687895713519E-4</v>
      </c>
      <c r="AE3160" s="1">
        <v>6.8885137114790326E-3</v>
      </c>
      <c r="AF3160" s="1">
        <v>8.3430430788076766E-4</v>
      </c>
    </row>
    <row r="3161" spans="4:32" x14ac:dyDescent="0.2">
      <c r="D3161" s="5">
        <v>10.313984810279001</v>
      </c>
      <c r="E3161" s="1">
        <v>-1.4731624315259683E-2</v>
      </c>
      <c r="G3161" s="5">
        <v>10.313984810279001</v>
      </c>
      <c r="H3161" s="1">
        <v>5.7996514358770231E-3</v>
      </c>
      <c r="M3161" s="5">
        <v>10.313984810279001</v>
      </c>
      <c r="N3161" s="1">
        <v>-1.4731624315259683E-2</v>
      </c>
      <c r="P3161" s="5">
        <v>10.313984810279001</v>
      </c>
      <c r="Q3161" s="1">
        <v>5.7996514358770231E-3</v>
      </c>
      <c r="X3161" s="5">
        <v>10.313984810279001</v>
      </c>
      <c r="Y3161" s="1">
        <v>-1.4731624315259683E-2</v>
      </c>
      <c r="Z3161" s="1">
        <f t="shared" si="98"/>
        <v>-1.252188066797073E-2</v>
      </c>
      <c r="AA3161" s="1">
        <f t="shared" si="99"/>
        <v>-9.5755558049187943E-3</v>
      </c>
      <c r="AC3161" s="5">
        <v>10.313984810279001</v>
      </c>
      <c r="AD3161" s="1">
        <v>5.7996514358770231E-3</v>
      </c>
      <c r="AE3161" s="1">
        <v>-7.4866872008033051E-3</v>
      </c>
      <c r="AF3161" s="1">
        <v>-2.2876327072274398E-3</v>
      </c>
    </row>
    <row r="3162" spans="4:32" x14ac:dyDescent="0.2">
      <c r="D3162" s="5">
        <v>10.3172507966027</v>
      </c>
      <c r="E3162" s="1">
        <v>-4.6058587572257743E-3</v>
      </c>
      <c r="G3162" s="5">
        <v>10.3172507966027</v>
      </c>
      <c r="H3162" s="1">
        <v>7.5934637283225524E-3</v>
      </c>
      <c r="M3162" s="5">
        <v>10.3172507966027</v>
      </c>
      <c r="N3162" s="1">
        <v>-4.6058587572257743E-3</v>
      </c>
      <c r="P3162" s="5">
        <v>10.3172507966027</v>
      </c>
      <c r="Q3162" s="1">
        <v>7.5934637283225524E-3</v>
      </c>
      <c r="X3162" s="5">
        <v>10.3172507966027</v>
      </c>
      <c r="Y3162" s="1">
        <v>-4.6058587572257743E-3</v>
      </c>
      <c r="Z3162" s="1">
        <f t="shared" si="98"/>
        <v>-3.9149799436419084E-3</v>
      </c>
      <c r="AA3162" s="1">
        <f t="shared" si="99"/>
        <v>-2.9938081921967535E-3</v>
      </c>
      <c r="AC3162" s="5">
        <v>10.3172507966027</v>
      </c>
      <c r="AD3162" s="1">
        <v>7.5934637283225524E-3</v>
      </c>
      <c r="AE3162" s="1">
        <v>-1.7044944009838945E-2</v>
      </c>
      <c r="AF3162" s="1">
        <v>-1.807249557642575E-3</v>
      </c>
    </row>
    <row r="3163" spans="4:32" x14ac:dyDescent="0.2">
      <c r="D3163" s="5">
        <v>10.320516782926401</v>
      </c>
      <c r="E3163" s="1">
        <v>1.5588525285152049E-4</v>
      </c>
      <c r="G3163" s="5">
        <v>10.320516782926401</v>
      </c>
      <c r="H3163" s="1">
        <v>5.7090469002623366E-3</v>
      </c>
      <c r="M3163" s="5">
        <v>10.320516782926401</v>
      </c>
      <c r="N3163" s="1">
        <v>1.5588525285152049E-4</v>
      </c>
      <c r="P3163" s="5">
        <v>10.320516782926401</v>
      </c>
      <c r="Q3163" s="1">
        <v>5.7090469002623366E-3</v>
      </c>
      <c r="X3163" s="5">
        <v>10.320516782926401</v>
      </c>
      <c r="Y3163" s="1">
        <v>1.5588525285152049E-4</v>
      </c>
      <c r="Z3163" s="1">
        <f t="shared" si="98"/>
        <v>1.3250246492379242E-4</v>
      </c>
      <c r="AA3163" s="1">
        <f t="shared" si="99"/>
        <v>1.0132541435348833E-4</v>
      </c>
      <c r="AC3163" s="5">
        <v>10.320516782926401</v>
      </c>
      <c r="AD3163" s="1">
        <v>5.7090469002623366E-3</v>
      </c>
      <c r="AE3163" s="1">
        <v>-1.3142602822470789E-2</v>
      </c>
      <c r="AF3163" s="1">
        <v>5.4994198312236279E-4</v>
      </c>
    </row>
    <row r="3164" spans="4:32" x14ac:dyDescent="0.2">
      <c r="D3164" s="5">
        <v>10.323782769250201</v>
      </c>
      <c r="E3164" s="1">
        <v>1.7564654247238173E-3</v>
      </c>
      <c r="G3164" s="5">
        <v>10.323782769250201</v>
      </c>
      <c r="H3164" s="1">
        <v>8.0054965519488121E-4</v>
      </c>
      <c r="M3164" s="5">
        <v>10.323782769250201</v>
      </c>
      <c r="N3164" s="1">
        <v>1.7564654247238173E-3</v>
      </c>
      <c r="P3164" s="5">
        <v>10.323782769250201</v>
      </c>
      <c r="Q3164" s="1">
        <v>8.0054965519488121E-4</v>
      </c>
      <c r="X3164" s="5">
        <v>10.323782769250201</v>
      </c>
      <c r="Y3164" s="1">
        <v>1.7564654247238173E-3</v>
      </c>
      <c r="Z3164" s="1">
        <f t="shared" si="98"/>
        <v>1.4929956110152447E-3</v>
      </c>
      <c r="AA3164" s="1">
        <f t="shared" si="99"/>
        <v>1.1417025260704813E-3</v>
      </c>
      <c r="AC3164" s="5">
        <v>10.323782769250201</v>
      </c>
      <c r="AD3164" s="1">
        <v>8.0054965519488121E-4</v>
      </c>
      <c r="AE3164" s="1">
        <v>-1.7503647681541847E-3</v>
      </c>
      <c r="AF3164" s="1">
        <v>-5.3404093507554099E-3</v>
      </c>
    </row>
    <row r="3165" spans="4:32" x14ac:dyDescent="0.2">
      <c r="D3165" s="5">
        <v>10.3270487555739</v>
      </c>
      <c r="E3165" s="1">
        <v>7.6334978087726733E-3</v>
      </c>
      <c r="G3165" s="5">
        <v>10.3270487555739</v>
      </c>
      <c r="H3165" s="1">
        <v>-2.8345164103512955E-3</v>
      </c>
      <c r="M3165" s="5">
        <v>10.3270487555739</v>
      </c>
      <c r="N3165" s="1">
        <v>7.6334978087726733E-3</v>
      </c>
      <c r="P3165" s="5">
        <v>10.3270487555739</v>
      </c>
      <c r="Q3165" s="1">
        <v>-2.8345164103512955E-3</v>
      </c>
      <c r="X3165" s="5">
        <v>10.3270487555739</v>
      </c>
      <c r="Y3165" s="1">
        <v>7.6334978087726733E-3</v>
      </c>
      <c r="Z3165" s="1">
        <f t="shared" si="98"/>
        <v>6.4884731374567723E-3</v>
      </c>
      <c r="AA3165" s="1">
        <f t="shared" si="99"/>
        <v>4.9617735757022377E-3</v>
      </c>
      <c r="AC3165" s="5">
        <v>10.3270487555739</v>
      </c>
      <c r="AD3165" s="1">
        <v>-2.8345164103512955E-3</v>
      </c>
      <c r="AE3165" s="1">
        <v>1.2170083490958907E-2</v>
      </c>
      <c r="AF3165" s="1">
        <v>3.8183969647475162E-3</v>
      </c>
    </row>
    <row r="3166" spans="4:32" x14ac:dyDescent="0.2">
      <c r="D3166" s="5">
        <v>10.330314741897601</v>
      </c>
      <c r="E3166" s="1">
        <v>4.4117389457836624E-3</v>
      </c>
      <c r="G3166" s="5">
        <v>10.330314741897601</v>
      </c>
      <c r="H3166" s="1">
        <v>-6.7220803082049451E-3</v>
      </c>
      <c r="M3166" s="5">
        <v>10.330314741897601</v>
      </c>
      <c r="N3166" s="1">
        <v>4.4117389457836624E-3</v>
      </c>
      <c r="P3166" s="5">
        <v>10.330314741897601</v>
      </c>
      <c r="Q3166" s="1">
        <v>-6.7220803082049451E-3</v>
      </c>
      <c r="X3166" s="5">
        <v>10.330314741897601</v>
      </c>
      <c r="Y3166" s="1">
        <v>4.4117389457836624E-3</v>
      </c>
      <c r="Z3166" s="1">
        <f t="shared" si="98"/>
        <v>3.7499781039161129E-3</v>
      </c>
      <c r="AA3166" s="1">
        <f t="shared" si="99"/>
        <v>2.8676303147593808E-3</v>
      </c>
      <c r="AC3166" s="5">
        <v>10.330314741897601</v>
      </c>
      <c r="AD3166" s="1">
        <v>-6.7220803082049451E-3</v>
      </c>
      <c r="AE3166" s="1">
        <v>1.3497772318613828E-2</v>
      </c>
      <c r="AF3166" s="1">
        <v>2.0145705730230026E-3</v>
      </c>
    </row>
    <row r="3167" spans="4:32" x14ac:dyDescent="0.2">
      <c r="D3167" s="5">
        <v>10.3335807282213</v>
      </c>
      <c r="E3167" s="1">
        <v>4.2840736353069019E-3</v>
      </c>
      <c r="G3167" s="5">
        <v>10.3335807282213</v>
      </c>
      <c r="H3167" s="1">
        <v>-4.503617728467065E-3</v>
      </c>
      <c r="M3167" s="5">
        <v>10.3335807282213</v>
      </c>
      <c r="N3167" s="1">
        <v>4.2840736353069019E-3</v>
      </c>
      <c r="P3167" s="5">
        <v>10.3335807282213</v>
      </c>
      <c r="Q3167" s="1">
        <v>-4.503617728467065E-3</v>
      </c>
      <c r="X3167" s="5">
        <v>10.3335807282213</v>
      </c>
      <c r="Y3167" s="1">
        <v>4.2840736353069019E-3</v>
      </c>
      <c r="Z3167" s="1">
        <f t="shared" si="98"/>
        <v>3.6414625900108664E-3</v>
      </c>
      <c r="AA3167" s="1">
        <f t="shared" si="99"/>
        <v>2.7846478629494865E-3</v>
      </c>
      <c r="AC3167" s="5">
        <v>10.3335807282213</v>
      </c>
      <c r="AD3167" s="1">
        <v>-4.503617728467065E-3</v>
      </c>
      <c r="AE3167" s="1">
        <v>7.9067412683215387E-3</v>
      </c>
      <c r="AF3167" s="1">
        <v>-1.5862377501020823E-3</v>
      </c>
    </row>
    <row r="3168" spans="4:32" x14ac:dyDescent="0.2">
      <c r="D3168" s="5">
        <v>10.336846714545</v>
      </c>
      <c r="E3168" s="1">
        <v>4.0041866585719243E-3</v>
      </c>
      <c r="G3168" s="5">
        <v>10.336846714545</v>
      </c>
      <c r="H3168" s="1">
        <v>-4.4723837956003778E-4</v>
      </c>
      <c r="M3168" s="5">
        <v>10.336846714545</v>
      </c>
      <c r="N3168" s="1">
        <v>4.0041866585719243E-3</v>
      </c>
      <c r="P3168" s="5">
        <v>10.336846714545</v>
      </c>
      <c r="Q3168" s="1">
        <v>-4.4723837956003778E-4</v>
      </c>
      <c r="X3168" s="5">
        <v>10.336846714545</v>
      </c>
      <c r="Y3168" s="1">
        <v>4.0041866585719243E-3</v>
      </c>
      <c r="Z3168" s="1">
        <f t="shared" si="98"/>
        <v>3.4035586597861356E-3</v>
      </c>
      <c r="AA3168" s="1">
        <f t="shared" si="99"/>
        <v>2.6027213280717509E-3</v>
      </c>
      <c r="AC3168" s="5">
        <v>10.336846714545</v>
      </c>
      <c r="AD3168" s="1">
        <v>-4.4723837956003778E-4</v>
      </c>
      <c r="AE3168" s="1">
        <v>-2.2293139014081219E-3</v>
      </c>
      <c r="AF3168" s="1">
        <v>4.7369810807132158E-4</v>
      </c>
    </row>
    <row r="3169" spans="4:32" x14ac:dyDescent="0.2">
      <c r="D3169" s="5">
        <v>10.340112700868699</v>
      </c>
      <c r="E3169" s="1">
        <v>1.0045706835965586E-2</v>
      </c>
      <c r="G3169" s="5">
        <v>10.340112700868699</v>
      </c>
      <c r="H3169" s="1">
        <v>2.6259034140530793E-3</v>
      </c>
      <c r="M3169" s="5">
        <v>10.340112700868699</v>
      </c>
      <c r="N3169" s="1">
        <v>1.0045706835965586E-2</v>
      </c>
      <c r="P3169" s="5">
        <v>10.340112700868699</v>
      </c>
      <c r="Q3169" s="1">
        <v>2.6259034140530793E-3</v>
      </c>
      <c r="X3169" s="5">
        <v>10.340112700868699</v>
      </c>
      <c r="Y3169" s="1">
        <v>1.0045706835965586E-2</v>
      </c>
      <c r="Z3169" s="1">
        <f t="shared" si="98"/>
        <v>8.5388508105707483E-3</v>
      </c>
      <c r="AA3169" s="1">
        <f t="shared" si="99"/>
        <v>6.5297094433776313E-3</v>
      </c>
      <c r="AC3169" s="5">
        <v>10.340112700868699</v>
      </c>
      <c r="AD3169" s="1">
        <v>2.6259034140530793E-3</v>
      </c>
      <c r="AE3169" s="1">
        <v>-7.5224929438230219E-3</v>
      </c>
      <c r="AF3169" s="1">
        <v>-3.1995338233292499E-3</v>
      </c>
    </row>
    <row r="3170" spans="4:32" x14ac:dyDescent="0.2">
      <c r="D3170" s="5">
        <v>10.3433786871924</v>
      </c>
      <c r="E3170" s="1">
        <v>9.9476414838994796E-3</v>
      </c>
      <c r="G3170" s="5">
        <v>10.3433786871924</v>
      </c>
      <c r="H3170" s="1">
        <v>1.8869585937314008E-3</v>
      </c>
      <c r="M3170" s="5">
        <v>10.3433786871924</v>
      </c>
      <c r="N3170" s="1">
        <v>9.9476414838994796E-3</v>
      </c>
      <c r="P3170" s="5">
        <v>10.3433786871924</v>
      </c>
      <c r="Q3170" s="1">
        <v>1.8869585937314008E-3</v>
      </c>
      <c r="X3170" s="5">
        <v>10.3433786871924</v>
      </c>
      <c r="Y3170" s="1">
        <v>9.9476414838994796E-3</v>
      </c>
      <c r="Z3170" s="1">
        <f t="shared" si="98"/>
        <v>8.4554952613145572E-3</v>
      </c>
      <c r="AA3170" s="1">
        <f t="shared" si="99"/>
        <v>6.4659669645346623E-3</v>
      </c>
      <c r="AC3170" s="5">
        <v>10.3433786871924</v>
      </c>
      <c r="AD3170" s="1">
        <v>1.8869585937314008E-3</v>
      </c>
      <c r="AE3170" s="1">
        <v>-9.5490757303318286E-3</v>
      </c>
      <c r="AF3170" s="1">
        <v>1.1870312712671839E-3</v>
      </c>
    </row>
    <row r="3171" spans="4:32" x14ac:dyDescent="0.2">
      <c r="D3171" s="5">
        <v>10.346644673516099</v>
      </c>
      <c r="E3171" s="1">
        <v>7.6867041557939497E-3</v>
      </c>
      <c r="G3171" s="5">
        <v>10.346644673516099</v>
      </c>
      <c r="H3171" s="1">
        <v>-1.441759108589701E-3</v>
      </c>
      <c r="M3171" s="5">
        <v>10.346644673516099</v>
      </c>
      <c r="N3171" s="1">
        <v>7.6867041557939497E-3</v>
      </c>
      <c r="P3171" s="5">
        <v>10.346644673516099</v>
      </c>
      <c r="Q3171" s="1">
        <v>-1.441759108589701E-3</v>
      </c>
      <c r="X3171" s="5">
        <v>10.346644673516099</v>
      </c>
      <c r="Y3171" s="1">
        <v>7.6867041557939497E-3</v>
      </c>
      <c r="Z3171" s="1">
        <f t="shared" si="98"/>
        <v>6.5336985324248569E-3</v>
      </c>
      <c r="AA3171" s="1">
        <f t="shared" si="99"/>
        <v>4.9963577012660677E-3</v>
      </c>
      <c r="AC3171" s="5">
        <v>10.346644673516099</v>
      </c>
      <c r="AD3171" s="1">
        <v>-1.441759108589701E-3</v>
      </c>
      <c r="AE3171" s="1">
        <v>-2.9843052253851121E-3</v>
      </c>
      <c r="AF3171" s="1">
        <v>4.0780046277392128E-4</v>
      </c>
    </row>
    <row r="3172" spans="4:32" x14ac:dyDescent="0.2">
      <c r="D3172" s="5">
        <v>10.3499106598398</v>
      </c>
      <c r="E3172" s="1">
        <v>2.3342939840348097E-3</v>
      </c>
      <c r="G3172" s="5">
        <v>10.3499106598398</v>
      </c>
      <c r="H3172" s="1">
        <v>-4.6249957189116765E-3</v>
      </c>
      <c r="M3172" s="5">
        <v>10.3499106598398</v>
      </c>
      <c r="N3172" s="1">
        <v>2.3342939840348097E-3</v>
      </c>
      <c r="P3172" s="5">
        <v>10.3499106598398</v>
      </c>
      <c r="Q3172" s="1">
        <v>-4.6249957189116765E-3</v>
      </c>
      <c r="X3172" s="5">
        <v>10.3499106598398</v>
      </c>
      <c r="Y3172" s="1">
        <v>2.3342939840348097E-3</v>
      </c>
      <c r="Z3172" s="1">
        <f t="shared" si="98"/>
        <v>1.9841498864295883E-3</v>
      </c>
      <c r="AA3172" s="1">
        <f t="shared" si="99"/>
        <v>1.5172910896226264E-3</v>
      </c>
      <c r="AC3172" s="5">
        <v>10.3499106598398</v>
      </c>
      <c r="AD3172" s="1">
        <v>-4.6249957189116765E-3</v>
      </c>
      <c r="AE3172" s="1">
        <v>3.3412098015863745E-3</v>
      </c>
      <c r="AF3172" s="1">
        <v>3.4558016877637133E-3</v>
      </c>
    </row>
    <row r="3173" spans="4:32" x14ac:dyDescent="0.2">
      <c r="D3173" s="5">
        <v>10.3531766461636</v>
      </c>
      <c r="E3173" s="1">
        <v>-8.0983734979513621E-4</v>
      </c>
      <c r="G3173" s="5">
        <v>10.3531766461636</v>
      </c>
      <c r="H3173" s="1">
        <v>-2.1330091853360403E-3</v>
      </c>
      <c r="M3173" s="5">
        <v>10.3531766461636</v>
      </c>
      <c r="N3173" s="1">
        <v>-8.0983734979513621E-4</v>
      </c>
      <c r="P3173" s="5">
        <v>10.3531766461636</v>
      </c>
      <c r="Q3173" s="1">
        <v>-2.1330091853360403E-3</v>
      </c>
      <c r="X3173" s="5">
        <v>10.3531766461636</v>
      </c>
      <c r="Y3173" s="1">
        <v>-8.0983734979513621E-4</v>
      </c>
      <c r="Z3173" s="1">
        <f t="shared" si="98"/>
        <v>-6.8836174732586576E-4</v>
      </c>
      <c r="AA3173" s="1">
        <f t="shared" si="99"/>
        <v>-5.2639427736683861E-4</v>
      </c>
      <c r="AC3173" s="5">
        <v>10.3531766461636</v>
      </c>
      <c r="AD3173" s="1">
        <v>-2.1330091853360403E-3</v>
      </c>
      <c r="AE3173" s="1">
        <v>7.0689597179085994E-3</v>
      </c>
      <c r="AF3173" s="1">
        <v>1.2052567374438547E-3</v>
      </c>
    </row>
    <row r="3174" spans="4:32" x14ac:dyDescent="0.2">
      <c r="D3174" s="5">
        <v>10.356442632487299</v>
      </c>
      <c r="E3174" s="1">
        <v>1.5912495809048603E-3</v>
      </c>
      <c r="G3174" s="5">
        <v>10.356442632487299</v>
      </c>
      <c r="H3174" s="1">
        <v>2.1080867252430929E-3</v>
      </c>
      <c r="M3174" s="5">
        <v>10.356442632487299</v>
      </c>
      <c r="N3174" s="1">
        <v>1.5912495809048603E-3</v>
      </c>
      <c r="P3174" s="5">
        <v>10.356442632487299</v>
      </c>
      <c r="Q3174" s="1">
        <v>2.1080867252430929E-3</v>
      </c>
      <c r="X3174" s="5">
        <v>10.356442632487299</v>
      </c>
      <c r="Y3174" s="1">
        <v>1.5912495809048603E-3</v>
      </c>
      <c r="Z3174" s="1">
        <f t="shared" si="98"/>
        <v>1.3525621437691312E-3</v>
      </c>
      <c r="AA3174" s="1">
        <f t="shared" si="99"/>
        <v>1.0343122275881592E-3</v>
      </c>
      <c r="AC3174" s="5">
        <v>10.356442632487299</v>
      </c>
      <c r="AD3174" s="1">
        <v>2.1080867252430929E-3</v>
      </c>
      <c r="AE3174" s="1">
        <v>7.5241468369801265E-3</v>
      </c>
      <c r="AF3174" s="1">
        <v>-2.7219358241459099E-3</v>
      </c>
    </row>
    <row r="3175" spans="4:32" x14ac:dyDescent="0.2">
      <c r="D3175" s="5">
        <v>10.359708618811</v>
      </c>
      <c r="E3175" s="1">
        <v>2.9892929377521344E-3</v>
      </c>
      <c r="G3175" s="5">
        <v>10.359708618811</v>
      </c>
      <c r="H3175" s="1">
        <v>4.1287538879591149E-3</v>
      </c>
      <c r="M3175" s="5">
        <v>10.359708618811</v>
      </c>
      <c r="N3175" s="1">
        <v>2.9892929377521344E-3</v>
      </c>
      <c r="P3175" s="5">
        <v>10.359708618811</v>
      </c>
      <c r="Q3175" s="1">
        <v>4.1287538879591149E-3</v>
      </c>
      <c r="X3175" s="5">
        <v>10.359708618811</v>
      </c>
      <c r="Y3175" s="1">
        <v>2.9892929377521344E-3</v>
      </c>
      <c r="Z3175" s="1">
        <f t="shared" si="98"/>
        <v>2.5408989970893141E-3</v>
      </c>
      <c r="AA3175" s="1">
        <f t="shared" si="99"/>
        <v>1.9430404095388874E-3</v>
      </c>
      <c r="AC3175" s="5">
        <v>10.359708618811</v>
      </c>
      <c r="AD3175" s="1">
        <v>4.1287538879591149E-3</v>
      </c>
      <c r="AE3175" s="1">
        <v>3.7181141909721407E-4</v>
      </c>
      <c r="AF3175" s="1">
        <v>5.6364706682999859E-3</v>
      </c>
    </row>
    <row r="3176" spans="4:32" x14ac:dyDescent="0.2">
      <c r="D3176" s="5">
        <v>10.362974605134699</v>
      </c>
      <c r="E3176" s="1">
        <v>4.2618978817942268E-3</v>
      </c>
      <c r="G3176" s="5">
        <v>10.362974605134699</v>
      </c>
      <c r="H3176" s="1">
        <v>4.6633250335908804E-3</v>
      </c>
      <c r="M3176" s="5">
        <v>10.362974605134699</v>
      </c>
      <c r="N3176" s="1">
        <v>4.2618978817942268E-3</v>
      </c>
      <c r="P3176" s="5">
        <v>10.362974605134699</v>
      </c>
      <c r="Q3176" s="1">
        <v>4.6633250335908804E-3</v>
      </c>
      <c r="X3176" s="5">
        <v>10.362974605134699</v>
      </c>
      <c r="Y3176" s="1">
        <v>4.2618978817942268E-3</v>
      </c>
      <c r="Z3176" s="1">
        <f t="shared" si="98"/>
        <v>3.6226131995250929E-3</v>
      </c>
      <c r="AA3176" s="1">
        <f t="shared" si="99"/>
        <v>2.7702336231662473E-3</v>
      </c>
      <c r="AC3176" s="5">
        <v>10.362974605134699</v>
      </c>
      <c r="AD3176" s="1">
        <v>4.6633250335908804E-3</v>
      </c>
      <c r="AE3176" s="1">
        <v>-5.8740578660999923E-3</v>
      </c>
      <c r="AF3176" s="1">
        <v>-1.2205379746835442E-3</v>
      </c>
    </row>
    <row r="3177" spans="4:32" x14ac:dyDescent="0.2">
      <c r="D3177" s="5">
        <v>10.3662405914584</v>
      </c>
      <c r="E3177" s="1">
        <v>4.143492591183749E-3</v>
      </c>
      <c r="G3177" s="5">
        <v>10.3662405914584</v>
      </c>
      <c r="H3177" s="1">
        <v>2.6343656116255146E-3</v>
      </c>
      <c r="M3177" s="5">
        <v>10.3662405914584</v>
      </c>
      <c r="N3177" s="1">
        <v>4.143492591183749E-3</v>
      </c>
      <c r="P3177" s="5">
        <v>10.3662405914584</v>
      </c>
      <c r="Q3177" s="1">
        <v>2.6343656116255146E-3</v>
      </c>
      <c r="X3177" s="5">
        <v>10.3662405914584</v>
      </c>
      <c r="Y3177" s="1">
        <v>4.143492591183749E-3</v>
      </c>
      <c r="Z3177" s="1">
        <f t="shared" si="98"/>
        <v>3.5219687025061864E-3</v>
      </c>
      <c r="AA3177" s="1">
        <f t="shared" si="99"/>
        <v>2.6932701842694372E-3</v>
      </c>
      <c r="AC3177" s="5">
        <v>10.3662405914584</v>
      </c>
      <c r="AD3177" s="1">
        <v>2.6343656116255146E-3</v>
      </c>
      <c r="AE3177" s="1">
        <v>-6.0352996909760325E-3</v>
      </c>
      <c r="AF3177" s="1">
        <v>9.0704624336463867E-4</v>
      </c>
    </row>
    <row r="3178" spans="4:32" x14ac:dyDescent="0.2">
      <c r="D3178" s="5">
        <v>10.369506577782101</v>
      </c>
      <c r="E3178" s="1">
        <v>4.1900714506279821E-3</v>
      </c>
      <c r="G3178" s="5">
        <v>10.369506577782101</v>
      </c>
      <c r="H3178" s="1">
        <v>-1.5986088916742646E-3</v>
      </c>
      <c r="M3178" s="5">
        <v>10.369506577782101</v>
      </c>
      <c r="N3178" s="1">
        <v>4.1900714506279821E-3</v>
      </c>
      <c r="P3178" s="5">
        <v>10.369506577782101</v>
      </c>
      <c r="Q3178" s="1">
        <v>-1.5986088916742646E-3</v>
      </c>
      <c r="X3178" s="5">
        <v>10.369506577782101</v>
      </c>
      <c r="Y3178" s="1">
        <v>4.1900714506279821E-3</v>
      </c>
      <c r="Z3178" s="1">
        <f t="shared" si="98"/>
        <v>3.5615607330337848E-3</v>
      </c>
      <c r="AA3178" s="1">
        <f t="shared" si="99"/>
        <v>2.7235464429081883E-3</v>
      </c>
      <c r="AC3178" s="5">
        <v>10.369506577782101</v>
      </c>
      <c r="AD3178" s="1">
        <v>-1.5986088916742646E-3</v>
      </c>
      <c r="AE3178" s="1">
        <v>-2.85724308588064E-3</v>
      </c>
      <c r="AF3178" s="1">
        <v>-1.8406747652102899E-3</v>
      </c>
    </row>
    <row r="3179" spans="4:32" x14ac:dyDescent="0.2">
      <c r="D3179" s="5">
        <v>10.3727725641058</v>
      </c>
      <c r="E3179" s="1">
        <v>6.8460000352155983E-3</v>
      </c>
      <c r="G3179" s="5">
        <v>10.3727725641058</v>
      </c>
      <c r="H3179" s="1">
        <v>-3.2836944622765107E-3</v>
      </c>
      <c r="M3179" s="5">
        <v>10.3727725641058</v>
      </c>
      <c r="N3179" s="1">
        <v>6.8460000352155983E-3</v>
      </c>
      <c r="P3179" s="5">
        <v>10.3727725641058</v>
      </c>
      <c r="Q3179" s="1">
        <v>-3.2836944622765107E-3</v>
      </c>
      <c r="X3179" s="5">
        <v>10.3727725641058</v>
      </c>
      <c r="Y3179" s="1">
        <v>6.8460000352155983E-3</v>
      </c>
      <c r="Z3179" s="1">
        <f t="shared" si="98"/>
        <v>5.8191000299332588E-3</v>
      </c>
      <c r="AA3179" s="1">
        <f t="shared" si="99"/>
        <v>4.44990002289014E-3</v>
      </c>
      <c r="AC3179" s="5">
        <v>10.3727725641058</v>
      </c>
      <c r="AD3179" s="1">
        <v>-3.2836944622765107E-3</v>
      </c>
      <c r="AE3179" s="1">
        <v>4.5756914275039105E-3</v>
      </c>
      <c r="AF3179" s="1">
        <v>2.8221314822376477E-4</v>
      </c>
    </row>
    <row r="3180" spans="4:32" x14ac:dyDescent="0.2">
      <c r="D3180" s="5">
        <v>10.376038550429501</v>
      </c>
      <c r="E3180" s="1">
        <v>7.7276447167891999E-4</v>
      </c>
      <c r="G3180" s="5">
        <v>10.376038550429501</v>
      </c>
      <c r="H3180" s="1">
        <v>-2.7090361453331333E-3</v>
      </c>
      <c r="M3180" s="5">
        <v>10.376038550429501</v>
      </c>
      <c r="N3180" s="1">
        <v>7.7276447167891999E-4</v>
      </c>
      <c r="P3180" s="5">
        <v>10.376038550429501</v>
      </c>
      <c r="Q3180" s="1">
        <v>-2.7090361453331333E-3</v>
      </c>
      <c r="X3180" s="5">
        <v>10.376038550429501</v>
      </c>
      <c r="Y3180" s="1">
        <v>7.7276447167891999E-4</v>
      </c>
      <c r="Z3180" s="1">
        <f t="shared" si="98"/>
        <v>6.5684980092708197E-4</v>
      </c>
      <c r="AA3180" s="1">
        <f t="shared" si="99"/>
        <v>5.0229690659129797E-4</v>
      </c>
      <c r="AC3180" s="5">
        <v>10.376038550429501</v>
      </c>
      <c r="AD3180" s="1">
        <v>-2.7090361453331333E-3</v>
      </c>
      <c r="AE3180" s="1">
        <v>1.285113256894659E-3</v>
      </c>
      <c r="AF3180" s="1">
        <v>-1.3915693480332108E-3</v>
      </c>
    </row>
    <row r="3181" spans="4:32" x14ac:dyDescent="0.2">
      <c r="D3181" s="5">
        <v>10.3793045367532</v>
      </c>
      <c r="E3181" s="1">
        <v>-1.6490780934678179E-3</v>
      </c>
      <c r="G3181" s="5">
        <v>10.3793045367532</v>
      </c>
      <c r="H3181" s="1">
        <v>1.317683484313048E-3</v>
      </c>
      <c r="M3181" s="5">
        <v>10.3793045367532</v>
      </c>
      <c r="N3181" s="1">
        <v>-1.6490780934678179E-3</v>
      </c>
      <c r="P3181" s="5">
        <v>10.3793045367532</v>
      </c>
      <c r="Q3181" s="1">
        <v>1.317683484313048E-3</v>
      </c>
      <c r="X3181" s="5">
        <v>10.3793045367532</v>
      </c>
      <c r="Y3181" s="1">
        <v>-1.6490780934678179E-3</v>
      </c>
      <c r="Z3181" s="1">
        <f t="shared" si="98"/>
        <v>-1.4017163794476451E-3</v>
      </c>
      <c r="AA3181" s="1">
        <f t="shared" si="99"/>
        <v>-1.0719007607540815E-3</v>
      </c>
      <c r="AC3181" s="5">
        <v>10.3793045367532</v>
      </c>
      <c r="AD3181" s="1">
        <v>1.317683484313048E-3</v>
      </c>
      <c r="AE3181" s="1">
        <v>-2.0406204656376243E-3</v>
      </c>
      <c r="AF3181" s="1">
        <v>-2.4385293317000134E-3</v>
      </c>
    </row>
    <row r="3182" spans="4:32" x14ac:dyDescent="0.2">
      <c r="D3182" s="5">
        <v>10.382570523077</v>
      </c>
      <c r="E3182" s="1">
        <v>2.0527092081459425E-3</v>
      </c>
      <c r="G3182" s="5">
        <v>10.382570523077</v>
      </c>
      <c r="H3182" s="1">
        <v>1.9202080316558286E-3</v>
      </c>
      <c r="M3182" s="5">
        <v>10.382570523077</v>
      </c>
      <c r="N3182" s="1">
        <v>2.0527092081459425E-3</v>
      </c>
      <c r="P3182" s="5">
        <v>10.382570523077</v>
      </c>
      <c r="Q3182" s="1">
        <v>1.9202080316558286E-3</v>
      </c>
      <c r="X3182" s="5">
        <v>10.382570523077</v>
      </c>
      <c r="Y3182" s="1">
        <v>2.0527092081459425E-3</v>
      </c>
      <c r="Z3182" s="1">
        <f t="shared" si="98"/>
        <v>1.7448028269240511E-3</v>
      </c>
      <c r="AA3182" s="1">
        <f t="shared" si="99"/>
        <v>1.3342609852948627E-3</v>
      </c>
      <c r="AC3182" s="5">
        <v>10.382570523077</v>
      </c>
      <c r="AD3182" s="1">
        <v>1.9202080316558286E-3</v>
      </c>
      <c r="AE3182" s="1">
        <v>-4.959670675415858E-3</v>
      </c>
      <c r="AF3182" s="1">
        <v>1.6175939158840343E-3</v>
      </c>
    </row>
    <row r="3183" spans="4:32" x14ac:dyDescent="0.2">
      <c r="D3183" s="5">
        <v>10.385836509400701</v>
      </c>
      <c r="E3183" s="1">
        <v>6.9906334464768798E-4</v>
      </c>
      <c r="G3183" s="5">
        <v>10.385836509400701</v>
      </c>
      <c r="H3183" s="1">
        <v>4.4932624545212672E-4</v>
      </c>
      <c r="M3183" s="5">
        <v>10.385836509400701</v>
      </c>
      <c r="N3183" s="1">
        <v>6.9906334464768798E-4</v>
      </c>
      <c r="P3183" s="5">
        <v>10.385836509400701</v>
      </c>
      <c r="Q3183" s="1">
        <v>4.4932624545212672E-4</v>
      </c>
      <c r="X3183" s="5">
        <v>10.385836509400701</v>
      </c>
      <c r="Y3183" s="1">
        <v>6.9906334464768798E-4</v>
      </c>
      <c r="Z3183" s="1">
        <f t="shared" si="98"/>
        <v>5.9420384295053475E-4</v>
      </c>
      <c r="AA3183" s="1">
        <f t="shared" si="99"/>
        <v>4.5439117402099722E-4</v>
      </c>
      <c r="AC3183" s="5">
        <v>10.385836509400701</v>
      </c>
      <c r="AD3183" s="1">
        <v>4.4932624545212672E-4</v>
      </c>
      <c r="AE3183" s="1">
        <v>-1.3504086339895223E-3</v>
      </c>
      <c r="AF3183" s="1">
        <v>-1.2558743364638626E-3</v>
      </c>
    </row>
    <row r="3184" spans="4:32" x14ac:dyDescent="0.2">
      <c r="D3184" s="5">
        <v>10.3891024957244</v>
      </c>
      <c r="E3184" s="1">
        <v>4.5415686830175363E-4</v>
      </c>
      <c r="G3184" s="5">
        <v>10.3891024957244</v>
      </c>
      <c r="H3184" s="1">
        <v>-1.4310747390311209E-3</v>
      </c>
      <c r="M3184" s="5">
        <v>10.3891024957244</v>
      </c>
      <c r="N3184" s="1">
        <v>4.5415686830175363E-4</v>
      </c>
      <c r="P3184" s="5">
        <v>10.3891024957244</v>
      </c>
      <c r="Q3184" s="1">
        <v>-1.4310747390311209E-3</v>
      </c>
      <c r="X3184" s="5">
        <v>10.3891024957244</v>
      </c>
      <c r="Y3184" s="1">
        <v>4.5415686830175363E-4</v>
      </c>
      <c r="Z3184" s="1">
        <f t="shared" si="98"/>
        <v>3.8603333805649055E-4</v>
      </c>
      <c r="AA3184" s="1">
        <f t="shared" si="99"/>
        <v>2.9520196439613986E-4</v>
      </c>
      <c r="AC3184" s="5">
        <v>10.3891024957244</v>
      </c>
      <c r="AD3184" s="1">
        <v>-1.4310747390311209E-3</v>
      </c>
      <c r="AE3184" s="1">
        <v>3.4162960869937491E-3</v>
      </c>
      <c r="AF3184" s="1">
        <v>1.7406339322172315E-3</v>
      </c>
    </row>
    <row r="3185" spans="4:32" x14ac:dyDescent="0.2">
      <c r="D3185" s="5">
        <v>10.3923684820481</v>
      </c>
      <c r="E3185" s="1">
        <v>-2.4250206237008674E-3</v>
      </c>
      <c r="G3185" s="5">
        <v>10.3923684820481</v>
      </c>
      <c r="H3185" s="1">
        <v>-3.9858869224655216E-3</v>
      </c>
      <c r="M3185" s="5">
        <v>10.3923684820481</v>
      </c>
      <c r="N3185" s="1">
        <v>-2.4250206237008674E-3</v>
      </c>
      <c r="P3185" s="5">
        <v>10.3923684820481</v>
      </c>
      <c r="Q3185" s="1">
        <v>-3.9858869224655216E-3</v>
      </c>
      <c r="X3185" s="5">
        <v>10.3923684820481</v>
      </c>
      <c r="Y3185" s="1">
        <v>-2.4250206237008674E-3</v>
      </c>
      <c r="Z3185" s="1">
        <f t="shared" si="98"/>
        <v>-2.0612675301457371E-3</v>
      </c>
      <c r="AA3185" s="1">
        <f t="shared" si="99"/>
        <v>-1.5762634054055638E-3</v>
      </c>
      <c r="AC3185" s="5">
        <v>10.3923684820481</v>
      </c>
      <c r="AD3185" s="1">
        <v>-3.9858869224655216E-3</v>
      </c>
      <c r="AE3185" s="1">
        <v>5.9436373599856757E-3</v>
      </c>
      <c r="AF3185" s="1">
        <v>-2.0035881992650061E-3</v>
      </c>
    </row>
    <row r="3186" spans="4:32" x14ac:dyDescent="0.2">
      <c r="D3186" s="5">
        <v>10.395634468371799</v>
      </c>
      <c r="E3186" s="1">
        <v>5.5688977537737686E-4</v>
      </c>
      <c r="G3186" s="5">
        <v>10.395634468371799</v>
      </c>
      <c r="H3186" s="1">
        <v>-2.6886928834946706E-3</v>
      </c>
      <c r="M3186" s="5">
        <v>10.395634468371799</v>
      </c>
      <c r="N3186" s="1">
        <v>5.5688977537737686E-4</v>
      </c>
      <c r="P3186" s="5">
        <v>10.395634468371799</v>
      </c>
      <c r="Q3186" s="1">
        <v>-2.6886928834946706E-3</v>
      </c>
      <c r="X3186" s="5">
        <v>10.395634468371799</v>
      </c>
      <c r="Y3186" s="1">
        <v>5.5688977537737686E-4</v>
      </c>
      <c r="Z3186" s="1">
        <f t="shared" si="98"/>
        <v>4.7335630907077031E-4</v>
      </c>
      <c r="AA3186" s="1">
        <f t="shared" si="99"/>
        <v>3.6197835399529499E-4</v>
      </c>
      <c r="AC3186" s="5">
        <v>10.395634468371799</v>
      </c>
      <c r="AD3186" s="1">
        <v>-2.6886928834946706E-3</v>
      </c>
      <c r="AE3186" s="1">
        <v>2.7606979426943461E-3</v>
      </c>
      <c r="AF3186" s="1">
        <v>-1.921854158159793E-3</v>
      </c>
    </row>
    <row r="3187" spans="4:32" x14ac:dyDescent="0.2">
      <c r="D3187" s="5">
        <v>10.3989004546955</v>
      </c>
      <c r="E3187" s="1">
        <v>2.5899508861970447E-3</v>
      </c>
      <c r="G3187" s="5">
        <v>10.3989004546955</v>
      </c>
      <c r="H3187" s="1">
        <v>4.6240400442560108E-4</v>
      </c>
      <c r="M3187" s="5">
        <v>10.3989004546955</v>
      </c>
      <c r="N3187" s="1">
        <v>2.5899508861970447E-3</v>
      </c>
      <c r="P3187" s="5">
        <v>10.3989004546955</v>
      </c>
      <c r="Q3187" s="1">
        <v>4.6240400442560108E-4</v>
      </c>
      <c r="X3187" s="5">
        <v>10.3989004546955</v>
      </c>
      <c r="Y3187" s="1">
        <v>2.5899508861970447E-3</v>
      </c>
      <c r="Z3187" s="1">
        <f t="shared" si="98"/>
        <v>2.201458253267488E-3</v>
      </c>
      <c r="AA3187" s="1">
        <f t="shared" si="99"/>
        <v>1.683468076028079E-3</v>
      </c>
      <c r="AC3187" s="5">
        <v>10.3989004546955</v>
      </c>
      <c r="AD3187" s="1">
        <v>4.6240400442560108E-4</v>
      </c>
      <c r="AE3187" s="1">
        <v>-1.9481110073247239E-4</v>
      </c>
      <c r="AF3187" s="1">
        <v>2.3575098679733224E-3</v>
      </c>
    </row>
    <row r="3188" spans="4:32" x14ac:dyDescent="0.2">
      <c r="D3188" s="5">
        <v>10.402166441019199</v>
      </c>
      <c r="E3188" s="1">
        <v>1.504616463010198E-3</v>
      </c>
      <c r="G3188" s="5">
        <v>10.402166441019199</v>
      </c>
      <c r="H3188" s="1">
        <v>4.2927827429120836E-3</v>
      </c>
      <c r="M3188" s="5">
        <v>10.402166441019199</v>
      </c>
      <c r="N3188" s="1">
        <v>1.504616463010198E-3</v>
      </c>
      <c r="P3188" s="5">
        <v>10.402166441019199</v>
      </c>
      <c r="Q3188" s="1">
        <v>4.2927827429120836E-3</v>
      </c>
      <c r="X3188" s="5">
        <v>10.402166441019199</v>
      </c>
      <c r="Y3188" s="1">
        <v>1.504616463010198E-3</v>
      </c>
      <c r="Z3188" s="1">
        <f t="shared" si="98"/>
        <v>1.2789239935586682E-3</v>
      </c>
      <c r="AA3188" s="1">
        <f t="shared" si="99"/>
        <v>9.7800070095662881E-4</v>
      </c>
      <c r="AC3188" s="5">
        <v>10.402166441019199</v>
      </c>
      <c r="AD3188" s="1">
        <v>4.2927827429120836E-3</v>
      </c>
      <c r="AE3188" s="1">
        <v>-6.8623854470728333E-4</v>
      </c>
      <c r="AF3188" s="1">
        <v>-3.1564022730366131E-4</v>
      </c>
    </row>
    <row r="3189" spans="4:32" x14ac:dyDescent="0.2">
      <c r="D3189" s="5">
        <v>10.4054324273429</v>
      </c>
      <c r="E3189" s="1">
        <v>-1.8970621576298349E-3</v>
      </c>
      <c r="G3189" s="5">
        <v>10.4054324273429</v>
      </c>
      <c r="H3189" s="1">
        <v>1.8109691193613367E-3</v>
      </c>
      <c r="M3189" s="5">
        <v>10.4054324273429</v>
      </c>
      <c r="N3189" s="1">
        <v>-1.8970621576298349E-3</v>
      </c>
      <c r="P3189" s="5">
        <v>10.4054324273429</v>
      </c>
      <c r="Q3189" s="1">
        <v>1.8109691193613367E-3</v>
      </c>
      <c r="X3189" s="5">
        <v>10.4054324273429</v>
      </c>
      <c r="Y3189" s="1">
        <v>-1.8970621576298349E-3</v>
      </c>
      <c r="Z3189" s="1">
        <f t="shared" si="98"/>
        <v>-1.6125028339853595E-3</v>
      </c>
      <c r="AA3189" s="1">
        <f t="shared" si="99"/>
        <v>-1.2330904024593927E-3</v>
      </c>
      <c r="AC3189" s="5">
        <v>10.4054324273429</v>
      </c>
      <c r="AD3189" s="1">
        <v>1.8109691193613367E-3</v>
      </c>
      <c r="AE3189" s="1">
        <v>2.130660218418451E-4</v>
      </c>
      <c r="AF3189" s="1">
        <v>-2.6394838029127534E-3</v>
      </c>
    </row>
    <row r="3190" spans="4:32" x14ac:dyDescent="0.2">
      <c r="D3190" s="5">
        <v>10.408698413666601</v>
      </c>
      <c r="E3190" s="1">
        <v>-4.5724584753842751E-3</v>
      </c>
      <c r="G3190" s="5">
        <v>10.408698413666601</v>
      </c>
      <c r="H3190" s="1">
        <v>-1.0334371532057414E-3</v>
      </c>
      <c r="M3190" s="5">
        <v>10.408698413666601</v>
      </c>
      <c r="N3190" s="1">
        <v>-4.5724584753842751E-3</v>
      </c>
      <c r="P3190" s="5">
        <v>10.408698413666601</v>
      </c>
      <c r="Q3190" s="1">
        <v>-1.0334371532057414E-3</v>
      </c>
      <c r="X3190" s="5">
        <v>10.408698413666601</v>
      </c>
      <c r="Y3190" s="1">
        <v>-4.5724584753842751E-3</v>
      </c>
      <c r="Z3190" s="1">
        <f t="shared" si="98"/>
        <v>-3.8865897040766336E-3</v>
      </c>
      <c r="AA3190" s="1">
        <f t="shared" si="99"/>
        <v>-2.9720980089997791E-3</v>
      </c>
      <c r="AC3190" s="5">
        <v>10.408698413666601</v>
      </c>
      <c r="AD3190" s="1">
        <v>-1.0334371532057414E-3</v>
      </c>
      <c r="AE3190" s="1">
        <v>-1.5648181366711034E-3</v>
      </c>
      <c r="AF3190" s="1">
        <v>-1.7103919967333605E-3</v>
      </c>
    </row>
    <row r="3191" spans="4:32" x14ac:dyDescent="0.2">
      <c r="D3191" s="5">
        <v>10.4119643999903</v>
      </c>
      <c r="E3191" s="1">
        <v>-8.6885407165479111E-3</v>
      </c>
      <c r="G3191" s="5">
        <v>10.4119643999903</v>
      </c>
      <c r="H3191" s="1">
        <v>-2.9888003074865586E-3</v>
      </c>
      <c r="M3191" s="5">
        <v>10.4119643999903</v>
      </c>
      <c r="N3191" s="1">
        <v>-8.6885407165479111E-3</v>
      </c>
      <c r="P3191" s="5">
        <v>10.4119643999903</v>
      </c>
      <c r="Q3191" s="1">
        <v>-2.9888003074865586E-3</v>
      </c>
      <c r="X3191" s="5">
        <v>10.4119643999903</v>
      </c>
      <c r="Y3191" s="1">
        <v>-8.6885407165479111E-3</v>
      </c>
      <c r="Z3191" s="1">
        <f t="shared" si="98"/>
        <v>-7.385259609065724E-3</v>
      </c>
      <c r="AA3191" s="1">
        <f t="shared" si="99"/>
        <v>-5.6475514657561426E-3</v>
      </c>
      <c r="AC3191" s="5">
        <v>10.4119643999903</v>
      </c>
      <c r="AD3191" s="1">
        <v>-2.9888003074865586E-3</v>
      </c>
      <c r="AE3191" s="1">
        <v>-1.9585894527084356E-3</v>
      </c>
      <c r="AF3191" s="1">
        <v>3.3879916972914109E-4</v>
      </c>
    </row>
    <row r="3192" spans="4:32" x14ac:dyDescent="0.2">
      <c r="D3192" s="5">
        <v>10.4152303863141</v>
      </c>
      <c r="E3192" s="1">
        <v>-8.0040377561064364E-3</v>
      </c>
      <c r="G3192" s="5">
        <v>10.4152303863141</v>
      </c>
      <c r="H3192" s="1">
        <v>1.2528419639377825E-4</v>
      </c>
      <c r="M3192" s="5">
        <v>10.4152303863141</v>
      </c>
      <c r="N3192" s="1">
        <v>-8.0040377561064364E-3</v>
      </c>
      <c r="P3192" s="5">
        <v>10.4152303863141</v>
      </c>
      <c r="Q3192" s="1">
        <v>1.2528419639377825E-4</v>
      </c>
      <c r="X3192" s="5">
        <v>10.4152303863141</v>
      </c>
      <c r="Y3192" s="1">
        <v>-8.0040377561064364E-3</v>
      </c>
      <c r="Z3192" s="1">
        <f t="shared" si="98"/>
        <v>-6.8034320926904706E-3</v>
      </c>
      <c r="AA3192" s="1">
        <f t="shared" si="99"/>
        <v>-5.202624541469184E-3</v>
      </c>
      <c r="AC3192" s="5">
        <v>10.4152303863141</v>
      </c>
      <c r="AD3192" s="1">
        <v>1.2528419639377825E-4</v>
      </c>
      <c r="AE3192" s="1">
        <v>2.0026212845122165E-4</v>
      </c>
      <c r="AF3192" s="1">
        <v>-2.2631992650061251E-3</v>
      </c>
    </row>
    <row r="3193" spans="4:32" x14ac:dyDescent="0.2">
      <c r="D3193" s="5">
        <v>10.418496372637801</v>
      </c>
      <c r="E3193" s="1">
        <v>-1.0125858781236405E-2</v>
      </c>
      <c r="G3193" s="5">
        <v>10.418496372637801</v>
      </c>
      <c r="H3193" s="1">
        <v>4.135164034597876E-3</v>
      </c>
      <c r="M3193" s="5">
        <v>10.418496372637801</v>
      </c>
      <c r="N3193" s="1">
        <v>-1.0125858781236405E-2</v>
      </c>
      <c r="P3193" s="5">
        <v>10.418496372637801</v>
      </c>
      <c r="Q3193" s="1">
        <v>4.135164034597876E-3</v>
      </c>
      <c r="X3193" s="5">
        <v>10.418496372637801</v>
      </c>
      <c r="Y3193" s="1">
        <v>-1.0125858781236405E-2</v>
      </c>
      <c r="Z3193" s="1">
        <f t="shared" si="98"/>
        <v>-8.606979964050944E-3</v>
      </c>
      <c r="AA3193" s="1">
        <f t="shared" si="99"/>
        <v>-6.5818082078036638E-3</v>
      </c>
      <c r="AC3193" s="5">
        <v>10.418496372637801</v>
      </c>
      <c r="AD3193" s="1">
        <v>4.135164034597876E-3</v>
      </c>
      <c r="AE3193" s="1">
        <v>2.9089173886307196E-3</v>
      </c>
      <c r="AF3193" s="1">
        <v>-1.231998434735266E-3</v>
      </c>
    </row>
    <row r="3194" spans="4:32" x14ac:dyDescent="0.2">
      <c r="D3194" s="5">
        <v>10.4217623589615</v>
      </c>
      <c r="E3194" s="1">
        <v>-6.4335219249330739E-3</v>
      </c>
      <c r="G3194" s="5">
        <v>10.4217623589615</v>
      </c>
      <c r="H3194" s="1">
        <v>4.0407130455411737E-3</v>
      </c>
      <c r="M3194" s="5">
        <v>10.4217623589615</v>
      </c>
      <c r="N3194" s="1">
        <v>-6.4335219249330739E-3</v>
      </c>
      <c r="P3194" s="5">
        <v>10.4217623589615</v>
      </c>
      <c r="Q3194" s="1">
        <v>4.0407130455411737E-3</v>
      </c>
      <c r="X3194" s="5">
        <v>10.4217623589615</v>
      </c>
      <c r="Y3194" s="1">
        <v>-6.4335219249330739E-3</v>
      </c>
      <c r="Z3194" s="1">
        <f t="shared" si="98"/>
        <v>-5.4684936361931126E-3</v>
      </c>
      <c r="AA3194" s="1">
        <f t="shared" si="99"/>
        <v>-4.1817892512064983E-3</v>
      </c>
      <c r="AC3194" s="5">
        <v>10.4217623589615</v>
      </c>
      <c r="AD3194" s="1">
        <v>4.0407130455411737E-3</v>
      </c>
      <c r="AE3194" s="1">
        <v>1.8333980913683456E-3</v>
      </c>
      <c r="AF3194" s="1">
        <v>-3.2081291683680414E-3</v>
      </c>
    </row>
    <row r="3195" spans="4:32" x14ac:dyDescent="0.2">
      <c r="D3195" s="5">
        <v>10.425028345285201</v>
      </c>
      <c r="E3195" s="1">
        <v>-3.3258293809120794E-3</v>
      </c>
      <c r="G3195" s="5">
        <v>10.425028345285201</v>
      </c>
      <c r="H3195" s="1">
        <v>1.4418809890859397E-3</v>
      </c>
      <c r="M3195" s="5">
        <v>10.425028345285201</v>
      </c>
      <c r="N3195" s="1">
        <v>-3.3258293809120794E-3</v>
      </c>
      <c r="P3195" s="5">
        <v>10.425028345285201</v>
      </c>
      <c r="Q3195" s="1">
        <v>1.4418809890859397E-3</v>
      </c>
      <c r="X3195" s="5">
        <v>10.425028345285201</v>
      </c>
      <c r="Y3195" s="1">
        <v>-3.3258293809120794E-3</v>
      </c>
      <c r="Z3195" s="1">
        <f t="shared" si="98"/>
        <v>-2.8269549737752675E-3</v>
      </c>
      <c r="AA3195" s="1">
        <f t="shared" si="99"/>
        <v>-2.1617890975928517E-3</v>
      </c>
      <c r="AC3195" s="5">
        <v>10.425028345285201</v>
      </c>
      <c r="AD3195" s="1">
        <v>1.4418809890859397E-3</v>
      </c>
      <c r="AE3195" s="1">
        <v>-4.2586078664891914E-3</v>
      </c>
      <c r="AF3195" s="1">
        <v>-9.6697903906356339E-5</v>
      </c>
    </row>
    <row r="3196" spans="4:32" x14ac:dyDescent="0.2">
      <c r="D3196" s="5">
        <v>10.4282943316089</v>
      </c>
      <c r="E3196" s="1">
        <v>-2.0178671498969547E-3</v>
      </c>
      <c r="G3196" s="5">
        <v>10.4282943316089</v>
      </c>
      <c r="H3196" s="1">
        <v>-1.8129842589603179E-3</v>
      </c>
      <c r="M3196" s="5">
        <v>10.4282943316089</v>
      </c>
      <c r="N3196" s="1">
        <v>-2.0178671498969547E-3</v>
      </c>
      <c r="P3196" s="5">
        <v>10.4282943316089</v>
      </c>
      <c r="Q3196" s="1">
        <v>-1.8129842589603179E-3</v>
      </c>
      <c r="X3196" s="5">
        <v>10.4282943316089</v>
      </c>
      <c r="Y3196" s="1">
        <v>-2.0178671498969547E-3</v>
      </c>
      <c r="Z3196" s="1">
        <f t="shared" si="98"/>
        <v>-1.7151870774124115E-3</v>
      </c>
      <c r="AA3196" s="1">
        <f t="shared" si="99"/>
        <v>-1.3116136474330205E-3</v>
      </c>
      <c r="AC3196" s="5">
        <v>10.4282943316089</v>
      </c>
      <c r="AD3196" s="1">
        <v>-1.8129842589603179E-3</v>
      </c>
      <c r="AE3196" s="1">
        <v>-4.2019672450163068E-3</v>
      </c>
      <c r="AF3196" s="1">
        <v>1.1696018783176805E-3</v>
      </c>
    </row>
    <row r="3197" spans="4:32" x14ac:dyDescent="0.2">
      <c r="D3197" s="5">
        <v>10.4315603179326</v>
      </c>
      <c r="E3197" s="1">
        <v>-3.0465797325591073E-3</v>
      </c>
      <c r="G3197" s="5">
        <v>10.4315603179326</v>
      </c>
      <c r="H3197" s="1">
        <v>-3.1031687989270963E-3</v>
      </c>
      <c r="M3197" s="5">
        <v>10.4315603179326</v>
      </c>
      <c r="N3197" s="1">
        <v>-3.0465797325591073E-3</v>
      </c>
      <c r="P3197" s="5">
        <v>10.4315603179326</v>
      </c>
      <c r="Q3197" s="1">
        <v>-3.1031687989270963E-3</v>
      </c>
      <c r="X3197" s="5">
        <v>10.4315603179326</v>
      </c>
      <c r="Y3197" s="1">
        <v>-3.0465797325591073E-3</v>
      </c>
      <c r="Z3197" s="1">
        <f t="shared" si="98"/>
        <v>-2.589592772675241E-3</v>
      </c>
      <c r="AA3197" s="1">
        <f t="shared" si="99"/>
        <v>-1.9802768261634198E-3</v>
      </c>
      <c r="AC3197" s="5">
        <v>10.4315603179326</v>
      </c>
      <c r="AD3197" s="1">
        <v>-3.1031687989270963E-3</v>
      </c>
      <c r="AE3197" s="1">
        <v>4.6946766301598044E-4</v>
      </c>
      <c r="AF3197" s="1">
        <v>3.0442612631005855E-3</v>
      </c>
    </row>
    <row r="3198" spans="4:32" x14ac:dyDescent="0.2">
      <c r="D3198" s="5">
        <v>10.434826304256299</v>
      </c>
      <c r="E3198" s="1">
        <v>3.4133684691735125E-3</v>
      </c>
      <c r="G3198" s="5">
        <v>10.434826304256299</v>
      </c>
      <c r="H3198" s="1">
        <v>-5.157052508279207E-4</v>
      </c>
      <c r="M3198" s="5">
        <v>10.434826304256299</v>
      </c>
      <c r="N3198" s="1">
        <v>3.4133684691735125E-3</v>
      </c>
      <c r="P3198" s="5">
        <v>10.434826304256299</v>
      </c>
      <c r="Q3198" s="1">
        <v>-5.157052508279207E-4</v>
      </c>
      <c r="X3198" s="5">
        <v>10.434826304256299</v>
      </c>
      <c r="Y3198" s="1">
        <v>3.4133684691735125E-3</v>
      </c>
      <c r="Z3198" s="1">
        <f t="shared" si="98"/>
        <v>2.9013631987974855E-3</v>
      </c>
      <c r="AA3198" s="1">
        <f t="shared" si="99"/>
        <v>2.2186895049627832E-3</v>
      </c>
      <c r="AC3198" s="5">
        <v>10.434826304256299</v>
      </c>
      <c r="AD3198" s="1">
        <v>-5.157052508279207E-4</v>
      </c>
      <c r="AE3198" s="1">
        <v>8.7024216114393333E-3</v>
      </c>
      <c r="AF3198" s="1">
        <v>-2.1329164965291957E-3</v>
      </c>
    </row>
    <row r="3199" spans="4:32" x14ac:dyDescent="0.2">
      <c r="D3199" s="5">
        <v>10.43809229058</v>
      </c>
      <c r="E3199" s="1">
        <v>3.9911258605274521E-3</v>
      </c>
      <c r="G3199" s="5">
        <v>10.43809229058</v>
      </c>
      <c r="H3199" s="1">
        <v>1.8067807792499615E-3</v>
      </c>
      <c r="M3199" s="5">
        <v>10.43809229058</v>
      </c>
      <c r="N3199" s="1">
        <v>3.9911258605274521E-3</v>
      </c>
      <c r="P3199" s="5">
        <v>10.43809229058</v>
      </c>
      <c r="Q3199" s="1">
        <v>1.8067807792499615E-3</v>
      </c>
      <c r="X3199" s="5">
        <v>10.43809229058</v>
      </c>
      <c r="Y3199" s="1">
        <v>3.9911258605274521E-3</v>
      </c>
      <c r="Z3199" s="1">
        <f t="shared" si="98"/>
        <v>3.3924569814483344E-3</v>
      </c>
      <c r="AA3199" s="1">
        <f t="shared" si="99"/>
        <v>2.5942318093428438E-3</v>
      </c>
      <c r="AC3199" s="5">
        <v>10.43809229058</v>
      </c>
      <c r="AD3199" s="1">
        <v>1.8067807792499615E-3</v>
      </c>
      <c r="AE3199" s="1">
        <v>4.7494105192692404E-3</v>
      </c>
      <c r="AF3199" s="1">
        <v>-2.4545256567306381E-3</v>
      </c>
    </row>
    <row r="3200" spans="4:32" x14ac:dyDescent="0.2">
      <c r="D3200" s="5">
        <v>10.441358276903699</v>
      </c>
      <c r="E3200" s="1">
        <v>8.5242423254657806E-3</v>
      </c>
      <c r="G3200" s="5">
        <v>10.441358276903699</v>
      </c>
      <c r="H3200" s="1">
        <v>1.1271559456381139E-3</v>
      </c>
      <c r="M3200" s="5">
        <v>10.441358276903699</v>
      </c>
      <c r="N3200" s="1">
        <v>8.5242423254657806E-3</v>
      </c>
      <c r="P3200" s="5">
        <v>10.441358276903699</v>
      </c>
      <c r="Q3200" s="1">
        <v>1.1271559456381139E-3</v>
      </c>
      <c r="X3200" s="5">
        <v>10.441358276903699</v>
      </c>
      <c r="Y3200" s="1">
        <v>8.5242423254657806E-3</v>
      </c>
      <c r="Z3200" s="1">
        <f t="shared" si="98"/>
        <v>7.245605976645913E-3</v>
      </c>
      <c r="AA3200" s="1">
        <f t="shared" si="99"/>
        <v>5.5407575115527579E-3</v>
      </c>
      <c r="AC3200" s="5">
        <v>10.441358276903699</v>
      </c>
      <c r="AD3200" s="1">
        <v>1.1271559456381139E-3</v>
      </c>
      <c r="AE3200" s="1">
        <v>-3.6606269061018612E-3</v>
      </c>
      <c r="AF3200" s="1">
        <v>6.2077055260650611E-5</v>
      </c>
    </row>
    <row r="3201" spans="4:32" x14ac:dyDescent="0.2">
      <c r="D3201" s="5">
        <v>10.444624263227499</v>
      </c>
      <c r="E3201" s="1">
        <v>9.5618111123657937E-3</v>
      </c>
      <c r="G3201" s="5">
        <v>10.444624263227499</v>
      </c>
      <c r="H3201" s="1">
        <v>-1.7816998927848416E-3</v>
      </c>
      <c r="M3201" s="5">
        <v>10.444624263227499</v>
      </c>
      <c r="N3201" s="1">
        <v>9.5618111123657937E-3</v>
      </c>
      <c r="P3201" s="5">
        <v>10.444624263227499</v>
      </c>
      <c r="Q3201" s="1">
        <v>-1.7816998927848416E-3</v>
      </c>
      <c r="X3201" s="5">
        <v>10.444624263227499</v>
      </c>
      <c r="Y3201" s="1">
        <v>9.5618111123657937E-3</v>
      </c>
      <c r="Z3201" s="1">
        <f t="shared" si="98"/>
        <v>8.1275394455109246E-3</v>
      </c>
      <c r="AA3201" s="1">
        <f t="shared" si="99"/>
        <v>6.2151772230377659E-3</v>
      </c>
      <c r="AC3201" s="5">
        <v>10.444624263227499</v>
      </c>
      <c r="AD3201" s="1">
        <v>-1.7816998927848416E-3</v>
      </c>
      <c r="AE3201" s="1">
        <v>-1.0670494158123749E-2</v>
      </c>
      <c r="AF3201" s="1">
        <v>4.1851316864026135E-3</v>
      </c>
    </row>
    <row r="3202" spans="4:32" x14ac:dyDescent="0.2">
      <c r="D3202" s="5">
        <v>10.4478902495512</v>
      </c>
      <c r="E3202" s="1">
        <v>1.0641828743465455E-2</v>
      </c>
      <c r="G3202" s="5">
        <v>10.4478902495512</v>
      </c>
      <c r="H3202" s="1">
        <v>1.803311479247581E-4</v>
      </c>
      <c r="M3202" s="5">
        <v>10.4478902495512</v>
      </c>
      <c r="N3202" s="1">
        <v>1.0641828743465455E-2</v>
      </c>
      <c r="P3202" s="5">
        <v>10.4478902495512</v>
      </c>
      <c r="Q3202" s="1">
        <v>1.803311479247581E-4</v>
      </c>
      <c r="X3202" s="5">
        <v>10.4478902495512</v>
      </c>
      <c r="Y3202" s="1">
        <v>1.0641828743465455E-2</v>
      </c>
      <c r="Z3202" s="1">
        <f t="shared" si="98"/>
        <v>9.0455544319456363E-3</v>
      </c>
      <c r="AA3202" s="1">
        <f t="shared" si="99"/>
        <v>6.917188683252546E-3</v>
      </c>
      <c r="AC3202" s="5">
        <v>10.4478902495512</v>
      </c>
      <c r="AD3202" s="1">
        <v>1.803311479247581E-4</v>
      </c>
      <c r="AE3202" s="1">
        <v>-4.031068818158466E-3</v>
      </c>
      <c r="AF3202" s="1">
        <v>-6.0207176398530018E-4</v>
      </c>
    </row>
    <row r="3203" spans="4:32" x14ac:dyDescent="0.2">
      <c r="D3203" s="5">
        <v>10.451156235874899</v>
      </c>
      <c r="E3203" s="1">
        <v>4.9439533921094621E-3</v>
      </c>
      <c r="G3203" s="5">
        <v>10.451156235874899</v>
      </c>
      <c r="H3203" s="1">
        <v>1.9249955414031357E-3</v>
      </c>
      <c r="M3203" s="5">
        <v>10.451156235874899</v>
      </c>
      <c r="N3203" s="1">
        <v>4.9439533921094621E-3</v>
      </c>
      <c r="P3203" s="5">
        <v>10.451156235874899</v>
      </c>
      <c r="Q3203" s="1">
        <v>1.9249955414031357E-3</v>
      </c>
      <c r="X3203" s="5">
        <v>10.451156235874899</v>
      </c>
      <c r="Y3203" s="1">
        <v>4.9439533921094621E-3</v>
      </c>
      <c r="Z3203" s="1">
        <f t="shared" si="98"/>
        <v>4.2023603832930427E-3</v>
      </c>
      <c r="AA3203" s="1">
        <f t="shared" si="99"/>
        <v>3.2135697048711505E-3</v>
      </c>
      <c r="AC3203" s="5">
        <v>10.451156235874899</v>
      </c>
      <c r="AD3203" s="1">
        <v>1.9249955414031357E-3</v>
      </c>
      <c r="AE3203" s="1">
        <v>1.0475749978594058E-2</v>
      </c>
      <c r="AF3203" s="1">
        <v>7.3537498298625287E-5</v>
      </c>
    </row>
    <row r="3204" spans="4:32" x14ac:dyDescent="0.2">
      <c r="D3204" s="5">
        <v>10.4544222221986</v>
      </c>
      <c r="E3204" s="1">
        <v>-1.3712430503694123E-3</v>
      </c>
      <c r="G3204" s="5">
        <v>10.4544222221986</v>
      </c>
      <c r="H3204" s="1">
        <v>3.5696513231068916E-3</v>
      </c>
      <c r="M3204" s="5">
        <v>10.4544222221986</v>
      </c>
      <c r="N3204" s="1">
        <v>-1.3712430503694123E-3</v>
      </c>
      <c r="P3204" s="5">
        <v>10.4544222221986</v>
      </c>
      <c r="Q3204" s="1">
        <v>3.5696513231068916E-3</v>
      </c>
      <c r="X3204" s="5">
        <v>10.4544222221986</v>
      </c>
      <c r="Y3204" s="1">
        <v>-1.3712430503694123E-3</v>
      </c>
      <c r="Z3204" s="1">
        <f t="shared" ref="Z3204:Z3267" si="100">Y3204*0.85</f>
        <v>-1.1655565928140005E-3</v>
      </c>
      <c r="AA3204" s="1">
        <f t="shared" ref="AA3204:AA3267" si="101">Z3204/0.85*0.65</f>
        <v>-8.9130798274011805E-4</v>
      </c>
      <c r="AC3204" s="5">
        <v>10.4544222221986</v>
      </c>
      <c r="AD3204" s="1">
        <v>3.5696513231068916E-3</v>
      </c>
      <c r="AE3204" s="1">
        <v>1.1821884470183466E-2</v>
      </c>
      <c r="AF3204" s="1">
        <v>-2.4337569756363142E-4</v>
      </c>
    </row>
    <row r="3205" spans="4:32" x14ac:dyDescent="0.2">
      <c r="D3205" s="5">
        <v>10.457688208522301</v>
      </c>
      <c r="E3205" s="1">
        <v>-4.3052043794568895E-3</v>
      </c>
      <c r="G3205" s="5">
        <v>10.457688208522301</v>
      </c>
      <c r="H3205" s="1">
        <v>3.2931689806123081E-4</v>
      </c>
      <c r="M3205" s="5">
        <v>10.457688208522301</v>
      </c>
      <c r="N3205" s="1">
        <v>-4.3052043794568895E-3</v>
      </c>
      <c r="P3205" s="5">
        <v>10.457688208522301</v>
      </c>
      <c r="Q3205" s="1">
        <v>3.2931689806123081E-4</v>
      </c>
      <c r="X3205" s="5">
        <v>10.457688208522301</v>
      </c>
      <c r="Y3205" s="1">
        <v>-4.3052043794568895E-3</v>
      </c>
      <c r="Z3205" s="1">
        <f t="shared" si="100"/>
        <v>-3.6594237225383562E-3</v>
      </c>
      <c r="AA3205" s="1">
        <f t="shared" si="101"/>
        <v>-2.7983828466469781E-3</v>
      </c>
      <c r="AC3205" s="5">
        <v>10.457688208522301</v>
      </c>
      <c r="AD3205" s="1">
        <v>3.2931689806123081E-4</v>
      </c>
      <c r="AE3205" s="1">
        <v>5.2196798449431385E-3</v>
      </c>
      <c r="AF3205" s="1">
        <v>-6.0196798012794334E-3</v>
      </c>
    </row>
    <row r="3206" spans="4:32" x14ac:dyDescent="0.2">
      <c r="D3206" s="5">
        <v>10.460954194846</v>
      </c>
      <c r="E3206" s="1">
        <v>2.3528649554682298E-3</v>
      </c>
      <c r="G3206" s="5">
        <v>10.460954194846</v>
      </c>
      <c r="H3206" s="1">
        <v>-2.0266753047195134E-3</v>
      </c>
      <c r="M3206" s="5">
        <v>10.460954194846</v>
      </c>
      <c r="N3206" s="1">
        <v>2.3528649554682298E-3</v>
      </c>
      <c r="P3206" s="5">
        <v>10.460954194846</v>
      </c>
      <c r="Q3206" s="1">
        <v>-2.0266753047195134E-3</v>
      </c>
      <c r="X3206" s="5">
        <v>10.460954194846</v>
      </c>
      <c r="Y3206" s="1">
        <v>2.3528649554682298E-3</v>
      </c>
      <c r="Z3206" s="1">
        <f t="shared" si="100"/>
        <v>1.9999352121479953E-3</v>
      </c>
      <c r="AA3206" s="1">
        <f t="shared" si="101"/>
        <v>1.5293622210543493E-3</v>
      </c>
      <c r="AC3206" s="5">
        <v>10.460954194846</v>
      </c>
      <c r="AD3206" s="1">
        <v>-2.0266753047195134E-3</v>
      </c>
      <c r="AE3206" s="1">
        <v>-7.1357742179047074E-3</v>
      </c>
      <c r="AF3206" s="1">
        <v>5.0240523342861033E-3</v>
      </c>
    </row>
    <row r="3207" spans="4:32" x14ac:dyDescent="0.2">
      <c r="D3207" s="5">
        <v>10.464220181169701</v>
      </c>
      <c r="E3207" s="1">
        <v>4.639353626511712E-3</v>
      </c>
      <c r="G3207" s="5">
        <v>10.464220181169701</v>
      </c>
      <c r="H3207" s="1">
        <v>-1.0618153913269745E-3</v>
      </c>
      <c r="M3207" s="5">
        <v>10.464220181169701</v>
      </c>
      <c r="N3207" s="1">
        <v>4.639353626511712E-3</v>
      </c>
      <c r="P3207" s="5">
        <v>10.464220181169701</v>
      </c>
      <c r="Q3207" s="1">
        <v>-1.0618153913269745E-3</v>
      </c>
      <c r="X3207" s="5">
        <v>10.464220181169701</v>
      </c>
      <c r="Y3207" s="1">
        <v>4.639353626511712E-3</v>
      </c>
      <c r="Z3207" s="1">
        <f t="shared" si="100"/>
        <v>3.9434505825349554E-3</v>
      </c>
      <c r="AA3207" s="1">
        <f t="shared" si="101"/>
        <v>3.015579857232613E-3</v>
      </c>
      <c r="AC3207" s="5">
        <v>10.464220181169701</v>
      </c>
      <c r="AD3207" s="1">
        <v>-1.0618153913269745E-3</v>
      </c>
      <c r="AE3207" s="1">
        <v>-1.4361134701756843E-2</v>
      </c>
      <c r="AF3207" s="1">
        <v>-7.5280845923506186E-4</v>
      </c>
    </row>
    <row r="3208" spans="4:32" x14ac:dyDescent="0.2">
      <c r="D3208" s="5">
        <v>10.4674861674934</v>
      </c>
      <c r="E3208" s="1">
        <v>4.2739264034011987E-3</v>
      </c>
      <c r="G3208" s="5">
        <v>10.4674861674934</v>
      </c>
      <c r="H3208" s="1">
        <v>1.8492633499996446E-3</v>
      </c>
      <c r="M3208" s="5">
        <v>10.4674861674934</v>
      </c>
      <c r="N3208" s="1">
        <v>4.2739264034011987E-3</v>
      </c>
      <c r="P3208" s="5">
        <v>10.4674861674934</v>
      </c>
      <c r="Q3208" s="1">
        <v>1.8492633499996446E-3</v>
      </c>
      <c r="X3208" s="5">
        <v>10.4674861674934</v>
      </c>
      <c r="Y3208" s="1">
        <v>4.2739264034011987E-3</v>
      </c>
      <c r="Z3208" s="1">
        <f t="shared" si="100"/>
        <v>3.6328374428910189E-3</v>
      </c>
      <c r="AA3208" s="1">
        <f t="shared" si="101"/>
        <v>2.7780521622107791E-3</v>
      </c>
      <c r="AC3208" s="5">
        <v>10.4674861674934</v>
      </c>
      <c r="AD3208" s="1">
        <v>1.8492633499996446E-3</v>
      </c>
      <c r="AE3208" s="1">
        <v>-6.2134678249227433E-3</v>
      </c>
      <c r="AF3208" s="1">
        <v>-4.0862869198312239E-3</v>
      </c>
    </row>
    <row r="3209" spans="4:32" x14ac:dyDescent="0.2">
      <c r="D3209" s="5">
        <v>10.4707521538171</v>
      </c>
      <c r="E3209" s="1">
        <v>5.2348693558216554E-4</v>
      </c>
      <c r="G3209" s="5">
        <v>10.4707521538171</v>
      </c>
      <c r="H3209" s="1">
        <v>3.57101813886681E-3</v>
      </c>
      <c r="M3209" s="5">
        <v>10.4707521538171</v>
      </c>
      <c r="N3209" s="1">
        <v>5.2348693558216554E-4</v>
      </c>
      <c r="P3209" s="5">
        <v>10.4707521538171</v>
      </c>
      <c r="Q3209" s="1">
        <v>3.57101813886681E-3</v>
      </c>
      <c r="X3209" s="5">
        <v>10.4707521538171</v>
      </c>
      <c r="Y3209" s="1">
        <v>5.2348693558216554E-4</v>
      </c>
      <c r="Z3209" s="1">
        <f t="shared" si="100"/>
        <v>4.449638952448407E-4</v>
      </c>
      <c r="AA3209" s="1">
        <f t="shared" si="101"/>
        <v>3.4026650812840761E-4</v>
      </c>
      <c r="AC3209" s="5">
        <v>10.4707521538171</v>
      </c>
      <c r="AD3209" s="1">
        <v>3.57101813886681E-3</v>
      </c>
      <c r="AE3209" s="1">
        <v>1.466862429068491E-3</v>
      </c>
      <c r="AF3209" s="1">
        <v>9.8329011841567998E-4</v>
      </c>
    </row>
    <row r="3210" spans="4:32" x14ac:dyDescent="0.2">
      <c r="D3210" s="5">
        <v>10.474018140140901</v>
      </c>
      <c r="E3210" s="1">
        <v>-3.2745995931575673E-3</v>
      </c>
      <c r="G3210" s="5">
        <v>10.474018140140901</v>
      </c>
      <c r="H3210" s="1">
        <v>5.4132116891670926E-3</v>
      </c>
      <c r="M3210" s="5">
        <v>10.474018140140901</v>
      </c>
      <c r="N3210" s="1">
        <v>-3.2745995931575673E-3</v>
      </c>
      <c r="P3210" s="5">
        <v>10.474018140140901</v>
      </c>
      <c r="Q3210" s="1">
        <v>5.4132116891670926E-3</v>
      </c>
      <c r="X3210" s="5">
        <v>10.474018140140901</v>
      </c>
      <c r="Y3210" s="1">
        <v>-3.2745995931575673E-3</v>
      </c>
      <c r="Z3210" s="1">
        <f t="shared" si="100"/>
        <v>-2.783409654183932E-3</v>
      </c>
      <c r="AA3210" s="1">
        <f t="shared" si="101"/>
        <v>-2.1284897355524188E-3</v>
      </c>
      <c r="AC3210" s="5">
        <v>10.474018140140901</v>
      </c>
      <c r="AD3210" s="1">
        <v>5.4132116891670926E-3</v>
      </c>
      <c r="AE3210" s="1">
        <v>5.0127576302454284E-3</v>
      </c>
      <c r="AF3210" s="1">
        <v>-2.4236457057302298E-3</v>
      </c>
    </row>
    <row r="3211" spans="4:32" x14ac:dyDescent="0.2">
      <c r="D3211" s="5">
        <v>10.4772841264646</v>
      </c>
      <c r="E3211" s="1">
        <v>-1.3464120272010185E-3</v>
      </c>
      <c r="G3211" s="5">
        <v>10.4772841264646</v>
      </c>
      <c r="H3211" s="1">
        <v>3.6320497516759941E-3</v>
      </c>
      <c r="M3211" s="5">
        <v>10.4772841264646</v>
      </c>
      <c r="N3211" s="1">
        <v>-1.3464120272010185E-3</v>
      </c>
      <c r="P3211" s="5">
        <v>10.4772841264646</v>
      </c>
      <c r="Q3211" s="1">
        <v>3.6320497516759941E-3</v>
      </c>
      <c r="X3211" s="5">
        <v>10.4772841264646</v>
      </c>
      <c r="Y3211" s="1">
        <v>-1.3464120272010185E-3</v>
      </c>
      <c r="Z3211" s="1">
        <f t="shared" si="100"/>
        <v>-1.1444502231208657E-3</v>
      </c>
      <c r="AA3211" s="1">
        <f t="shared" si="101"/>
        <v>-8.7516781768066205E-4</v>
      </c>
      <c r="AC3211" s="5">
        <v>10.4772841264646</v>
      </c>
      <c r="AD3211" s="1">
        <v>3.6320497516759941E-3</v>
      </c>
      <c r="AE3211" s="1">
        <v>2.0447695802100116E-3</v>
      </c>
      <c r="AF3211" s="1">
        <v>-2.5709609364366411E-3</v>
      </c>
    </row>
    <row r="3212" spans="4:32" x14ac:dyDescent="0.2">
      <c r="D3212" s="5">
        <v>10.480550112788301</v>
      </c>
      <c r="E3212" s="1">
        <v>2.2830662426432699E-3</v>
      </c>
      <c r="G3212" s="5">
        <v>10.480550112788301</v>
      </c>
      <c r="H3212" s="1">
        <v>-4.9331030351454374E-4</v>
      </c>
      <c r="M3212" s="5">
        <v>10.480550112788301</v>
      </c>
      <c r="N3212" s="1">
        <v>2.2830662426432699E-3</v>
      </c>
      <c r="P3212" s="5">
        <v>10.480550112788301</v>
      </c>
      <c r="Q3212" s="1">
        <v>-4.9331030351454374E-4</v>
      </c>
      <c r="X3212" s="5">
        <v>10.480550112788301</v>
      </c>
      <c r="Y3212" s="1">
        <v>2.2830662426432699E-3</v>
      </c>
      <c r="Z3212" s="1">
        <f t="shared" si="100"/>
        <v>1.9406063062467793E-3</v>
      </c>
      <c r="AA3212" s="1">
        <f t="shared" si="101"/>
        <v>1.4839930577181255E-3</v>
      </c>
      <c r="AC3212" s="5">
        <v>10.480550112788301</v>
      </c>
      <c r="AD3212" s="1">
        <v>-4.9331030351454374E-4</v>
      </c>
      <c r="AE3212" s="1">
        <v>-4.4893410394725571E-4</v>
      </c>
      <c r="AF3212" s="1">
        <v>3.5804341908261877E-3</v>
      </c>
    </row>
    <row r="3213" spans="4:32" x14ac:dyDescent="0.2">
      <c r="D3213" s="5">
        <v>10.483816099112</v>
      </c>
      <c r="E3213" s="1">
        <v>-1.2351816262652169E-3</v>
      </c>
      <c r="G3213" s="5">
        <v>10.483816099112</v>
      </c>
      <c r="H3213" s="1">
        <v>-1.9897493516761607E-3</v>
      </c>
      <c r="M3213" s="5">
        <v>10.483816099112</v>
      </c>
      <c r="N3213" s="1">
        <v>-1.2351816262652169E-3</v>
      </c>
      <c r="P3213" s="5">
        <v>10.483816099112</v>
      </c>
      <c r="Q3213" s="1">
        <v>-1.9897493516761607E-3</v>
      </c>
      <c r="X3213" s="5">
        <v>10.483816099112</v>
      </c>
      <c r="Y3213" s="1">
        <v>-1.2351816262652169E-3</v>
      </c>
      <c r="Z3213" s="1">
        <f t="shared" si="100"/>
        <v>-1.0499043823254343E-3</v>
      </c>
      <c r="AA3213" s="1">
        <f t="shared" si="101"/>
        <v>-8.0286805707239096E-4</v>
      </c>
      <c r="AC3213" s="5">
        <v>10.483816099112</v>
      </c>
      <c r="AD3213" s="1">
        <v>-1.9897493516761607E-3</v>
      </c>
      <c r="AE3213" s="1">
        <v>-1.1660559138780562E-3</v>
      </c>
      <c r="AF3213" s="1">
        <v>1.6733842044371855E-3</v>
      </c>
    </row>
    <row r="3214" spans="4:32" x14ac:dyDescent="0.2">
      <c r="D3214" s="5">
        <v>10.4870820854357</v>
      </c>
      <c r="E3214" s="1">
        <v>6.7007064445190616E-4</v>
      </c>
      <c r="G3214" s="5">
        <v>10.4870820854357</v>
      </c>
      <c r="H3214" s="1">
        <v>-2.2913971843386508E-3</v>
      </c>
      <c r="M3214" s="5">
        <v>10.4870820854357</v>
      </c>
      <c r="N3214" s="1">
        <v>6.7007064445190616E-4</v>
      </c>
      <c r="P3214" s="5">
        <v>10.4870820854357</v>
      </c>
      <c r="Q3214" s="1">
        <v>-2.2913971843386508E-3</v>
      </c>
      <c r="X3214" s="5">
        <v>10.4870820854357</v>
      </c>
      <c r="Y3214" s="1">
        <v>6.7007064445190616E-4</v>
      </c>
      <c r="Z3214" s="1">
        <f t="shared" si="100"/>
        <v>5.6956004778412018E-4</v>
      </c>
      <c r="AA3214" s="1">
        <f t="shared" si="101"/>
        <v>4.35545918893739E-4</v>
      </c>
      <c r="AC3214" s="5">
        <v>10.4870820854357</v>
      </c>
      <c r="AD3214" s="1">
        <v>-2.2913971843386508E-3</v>
      </c>
      <c r="AE3214" s="1">
        <v>6.5279742817333342E-5</v>
      </c>
      <c r="AF3214" s="1">
        <v>4.6916173268000548E-4</v>
      </c>
    </row>
    <row r="3215" spans="4:32" x14ac:dyDescent="0.2">
      <c r="D3215" s="5">
        <v>10.490348071759399</v>
      </c>
      <c r="E3215" s="1">
        <v>3.5081048434155667E-3</v>
      </c>
      <c r="G3215" s="5">
        <v>10.490348071759399</v>
      </c>
      <c r="H3215" s="1">
        <v>-3.6896241246218539E-3</v>
      </c>
      <c r="M3215" s="5">
        <v>10.490348071759399</v>
      </c>
      <c r="N3215" s="1">
        <v>3.5081048434155667E-3</v>
      </c>
      <c r="P3215" s="5">
        <v>10.490348071759399</v>
      </c>
      <c r="Q3215" s="1">
        <v>-3.6896241246218539E-3</v>
      </c>
      <c r="X3215" s="5">
        <v>10.490348071759399</v>
      </c>
      <c r="Y3215" s="1">
        <v>3.5081048434155667E-3</v>
      </c>
      <c r="Z3215" s="1">
        <f t="shared" si="100"/>
        <v>2.9818891169032316E-3</v>
      </c>
      <c r="AA3215" s="1">
        <f t="shared" si="101"/>
        <v>2.2802681482201183E-3</v>
      </c>
      <c r="AC3215" s="5">
        <v>10.490348071759399</v>
      </c>
      <c r="AD3215" s="1">
        <v>-3.6896241246218539E-3</v>
      </c>
      <c r="AE3215" s="1">
        <v>-8.3076955374448297E-4</v>
      </c>
      <c r="AF3215" s="1">
        <v>-2.1631635361371988E-4</v>
      </c>
    </row>
    <row r="3216" spans="4:32" x14ac:dyDescent="0.2">
      <c r="D3216" s="5">
        <v>10.4936140580831</v>
      </c>
      <c r="E3216" s="1">
        <v>5.2179986846524248E-3</v>
      </c>
      <c r="G3216" s="5">
        <v>10.4936140580831</v>
      </c>
      <c r="H3216" s="1">
        <v>-2.9370878930404542E-3</v>
      </c>
      <c r="M3216" s="5">
        <v>10.4936140580831</v>
      </c>
      <c r="N3216" s="1">
        <v>5.2179986846524248E-3</v>
      </c>
      <c r="P3216" s="5">
        <v>10.4936140580831</v>
      </c>
      <c r="Q3216" s="1">
        <v>-2.9370878930404542E-3</v>
      </c>
      <c r="X3216" s="5">
        <v>10.4936140580831</v>
      </c>
      <c r="Y3216" s="1">
        <v>5.2179986846524248E-3</v>
      </c>
      <c r="Z3216" s="1">
        <f t="shared" si="100"/>
        <v>4.4352988819545613E-3</v>
      </c>
      <c r="AA3216" s="1">
        <f t="shared" si="101"/>
        <v>3.3916991450240767E-3</v>
      </c>
      <c r="AC3216" s="5">
        <v>10.4936140580831</v>
      </c>
      <c r="AD3216" s="1">
        <v>-2.9370878930404542E-3</v>
      </c>
      <c r="AE3216" s="1">
        <v>-3.0836965493621026E-3</v>
      </c>
      <c r="AF3216" s="1">
        <v>1.5145261671430517E-4</v>
      </c>
    </row>
    <row r="3217" spans="4:32" x14ac:dyDescent="0.2">
      <c r="D3217" s="5">
        <v>10.496880044406799</v>
      </c>
      <c r="E3217" s="1">
        <v>5.0695591519318815E-3</v>
      </c>
      <c r="G3217" s="5">
        <v>10.496880044406799</v>
      </c>
      <c r="H3217" s="1">
        <v>2.0759811732353877E-4</v>
      </c>
      <c r="M3217" s="5">
        <v>10.496880044406799</v>
      </c>
      <c r="N3217" s="1">
        <v>5.0695591519318815E-3</v>
      </c>
      <c r="P3217" s="5">
        <v>10.496880044406799</v>
      </c>
      <c r="Q3217" s="1">
        <v>2.0759811732353877E-4</v>
      </c>
      <c r="X3217" s="5">
        <v>10.496880044406799</v>
      </c>
      <c r="Y3217" s="1">
        <v>5.0695591519318815E-3</v>
      </c>
      <c r="Z3217" s="1">
        <f t="shared" si="100"/>
        <v>4.3091252791420988E-3</v>
      </c>
      <c r="AA3217" s="1">
        <f t="shared" si="101"/>
        <v>3.2952134487557226E-3</v>
      </c>
      <c r="AC3217" s="5">
        <v>10.496880044406799</v>
      </c>
      <c r="AD3217" s="1">
        <v>2.0759811732353877E-4</v>
      </c>
      <c r="AE3217" s="1">
        <v>-2.9866921202780432E-3</v>
      </c>
      <c r="AF3217" s="1">
        <v>2.3269480740438276E-3</v>
      </c>
    </row>
    <row r="3218" spans="4:32" x14ac:dyDescent="0.2">
      <c r="D3218" s="5">
        <v>10.5001460307305</v>
      </c>
      <c r="E3218" s="1">
        <v>5.0732348745945125E-3</v>
      </c>
      <c r="G3218" s="5">
        <v>10.5001460307305</v>
      </c>
      <c r="H3218" s="1">
        <v>2.4523854224139403E-3</v>
      </c>
      <c r="M3218" s="5">
        <v>10.5001460307305</v>
      </c>
      <c r="N3218" s="1">
        <v>5.0732348745945125E-3</v>
      </c>
      <c r="P3218" s="5">
        <v>10.5001460307305</v>
      </c>
      <c r="Q3218" s="1">
        <v>2.4523854224139403E-3</v>
      </c>
      <c r="X3218" s="5">
        <v>10.5001460307305</v>
      </c>
      <c r="Y3218" s="1">
        <v>5.0732348745945125E-3</v>
      </c>
      <c r="Z3218" s="1">
        <f t="shared" si="100"/>
        <v>4.3122496434053357E-3</v>
      </c>
      <c r="AA3218" s="1">
        <f t="shared" si="101"/>
        <v>3.297602668486433E-3</v>
      </c>
      <c r="AC3218" s="5">
        <v>10.5001460307305</v>
      </c>
      <c r="AD3218" s="1">
        <v>2.4523854224139403E-3</v>
      </c>
      <c r="AE3218" s="1">
        <v>6.8073036141014557E-4</v>
      </c>
      <c r="AF3218" s="1">
        <v>-9.9005563495304207E-4</v>
      </c>
    </row>
    <row r="3219" spans="4:32" x14ac:dyDescent="0.2">
      <c r="D3219" s="5">
        <v>10.5034120170543</v>
      </c>
      <c r="E3219" s="1">
        <v>9.102034277616744E-3</v>
      </c>
      <c r="G3219" s="5">
        <v>10.5034120170543</v>
      </c>
      <c r="H3219" s="1">
        <v>3.1142312355722105E-3</v>
      </c>
      <c r="M3219" s="5">
        <v>10.5034120170543</v>
      </c>
      <c r="N3219" s="1">
        <v>9.102034277616744E-3</v>
      </c>
      <c r="P3219" s="5">
        <v>10.5034120170543</v>
      </c>
      <c r="Q3219" s="1">
        <v>3.1142312355722105E-3</v>
      </c>
      <c r="X3219" s="5">
        <v>10.5034120170543</v>
      </c>
      <c r="Y3219" s="1">
        <v>9.102034277616744E-3</v>
      </c>
      <c r="Z3219" s="1">
        <f t="shared" si="100"/>
        <v>7.7367291359742322E-3</v>
      </c>
      <c r="AA3219" s="1">
        <f t="shared" si="101"/>
        <v>5.9163222804508838E-3</v>
      </c>
      <c r="AC3219" s="5">
        <v>10.5034120170543</v>
      </c>
      <c r="AD3219" s="1">
        <v>3.1142312355722105E-3</v>
      </c>
      <c r="AE3219" s="1">
        <v>4.2986724423790951E-3</v>
      </c>
      <c r="AF3219" s="1">
        <v>5.0324094868653873E-3</v>
      </c>
    </row>
    <row r="3220" spans="4:32" x14ac:dyDescent="0.2">
      <c r="D3220" s="5">
        <v>10.506678003377999</v>
      </c>
      <c r="E3220" s="1">
        <v>8.7688936601382807E-3</v>
      </c>
      <c r="G3220" s="5">
        <v>10.506678003377999</v>
      </c>
      <c r="H3220" s="1">
        <v>3.3892097152721247E-3</v>
      </c>
      <c r="M3220" s="5">
        <v>10.506678003377999</v>
      </c>
      <c r="N3220" s="1">
        <v>8.7688936601382807E-3</v>
      </c>
      <c r="P3220" s="5">
        <v>10.506678003377999</v>
      </c>
      <c r="Q3220" s="1">
        <v>3.3892097152721247E-3</v>
      </c>
      <c r="X3220" s="5">
        <v>10.506678003377999</v>
      </c>
      <c r="Y3220" s="1">
        <v>8.7688936601382807E-3</v>
      </c>
      <c r="Z3220" s="1">
        <f t="shared" si="100"/>
        <v>7.4535596111175387E-3</v>
      </c>
      <c r="AA3220" s="1">
        <f t="shared" si="101"/>
        <v>5.6997808790898823E-3</v>
      </c>
      <c r="AC3220" s="5">
        <v>10.506678003377999</v>
      </c>
      <c r="AD3220" s="1">
        <v>3.3892097152721247E-3</v>
      </c>
      <c r="AE3220" s="1">
        <v>4.1813782468922466E-3</v>
      </c>
      <c r="AF3220" s="1">
        <v>-4.1786868789982301E-3</v>
      </c>
    </row>
    <row r="3221" spans="4:32" x14ac:dyDescent="0.2">
      <c r="D3221" s="5">
        <v>10.5099439897017</v>
      </c>
      <c r="E3221" s="1">
        <v>7.1415116754375615E-3</v>
      </c>
      <c r="G3221" s="5">
        <v>10.5099439897017</v>
      </c>
      <c r="H3221" s="1">
        <v>1.8431930800070669E-3</v>
      </c>
      <c r="M3221" s="5">
        <v>10.5099439897017</v>
      </c>
      <c r="N3221" s="1">
        <v>7.1415116754375615E-3</v>
      </c>
      <c r="P3221" s="5">
        <v>10.5099439897017</v>
      </c>
      <c r="Q3221" s="1">
        <v>1.8431930800070669E-3</v>
      </c>
      <c r="X3221" s="5">
        <v>10.5099439897017</v>
      </c>
      <c r="Y3221" s="1">
        <v>7.1415116754375615E-3</v>
      </c>
      <c r="Z3221" s="1">
        <f t="shared" si="100"/>
        <v>6.070284924121927E-3</v>
      </c>
      <c r="AA3221" s="1">
        <f t="shared" si="101"/>
        <v>4.6419825890344152E-3</v>
      </c>
      <c r="AC3221" s="5">
        <v>10.5099439897017</v>
      </c>
      <c r="AD3221" s="1">
        <v>1.8431930800070669E-3</v>
      </c>
      <c r="AE3221" s="1">
        <v>7.9509649331745385E-4</v>
      </c>
      <c r="AF3221" s="1">
        <v>-3.4277885531509458E-3</v>
      </c>
    </row>
    <row r="3222" spans="4:32" x14ac:dyDescent="0.2">
      <c r="D3222" s="5">
        <v>10.513209976025401</v>
      </c>
      <c r="E3222" s="1">
        <v>3.7565089804230097E-3</v>
      </c>
      <c r="G3222" s="5">
        <v>10.513209976025401</v>
      </c>
      <c r="H3222" s="1">
        <v>-1.6776747978804226E-3</v>
      </c>
      <c r="M3222" s="5">
        <v>10.513209976025401</v>
      </c>
      <c r="N3222" s="1">
        <v>3.7565089804230097E-3</v>
      </c>
      <c r="P3222" s="5">
        <v>10.513209976025401</v>
      </c>
      <c r="Q3222" s="1">
        <v>-1.6776747978804226E-3</v>
      </c>
      <c r="X3222" s="5">
        <v>10.513209976025401</v>
      </c>
      <c r="Y3222" s="1">
        <v>3.7565089804230097E-3</v>
      </c>
      <c r="Z3222" s="1">
        <f t="shared" si="100"/>
        <v>3.1930326333595581E-3</v>
      </c>
      <c r="AA3222" s="1">
        <f t="shared" si="101"/>
        <v>2.4417308372749564E-3</v>
      </c>
      <c r="AC3222" s="5">
        <v>10.513209976025401</v>
      </c>
      <c r="AD3222" s="1">
        <v>-1.6776747978804226E-3</v>
      </c>
      <c r="AE3222" s="1">
        <v>-4.6866669624578685E-3</v>
      </c>
      <c r="AF3222" s="1">
        <v>9.2749999999999994E-4</v>
      </c>
    </row>
    <row r="3223" spans="4:32" x14ac:dyDescent="0.2">
      <c r="D3223" s="5">
        <v>10.5164759623491</v>
      </c>
      <c r="E3223" s="1">
        <v>-3.5964065429482219E-3</v>
      </c>
      <c r="G3223" s="5">
        <v>10.5164759623491</v>
      </c>
      <c r="H3223" s="1">
        <v>-3.2418969439712039E-3</v>
      </c>
      <c r="M3223" s="5">
        <v>10.5164759623491</v>
      </c>
      <c r="N3223" s="1">
        <v>-3.5964065429482219E-3</v>
      </c>
      <c r="P3223" s="5">
        <v>10.5164759623491</v>
      </c>
      <c r="Q3223" s="1">
        <v>-3.2418969439712039E-3</v>
      </c>
      <c r="X3223" s="5">
        <v>10.5164759623491</v>
      </c>
      <c r="Y3223" s="1">
        <v>-3.5964065429482219E-3</v>
      </c>
      <c r="Z3223" s="1">
        <f t="shared" si="100"/>
        <v>-3.0569455615059886E-3</v>
      </c>
      <c r="AA3223" s="1">
        <f t="shared" si="101"/>
        <v>-2.3376642529163443E-3</v>
      </c>
      <c r="AC3223" s="5">
        <v>10.5164759623491</v>
      </c>
      <c r="AD3223" s="1">
        <v>-3.2418969439712039E-3</v>
      </c>
      <c r="AE3223" s="1">
        <v>-5.0619916867104117E-3</v>
      </c>
      <c r="AF3223" s="1">
        <v>2.2404382741254936E-3</v>
      </c>
    </row>
    <row r="3224" spans="4:32" x14ac:dyDescent="0.2">
      <c r="D3224" s="5">
        <v>10.519741948672801</v>
      </c>
      <c r="E3224" s="1">
        <v>-2.1183247002887723E-3</v>
      </c>
      <c r="G3224" s="5">
        <v>10.519741948672801</v>
      </c>
      <c r="H3224" s="1">
        <v>-1.3157666531203286E-3</v>
      </c>
      <c r="M3224" s="5">
        <v>10.519741948672801</v>
      </c>
      <c r="N3224" s="1">
        <v>-2.1183247002887723E-3</v>
      </c>
      <c r="P3224" s="5">
        <v>10.519741948672801</v>
      </c>
      <c r="Q3224" s="1">
        <v>-1.3157666531203286E-3</v>
      </c>
      <c r="X3224" s="5">
        <v>10.519741948672801</v>
      </c>
      <c r="Y3224" s="1">
        <v>-2.1183247002887723E-3</v>
      </c>
      <c r="Z3224" s="1">
        <f t="shared" si="100"/>
        <v>-1.8005759952454564E-3</v>
      </c>
      <c r="AA3224" s="1">
        <f t="shared" si="101"/>
        <v>-1.376911055187702E-3</v>
      </c>
      <c r="AC3224" s="5">
        <v>10.519741948672801</v>
      </c>
      <c r="AD3224" s="1">
        <v>-1.3157666531203286E-3</v>
      </c>
      <c r="AE3224" s="1">
        <v>-4.3402053413663993E-3</v>
      </c>
      <c r="AF3224" s="1">
        <v>2.0795903089696475E-4</v>
      </c>
    </row>
    <row r="3225" spans="4:32" x14ac:dyDescent="0.2">
      <c r="D3225" s="5">
        <v>10.523006302003401</v>
      </c>
      <c r="E3225" s="1">
        <v>-6.3216540819284559E-4</v>
      </c>
      <c r="G3225" s="5">
        <v>10.5230079349965</v>
      </c>
      <c r="H3225" s="1">
        <v>-1.0067685311606843E-3</v>
      </c>
      <c r="M3225" s="5">
        <v>10.523006302003401</v>
      </c>
      <c r="N3225" s="1">
        <v>-6.3216540819284559E-4</v>
      </c>
      <c r="P3225" s="5">
        <v>10.5230079349965</v>
      </c>
      <c r="Q3225" s="1">
        <v>-1.0067685311606843E-3</v>
      </c>
      <c r="X3225" s="5">
        <v>10.523006302003401</v>
      </c>
      <c r="Y3225" s="1">
        <v>-6.3216540819284559E-4</v>
      </c>
      <c r="Z3225" s="1">
        <f t="shared" si="100"/>
        <v>-5.373405969639187E-4</v>
      </c>
      <c r="AA3225" s="1">
        <f t="shared" si="101"/>
        <v>-4.1090751532534963E-4</v>
      </c>
      <c r="AC3225" s="5">
        <v>10.5230079349965</v>
      </c>
      <c r="AD3225" s="1">
        <v>-1.0067685311606843E-3</v>
      </c>
      <c r="AE3225" s="1">
        <v>2.1384110158871009E-3</v>
      </c>
      <c r="AF3225" s="1">
        <v>-6.0327310466857216E-3</v>
      </c>
    </row>
    <row r="3226" spans="4:32" x14ac:dyDescent="0.2">
      <c r="D3226" s="5">
        <v>10.5262739213202</v>
      </c>
      <c r="E3226" s="1">
        <v>9.586595523932962E-4</v>
      </c>
      <c r="G3226" s="5">
        <v>10.5262739213202</v>
      </c>
      <c r="H3226" s="1">
        <v>-2.9996215413505099E-4</v>
      </c>
      <c r="M3226" s="5">
        <v>10.5262739213202</v>
      </c>
      <c r="N3226" s="1">
        <v>9.586595523932962E-4</v>
      </c>
      <c r="P3226" s="5">
        <v>10.5262739213202</v>
      </c>
      <c r="Q3226" s="1">
        <v>-2.9996215413505099E-4</v>
      </c>
      <c r="X3226" s="5">
        <v>10.5262739213202</v>
      </c>
      <c r="Y3226" s="1">
        <v>9.586595523932962E-4</v>
      </c>
      <c r="Z3226" s="1">
        <f t="shared" si="100"/>
        <v>8.1486061953430172E-4</v>
      </c>
      <c r="AA3226" s="1">
        <f t="shared" si="101"/>
        <v>6.2312870905564257E-4</v>
      </c>
      <c r="AC3226" s="5">
        <v>10.5262739213202</v>
      </c>
      <c r="AD3226" s="1">
        <v>-2.9996215413505099E-4</v>
      </c>
      <c r="AE3226" s="1">
        <v>2.4687057733772345E-3</v>
      </c>
      <c r="AF3226" s="1">
        <v>-3.9729583503470808E-4</v>
      </c>
    </row>
    <row r="3227" spans="4:32" x14ac:dyDescent="0.2">
      <c r="D3227" s="5">
        <v>10.529539907643899</v>
      </c>
      <c r="E3227" s="1">
        <v>2.3889105025241748E-3</v>
      </c>
      <c r="G3227" s="5">
        <v>10.529539907643899</v>
      </c>
      <c r="H3227" s="1">
        <v>8.4340883119606085E-5</v>
      </c>
      <c r="M3227" s="5">
        <v>10.529539907643899</v>
      </c>
      <c r="N3227" s="1">
        <v>2.3889105025241748E-3</v>
      </c>
      <c r="P3227" s="5">
        <v>10.529539907643899</v>
      </c>
      <c r="Q3227" s="1">
        <v>8.4340883119606085E-5</v>
      </c>
      <c r="X3227" s="5">
        <v>10.529539907643899</v>
      </c>
      <c r="Y3227" s="1">
        <v>2.3889105025241748E-3</v>
      </c>
      <c r="Z3227" s="1">
        <f t="shared" si="100"/>
        <v>2.0305739271455486E-3</v>
      </c>
      <c r="AA3227" s="1">
        <f t="shared" si="101"/>
        <v>1.5527918266407138E-3</v>
      </c>
      <c r="AC3227" s="5">
        <v>10.529539907643899</v>
      </c>
      <c r="AD3227" s="1">
        <v>8.4340883119606085E-5</v>
      </c>
      <c r="AE3227" s="1">
        <v>1.8463731499427876E-4</v>
      </c>
      <c r="AF3227" s="1">
        <v>2.3963437457465633E-4</v>
      </c>
    </row>
    <row r="3228" spans="4:32" x14ac:dyDescent="0.2">
      <c r="D3228" s="5">
        <v>10.5328058939677</v>
      </c>
      <c r="E3228" s="1">
        <v>4.5433428228793494E-3</v>
      </c>
      <c r="G3228" s="5">
        <v>10.5328058939677</v>
      </c>
      <c r="H3228" s="1">
        <v>-4.4766578357908164E-4</v>
      </c>
      <c r="M3228" s="5">
        <v>10.5328058939677</v>
      </c>
      <c r="N3228" s="1">
        <v>4.5433428228793494E-3</v>
      </c>
      <c r="P3228" s="5">
        <v>10.5328058939677</v>
      </c>
      <c r="Q3228" s="1">
        <v>-4.4766578357908164E-4</v>
      </c>
      <c r="X3228" s="5">
        <v>10.5328058939677</v>
      </c>
      <c r="Y3228" s="1">
        <v>4.5433428228793494E-3</v>
      </c>
      <c r="Z3228" s="1">
        <f t="shared" si="100"/>
        <v>3.8618413994474469E-3</v>
      </c>
      <c r="AA3228" s="1">
        <f t="shared" si="101"/>
        <v>2.9531728348715773E-3</v>
      </c>
      <c r="AC3228" s="5">
        <v>10.5328058939677</v>
      </c>
      <c r="AD3228" s="1">
        <v>-4.4766578357908164E-4</v>
      </c>
      <c r="AE3228" s="1">
        <v>1.5197051273069767E-3</v>
      </c>
      <c r="AF3228" s="1">
        <v>3.3033142779365721E-3</v>
      </c>
    </row>
    <row r="3229" spans="4:32" x14ac:dyDescent="0.2">
      <c r="D3229" s="5">
        <v>10.5360718802914</v>
      </c>
      <c r="E3229" s="1">
        <v>-3.2243140313889046E-4</v>
      </c>
      <c r="G3229" s="5">
        <v>10.5360718802914</v>
      </c>
      <c r="H3229" s="1">
        <v>3.8610864107397254E-5</v>
      </c>
      <c r="M3229" s="5">
        <v>10.5360718802914</v>
      </c>
      <c r="N3229" s="1">
        <v>-3.2243140313889046E-4</v>
      </c>
      <c r="P3229" s="5">
        <v>10.5360718802914</v>
      </c>
      <c r="Q3229" s="1">
        <v>3.8610864107397254E-5</v>
      </c>
      <c r="X3229" s="5">
        <v>10.5360718802914</v>
      </c>
      <c r="Y3229" s="1">
        <v>-3.2243140313889046E-4</v>
      </c>
      <c r="Z3229" s="1">
        <f t="shared" si="100"/>
        <v>-2.7406669266805687E-4</v>
      </c>
      <c r="AA3229" s="1">
        <f t="shared" si="101"/>
        <v>-2.095804120402788E-4</v>
      </c>
      <c r="AC3229" s="5">
        <v>10.5360718802914</v>
      </c>
      <c r="AD3229" s="1">
        <v>3.8610864107397254E-5</v>
      </c>
      <c r="AE3229" s="1">
        <v>6.3224345639804145E-3</v>
      </c>
      <c r="AF3229" s="1">
        <v>5.4580338913842383E-4</v>
      </c>
    </row>
    <row r="3230" spans="4:32" x14ac:dyDescent="0.2">
      <c r="D3230" s="5">
        <v>10.539337866615099</v>
      </c>
      <c r="E3230" s="1">
        <v>3.6489778353241322E-3</v>
      </c>
      <c r="G3230" s="5">
        <v>10.539337866615099</v>
      </c>
      <c r="H3230" s="1">
        <v>1.169808820169648E-3</v>
      </c>
      <c r="M3230" s="5">
        <v>10.539337866615099</v>
      </c>
      <c r="N3230" s="1">
        <v>3.6489778353241322E-3</v>
      </c>
      <c r="P3230" s="5">
        <v>10.539337866615099</v>
      </c>
      <c r="Q3230" s="1">
        <v>1.169808820169648E-3</v>
      </c>
      <c r="X3230" s="5">
        <v>10.539337866615099</v>
      </c>
      <c r="Y3230" s="1">
        <v>3.6489778353241322E-3</v>
      </c>
      <c r="Z3230" s="1">
        <f t="shared" si="100"/>
        <v>3.1016311600255125E-3</v>
      </c>
      <c r="AA3230" s="1">
        <f t="shared" si="101"/>
        <v>2.3718355929606858E-3</v>
      </c>
      <c r="AC3230" s="5">
        <v>10.539337866615099</v>
      </c>
      <c r="AD3230" s="1">
        <v>1.169808820169648E-3</v>
      </c>
      <c r="AE3230" s="1">
        <v>1.1602700713790874E-2</v>
      </c>
      <c r="AF3230" s="1">
        <v>-2.6236474071049407E-3</v>
      </c>
    </row>
    <row r="3231" spans="4:32" x14ac:dyDescent="0.2">
      <c r="D3231" s="5">
        <v>10.5426038529388</v>
      </c>
      <c r="E3231" s="1">
        <v>-2.1894751495500275E-3</v>
      </c>
      <c r="G3231" s="5">
        <v>10.5426038529388</v>
      </c>
      <c r="H3231" s="1">
        <v>-1.2604632409049844E-3</v>
      </c>
      <c r="M3231" s="5">
        <v>10.5426038529388</v>
      </c>
      <c r="N3231" s="1">
        <v>-2.1894751495500275E-3</v>
      </c>
      <c r="P3231" s="5">
        <v>10.5426038529388</v>
      </c>
      <c r="Q3231" s="1">
        <v>-1.2604632409049844E-3</v>
      </c>
      <c r="X3231" s="5">
        <v>10.5426038529388</v>
      </c>
      <c r="Y3231" s="1">
        <v>-2.1894751495500275E-3</v>
      </c>
      <c r="Z3231" s="1">
        <f t="shared" si="100"/>
        <v>-1.8610538771175232E-3</v>
      </c>
      <c r="AA3231" s="1">
        <f t="shared" si="101"/>
        <v>-1.423158847207518E-3</v>
      </c>
      <c r="AC3231" s="5">
        <v>10.5426038529388</v>
      </c>
      <c r="AD3231" s="1">
        <v>-1.2604632409049844E-3</v>
      </c>
      <c r="AE3231" s="1">
        <v>1.6409071962885987E-3</v>
      </c>
      <c r="AF3231" s="1">
        <v>-3.1584677419354838E-3</v>
      </c>
    </row>
    <row r="3232" spans="4:32" x14ac:dyDescent="0.2">
      <c r="D3232" s="5">
        <v>10.545869839262499</v>
      </c>
      <c r="E3232" s="1">
        <v>-3.8352323938023019E-4</v>
      </c>
      <c r="G3232" s="5">
        <v>10.545869839262499</v>
      </c>
      <c r="H3232" s="1">
        <v>-5.5518174055268227E-3</v>
      </c>
      <c r="M3232" s="5">
        <v>10.545869839262499</v>
      </c>
      <c r="N3232" s="1">
        <v>-3.8352323938023019E-4</v>
      </c>
      <c r="P3232" s="5">
        <v>10.545869839262499</v>
      </c>
      <c r="Q3232" s="1">
        <v>-5.5518174055268227E-3</v>
      </c>
      <c r="X3232" s="5">
        <v>10.545869839262499</v>
      </c>
      <c r="Y3232" s="1">
        <v>-3.8352323938023019E-4</v>
      </c>
      <c r="Z3232" s="1">
        <f t="shared" si="100"/>
        <v>-3.2599475347319564E-4</v>
      </c>
      <c r="AA3232" s="1">
        <f t="shared" si="101"/>
        <v>-2.4929010559714962E-4</v>
      </c>
      <c r="AC3232" s="5">
        <v>10.545869839262499</v>
      </c>
      <c r="AD3232" s="1">
        <v>-5.5518174055268227E-3</v>
      </c>
      <c r="AE3232" s="1">
        <v>-1.1026503358786943E-2</v>
      </c>
      <c r="AF3232" s="1">
        <v>-3.6068582414590989E-3</v>
      </c>
    </row>
    <row r="3233" spans="4:32" x14ac:dyDescent="0.2">
      <c r="D3233" s="5">
        <v>10.5491358255862</v>
      </c>
      <c r="E3233" s="1">
        <v>1.3833943537552946E-3</v>
      </c>
      <c r="G3233" s="5">
        <v>10.5491358255862</v>
      </c>
      <c r="H3233" s="1">
        <v>-9.8520628163045569E-3</v>
      </c>
      <c r="M3233" s="5">
        <v>10.5491358255862</v>
      </c>
      <c r="N3233" s="1">
        <v>1.3833943537552946E-3</v>
      </c>
      <c r="P3233" s="5">
        <v>10.5491358255862</v>
      </c>
      <c r="Q3233" s="1">
        <v>-9.8520628163045569E-3</v>
      </c>
      <c r="X3233" s="5">
        <v>10.5491358255862</v>
      </c>
      <c r="Y3233" s="1">
        <v>1.3833943537552946E-3</v>
      </c>
      <c r="Z3233" s="1">
        <f t="shared" si="100"/>
        <v>1.1758852006920003E-3</v>
      </c>
      <c r="AA3233" s="1">
        <f t="shared" si="101"/>
        <v>8.9920632994094148E-4</v>
      </c>
      <c r="AC3233" s="5">
        <v>10.5491358255862</v>
      </c>
      <c r="AD3233" s="1">
        <v>-9.8520628163045569E-3</v>
      </c>
      <c r="AE3233" s="1">
        <v>-2.2028877970560991E-2</v>
      </c>
      <c r="AF3233" s="1">
        <v>1.2933588539539949E-3</v>
      </c>
    </row>
    <row r="3234" spans="4:32" x14ac:dyDescent="0.2">
      <c r="D3234" s="5">
        <v>10.552401811909901</v>
      </c>
      <c r="E3234" s="1">
        <v>-5.4204976703839929E-3</v>
      </c>
      <c r="G3234" s="5">
        <v>10.552401811909901</v>
      </c>
      <c r="H3234" s="1">
        <v>-7.3221745547981387E-4</v>
      </c>
      <c r="M3234" s="5">
        <v>10.552401811909901</v>
      </c>
      <c r="N3234" s="1">
        <v>-5.4204976703839929E-3</v>
      </c>
      <c r="P3234" s="5">
        <v>10.552401811909901</v>
      </c>
      <c r="Q3234" s="1">
        <v>-7.3221745547981387E-4</v>
      </c>
      <c r="X3234" s="5">
        <v>10.552401811909901</v>
      </c>
      <c r="Y3234" s="1">
        <v>-5.4204976703839929E-3</v>
      </c>
      <c r="Z3234" s="1">
        <f t="shared" si="100"/>
        <v>-4.6074230198263942E-3</v>
      </c>
      <c r="AA3234" s="1">
        <f t="shared" si="101"/>
        <v>-3.523323485749596E-3</v>
      </c>
      <c r="AC3234" s="5">
        <v>10.552401811909901</v>
      </c>
      <c r="AD3234" s="1">
        <v>-7.3221745547981387E-4</v>
      </c>
      <c r="AE3234" s="1">
        <v>-1.2916258381399402E-2</v>
      </c>
      <c r="AF3234" s="1">
        <v>-6.6274023410916013E-3</v>
      </c>
    </row>
    <row r="3235" spans="4:32" x14ac:dyDescent="0.2">
      <c r="D3235" s="5">
        <v>10.5556677982336</v>
      </c>
      <c r="E3235" s="1">
        <v>-7.8356284491675286E-3</v>
      </c>
      <c r="G3235" s="5">
        <v>10.5556677982336</v>
      </c>
      <c r="H3235" s="1">
        <v>5.6832327207966072E-3</v>
      </c>
      <c r="M3235" s="5">
        <v>10.5556677982336</v>
      </c>
      <c r="N3235" s="1">
        <v>-7.8356284491675286E-3</v>
      </c>
      <c r="P3235" s="5">
        <v>10.5556677982336</v>
      </c>
      <c r="Q3235" s="1">
        <v>5.6832327207966072E-3</v>
      </c>
      <c r="X3235" s="5">
        <v>10.5556677982336</v>
      </c>
      <c r="Y3235" s="1">
        <v>-7.8356284491675286E-3</v>
      </c>
      <c r="Z3235" s="1">
        <f t="shared" si="100"/>
        <v>-6.6602841817923987E-3</v>
      </c>
      <c r="AA3235" s="1">
        <f t="shared" si="101"/>
        <v>-5.0931584919588942E-3</v>
      </c>
      <c r="AC3235" s="5">
        <v>10.5556677982336</v>
      </c>
      <c r="AD3235" s="1">
        <v>5.6832327207966072E-3</v>
      </c>
      <c r="AE3235" s="1">
        <v>6.3929627847963315E-3</v>
      </c>
      <c r="AF3235" s="1">
        <v>-8.2801772832448624E-4</v>
      </c>
    </row>
    <row r="3236" spans="4:32" x14ac:dyDescent="0.2">
      <c r="D3236" s="5">
        <v>10.558933784557301</v>
      </c>
      <c r="E3236" s="1">
        <v>-1.7694871144979521E-3</v>
      </c>
      <c r="G3236" s="5">
        <v>10.558933784557301</v>
      </c>
      <c r="H3236" s="1">
        <v>1.0878503078833422E-2</v>
      </c>
      <c r="M3236" s="5">
        <v>10.558933784557301</v>
      </c>
      <c r="N3236" s="1">
        <v>-1.7694871144979521E-3</v>
      </c>
      <c r="P3236" s="5">
        <v>10.558933784557301</v>
      </c>
      <c r="Q3236" s="1">
        <v>1.0878503078833422E-2</v>
      </c>
      <c r="X3236" s="5">
        <v>10.558933784557301</v>
      </c>
      <c r="Y3236" s="1">
        <v>-1.7694871144979521E-3</v>
      </c>
      <c r="Z3236" s="1">
        <f t="shared" si="100"/>
        <v>-1.5040640473232593E-3</v>
      </c>
      <c r="AA3236" s="1">
        <f t="shared" si="101"/>
        <v>-1.1501666244236688E-3</v>
      </c>
      <c r="AC3236" s="5">
        <v>10.558933784557301</v>
      </c>
      <c r="AD3236" s="1">
        <v>1.0878503078833422E-2</v>
      </c>
      <c r="AE3236" s="1">
        <v>2.1374172882173907E-2</v>
      </c>
      <c r="AF3236" s="1">
        <v>7.0701408738260522E-3</v>
      </c>
    </row>
    <row r="3237" spans="4:32" x14ac:dyDescent="0.2">
      <c r="D3237" s="5">
        <v>10.562199770881</v>
      </c>
      <c r="E3237" s="1">
        <v>-1.9903676694002846E-3</v>
      </c>
      <c r="G3237" s="5">
        <v>10.562199770881101</v>
      </c>
      <c r="H3237" s="1">
        <v>9.9390292099700486E-3</v>
      </c>
      <c r="M3237" s="5">
        <v>10.562199770881</v>
      </c>
      <c r="N3237" s="1">
        <v>-1.9903676694002846E-3</v>
      </c>
      <c r="P3237" s="5">
        <v>10.562199770881101</v>
      </c>
      <c r="Q3237" s="1">
        <v>9.9390292099700486E-3</v>
      </c>
      <c r="X3237" s="5">
        <v>10.562199770881</v>
      </c>
      <c r="Y3237" s="1">
        <v>-1.9903676694002846E-3</v>
      </c>
      <c r="Z3237" s="1">
        <f t="shared" si="100"/>
        <v>-1.6918125189902418E-3</v>
      </c>
      <c r="AA3237" s="1">
        <f t="shared" si="101"/>
        <v>-1.2937389851101851E-3</v>
      </c>
      <c r="AC3237" s="5">
        <v>10.562199770881101</v>
      </c>
      <c r="AD3237" s="1">
        <v>9.9390292099700486E-3</v>
      </c>
      <c r="AE3237" s="1">
        <v>2.6787687613354191E-2</v>
      </c>
      <c r="AF3237" s="1">
        <v>3.6005699605281068E-3</v>
      </c>
    </row>
    <row r="3238" spans="4:32" x14ac:dyDescent="0.2">
      <c r="D3238" s="5">
        <v>10.5654657572048</v>
      </c>
      <c r="E3238" s="1">
        <v>-1.5560110966715698E-3</v>
      </c>
      <c r="G3238" s="5">
        <v>10.5654657572048</v>
      </c>
      <c r="H3238" s="1">
        <v>-6.7722084589293266E-5</v>
      </c>
      <c r="M3238" s="5">
        <v>10.5654657572048</v>
      </c>
      <c r="N3238" s="1">
        <v>-1.5560110966715698E-3</v>
      </c>
      <c r="P3238" s="5">
        <v>10.5654657572048</v>
      </c>
      <c r="Q3238" s="1">
        <v>-6.7722084589293266E-5</v>
      </c>
      <c r="X3238" s="5">
        <v>10.5654657572048</v>
      </c>
      <c r="Y3238" s="1">
        <v>-1.5560110966715698E-3</v>
      </c>
      <c r="Z3238" s="1">
        <f t="shared" si="100"/>
        <v>-1.3226094321708343E-3</v>
      </c>
      <c r="AA3238" s="1">
        <f t="shared" si="101"/>
        <v>-1.0114072128365203E-3</v>
      </c>
      <c r="AC3238" s="5">
        <v>10.5654657572048</v>
      </c>
      <c r="AD3238" s="1">
        <v>-6.7722084589293266E-5</v>
      </c>
      <c r="AE3238" s="1">
        <v>1.1237575383944763E-2</v>
      </c>
      <c r="AF3238" s="1">
        <v>-4.358312916836804E-3</v>
      </c>
    </row>
    <row r="3239" spans="4:32" x14ac:dyDescent="0.2">
      <c r="D3239" s="5">
        <v>10.568731743528501</v>
      </c>
      <c r="E3239" s="1">
        <v>-3.5872254217435821E-4</v>
      </c>
      <c r="G3239" s="5">
        <v>10.568731743528501</v>
      </c>
      <c r="H3239" s="1">
        <v>-1.0658705217205714E-2</v>
      </c>
      <c r="M3239" s="5">
        <v>10.568731743528501</v>
      </c>
      <c r="N3239" s="1">
        <v>-3.5872254217435821E-4</v>
      </c>
      <c r="P3239" s="5">
        <v>10.568731743528501</v>
      </c>
      <c r="Q3239" s="1">
        <v>-1.0658705217205714E-2</v>
      </c>
      <c r="X3239" s="5">
        <v>10.568731743528501</v>
      </c>
      <c r="Y3239" s="1">
        <v>-3.5872254217435821E-4</v>
      </c>
      <c r="Z3239" s="1">
        <f t="shared" si="100"/>
        <v>-3.0491416084820448E-4</v>
      </c>
      <c r="AA3239" s="1">
        <f t="shared" si="101"/>
        <v>-2.3316965241333283E-4</v>
      </c>
      <c r="AC3239" s="5">
        <v>10.568731743528501</v>
      </c>
      <c r="AD3239" s="1">
        <v>-1.0658705217205714E-2</v>
      </c>
      <c r="AE3239" s="1">
        <v>-9.829131105558539E-3</v>
      </c>
      <c r="AF3239" s="1">
        <v>-1.2893376548250984E-5</v>
      </c>
    </row>
    <row r="3240" spans="4:32" x14ac:dyDescent="0.2">
      <c r="D3240" s="5">
        <v>10.5719977298522</v>
      </c>
      <c r="E3240" s="1">
        <v>1.4102706030371611E-3</v>
      </c>
      <c r="G3240" s="5">
        <v>10.5719977298522</v>
      </c>
      <c r="H3240" s="1">
        <v>-1.618203693973606E-2</v>
      </c>
      <c r="M3240" s="5">
        <v>10.5719977298522</v>
      </c>
      <c r="N3240" s="1">
        <v>1.4102706030371611E-3</v>
      </c>
      <c r="P3240" s="5">
        <v>10.5719977298522</v>
      </c>
      <c r="Q3240" s="1">
        <v>-1.618203693973606E-2</v>
      </c>
      <c r="X3240" s="5">
        <v>10.5719977298522</v>
      </c>
      <c r="Y3240" s="1">
        <v>1.4102706030371611E-3</v>
      </c>
      <c r="Z3240" s="1">
        <f t="shared" si="100"/>
        <v>1.1987300125815869E-3</v>
      </c>
      <c r="AA3240" s="1">
        <f t="shared" si="101"/>
        <v>9.1667589197415474E-4</v>
      </c>
      <c r="AC3240" s="5">
        <v>10.5719977298522</v>
      </c>
      <c r="AD3240" s="1">
        <v>-1.618203693973606E-2</v>
      </c>
      <c r="AE3240" s="1">
        <v>-2.2457479858954296E-2</v>
      </c>
      <c r="AF3240" s="1">
        <v>1.536256635361372E-3</v>
      </c>
    </row>
    <row r="3241" spans="4:32" x14ac:dyDescent="0.2">
      <c r="D3241" s="5">
        <v>10.5752637161759</v>
      </c>
      <c r="E3241" s="1">
        <v>3.8908422509891017E-3</v>
      </c>
      <c r="G3241" s="5">
        <v>10.5752637161759</v>
      </c>
      <c r="H3241" s="1">
        <v>-1.0017374431502794E-2</v>
      </c>
      <c r="M3241" s="5">
        <v>10.5752637161759</v>
      </c>
      <c r="N3241" s="1">
        <v>3.8908422509891017E-3</v>
      </c>
      <c r="P3241" s="5">
        <v>10.5752637161759</v>
      </c>
      <c r="Q3241" s="1">
        <v>-1.0017374431502794E-2</v>
      </c>
      <c r="X3241" s="5">
        <v>10.5752637161759</v>
      </c>
      <c r="Y3241" s="1">
        <v>3.8908422509891017E-3</v>
      </c>
      <c r="Z3241" s="1">
        <f t="shared" si="100"/>
        <v>3.3072159133407364E-3</v>
      </c>
      <c r="AA3241" s="1">
        <f t="shared" si="101"/>
        <v>2.5290474631429164E-3</v>
      </c>
      <c r="AC3241" s="5">
        <v>10.5752637161759</v>
      </c>
      <c r="AD3241" s="1">
        <v>-1.0017374431502794E-2</v>
      </c>
      <c r="AE3241" s="1">
        <v>-1.5773568736426682E-2</v>
      </c>
      <c r="AF3241" s="1">
        <v>-2.0072495576425754E-3</v>
      </c>
    </row>
    <row r="3242" spans="4:32" x14ac:dyDescent="0.2">
      <c r="D3242" s="5">
        <v>10.578529702499599</v>
      </c>
      <c r="E3242" s="1">
        <v>6.7728987199117119E-4</v>
      </c>
      <c r="G3242" s="5">
        <v>10.578529702499599</v>
      </c>
      <c r="H3242" s="1">
        <v>5.6283919793705833E-4</v>
      </c>
      <c r="M3242" s="5">
        <v>10.578529702499599</v>
      </c>
      <c r="N3242" s="1">
        <v>6.7728987199117119E-4</v>
      </c>
      <c r="P3242" s="5">
        <v>10.578529702499599</v>
      </c>
      <c r="Q3242" s="1">
        <v>5.6283919793705833E-4</v>
      </c>
      <c r="X3242" s="5">
        <v>10.578529702499599</v>
      </c>
      <c r="Y3242" s="1">
        <v>6.7728987199117119E-4</v>
      </c>
      <c r="Z3242" s="1">
        <f t="shared" si="100"/>
        <v>5.756963911924955E-4</v>
      </c>
      <c r="AA3242" s="1">
        <f t="shared" si="101"/>
        <v>4.4023841679426129E-4</v>
      </c>
      <c r="AC3242" s="5">
        <v>10.578529702499599</v>
      </c>
      <c r="AD3242" s="1">
        <v>5.6283919793705833E-4</v>
      </c>
      <c r="AE3242" s="1">
        <v>2.4844397948143126E-3</v>
      </c>
      <c r="AF3242" s="1">
        <v>1.370239383421805E-3</v>
      </c>
    </row>
    <row r="3243" spans="4:32" x14ac:dyDescent="0.2">
      <c r="D3243" s="5">
        <v>10.5817956888233</v>
      </c>
      <c r="E3243" s="1">
        <v>-1.1615780425361176E-3</v>
      </c>
      <c r="G3243" s="5">
        <v>10.5817956888233</v>
      </c>
      <c r="H3243" s="1">
        <v>1.0146224226282039E-2</v>
      </c>
      <c r="M3243" s="5">
        <v>10.5817956888233</v>
      </c>
      <c r="N3243" s="1">
        <v>-1.1615780425361176E-3</v>
      </c>
      <c r="P3243" s="5">
        <v>10.5817956888233</v>
      </c>
      <c r="Q3243" s="1">
        <v>1.0146224226282039E-2</v>
      </c>
      <c r="X3243" s="5">
        <v>10.5817956888233</v>
      </c>
      <c r="Y3243" s="1">
        <v>-1.1615780425361176E-3</v>
      </c>
      <c r="Z3243" s="1">
        <f t="shared" si="100"/>
        <v>-9.8734133615569993E-4</v>
      </c>
      <c r="AA3243" s="1">
        <f t="shared" si="101"/>
        <v>-7.550257276484764E-4</v>
      </c>
      <c r="AC3243" s="5">
        <v>10.5817956888233</v>
      </c>
      <c r="AD3243" s="1">
        <v>1.0146224226282039E-2</v>
      </c>
      <c r="AE3243" s="1">
        <v>1.584010952058473E-2</v>
      </c>
      <c r="AF3243" s="1">
        <v>9.8368789982305701E-4</v>
      </c>
    </row>
    <row r="3244" spans="4:32" x14ac:dyDescent="0.2">
      <c r="D3244" s="5">
        <v>10.585061675146999</v>
      </c>
      <c r="E3244" s="1">
        <v>-2.867824696505282E-3</v>
      </c>
      <c r="G3244" s="5">
        <v>10.585061675146999</v>
      </c>
      <c r="H3244" s="1">
        <v>1.6407387947211884E-2</v>
      </c>
      <c r="M3244" s="5">
        <v>10.585061675146999</v>
      </c>
      <c r="N3244" s="1">
        <v>-2.867824696505282E-3</v>
      </c>
      <c r="P3244" s="5">
        <v>10.585061675146999</v>
      </c>
      <c r="Q3244" s="1">
        <v>1.6407387947211884E-2</v>
      </c>
      <c r="X3244" s="5">
        <v>10.585061675146999</v>
      </c>
      <c r="Y3244" s="1">
        <v>-2.867824696505282E-3</v>
      </c>
      <c r="Z3244" s="1">
        <f t="shared" si="100"/>
        <v>-2.4376509920294898E-3</v>
      </c>
      <c r="AA3244" s="1">
        <f t="shared" si="101"/>
        <v>-1.8640860527284334E-3</v>
      </c>
      <c r="AC3244" s="5">
        <v>10.585061675146999</v>
      </c>
      <c r="AD3244" s="1">
        <v>1.6407387947211884E-2</v>
      </c>
      <c r="AE3244" s="1">
        <v>1.3377546116183669E-2</v>
      </c>
      <c r="AF3244" s="1">
        <v>-6.9634153395943914E-3</v>
      </c>
    </row>
    <row r="3245" spans="4:32" x14ac:dyDescent="0.2">
      <c r="D3245" s="5">
        <v>10.5883276614707</v>
      </c>
      <c r="E3245" s="1">
        <v>4.5842956052090302E-4</v>
      </c>
      <c r="G3245" s="5">
        <v>10.5883276614707</v>
      </c>
      <c r="H3245" s="1">
        <v>1.0099639198229425E-2</v>
      </c>
      <c r="M3245" s="5">
        <v>10.5883276614707</v>
      </c>
      <c r="N3245" s="1">
        <v>4.5842956052090302E-4</v>
      </c>
      <c r="P3245" s="5">
        <v>10.5883276614707</v>
      </c>
      <c r="Q3245" s="1">
        <v>1.0099639198229425E-2</v>
      </c>
      <c r="X3245" s="5">
        <v>10.5883276614707</v>
      </c>
      <c r="Y3245" s="1">
        <v>4.5842956052090302E-4</v>
      </c>
      <c r="Z3245" s="1">
        <f t="shared" si="100"/>
        <v>3.8966512644276758E-4</v>
      </c>
      <c r="AA3245" s="1">
        <f t="shared" si="101"/>
        <v>2.97979214338587E-4</v>
      </c>
      <c r="AC3245" s="5">
        <v>10.5883276614707</v>
      </c>
      <c r="AD3245" s="1">
        <v>1.0099639198229425E-2</v>
      </c>
      <c r="AE3245" s="1">
        <v>-3.4355837750741419E-3</v>
      </c>
      <c r="AF3245" s="1">
        <v>-2.8285031305294674E-3</v>
      </c>
    </row>
    <row r="3246" spans="4:32" x14ac:dyDescent="0.2">
      <c r="D3246" s="5">
        <v>10.591593647794401</v>
      </c>
      <c r="E3246" s="1">
        <v>6.4122698769330242E-4</v>
      </c>
      <c r="G3246" s="5">
        <v>10.591593647794401</v>
      </c>
      <c r="H3246" s="1">
        <v>2.1085124846977198E-3</v>
      </c>
      <c r="M3246" s="5">
        <v>10.591593647794401</v>
      </c>
      <c r="N3246" s="1">
        <v>6.4122698769330242E-4</v>
      </c>
      <c r="P3246" s="5">
        <v>10.591593647794401</v>
      </c>
      <c r="Q3246" s="1">
        <v>2.1085124846977198E-3</v>
      </c>
      <c r="X3246" s="5">
        <v>10.591593647794401</v>
      </c>
      <c r="Y3246" s="1">
        <v>6.4122698769330242E-4</v>
      </c>
      <c r="Z3246" s="1">
        <f t="shared" si="100"/>
        <v>5.4504293953930706E-4</v>
      </c>
      <c r="AA3246" s="1">
        <f t="shared" si="101"/>
        <v>4.1679754200064657E-4</v>
      </c>
      <c r="AC3246" s="5">
        <v>10.591593647794401</v>
      </c>
      <c r="AD3246" s="1">
        <v>2.1085124846977198E-3</v>
      </c>
      <c r="AE3246" s="1">
        <v>-6.7784613875720981E-3</v>
      </c>
      <c r="AF3246" s="1">
        <v>5.9933357152579291E-3</v>
      </c>
    </row>
    <row r="3247" spans="4:32" x14ac:dyDescent="0.2">
      <c r="D3247" s="5">
        <v>10.594859634118199</v>
      </c>
      <c r="E3247" s="1">
        <v>4.6934258124479242E-3</v>
      </c>
      <c r="G3247" s="5">
        <v>10.594859634118199</v>
      </c>
      <c r="H3247" s="1">
        <v>-1.1877859192707866E-2</v>
      </c>
      <c r="M3247" s="5">
        <v>10.594859634118199</v>
      </c>
      <c r="N3247" s="1">
        <v>4.6934258124479242E-3</v>
      </c>
      <c r="P3247" s="5">
        <v>10.594859634118199</v>
      </c>
      <c r="Q3247" s="1">
        <v>-1.1877859192707866E-2</v>
      </c>
      <c r="X3247" s="5">
        <v>10.594859634118199</v>
      </c>
      <c r="Y3247" s="1">
        <v>4.6934258124479242E-3</v>
      </c>
      <c r="Z3247" s="1">
        <f t="shared" si="100"/>
        <v>3.9894119405807357E-3</v>
      </c>
      <c r="AA3247" s="1">
        <f t="shared" si="101"/>
        <v>3.0507267780911507E-3</v>
      </c>
      <c r="AC3247" s="5">
        <v>10.594859634118199</v>
      </c>
      <c r="AD3247" s="1">
        <v>-1.1877859192707866E-2</v>
      </c>
      <c r="AE3247" s="1">
        <v>-1.2322448108103897E-3</v>
      </c>
      <c r="AF3247" s="1">
        <v>4.3501156934803321E-3</v>
      </c>
    </row>
    <row r="3248" spans="4:32" x14ac:dyDescent="0.2">
      <c r="D3248" s="5">
        <v>10.5981256204419</v>
      </c>
      <c r="E3248" s="1">
        <v>3.3773342908008023E-3</v>
      </c>
      <c r="G3248" s="5">
        <v>10.5981256204419</v>
      </c>
      <c r="H3248" s="1">
        <v>-1.3969131160433889E-2</v>
      </c>
      <c r="M3248" s="5">
        <v>10.5981256204419</v>
      </c>
      <c r="N3248" s="1">
        <v>3.3773342908008023E-3</v>
      </c>
      <c r="P3248" s="5">
        <v>10.5981256204419</v>
      </c>
      <c r="Q3248" s="1">
        <v>-1.3969131160433889E-2</v>
      </c>
      <c r="X3248" s="5">
        <v>10.5981256204419</v>
      </c>
      <c r="Y3248" s="1">
        <v>3.3773342908008023E-3</v>
      </c>
      <c r="Z3248" s="1">
        <f t="shared" si="100"/>
        <v>2.8707341471806819E-3</v>
      </c>
      <c r="AA3248" s="1">
        <f t="shared" si="101"/>
        <v>2.1952672890205218E-3</v>
      </c>
      <c r="AC3248" s="5">
        <v>10.5981256204419</v>
      </c>
      <c r="AD3248" s="1">
        <v>-1.3969131160433889E-2</v>
      </c>
      <c r="AE3248" s="1">
        <v>6.9733656212782836E-3</v>
      </c>
      <c r="AF3248" s="1">
        <v>1.334982475840479E-3</v>
      </c>
    </row>
    <row r="3249" spans="4:32" x14ac:dyDescent="0.2">
      <c r="D3249" s="5">
        <v>10.601391606765601</v>
      </c>
      <c r="E3249" s="1">
        <v>4.4639839569507868E-4</v>
      </c>
      <c r="G3249" s="5">
        <v>10.601391606765601</v>
      </c>
      <c r="H3249" s="1">
        <v>-1.3914083934808839E-2</v>
      </c>
      <c r="M3249" s="5">
        <v>10.601391606765601</v>
      </c>
      <c r="N3249" s="1">
        <v>4.4639839569507868E-4</v>
      </c>
      <c r="P3249" s="5">
        <v>10.601391606765601</v>
      </c>
      <c r="Q3249" s="1">
        <v>-1.3914083934808839E-2</v>
      </c>
      <c r="X3249" s="5">
        <v>10.601391606765601</v>
      </c>
      <c r="Y3249" s="1">
        <v>4.4639839569507868E-4</v>
      </c>
      <c r="Z3249" s="1">
        <f t="shared" si="100"/>
        <v>3.7943863634081685E-4</v>
      </c>
      <c r="AA3249" s="1">
        <f t="shared" si="101"/>
        <v>2.9015895720180116E-4</v>
      </c>
      <c r="AC3249" s="5">
        <v>10.601391606765601</v>
      </c>
      <c r="AD3249" s="1">
        <v>-1.3914083934808839E-2</v>
      </c>
      <c r="AE3249" s="1">
        <v>1.8394360771859356E-2</v>
      </c>
      <c r="AF3249" s="1">
        <v>-5.6347233564720293E-4</v>
      </c>
    </row>
    <row r="3250" spans="4:32" x14ac:dyDescent="0.2">
      <c r="D3250" s="5">
        <v>10.6046559600961</v>
      </c>
      <c r="E3250" s="1">
        <v>-3.0028123484781969E-3</v>
      </c>
      <c r="G3250" s="5">
        <v>10.6046575930893</v>
      </c>
      <c r="H3250" s="1">
        <v>-9.0106305688083654E-3</v>
      </c>
      <c r="M3250" s="5">
        <v>10.6046559600961</v>
      </c>
      <c r="N3250" s="1">
        <v>-3.0028123484781969E-3</v>
      </c>
      <c r="P3250" s="5">
        <v>10.6046575930893</v>
      </c>
      <c r="Q3250" s="1">
        <v>-9.0106305688083654E-3</v>
      </c>
      <c r="X3250" s="5">
        <v>10.6046559600961</v>
      </c>
      <c r="Y3250" s="1">
        <v>-3.0028123484781969E-3</v>
      </c>
      <c r="Z3250" s="1">
        <f t="shared" si="100"/>
        <v>-2.5523904962064673E-3</v>
      </c>
      <c r="AA3250" s="1">
        <f t="shared" si="101"/>
        <v>-1.9518280265108281E-3</v>
      </c>
      <c r="AC3250" s="5">
        <v>10.6046575930893</v>
      </c>
      <c r="AD3250" s="1">
        <v>-9.0106305688083654E-3</v>
      </c>
      <c r="AE3250" s="1">
        <v>4.3897107940436986E-3</v>
      </c>
      <c r="AF3250" s="1">
        <v>-4.865836395807812E-3</v>
      </c>
    </row>
    <row r="3251" spans="4:32" x14ac:dyDescent="0.2">
      <c r="D3251" s="5">
        <v>10.607923579413001</v>
      </c>
      <c r="E3251" s="1">
        <v>-6.4782690621349303E-4</v>
      </c>
      <c r="G3251" s="5">
        <v>10.607923579413001</v>
      </c>
      <c r="H3251" s="1">
        <v>8.2255648530584289E-3</v>
      </c>
      <c r="M3251" s="5">
        <v>10.607923579413001</v>
      </c>
      <c r="N3251" s="1">
        <v>-6.4782690621349303E-4</v>
      </c>
      <c r="P3251" s="5">
        <v>10.607923579413001</v>
      </c>
      <c r="Q3251" s="1">
        <v>8.2255648530584289E-3</v>
      </c>
      <c r="X3251" s="5">
        <v>10.607923579413001</v>
      </c>
      <c r="Y3251" s="1">
        <v>-6.4782690621349303E-4</v>
      </c>
      <c r="Z3251" s="1">
        <f t="shared" si="100"/>
        <v>-5.5065287028146907E-4</v>
      </c>
      <c r="AA3251" s="1">
        <f t="shared" si="101"/>
        <v>-4.2108748903877047E-4</v>
      </c>
      <c r="AC3251" s="5">
        <v>10.607923579413001</v>
      </c>
      <c r="AD3251" s="1">
        <v>8.2255648530584289E-3</v>
      </c>
      <c r="AE3251" s="1">
        <v>-6.4499026379904872E-3</v>
      </c>
      <c r="AF3251" s="1">
        <v>-4.7142234925820065E-3</v>
      </c>
    </row>
    <row r="3252" spans="4:32" x14ac:dyDescent="0.2">
      <c r="D3252" s="5">
        <v>10.6111895657367</v>
      </c>
      <c r="E3252" s="1">
        <v>-1.8817296693019296E-4</v>
      </c>
      <c r="G3252" s="5">
        <v>10.6111895657367</v>
      </c>
      <c r="H3252" s="1">
        <v>1.2388960576815043E-2</v>
      </c>
      <c r="M3252" s="5">
        <v>10.6111895657367</v>
      </c>
      <c r="N3252" s="1">
        <v>-1.8817296693019296E-4</v>
      </c>
      <c r="P3252" s="5">
        <v>10.6111895657367</v>
      </c>
      <c r="Q3252" s="1">
        <v>1.2388960576815043E-2</v>
      </c>
      <c r="X3252" s="5">
        <v>10.6111895657367</v>
      </c>
      <c r="Y3252" s="1">
        <v>-1.8817296693019296E-4</v>
      </c>
      <c r="Z3252" s="1">
        <f t="shared" si="100"/>
        <v>-1.5994702189066402E-4</v>
      </c>
      <c r="AA3252" s="1">
        <f t="shared" si="101"/>
        <v>-1.2231242850462544E-4</v>
      </c>
      <c r="AC3252" s="5">
        <v>10.6111895657367</v>
      </c>
      <c r="AD3252" s="1">
        <v>1.2388960576815043E-2</v>
      </c>
      <c r="AE3252" s="1">
        <v>-1.523971614942126E-2</v>
      </c>
      <c r="AF3252" s="1">
        <v>1.3450900027221994E-3</v>
      </c>
    </row>
    <row r="3253" spans="4:32" x14ac:dyDescent="0.2">
      <c r="D3253" s="5">
        <v>10.6144555520604</v>
      </c>
      <c r="E3253" s="1">
        <v>3.0275560601593643E-3</v>
      </c>
      <c r="G3253" s="5">
        <v>10.6144555520604</v>
      </c>
      <c r="H3253" s="1">
        <v>1.8851166815843451E-2</v>
      </c>
      <c r="M3253" s="5">
        <v>10.6144555520604</v>
      </c>
      <c r="N3253" s="1">
        <v>3.0275560601593643E-3</v>
      </c>
      <c r="P3253" s="5">
        <v>10.6144555520604</v>
      </c>
      <c r="Q3253" s="1">
        <v>1.8851166815843451E-2</v>
      </c>
      <c r="X3253" s="5">
        <v>10.6144555520604</v>
      </c>
      <c r="Y3253" s="1">
        <v>3.0275560601593643E-3</v>
      </c>
      <c r="Z3253" s="1">
        <f t="shared" si="100"/>
        <v>2.5734226511354595E-3</v>
      </c>
      <c r="AA3253" s="1">
        <f t="shared" si="101"/>
        <v>1.967911439103587E-3</v>
      </c>
      <c r="AC3253" s="5">
        <v>10.6144555520604</v>
      </c>
      <c r="AD3253" s="1">
        <v>1.8851166815843451E-2</v>
      </c>
      <c r="AE3253" s="1">
        <v>-1.2995035191369124E-2</v>
      </c>
      <c r="AF3253" s="1">
        <v>-5.7541377432965832E-5</v>
      </c>
    </row>
    <row r="3254" spans="4:32" x14ac:dyDescent="0.2">
      <c r="D3254" s="5">
        <v>10.617721538384099</v>
      </c>
      <c r="E3254" s="1">
        <v>3.2990913748183119E-3</v>
      </c>
      <c r="G3254" s="5">
        <v>10.617721538384099</v>
      </c>
      <c r="H3254" s="1">
        <v>5.6969940703794205E-3</v>
      </c>
      <c r="M3254" s="5">
        <v>10.617721538384099</v>
      </c>
      <c r="N3254" s="1">
        <v>3.2990913748183119E-3</v>
      </c>
      <c r="P3254" s="5">
        <v>10.617721538384099</v>
      </c>
      <c r="Q3254" s="1">
        <v>5.6969940703794205E-3</v>
      </c>
      <c r="X3254" s="5">
        <v>10.617721538384099</v>
      </c>
      <c r="Y3254" s="1">
        <v>3.2990913748183119E-3</v>
      </c>
      <c r="Z3254" s="1">
        <f t="shared" si="100"/>
        <v>2.804227668595565E-3</v>
      </c>
      <c r="AA3254" s="1">
        <f t="shared" si="101"/>
        <v>2.144409393631903E-3</v>
      </c>
      <c r="AC3254" s="5">
        <v>10.617721538384099</v>
      </c>
      <c r="AD3254" s="1">
        <v>5.6969940703794205E-3</v>
      </c>
      <c r="AE3254" s="1">
        <v>1.7891273381126962E-3</v>
      </c>
      <c r="AF3254" s="1">
        <v>1.4129772356063699E-3</v>
      </c>
    </row>
    <row r="3255" spans="4:32" x14ac:dyDescent="0.2">
      <c r="D3255" s="5">
        <v>10.6209875247078</v>
      </c>
      <c r="E3255" s="1">
        <v>4.2894669386322418E-3</v>
      </c>
      <c r="G3255" s="5">
        <v>10.6209875247078</v>
      </c>
      <c r="H3255" s="1">
        <v>-1.0520062954970051E-2</v>
      </c>
      <c r="M3255" s="5">
        <v>10.6209875247078</v>
      </c>
      <c r="N3255" s="1">
        <v>4.2894669386322418E-3</v>
      </c>
      <c r="P3255" s="5">
        <v>10.6209875247078</v>
      </c>
      <c r="Q3255" s="1">
        <v>-1.0520062954970051E-2</v>
      </c>
      <c r="X3255" s="5">
        <v>10.6209875247078</v>
      </c>
      <c r="Y3255" s="1">
        <v>4.2894669386322418E-3</v>
      </c>
      <c r="Z3255" s="1">
        <f t="shared" si="100"/>
        <v>3.6460468978374056E-3</v>
      </c>
      <c r="AA3255" s="1">
        <f t="shared" si="101"/>
        <v>2.7881535101109572E-3</v>
      </c>
      <c r="AC3255" s="5">
        <v>10.6209875247078</v>
      </c>
      <c r="AD3255" s="1">
        <v>-1.0520062954970051E-2</v>
      </c>
      <c r="AE3255" s="1">
        <v>8.0995578388560648E-3</v>
      </c>
      <c r="AF3255" s="1">
        <v>5.7490846604056067E-3</v>
      </c>
    </row>
    <row r="3256" spans="4:32" x14ac:dyDescent="0.2">
      <c r="D3256" s="5">
        <v>10.624253511031601</v>
      </c>
      <c r="E3256" s="1">
        <v>7.0954939741977368E-3</v>
      </c>
      <c r="G3256" s="5">
        <v>10.624253511031601</v>
      </c>
      <c r="H3256" s="1">
        <v>-2.0569389445801629E-2</v>
      </c>
      <c r="M3256" s="5">
        <v>10.624253511031601</v>
      </c>
      <c r="N3256" s="1">
        <v>7.0954939741977368E-3</v>
      </c>
      <c r="P3256" s="5">
        <v>10.624253511031601</v>
      </c>
      <c r="Q3256" s="1">
        <v>-2.0569389445801629E-2</v>
      </c>
      <c r="X3256" s="5">
        <v>10.624253511031601</v>
      </c>
      <c r="Y3256" s="1">
        <v>7.0954939741977368E-3</v>
      </c>
      <c r="Z3256" s="1">
        <f t="shared" si="100"/>
        <v>6.031169878068076E-3</v>
      </c>
      <c r="AA3256" s="1">
        <f t="shared" si="101"/>
        <v>4.6120710832285288E-3</v>
      </c>
      <c r="AC3256" s="5">
        <v>10.624253511031601</v>
      </c>
      <c r="AD3256" s="1">
        <v>-2.0569389445801629E-2</v>
      </c>
      <c r="AE3256" s="1">
        <v>1.3958491745090253E-2</v>
      </c>
      <c r="AF3256" s="1">
        <v>-6.9779791071185515E-3</v>
      </c>
    </row>
    <row r="3257" spans="4:32" x14ac:dyDescent="0.2">
      <c r="D3257" s="5">
        <v>10.6275194973553</v>
      </c>
      <c r="E3257" s="1">
        <v>4.1573260049406749E-3</v>
      </c>
      <c r="G3257" s="5">
        <v>10.6275194973553</v>
      </c>
      <c r="H3257" s="1">
        <v>-1.0337143536746982E-2</v>
      </c>
      <c r="M3257" s="5">
        <v>10.6275194973553</v>
      </c>
      <c r="N3257" s="1">
        <v>4.1573260049406749E-3</v>
      </c>
      <c r="P3257" s="5">
        <v>10.6275194973553</v>
      </c>
      <c r="Q3257" s="1">
        <v>-1.0337143536746982E-2</v>
      </c>
      <c r="X3257" s="5">
        <v>10.6275194973553</v>
      </c>
      <c r="Y3257" s="1">
        <v>4.1573260049406749E-3</v>
      </c>
      <c r="Z3257" s="1">
        <f t="shared" si="100"/>
        <v>3.5337271041995734E-3</v>
      </c>
      <c r="AA3257" s="1">
        <f t="shared" si="101"/>
        <v>2.7022619032114389E-3</v>
      </c>
      <c r="AC3257" s="5">
        <v>10.6275194973553</v>
      </c>
      <c r="AD3257" s="1">
        <v>-1.0337143536746982E-2</v>
      </c>
      <c r="AE3257" s="1">
        <v>4.39426653900941E-3</v>
      </c>
      <c r="AF3257" s="1">
        <v>-6.1732016469307196E-3</v>
      </c>
    </row>
    <row r="3258" spans="4:32" x14ac:dyDescent="0.2">
      <c r="D3258" s="5">
        <v>10.630785483679</v>
      </c>
      <c r="E3258" s="1">
        <v>7.5326496304250177E-4</v>
      </c>
      <c r="G3258" s="5">
        <v>10.630785483679</v>
      </c>
      <c r="H3258" s="1">
        <v>-2.2696012239318266E-3</v>
      </c>
      <c r="M3258" s="5">
        <v>10.630785483679</v>
      </c>
      <c r="N3258" s="1">
        <v>7.5326496304250177E-4</v>
      </c>
      <c r="P3258" s="5">
        <v>10.630785483679</v>
      </c>
      <c r="Q3258" s="1">
        <v>-2.2696012239318266E-3</v>
      </c>
      <c r="X3258" s="5">
        <v>10.630785483679</v>
      </c>
      <c r="Y3258" s="1">
        <v>7.5326496304250177E-4</v>
      </c>
      <c r="Z3258" s="1">
        <f t="shared" si="100"/>
        <v>6.4027521858612646E-4</v>
      </c>
      <c r="AA3258" s="1">
        <f t="shared" si="101"/>
        <v>4.8962222597762615E-4</v>
      </c>
      <c r="AC3258" s="5">
        <v>10.630785483679</v>
      </c>
      <c r="AD3258" s="1">
        <v>-2.2696012239318266E-3</v>
      </c>
      <c r="AE3258" s="1">
        <v>1.711870578894519E-3</v>
      </c>
      <c r="AF3258" s="1">
        <v>2.4908959439226899E-3</v>
      </c>
    </row>
    <row r="3259" spans="4:32" x14ac:dyDescent="0.2">
      <c r="D3259" s="5">
        <v>10.634051470002699</v>
      </c>
      <c r="E3259" s="1">
        <v>5.4002227607077308E-3</v>
      </c>
      <c r="G3259" s="5">
        <v>10.634051470002699</v>
      </c>
      <c r="H3259" s="1">
        <v>1.1128950139312878E-2</v>
      </c>
      <c r="M3259" s="5">
        <v>10.634051470002699</v>
      </c>
      <c r="N3259" s="1">
        <v>5.4002227607077308E-3</v>
      </c>
      <c r="P3259" s="5">
        <v>10.634051470002699</v>
      </c>
      <c r="Q3259" s="1">
        <v>1.1128950139312878E-2</v>
      </c>
      <c r="X3259" s="5">
        <v>10.634051470002699</v>
      </c>
      <c r="Y3259" s="1">
        <v>5.4002227607077308E-3</v>
      </c>
      <c r="Z3259" s="1">
        <f t="shared" si="100"/>
        <v>4.590189346601571E-3</v>
      </c>
      <c r="AA3259" s="1">
        <f t="shared" si="101"/>
        <v>3.5101447944600253E-3</v>
      </c>
      <c r="AC3259" s="5">
        <v>10.634051470002699</v>
      </c>
      <c r="AD3259" s="1">
        <v>1.1128950139312878E-2</v>
      </c>
      <c r="AE3259" s="1">
        <v>-8.3837119927764655E-3</v>
      </c>
      <c r="AF3259" s="1">
        <v>8.850648223764801E-3</v>
      </c>
    </row>
    <row r="3260" spans="4:32" x14ac:dyDescent="0.2">
      <c r="D3260" s="5">
        <v>10.6373174563264</v>
      </c>
      <c r="E3260" s="1">
        <v>1.5767106266665598E-3</v>
      </c>
      <c r="G3260" s="5">
        <v>10.6373174563264</v>
      </c>
      <c r="H3260" s="1">
        <v>1.2821557764829166E-2</v>
      </c>
      <c r="M3260" s="5">
        <v>10.6373174563264</v>
      </c>
      <c r="N3260" s="1">
        <v>1.5767106266665598E-3</v>
      </c>
      <c r="P3260" s="5">
        <v>10.6373174563264</v>
      </c>
      <c r="Q3260" s="1">
        <v>1.2821557764829166E-2</v>
      </c>
      <c r="X3260" s="5">
        <v>10.6373174563264</v>
      </c>
      <c r="Y3260" s="1">
        <v>1.5767106266665598E-3</v>
      </c>
      <c r="Z3260" s="1">
        <f t="shared" si="100"/>
        <v>1.3402040326665758E-3</v>
      </c>
      <c r="AA3260" s="1">
        <f t="shared" si="101"/>
        <v>1.024861907333264E-3</v>
      </c>
      <c r="AC3260" s="5">
        <v>10.6373174563264</v>
      </c>
      <c r="AD3260" s="1">
        <v>1.2821557764829166E-2</v>
      </c>
      <c r="AE3260" s="1">
        <v>-7.6931733258607119E-3</v>
      </c>
      <c r="AF3260" s="1">
        <v>-4.1996971553014831E-3</v>
      </c>
    </row>
    <row r="3261" spans="4:32" x14ac:dyDescent="0.2">
      <c r="D3261" s="5">
        <v>10.640583442650099</v>
      </c>
      <c r="E3261" s="1">
        <v>1.2361858220551131E-3</v>
      </c>
      <c r="G3261" s="5">
        <v>10.640583442650099</v>
      </c>
      <c r="H3261" s="1">
        <v>3.8273637037219573E-3</v>
      </c>
      <c r="M3261" s="5">
        <v>10.640583442650099</v>
      </c>
      <c r="N3261" s="1">
        <v>1.2361858220551131E-3</v>
      </c>
      <c r="P3261" s="5">
        <v>10.640583442650099</v>
      </c>
      <c r="Q3261" s="1">
        <v>3.8273637037219573E-3</v>
      </c>
      <c r="X3261" s="5">
        <v>10.640583442650099</v>
      </c>
      <c r="Y3261" s="1">
        <v>1.2361858220551131E-3</v>
      </c>
      <c r="Z3261" s="1">
        <f t="shared" si="100"/>
        <v>1.0507579487468461E-3</v>
      </c>
      <c r="AA3261" s="1">
        <f t="shared" si="101"/>
        <v>8.0352078433582356E-4</v>
      </c>
      <c r="AC3261" s="5">
        <v>10.640583442650099</v>
      </c>
      <c r="AD3261" s="1">
        <v>3.8273637037219573E-3</v>
      </c>
      <c r="AE3261" s="1">
        <v>-1.8256686344565612E-3</v>
      </c>
      <c r="AF3261" s="1">
        <v>5.9045137471076619E-4</v>
      </c>
    </row>
    <row r="3262" spans="4:32" x14ac:dyDescent="0.2">
      <c r="D3262" s="5">
        <v>10.6438494289738</v>
      </c>
      <c r="E3262" s="1">
        <v>-1.7922880319015872E-3</v>
      </c>
      <c r="G3262" s="5">
        <v>10.6438494289738</v>
      </c>
      <c r="H3262" s="1">
        <v>-8.0656857823177275E-3</v>
      </c>
      <c r="M3262" s="5">
        <v>10.6438494289738</v>
      </c>
      <c r="N3262" s="1">
        <v>-1.7922880319015872E-3</v>
      </c>
      <c r="P3262" s="5">
        <v>10.6438494289738</v>
      </c>
      <c r="Q3262" s="1">
        <v>-8.0656857823177275E-3</v>
      </c>
      <c r="X3262" s="5">
        <v>10.6438494289738</v>
      </c>
      <c r="Y3262" s="1">
        <v>-1.7922880319015872E-3</v>
      </c>
      <c r="Z3262" s="1">
        <f t="shared" si="100"/>
        <v>-1.523444827116349E-3</v>
      </c>
      <c r="AA3262" s="1">
        <f t="shared" si="101"/>
        <v>-1.1649872207360318E-3</v>
      </c>
      <c r="AC3262" s="5">
        <v>10.6438494289738</v>
      </c>
      <c r="AD3262" s="1">
        <v>-8.0656857823177275E-3</v>
      </c>
      <c r="AE3262" s="1">
        <v>4.1237610629801741E-3</v>
      </c>
      <c r="AF3262" s="1">
        <v>6.5457448618483722E-3</v>
      </c>
    </row>
    <row r="3263" spans="4:32" x14ac:dyDescent="0.2">
      <c r="D3263" s="5">
        <v>10.647115415297501</v>
      </c>
      <c r="E3263" s="1">
        <v>-1.173803697110336E-3</v>
      </c>
      <c r="G3263" s="5">
        <v>10.647115415297501</v>
      </c>
      <c r="H3263" s="1">
        <v>-1.4727565896390979E-2</v>
      </c>
      <c r="M3263" s="5">
        <v>10.647115415297501</v>
      </c>
      <c r="N3263" s="1">
        <v>-1.173803697110336E-3</v>
      </c>
      <c r="P3263" s="5">
        <v>10.647115415297501</v>
      </c>
      <c r="Q3263" s="1">
        <v>-1.4727565896390979E-2</v>
      </c>
      <c r="X3263" s="5">
        <v>10.647115415297501</v>
      </c>
      <c r="Y3263" s="1">
        <v>-1.173803697110336E-3</v>
      </c>
      <c r="Z3263" s="1">
        <f t="shared" si="100"/>
        <v>-9.9773314254378558E-4</v>
      </c>
      <c r="AA3263" s="1">
        <f t="shared" si="101"/>
        <v>-7.6297240312171841E-4</v>
      </c>
      <c r="AC3263" s="5">
        <v>10.647115415297501</v>
      </c>
      <c r="AD3263" s="1">
        <v>-1.4727565896390979E-2</v>
      </c>
      <c r="AE3263" s="1">
        <v>1.1720973791342657E-2</v>
      </c>
      <c r="AF3263" s="1">
        <v>-6.3963658636178027E-4</v>
      </c>
    </row>
    <row r="3264" spans="4:32" x14ac:dyDescent="0.2">
      <c r="D3264" s="5">
        <v>10.6503814016212</v>
      </c>
      <c r="E3264" s="1">
        <v>1.8476538603027922E-3</v>
      </c>
      <c r="G3264" s="5">
        <v>10.6503814016212</v>
      </c>
      <c r="H3264" s="1">
        <v>-1.3147956291967718E-2</v>
      </c>
      <c r="M3264" s="5">
        <v>10.6503814016212</v>
      </c>
      <c r="N3264" s="1">
        <v>1.8476538603027922E-3</v>
      </c>
      <c r="P3264" s="5">
        <v>10.6503814016212</v>
      </c>
      <c r="Q3264" s="1">
        <v>-1.3147956291967718E-2</v>
      </c>
      <c r="X3264" s="5">
        <v>10.6503814016212</v>
      </c>
      <c r="Y3264" s="1">
        <v>1.8476538603027922E-3</v>
      </c>
      <c r="Z3264" s="1">
        <f t="shared" si="100"/>
        <v>1.5705057812573733E-3</v>
      </c>
      <c r="AA3264" s="1">
        <f t="shared" si="101"/>
        <v>1.2009750091968149E-3</v>
      </c>
      <c r="AC3264" s="5">
        <v>10.6503814016212</v>
      </c>
      <c r="AD3264" s="1">
        <v>-1.3147956291967718E-2</v>
      </c>
      <c r="AE3264" s="1">
        <v>1.0858778179950025E-2</v>
      </c>
      <c r="AF3264" s="1">
        <v>-3.5685773104668569E-3</v>
      </c>
    </row>
    <row r="3265" spans="4:32" x14ac:dyDescent="0.2">
      <c r="D3265" s="5">
        <v>10.653647387945</v>
      </c>
      <c r="E3265" s="1">
        <v>-1.3314153697757893E-3</v>
      </c>
      <c r="G3265" s="5">
        <v>10.653647387945</v>
      </c>
      <c r="H3265" s="1">
        <v>-1.7493041665222234E-3</v>
      </c>
      <c r="M3265" s="5">
        <v>10.653647387945</v>
      </c>
      <c r="N3265" s="1">
        <v>-1.3314153697757893E-3</v>
      </c>
      <c r="P3265" s="5">
        <v>10.653647387945</v>
      </c>
      <c r="Q3265" s="1">
        <v>-1.7493041665222234E-3</v>
      </c>
      <c r="X3265" s="5">
        <v>10.653647387945</v>
      </c>
      <c r="Y3265" s="1">
        <v>-1.3314153697757893E-3</v>
      </c>
      <c r="Z3265" s="1">
        <f t="shared" si="100"/>
        <v>-1.1317030643094208E-3</v>
      </c>
      <c r="AA3265" s="1">
        <f t="shared" si="101"/>
        <v>-8.6541999035426309E-4</v>
      </c>
      <c r="AC3265" s="5">
        <v>10.653647387945</v>
      </c>
      <c r="AD3265" s="1">
        <v>-1.7493041665222234E-3</v>
      </c>
      <c r="AE3265" s="1">
        <v>2.3651901548233422E-3</v>
      </c>
      <c r="AF3265" s="1">
        <v>-2.9297366271947736E-3</v>
      </c>
    </row>
    <row r="3266" spans="4:32" x14ac:dyDescent="0.2">
      <c r="D3266" s="5">
        <v>10.656913374268701</v>
      </c>
      <c r="E3266" s="1">
        <v>-1.495338480624415E-3</v>
      </c>
      <c r="G3266" s="5">
        <v>10.656913374268701</v>
      </c>
      <c r="H3266" s="1">
        <v>7.6291928039290786E-3</v>
      </c>
      <c r="M3266" s="5">
        <v>10.656913374268701</v>
      </c>
      <c r="N3266" s="1">
        <v>-1.495338480624415E-3</v>
      </c>
      <c r="P3266" s="5">
        <v>10.656913374268701</v>
      </c>
      <c r="Q3266" s="1">
        <v>7.6291928039290786E-3</v>
      </c>
      <c r="X3266" s="5">
        <v>10.656913374268701</v>
      </c>
      <c r="Y3266" s="1">
        <v>-1.495338480624415E-3</v>
      </c>
      <c r="Z3266" s="1">
        <f t="shared" si="100"/>
        <v>-1.2710377085307528E-3</v>
      </c>
      <c r="AA3266" s="1">
        <f t="shared" si="101"/>
        <v>-9.7197001240586979E-4</v>
      </c>
      <c r="AC3266" s="5">
        <v>10.656913374268701</v>
      </c>
      <c r="AD3266" s="1">
        <v>7.6291928039290786E-3</v>
      </c>
      <c r="AE3266" s="1">
        <v>-5.0040497551938597E-3</v>
      </c>
      <c r="AF3266" s="1">
        <v>4.9590274942153264E-4</v>
      </c>
    </row>
    <row r="3267" spans="4:32" x14ac:dyDescent="0.2">
      <c r="D3267" s="5">
        <v>10.6601793605924</v>
      </c>
      <c r="E3267" s="1">
        <v>-6.5282651203850503E-4</v>
      </c>
      <c r="G3267" s="5">
        <v>10.6601793605924</v>
      </c>
      <c r="H3267" s="1">
        <v>1.3170474033424232E-2</v>
      </c>
      <c r="M3267" s="5">
        <v>10.6601793605924</v>
      </c>
      <c r="N3267" s="1">
        <v>-6.5282651203850503E-4</v>
      </c>
      <c r="P3267" s="5">
        <v>10.6601793605924</v>
      </c>
      <c r="Q3267" s="1">
        <v>1.3170474033424232E-2</v>
      </c>
      <c r="X3267" s="5">
        <v>10.6601793605924</v>
      </c>
      <c r="Y3267" s="1">
        <v>-6.5282651203850503E-4</v>
      </c>
      <c r="Z3267" s="1">
        <f t="shared" si="100"/>
        <v>-5.5490253523272925E-4</v>
      </c>
      <c r="AA3267" s="1">
        <f t="shared" si="101"/>
        <v>-4.243372328250283E-4</v>
      </c>
      <c r="AC3267" s="5">
        <v>10.6601793605924</v>
      </c>
      <c r="AD3267" s="1">
        <v>1.3170474033424232E-2</v>
      </c>
      <c r="AE3267" s="1">
        <v>-1.4441973659015013E-2</v>
      </c>
      <c r="AF3267" s="1">
        <v>-1.3571879678780457E-3</v>
      </c>
    </row>
    <row r="3268" spans="4:32" x14ac:dyDescent="0.2">
      <c r="D3268" s="5">
        <v>10.663445346916101</v>
      </c>
      <c r="E3268" s="1">
        <v>1.1041715354947375E-3</v>
      </c>
      <c r="G3268" s="5">
        <v>10.663445346916101</v>
      </c>
      <c r="H3268" s="1">
        <v>1.517652467306059E-2</v>
      </c>
      <c r="M3268" s="5">
        <v>10.663445346916101</v>
      </c>
      <c r="N3268" s="1">
        <v>1.1041715354947375E-3</v>
      </c>
      <c r="P3268" s="5">
        <v>10.663445346916101</v>
      </c>
      <c r="Q3268" s="1">
        <v>1.517652467306059E-2</v>
      </c>
      <c r="X3268" s="5">
        <v>10.663445346916101</v>
      </c>
      <c r="Y3268" s="1">
        <v>1.1041715354947375E-3</v>
      </c>
      <c r="Z3268" s="1">
        <f t="shared" ref="Z3268:Z3331" si="102">Y3268*0.85</f>
        <v>9.3854580517052676E-4</v>
      </c>
      <c r="AA3268" s="1">
        <f t="shared" ref="AA3268:AA3331" si="103">Z3268/0.85*0.65</f>
        <v>7.1771149807157942E-4</v>
      </c>
      <c r="AC3268" s="5">
        <v>10.663445346916101</v>
      </c>
      <c r="AD3268" s="1">
        <v>1.517652467306059E-2</v>
      </c>
      <c r="AE3268" s="1">
        <v>-1.2020425877059834E-2</v>
      </c>
      <c r="AF3268" s="1">
        <v>-1.8090802368313599E-3</v>
      </c>
    </row>
    <row r="3269" spans="4:32" x14ac:dyDescent="0.2">
      <c r="D3269" s="5">
        <v>10.6667113332398</v>
      </c>
      <c r="E3269" s="1">
        <v>8.863173809122236E-4</v>
      </c>
      <c r="G3269" s="5">
        <v>10.6667113332398</v>
      </c>
      <c r="H3269" s="1">
        <v>5.8019593079422331E-3</v>
      </c>
      <c r="M3269" s="5">
        <v>10.6667113332398</v>
      </c>
      <c r="N3269" s="1">
        <v>8.863173809122236E-4</v>
      </c>
      <c r="P3269" s="5">
        <v>10.6667113332398</v>
      </c>
      <c r="Q3269" s="1">
        <v>5.8019593079422331E-3</v>
      </c>
      <c r="X3269" s="5">
        <v>10.6667113332398</v>
      </c>
      <c r="Y3269" s="1">
        <v>8.863173809122236E-4</v>
      </c>
      <c r="Z3269" s="1">
        <f t="shared" si="102"/>
        <v>7.5336977377539005E-4</v>
      </c>
      <c r="AA3269" s="1">
        <f t="shared" si="103"/>
        <v>5.7610629759294535E-4</v>
      </c>
      <c r="AC3269" s="5">
        <v>10.6667113332398</v>
      </c>
      <c r="AD3269" s="1">
        <v>5.8019593079422331E-3</v>
      </c>
      <c r="AE3269" s="1">
        <v>-2.044309830387097E-3</v>
      </c>
      <c r="AF3269" s="1">
        <v>-9.5185756090921457E-5</v>
      </c>
    </row>
    <row r="3270" spans="4:32" x14ac:dyDescent="0.2">
      <c r="D3270" s="5">
        <v>10.6699773195635</v>
      </c>
      <c r="E3270" s="1">
        <v>-3.9580266214179587E-3</v>
      </c>
      <c r="G3270" s="5">
        <v>10.6699773195635</v>
      </c>
      <c r="H3270" s="1">
        <v>-3.3542133844780683E-3</v>
      </c>
      <c r="M3270" s="5">
        <v>10.6699773195635</v>
      </c>
      <c r="N3270" s="1">
        <v>-3.9580266214179587E-3</v>
      </c>
      <c r="P3270" s="5">
        <v>10.6699773195635</v>
      </c>
      <c r="Q3270" s="1">
        <v>-3.3542133844780683E-3</v>
      </c>
      <c r="X3270" s="5">
        <v>10.6699773195635</v>
      </c>
      <c r="Y3270" s="1">
        <v>-3.9580266214179587E-3</v>
      </c>
      <c r="Z3270" s="1">
        <f t="shared" si="102"/>
        <v>-3.3643226282052646E-3</v>
      </c>
      <c r="AA3270" s="1">
        <f t="shared" si="103"/>
        <v>-2.5727173039216734E-3</v>
      </c>
      <c r="AC3270" s="5">
        <v>10.6699773195635</v>
      </c>
      <c r="AD3270" s="1">
        <v>-3.3542133844780683E-3</v>
      </c>
      <c r="AE3270" s="1">
        <v>9.0112333870427871E-3</v>
      </c>
      <c r="AF3270" s="1">
        <v>9.6745236150809846E-4</v>
      </c>
    </row>
    <row r="3271" spans="4:32" x14ac:dyDescent="0.2">
      <c r="D3271" s="5">
        <v>10.673243305887199</v>
      </c>
      <c r="E3271" s="1">
        <v>-4.7728342458353808E-3</v>
      </c>
      <c r="G3271" s="5">
        <v>10.673243305887199</v>
      </c>
      <c r="H3271" s="1">
        <v>-1.0338682118123789E-2</v>
      </c>
      <c r="M3271" s="5">
        <v>10.673243305887199</v>
      </c>
      <c r="N3271" s="1">
        <v>-4.7728342458353808E-3</v>
      </c>
      <c r="P3271" s="5">
        <v>10.673243305887199</v>
      </c>
      <c r="Q3271" s="1">
        <v>-1.0338682118123789E-2</v>
      </c>
      <c r="X3271" s="5">
        <v>10.673243305887199</v>
      </c>
      <c r="Y3271" s="1">
        <v>-4.7728342458353808E-3</v>
      </c>
      <c r="Z3271" s="1">
        <f t="shared" si="102"/>
        <v>-4.0569091089600736E-3</v>
      </c>
      <c r="AA3271" s="1">
        <f t="shared" si="103"/>
        <v>-3.1023422597929976E-3</v>
      </c>
      <c r="AC3271" s="5">
        <v>10.673243305887199</v>
      </c>
      <c r="AD3271" s="1">
        <v>-1.0338682118123789E-2</v>
      </c>
      <c r="AE3271" s="1">
        <v>1.2356497894433676E-2</v>
      </c>
      <c r="AF3271" s="1">
        <v>2.1146913706274672E-3</v>
      </c>
    </row>
    <row r="3272" spans="4:32" x14ac:dyDescent="0.2">
      <c r="D3272" s="5">
        <v>10.6765092922109</v>
      </c>
      <c r="E3272" s="1">
        <v>-4.7538703727094565E-3</v>
      </c>
      <c r="G3272" s="5">
        <v>10.6765092922109</v>
      </c>
      <c r="H3272" s="1">
        <v>-1.1061385951180556E-2</v>
      </c>
      <c r="M3272" s="5">
        <v>10.6765092922109</v>
      </c>
      <c r="N3272" s="1">
        <v>-4.7538703727094565E-3</v>
      </c>
      <c r="P3272" s="5">
        <v>10.6765092922109</v>
      </c>
      <c r="Q3272" s="1">
        <v>-1.1061385951180556E-2</v>
      </c>
      <c r="X3272" s="5">
        <v>10.6765092922109</v>
      </c>
      <c r="Y3272" s="1">
        <v>-4.7538703727094565E-3</v>
      </c>
      <c r="Z3272" s="1">
        <f t="shared" si="102"/>
        <v>-4.0407898168030379E-3</v>
      </c>
      <c r="AA3272" s="1">
        <f t="shared" si="103"/>
        <v>-3.0900157422611469E-3</v>
      </c>
      <c r="AC3272" s="5">
        <v>10.6765092922109</v>
      </c>
      <c r="AD3272" s="1">
        <v>-1.1061385951180556E-2</v>
      </c>
      <c r="AE3272" s="1">
        <v>6.3854773525130566E-3</v>
      </c>
      <c r="AF3272" s="1">
        <v>1.5077647339049951E-3</v>
      </c>
    </row>
    <row r="3273" spans="4:32" x14ac:dyDescent="0.2">
      <c r="D3273" s="5">
        <v>10.679775278534599</v>
      </c>
      <c r="E3273" s="1">
        <v>-5.3563059921291362E-3</v>
      </c>
      <c r="G3273" s="5">
        <v>10.679775278534599</v>
      </c>
      <c r="H3273" s="1">
        <v>-7.3484528668882245E-3</v>
      </c>
      <c r="M3273" s="5">
        <v>10.679775278534599</v>
      </c>
      <c r="N3273" s="1">
        <v>-5.3563059921291362E-3</v>
      </c>
      <c r="P3273" s="5">
        <v>10.679775278534599</v>
      </c>
      <c r="Q3273" s="1">
        <v>-7.3484528668882245E-3</v>
      </c>
      <c r="X3273" s="5">
        <v>10.679775278534599</v>
      </c>
      <c r="Y3273" s="1">
        <v>-5.3563059921291362E-3</v>
      </c>
      <c r="Z3273" s="1">
        <f t="shared" si="102"/>
        <v>-4.5528600933097659E-3</v>
      </c>
      <c r="AA3273" s="1">
        <f t="shared" si="103"/>
        <v>-3.4815988948839385E-3</v>
      </c>
      <c r="AC3273" s="5">
        <v>10.679775278534599</v>
      </c>
      <c r="AD3273" s="1">
        <v>-7.3484528668882245E-3</v>
      </c>
      <c r="AE3273" s="1">
        <v>-2.8548561909877085E-3</v>
      </c>
      <c r="AF3273" s="1">
        <v>-5.4365540356608136E-4</v>
      </c>
    </row>
    <row r="3274" spans="4:32" x14ac:dyDescent="0.2">
      <c r="D3274" s="5">
        <v>10.683041264858399</v>
      </c>
      <c r="E3274" s="1">
        <v>-6.054730132562124E-3</v>
      </c>
      <c r="G3274" s="5">
        <v>10.683041264858399</v>
      </c>
      <c r="H3274" s="1">
        <v>-3.1133047976172922E-4</v>
      </c>
      <c r="M3274" s="5">
        <v>10.683041264858399</v>
      </c>
      <c r="N3274" s="1">
        <v>-6.054730132562124E-3</v>
      </c>
      <c r="P3274" s="5">
        <v>10.683041264858399</v>
      </c>
      <c r="Q3274" s="1">
        <v>-3.1133047976172922E-4</v>
      </c>
      <c r="X3274" s="5">
        <v>10.683041264858399</v>
      </c>
      <c r="Y3274" s="1">
        <v>-6.054730132562124E-3</v>
      </c>
      <c r="Z3274" s="1">
        <f t="shared" si="102"/>
        <v>-5.1465206126778051E-3</v>
      </c>
      <c r="AA3274" s="1">
        <f t="shared" si="103"/>
        <v>-3.9355745861653808E-3</v>
      </c>
      <c r="AC3274" s="5">
        <v>10.683041264858399</v>
      </c>
      <c r="AD3274" s="1">
        <v>-3.1133047976172922E-4</v>
      </c>
      <c r="AE3274" s="1">
        <v>-8.3875092201231415E-3</v>
      </c>
      <c r="AF3274" s="1">
        <v>-4.0839781543487138E-3</v>
      </c>
    </row>
    <row r="3275" spans="4:32" x14ac:dyDescent="0.2">
      <c r="D3275" s="5">
        <v>10.6863056181889</v>
      </c>
      <c r="E3275" s="1">
        <v>-4.0415068623918622E-3</v>
      </c>
      <c r="G3275" s="5">
        <v>10.6863072511821</v>
      </c>
      <c r="H3275" s="1">
        <v>4.8710335194597394E-3</v>
      </c>
      <c r="M3275" s="5">
        <v>10.6863056181889</v>
      </c>
      <c r="N3275" s="1">
        <v>-4.0415068623918622E-3</v>
      </c>
      <c r="P3275" s="5">
        <v>10.6863072511821</v>
      </c>
      <c r="Q3275" s="1">
        <v>4.8710335194597394E-3</v>
      </c>
      <c r="X3275" s="5">
        <v>10.6863056181889</v>
      </c>
      <c r="Y3275" s="1">
        <v>-4.0415068623918622E-3</v>
      </c>
      <c r="Z3275" s="1">
        <f t="shared" si="102"/>
        <v>-3.4352808330330828E-3</v>
      </c>
      <c r="AA3275" s="1">
        <f t="shared" si="103"/>
        <v>-2.6269794605547105E-3</v>
      </c>
      <c r="AC3275" s="5">
        <v>10.6863072511821</v>
      </c>
      <c r="AD3275" s="1">
        <v>4.8710335194597394E-3</v>
      </c>
      <c r="AE3275" s="1">
        <v>-4.3212168850072777E-3</v>
      </c>
      <c r="AF3275" s="1">
        <v>1.8960664216687083E-3</v>
      </c>
    </row>
    <row r="3276" spans="4:32" x14ac:dyDescent="0.2">
      <c r="D3276" s="5">
        <v>10.689573237505799</v>
      </c>
      <c r="E3276" s="1">
        <v>4.4878108980161181E-3</v>
      </c>
      <c r="G3276" s="5">
        <v>10.689573237505799</v>
      </c>
      <c r="H3276" s="1">
        <v>4.360652089108452E-3</v>
      </c>
      <c r="M3276" s="5">
        <v>10.689573237505799</v>
      </c>
      <c r="N3276" s="1">
        <v>4.4878108980161181E-3</v>
      </c>
      <c r="P3276" s="5">
        <v>10.689573237505799</v>
      </c>
      <c r="Q3276" s="1">
        <v>4.360652089108452E-3</v>
      </c>
      <c r="X3276" s="5">
        <v>10.689573237505799</v>
      </c>
      <c r="Y3276" s="1">
        <v>4.4878108980161181E-3</v>
      </c>
      <c r="Z3276" s="1">
        <f t="shared" si="102"/>
        <v>3.8146392633137001E-3</v>
      </c>
      <c r="AA3276" s="1">
        <f t="shared" si="103"/>
        <v>2.917077083710477E-3</v>
      </c>
      <c r="AC3276" s="5">
        <v>10.689573237505799</v>
      </c>
      <c r="AD3276" s="1">
        <v>4.360652089108452E-3</v>
      </c>
      <c r="AE3276" s="1">
        <v>2.7616745051335339E-3</v>
      </c>
      <c r="AF3276" s="1">
        <v>5.018800190553967E-3</v>
      </c>
    </row>
    <row r="3277" spans="4:32" x14ac:dyDescent="0.2">
      <c r="D3277" s="5">
        <v>10.6928392238295</v>
      </c>
      <c r="E3277" s="1">
        <v>4.9344682723152242E-3</v>
      </c>
      <c r="G3277" s="5">
        <v>10.6928392238295</v>
      </c>
      <c r="H3277" s="1">
        <v>3.4068175182969539E-3</v>
      </c>
      <c r="M3277" s="5">
        <v>10.6928392238295</v>
      </c>
      <c r="N3277" s="1">
        <v>4.9344682723152242E-3</v>
      </c>
      <c r="P3277" s="5">
        <v>10.6928392238295</v>
      </c>
      <c r="Q3277" s="1">
        <v>3.4068175182969539E-3</v>
      </c>
      <c r="X3277" s="5">
        <v>10.6928392238295</v>
      </c>
      <c r="Y3277" s="1">
        <v>4.9344682723152242E-3</v>
      </c>
      <c r="Z3277" s="1">
        <f t="shared" si="102"/>
        <v>4.1942980314679402E-3</v>
      </c>
      <c r="AA3277" s="1">
        <f t="shared" si="103"/>
        <v>3.2074043770048957E-3</v>
      </c>
      <c r="AC3277" s="5">
        <v>10.6928392238295</v>
      </c>
      <c r="AD3277" s="1">
        <v>3.4068175182969539E-3</v>
      </c>
      <c r="AE3277" s="1">
        <v>9.4068478776981219E-3</v>
      </c>
      <c r="AF3277" s="1">
        <v>1.1476361099768614E-3</v>
      </c>
    </row>
    <row r="3278" spans="4:32" x14ac:dyDescent="0.2">
      <c r="D3278" s="5">
        <v>10.696105210153201</v>
      </c>
      <c r="E3278" s="1">
        <v>-1.9473760842631548E-3</v>
      </c>
      <c r="G3278" s="5">
        <v>10.696105210153201</v>
      </c>
      <c r="H3278" s="1">
        <v>-6.8093153140585505E-4</v>
      </c>
      <c r="M3278" s="5">
        <v>10.696105210153201</v>
      </c>
      <c r="N3278" s="1">
        <v>-1.9473760842631548E-3</v>
      </c>
      <c r="P3278" s="5">
        <v>10.696105210153201</v>
      </c>
      <c r="Q3278" s="1">
        <v>-6.8093153140585505E-4</v>
      </c>
      <c r="X3278" s="5">
        <v>10.696105210153201</v>
      </c>
      <c r="Y3278" s="1">
        <v>-1.9473760842631548E-3</v>
      </c>
      <c r="Z3278" s="1">
        <f t="shared" si="102"/>
        <v>-1.6552696716236816E-3</v>
      </c>
      <c r="AA3278" s="1">
        <f t="shared" si="103"/>
        <v>-1.2657944547710507E-3</v>
      </c>
      <c r="AC3278" s="5">
        <v>10.696105210153201</v>
      </c>
      <c r="AD3278" s="1">
        <v>-6.8093153140585505E-4</v>
      </c>
      <c r="AE3278" s="1">
        <v>6.321998474340112E-3</v>
      </c>
      <c r="AF3278" s="1">
        <v>-2.5404791071185514E-3</v>
      </c>
    </row>
    <row r="3279" spans="4:32" x14ac:dyDescent="0.2">
      <c r="D3279" s="5">
        <v>10.6993711964769</v>
      </c>
      <c r="E3279" s="1">
        <v>-6.6192111756375486E-3</v>
      </c>
      <c r="G3279" s="5">
        <v>10.6993711964769</v>
      </c>
      <c r="H3279" s="1">
        <v>-2.6230473538488655E-3</v>
      </c>
      <c r="M3279" s="5">
        <v>10.6993711964769</v>
      </c>
      <c r="N3279" s="1">
        <v>-6.6192111756375486E-3</v>
      </c>
      <c r="P3279" s="5">
        <v>10.6993711964769</v>
      </c>
      <c r="Q3279" s="1">
        <v>-2.6230473538488655E-3</v>
      </c>
      <c r="X3279" s="5">
        <v>10.6993711964769</v>
      </c>
      <c r="Y3279" s="1">
        <v>-6.6192111756375486E-3</v>
      </c>
      <c r="Z3279" s="1">
        <f t="shared" si="102"/>
        <v>-5.6263294992919162E-3</v>
      </c>
      <c r="AA3279" s="1">
        <f t="shared" si="103"/>
        <v>-4.3024872641644072E-3</v>
      </c>
      <c r="AC3279" s="5">
        <v>10.6993711964769</v>
      </c>
      <c r="AD3279" s="1">
        <v>-2.6230473538488655E-3</v>
      </c>
      <c r="AE3279" s="1">
        <v>-1.4600005121858191E-3</v>
      </c>
      <c r="AF3279" s="1">
        <v>-1.4410720362052539E-3</v>
      </c>
    </row>
    <row r="3280" spans="4:32" x14ac:dyDescent="0.2">
      <c r="D3280" s="5">
        <v>10.702637182800601</v>
      </c>
      <c r="E3280" s="1">
        <v>-9.5826721913495113E-3</v>
      </c>
      <c r="G3280" s="5">
        <v>10.702637182800601</v>
      </c>
      <c r="H3280" s="1">
        <v>-3.4950794632642944E-3</v>
      </c>
      <c r="M3280" s="5">
        <v>10.702637182800601</v>
      </c>
      <c r="N3280" s="1">
        <v>-9.5826721913495113E-3</v>
      </c>
      <c r="P3280" s="5">
        <v>10.702637182800601</v>
      </c>
      <c r="Q3280" s="1">
        <v>-3.4950794632642944E-3</v>
      </c>
      <c r="X3280" s="5">
        <v>10.702637182800601</v>
      </c>
      <c r="Y3280" s="1">
        <v>-9.5826721913495113E-3</v>
      </c>
      <c r="Z3280" s="1">
        <f t="shared" si="102"/>
        <v>-8.145271362647085E-3</v>
      </c>
      <c r="AA3280" s="1">
        <f t="shared" si="103"/>
        <v>-6.2287369243771828E-3</v>
      </c>
      <c r="AC3280" s="5">
        <v>10.702637182800601</v>
      </c>
      <c r="AD3280" s="1">
        <v>-3.4950794632642944E-3</v>
      </c>
      <c r="AE3280" s="1">
        <v>-7.2954966879169294E-3</v>
      </c>
      <c r="AF3280" s="1">
        <v>6.8285116374030208E-4</v>
      </c>
    </row>
    <row r="3281" spans="4:32" x14ac:dyDescent="0.2">
      <c r="D3281" s="5">
        <v>10.7059031691243</v>
      </c>
      <c r="E3281" s="1">
        <v>-6.1536504096072683E-3</v>
      </c>
      <c r="G3281" s="5">
        <v>10.7059031691243</v>
      </c>
      <c r="H3281" s="1">
        <v>-1.808076878739948E-4</v>
      </c>
      <c r="M3281" s="5">
        <v>10.7059031691243</v>
      </c>
      <c r="N3281" s="1">
        <v>-6.1536504096072683E-3</v>
      </c>
      <c r="P3281" s="5">
        <v>10.7059031691243</v>
      </c>
      <c r="Q3281" s="1">
        <v>-1.808076878739948E-4</v>
      </c>
      <c r="X3281" s="5">
        <v>10.7059031691243</v>
      </c>
      <c r="Y3281" s="1">
        <v>-6.1536504096072683E-3</v>
      </c>
      <c r="Z3281" s="1">
        <f t="shared" si="102"/>
        <v>-5.2306028481661779E-3</v>
      </c>
      <c r="AA3281" s="1">
        <f t="shared" si="103"/>
        <v>-3.9998727662447246E-3</v>
      </c>
      <c r="AC3281" s="5">
        <v>10.7059031691243</v>
      </c>
      <c r="AD3281" s="1">
        <v>-1.808076878739948E-4</v>
      </c>
      <c r="AE3281" s="1">
        <v>-6.7890968716188332E-3</v>
      </c>
      <c r="AF3281" s="1">
        <v>1.5041464203076088E-5</v>
      </c>
    </row>
    <row r="3282" spans="4:32" x14ac:dyDescent="0.2">
      <c r="D3282" s="5">
        <v>10.709169155448</v>
      </c>
      <c r="E3282" s="1">
        <v>-2.4104552941174823E-3</v>
      </c>
      <c r="G3282" s="5">
        <v>10.709169155448</v>
      </c>
      <c r="H3282" s="1">
        <v>3.6167479934225769E-3</v>
      </c>
      <c r="M3282" s="5">
        <v>10.709169155448</v>
      </c>
      <c r="N3282" s="1">
        <v>-2.4104552941174823E-3</v>
      </c>
      <c r="P3282" s="5">
        <v>10.709169155448</v>
      </c>
      <c r="Q3282" s="1">
        <v>3.6167479934225769E-3</v>
      </c>
      <c r="X3282" s="5">
        <v>10.709169155448</v>
      </c>
      <c r="Y3282" s="1">
        <v>-2.4104552941174823E-3</v>
      </c>
      <c r="Z3282" s="1">
        <f t="shared" si="102"/>
        <v>-2.04888699999986E-3</v>
      </c>
      <c r="AA3282" s="1">
        <f t="shared" si="103"/>
        <v>-1.5667959411763636E-3</v>
      </c>
      <c r="AC3282" s="5">
        <v>10.709169155448</v>
      </c>
      <c r="AD3282" s="1">
        <v>3.6167479934225769E-3</v>
      </c>
      <c r="AE3282" s="1">
        <v>-3.8133441063602881E-4</v>
      </c>
      <c r="AF3282" s="1">
        <v>2.5099972778004627E-3</v>
      </c>
    </row>
    <row r="3283" spans="4:32" x14ac:dyDescent="0.2">
      <c r="D3283" s="5">
        <v>10.712435141771801</v>
      </c>
      <c r="E3283" s="1">
        <v>2.2616383211136047E-3</v>
      </c>
      <c r="G3283" s="5">
        <v>10.712435141771801</v>
      </c>
      <c r="H3283" s="1">
        <v>5.7534081117643883E-3</v>
      </c>
      <c r="M3283" s="5">
        <v>10.712435141771801</v>
      </c>
      <c r="N3283" s="1">
        <v>2.2616383211136047E-3</v>
      </c>
      <c r="P3283" s="5">
        <v>10.712435141771801</v>
      </c>
      <c r="Q3283" s="1">
        <v>5.7534081117643883E-3</v>
      </c>
      <c r="X3283" s="5">
        <v>10.712435141771801</v>
      </c>
      <c r="Y3283" s="1">
        <v>2.2616383211136047E-3</v>
      </c>
      <c r="Z3283" s="1">
        <f t="shared" si="102"/>
        <v>1.9223925729465639E-3</v>
      </c>
      <c r="AA3283" s="1">
        <f t="shared" si="103"/>
        <v>1.4700649087238432E-3</v>
      </c>
      <c r="AC3283" s="5">
        <v>10.712435141771801</v>
      </c>
      <c r="AD3283" s="1">
        <v>5.7534081117643883E-3</v>
      </c>
      <c r="AE3283" s="1">
        <v>3.8845032653791961E-3</v>
      </c>
      <c r="AF3283" s="1">
        <v>-1.4986164420852045E-4</v>
      </c>
    </row>
    <row r="3284" spans="4:32" x14ac:dyDescent="0.2">
      <c r="D3284" s="5">
        <v>10.7157011280955</v>
      </c>
      <c r="E3284" s="1">
        <v>8.334156122834455E-3</v>
      </c>
      <c r="G3284" s="5">
        <v>10.7157011280955</v>
      </c>
      <c r="H3284" s="1">
        <v>3.3171522116937613E-3</v>
      </c>
      <c r="M3284" s="5">
        <v>10.7157011280955</v>
      </c>
      <c r="N3284" s="1">
        <v>8.334156122834455E-3</v>
      </c>
      <c r="P3284" s="5">
        <v>10.7157011280955</v>
      </c>
      <c r="Q3284" s="1">
        <v>3.3171522116937613E-3</v>
      </c>
      <c r="X3284" s="5">
        <v>10.7157011280955</v>
      </c>
      <c r="Y3284" s="1">
        <v>8.334156122834455E-3</v>
      </c>
      <c r="Z3284" s="1">
        <f t="shared" si="102"/>
        <v>7.0840327044092866E-3</v>
      </c>
      <c r="AA3284" s="1">
        <f t="shared" si="103"/>
        <v>5.4172014798423958E-3</v>
      </c>
      <c r="AC3284" s="5">
        <v>10.7157011280955</v>
      </c>
      <c r="AD3284" s="1">
        <v>3.3171522116937613E-3</v>
      </c>
      <c r="AE3284" s="1">
        <v>2.2371521487674069E-3</v>
      </c>
      <c r="AF3284" s="1">
        <v>-7.3975636314141825E-4</v>
      </c>
    </row>
    <row r="3285" spans="4:32" x14ac:dyDescent="0.2">
      <c r="D3285" s="5">
        <v>10.7189671144192</v>
      </c>
      <c r="E3285" s="1">
        <v>3.4903703796943623E-3</v>
      </c>
      <c r="G3285" s="5">
        <v>10.7189671144192</v>
      </c>
      <c r="H3285" s="1">
        <v>-2.1241194010151814E-3</v>
      </c>
      <c r="M3285" s="5">
        <v>10.7189671144192</v>
      </c>
      <c r="N3285" s="1">
        <v>3.4903703796943623E-3</v>
      </c>
      <c r="P3285" s="5">
        <v>10.7189671144192</v>
      </c>
      <c r="Q3285" s="1">
        <v>-2.1241194010151814E-3</v>
      </c>
      <c r="X3285" s="5">
        <v>10.7189671144192</v>
      </c>
      <c r="Y3285" s="1">
        <v>3.4903703796943623E-3</v>
      </c>
      <c r="Z3285" s="1">
        <f t="shared" si="102"/>
        <v>2.9668148227402079E-3</v>
      </c>
      <c r="AA3285" s="1">
        <f t="shared" si="103"/>
        <v>2.2687407468013356E-3</v>
      </c>
      <c r="AC3285" s="5">
        <v>10.7189671144192</v>
      </c>
      <c r="AD3285" s="1">
        <v>-2.1241194010151814E-3</v>
      </c>
      <c r="AE3285" s="1">
        <v>-3.652055888969323E-3</v>
      </c>
      <c r="AF3285" s="1">
        <v>1.4970205526065059E-3</v>
      </c>
    </row>
    <row r="3286" spans="4:32" x14ac:dyDescent="0.2">
      <c r="D3286" s="5">
        <v>10.722233100742899</v>
      </c>
      <c r="E3286" s="1">
        <v>3.2666785768023744E-3</v>
      </c>
      <c r="G3286" s="5">
        <v>10.722233100742899</v>
      </c>
      <c r="H3286" s="1">
        <v>-4.4604515671080426E-3</v>
      </c>
      <c r="M3286" s="5">
        <v>10.722233100742899</v>
      </c>
      <c r="N3286" s="1">
        <v>3.2666785768023744E-3</v>
      </c>
      <c r="P3286" s="5">
        <v>10.722233100742899</v>
      </c>
      <c r="Q3286" s="1">
        <v>-4.4604515671080426E-3</v>
      </c>
      <c r="X3286" s="5">
        <v>10.722233100742899</v>
      </c>
      <c r="Y3286" s="1">
        <v>3.2666785768023744E-3</v>
      </c>
      <c r="Z3286" s="1">
        <f t="shared" si="102"/>
        <v>2.7766767902820183E-3</v>
      </c>
      <c r="AA3286" s="1">
        <f t="shared" si="103"/>
        <v>2.1233410749215433E-3</v>
      </c>
      <c r="AC3286" s="5">
        <v>10.722233100742899</v>
      </c>
      <c r="AD3286" s="1">
        <v>-4.4604515671080426E-3</v>
      </c>
      <c r="AE3286" s="1">
        <v>-9.4577126310627455E-3</v>
      </c>
      <c r="AF3286" s="1">
        <v>-1.2259498775010209E-3</v>
      </c>
    </row>
    <row r="3287" spans="4:32" x14ac:dyDescent="0.2">
      <c r="D3287" s="5">
        <v>10.7254990870666</v>
      </c>
      <c r="E3287" s="1">
        <v>9.7573235875038865E-4</v>
      </c>
      <c r="G3287" s="5">
        <v>10.7254990870666</v>
      </c>
      <c r="H3287" s="1">
        <v>-2.6932227448166457E-3</v>
      </c>
      <c r="M3287" s="5">
        <v>10.7254990870666</v>
      </c>
      <c r="N3287" s="1">
        <v>9.7573235875038865E-4</v>
      </c>
      <c r="P3287" s="5">
        <v>10.7254990870666</v>
      </c>
      <c r="Q3287" s="1">
        <v>-2.6932227448166457E-3</v>
      </c>
      <c r="X3287" s="5">
        <v>10.7254990870666</v>
      </c>
      <c r="Y3287" s="1">
        <v>9.7573235875038865E-4</v>
      </c>
      <c r="Z3287" s="1">
        <f t="shared" si="102"/>
        <v>8.2937250493783036E-4</v>
      </c>
      <c r="AA3287" s="1">
        <f t="shared" si="103"/>
        <v>6.3422603318775267E-4</v>
      </c>
      <c r="AC3287" s="5">
        <v>10.7254990870666</v>
      </c>
      <c r="AD3287" s="1">
        <v>-2.6932227448166457E-3</v>
      </c>
      <c r="AE3287" s="1">
        <v>-7.5504885069549842E-3</v>
      </c>
      <c r="AF3287" s="1">
        <v>-1.6526128011433239E-3</v>
      </c>
    </row>
    <row r="3288" spans="4:32" x14ac:dyDescent="0.2">
      <c r="D3288" s="5">
        <v>10.728765073390299</v>
      </c>
      <c r="E3288" s="1">
        <v>-1.0968516240545979E-4</v>
      </c>
      <c r="G3288" s="5">
        <v>10.728765073390299</v>
      </c>
      <c r="H3288" s="1">
        <v>1.6088168857400496E-3</v>
      </c>
      <c r="M3288" s="5">
        <v>10.728765073390299</v>
      </c>
      <c r="N3288" s="1">
        <v>-1.0968516240545979E-4</v>
      </c>
      <c r="P3288" s="5">
        <v>10.728765073390299</v>
      </c>
      <c r="Q3288" s="1">
        <v>1.6088168857400496E-3</v>
      </c>
      <c r="X3288" s="5">
        <v>10.728765073390299</v>
      </c>
      <c r="Y3288" s="1">
        <v>-1.0968516240545979E-4</v>
      </c>
      <c r="Z3288" s="1">
        <f t="shared" si="102"/>
        <v>-9.3232388044640817E-5</v>
      </c>
      <c r="AA3288" s="1">
        <f t="shared" si="103"/>
        <v>-7.129535556354886E-5</v>
      </c>
      <c r="AC3288" s="5">
        <v>10.728765073390299</v>
      </c>
      <c r="AD3288" s="1">
        <v>1.6088168857400496E-3</v>
      </c>
      <c r="AE3288" s="1">
        <v>1.2967236796425597E-3</v>
      </c>
      <c r="AF3288" s="1">
        <v>6.5300632911392397E-4</v>
      </c>
    </row>
    <row r="3289" spans="4:32" x14ac:dyDescent="0.2">
      <c r="D3289" s="5">
        <v>10.732031059714</v>
      </c>
      <c r="E3289" s="1">
        <v>-1.6053651653795962E-3</v>
      </c>
      <c r="G3289" s="5">
        <v>10.732031059714</v>
      </c>
      <c r="H3289" s="1">
        <v>5.1553293702289353E-3</v>
      </c>
      <c r="M3289" s="5">
        <v>10.732031059714</v>
      </c>
      <c r="N3289" s="1">
        <v>-1.6053651653795962E-3</v>
      </c>
      <c r="P3289" s="5">
        <v>10.732031059714</v>
      </c>
      <c r="Q3289" s="1">
        <v>5.1553293702289353E-3</v>
      </c>
      <c r="X3289" s="5">
        <v>10.732031059714</v>
      </c>
      <c r="Y3289" s="1">
        <v>-1.6053651653795962E-3</v>
      </c>
      <c r="Z3289" s="1">
        <f t="shared" si="102"/>
        <v>-1.3645603905726568E-3</v>
      </c>
      <c r="AA3289" s="1">
        <f t="shared" si="103"/>
        <v>-1.0434873574967376E-3</v>
      </c>
      <c r="AC3289" s="5">
        <v>10.732031059714</v>
      </c>
      <c r="AD3289" s="1">
        <v>5.1553293702289353E-3</v>
      </c>
      <c r="AE3289" s="1">
        <v>6.1779033229806407E-3</v>
      </c>
      <c r="AF3289" s="1">
        <v>-6.2793946508779103E-5</v>
      </c>
    </row>
    <row r="3290" spans="4:32" x14ac:dyDescent="0.2">
      <c r="D3290" s="5">
        <v>10.735297046037701</v>
      </c>
      <c r="E3290" s="1">
        <v>-3.3628558179572996E-3</v>
      </c>
      <c r="G3290" s="5">
        <v>10.735297046037701</v>
      </c>
      <c r="H3290" s="1">
        <v>3.4351113354447798E-3</v>
      </c>
      <c r="M3290" s="5">
        <v>10.735297046037701</v>
      </c>
      <c r="N3290" s="1">
        <v>-3.3628558179572996E-3</v>
      </c>
      <c r="P3290" s="5">
        <v>10.735297046037701</v>
      </c>
      <c r="Q3290" s="1">
        <v>3.4351113354447798E-3</v>
      </c>
      <c r="X3290" s="5">
        <v>10.735297046037701</v>
      </c>
      <c r="Y3290" s="1">
        <v>-3.3628558179572996E-3</v>
      </c>
      <c r="Z3290" s="1">
        <f t="shared" si="102"/>
        <v>-2.8584274452637046E-3</v>
      </c>
      <c r="AA3290" s="1">
        <f t="shared" si="103"/>
        <v>-2.1858562816722449E-3</v>
      </c>
      <c r="AC3290" s="5">
        <v>10.735297046037701</v>
      </c>
      <c r="AD3290" s="1">
        <v>3.4351113354447798E-3</v>
      </c>
      <c r="AE3290" s="1">
        <v>8.2877096420148049E-3</v>
      </c>
      <c r="AF3290" s="1">
        <v>2.5912549339866613E-3</v>
      </c>
    </row>
    <row r="3291" spans="4:32" x14ac:dyDescent="0.2">
      <c r="D3291" s="5">
        <v>10.7385630323614</v>
      </c>
      <c r="E3291" s="1">
        <v>-6.9023902956628805E-4</v>
      </c>
      <c r="G3291" s="5">
        <v>10.7385630323614</v>
      </c>
      <c r="H3291" s="1">
        <v>-1.2043905380012369E-3</v>
      </c>
      <c r="M3291" s="5">
        <v>10.7385630323614</v>
      </c>
      <c r="N3291" s="1">
        <v>-6.9023902956628805E-4</v>
      </c>
      <c r="P3291" s="5">
        <v>10.7385630323614</v>
      </c>
      <c r="Q3291" s="1">
        <v>-1.2043905380012369E-3</v>
      </c>
      <c r="X3291" s="5">
        <v>10.7385630323614</v>
      </c>
      <c r="Y3291" s="1">
        <v>-6.9023902956628805E-4</v>
      </c>
      <c r="Z3291" s="1">
        <f t="shared" si="102"/>
        <v>-5.8670317513134481E-4</v>
      </c>
      <c r="AA3291" s="1">
        <f t="shared" si="103"/>
        <v>-4.4865536921808726E-4</v>
      </c>
      <c r="AC3291" s="5">
        <v>10.7385630323614</v>
      </c>
      <c r="AD3291" s="1">
        <v>-1.2043905380012369E-3</v>
      </c>
      <c r="AE3291" s="1">
        <v>9.0892029672527989E-4</v>
      </c>
      <c r="AF3291" s="1">
        <v>-4.4385395399482782E-4</v>
      </c>
    </row>
    <row r="3292" spans="4:32" x14ac:dyDescent="0.2">
      <c r="D3292" s="5">
        <v>10.7418290186852</v>
      </c>
      <c r="E3292" s="1">
        <v>1.7949509185750448E-3</v>
      </c>
      <c r="G3292" s="5">
        <v>10.7418290186852</v>
      </c>
      <c r="H3292" s="1">
        <v>-5.4212097541151694E-3</v>
      </c>
      <c r="M3292" s="5">
        <v>10.7418290186852</v>
      </c>
      <c r="N3292" s="1">
        <v>1.7949509185750448E-3</v>
      </c>
      <c r="P3292" s="5">
        <v>10.7418290186852</v>
      </c>
      <c r="Q3292" s="1">
        <v>-5.4212097541151694E-3</v>
      </c>
      <c r="X3292" s="5">
        <v>10.7418290186852</v>
      </c>
      <c r="Y3292" s="1">
        <v>1.7949509185750448E-3</v>
      </c>
      <c r="Z3292" s="1">
        <f t="shared" si="102"/>
        <v>1.525708280788788E-3</v>
      </c>
      <c r="AA3292" s="1">
        <f t="shared" si="103"/>
        <v>1.1667180970737791E-3</v>
      </c>
      <c r="AC3292" s="5">
        <v>10.7418290186852</v>
      </c>
      <c r="AD3292" s="1">
        <v>-5.4212097541151694E-3</v>
      </c>
      <c r="AE3292" s="1">
        <v>-4.4694363309436512E-3</v>
      </c>
      <c r="AF3292" s="1">
        <v>9.6466687083163194E-4</v>
      </c>
    </row>
    <row r="3293" spans="4:32" x14ac:dyDescent="0.2">
      <c r="D3293" s="5">
        <v>10.745095005008899</v>
      </c>
      <c r="E3293" s="1">
        <v>6.7096267681303872E-3</v>
      </c>
      <c r="G3293" s="5">
        <v>10.745095005008899</v>
      </c>
      <c r="H3293" s="1">
        <v>-1.8143518056377547E-3</v>
      </c>
      <c r="M3293" s="5">
        <v>10.745095005008899</v>
      </c>
      <c r="N3293" s="1">
        <v>6.7096267681303872E-3</v>
      </c>
      <c r="P3293" s="5">
        <v>10.745095005008899</v>
      </c>
      <c r="Q3293" s="1">
        <v>-1.8143518056377547E-3</v>
      </c>
      <c r="X3293" s="5">
        <v>10.745095005008899</v>
      </c>
      <c r="Y3293" s="1">
        <v>6.7096267681303872E-3</v>
      </c>
      <c r="Z3293" s="1">
        <f t="shared" si="102"/>
        <v>5.7031827529108294E-3</v>
      </c>
      <c r="AA3293" s="1">
        <f t="shared" si="103"/>
        <v>4.3612573992847523E-3</v>
      </c>
      <c r="AC3293" s="5">
        <v>10.745095005008899</v>
      </c>
      <c r="AD3293" s="1">
        <v>-1.8143518056377547E-3</v>
      </c>
      <c r="AE3293" s="1">
        <v>-5.495694432119811E-3</v>
      </c>
      <c r="AF3293" s="1">
        <v>5.6657547298216953E-4</v>
      </c>
    </row>
    <row r="3294" spans="4:32" x14ac:dyDescent="0.2">
      <c r="D3294" s="5">
        <v>10.7483609913326</v>
      </c>
      <c r="E3294" s="1">
        <v>1.8543375091749899E-3</v>
      </c>
      <c r="G3294" s="5">
        <v>10.7483609913326</v>
      </c>
      <c r="H3294" s="1">
        <v>3.3338207857070957E-3</v>
      </c>
      <c r="M3294" s="5">
        <v>10.7483609913326</v>
      </c>
      <c r="N3294" s="1">
        <v>1.8543375091749899E-3</v>
      </c>
      <c r="P3294" s="5">
        <v>10.7483609913326</v>
      </c>
      <c r="Q3294" s="1">
        <v>3.3338207857070957E-3</v>
      </c>
      <c r="X3294" s="5">
        <v>10.7483609913326</v>
      </c>
      <c r="Y3294" s="1">
        <v>1.8543375091749899E-3</v>
      </c>
      <c r="Z3294" s="1">
        <f t="shared" si="102"/>
        <v>1.5761868827987413E-3</v>
      </c>
      <c r="AA3294" s="1">
        <f t="shared" si="103"/>
        <v>1.2053193809637432E-3</v>
      </c>
      <c r="AC3294" s="5">
        <v>10.7483609913326</v>
      </c>
      <c r="AD3294" s="1">
        <v>3.3338207857070957E-3</v>
      </c>
      <c r="AE3294" s="1">
        <v>-3.9804429862457083E-4</v>
      </c>
      <c r="AF3294" s="1">
        <v>-1.8880291275350483E-3</v>
      </c>
    </row>
    <row r="3295" spans="4:32" x14ac:dyDescent="0.2">
      <c r="D3295" s="5">
        <v>10.751626977656301</v>
      </c>
      <c r="E3295" s="1">
        <v>2.3072956350950274E-3</v>
      </c>
      <c r="G3295" s="5">
        <v>10.751626977656301</v>
      </c>
      <c r="H3295" s="1">
        <v>6.1921596252857364E-3</v>
      </c>
      <c r="M3295" s="5">
        <v>10.751626977656301</v>
      </c>
      <c r="N3295" s="1">
        <v>2.3072956350950274E-3</v>
      </c>
      <c r="P3295" s="5">
        <v>10.751626977656301</v>
      </c>
      <c r="Q3295" s="1">
        <v>6.1921596252857364E-3</v>
      </c>
      <c r="X3295" s="5">
        <v>10.751626977656301</v>
      </c>
      <c r="Y3295" s="1">
        <v>2.3072956350950274E-3</v>
      </c>
      <c r="Z3295" s="1">
        <f t="shared" si="102"/>
        <v>1.9612012898307732E-3</v>
      </c>
      <c r="AA3295" s="1">
        <f t="shared" si="103"/>
        <v>1.4997421628117678E-3</v>
      </c>
      <c r="AC3295" s="5">
        <v>10.751626977656301</v>
      </c>
      <c r="AD3295" s="1">
        <v>6.1921596252857364E-3</v>
      </c>
      <c r="AE3295" s="1">
        <v>4.883851388272656E-3</v>
      </c>
      <c r="AF3295" s="1">
        <v>1.6961458758677011E-3</v>
      </c>
    </row>
    <row r="3296" spans="4:32" x14ac:dyDescent="0.2">
      <c r="D3296" s="5">
        <v>10.75489296398</v>
      </c>
      <c r="E3296" s="1">
        <v>3.5269520738515515E-4</v>
      </c>
      <c r="G3296" s="5">
        <v>10.75489296398</v>
      </c>
      <c r="H3296" s="1">
        <v>3.7674430855411567E-3</v>
      </c>
      <c r="M3296" s="5">
        <v>10.75489296398</v>
      </c>
      <c r="N3296" s="1">
        <v>3.5269520738515515E-4</v>
      </c>
      <c r="P3296" s="5">
        <v>10.75489296398</v>
      </c>
      <c r="Q3296" s="1">
        <v>3.7674430855411567E-3</v>
      </c>
      <c r="X3296" s="5">
        <v>10.75489296398</v>
      </c>
      <c r="Y3296" s="1">
        <v>3.5269520738515515E-4</v>
      </c>
      <c r="Z3296" s="1">
        <f t="shared" si="102"/>
        <v>2.9979092627738186E-4</v>
      </c>
      <c r="AA3296" s="1">
        <f t="shared" si="103"/>
        <v>2.2925188480035086E-4</v>
      </c>
      <c r="AC3296" s="5">
        <v>10.75489296398</v>
      </c>
      <c r="AD3296" s="1">
        <v>3.7674430855411567E-3</v>
      </c>
      <c r="AE3296" s="1">
        <v>5.2432240462679698E-3</v>
      </c>
      <c r="AF3296" s="1">
        <v>-3.4616918470123858E-3</v>
      </c>
    </row>
    <row r="3297" spans="4:32" x14ac:dyDescent="0.2">
      <c r="D3297" s="5">
        <v>10.758158950303701</v>
      </c>
      <c r="E3297" s="1">
        <v>-6.0339212358344492E-4</v>
      </c>
      <c r="G3297" s="5">
        <v>10.758158950303701</v>
      </c>
      <c r="H3297" s="1">
        <v>-1.585445432621726E-3</v>
      </c>
      <c r="M3297" s="5">
        <v>10.758158950303701</v>
      </c>
      <c r="N3297" s="1">
        <v>-6.0339212358344492E-4</v>
      </c>
      <c r="P3297" s="5">
        <v>10.758158950303701</v>
      </c>
      <c r="Q3297" s="1">
        <v>-1.585445432621726E-3</v>
      </c>
      <c r="X3297" s="5">
        <v>10.758158950303701</v>
      </c>
      <c r="Y3297" s="1">
        <v>-6.0339212358344492E-4</v>
      </c>
      <c r="Z3297" s="1">
        <f t="shared" si="102"/>
        <v>-5.1288330504592819E-4</v>
      </c>
      <c r="AA3297" s="1">
        <f t="shared" si="103"/>
        <v>-3.9220488032923919E-4</v>
      </c>
      <c r="AC3297" s="5">
        <v>10.758158950303701</v>
      </c>
      <c r="AD3297" s="1">
        <v>-1.585445432621726E-3</v>
      </c>
      <c r="AE3297" s="1">
        <v>1.1964165674209341E-4</v>
      </c>
      <c r="AF3297" s="1">
        <v>-1.5032290390635634E-3</v>
      </c>
    </row>
    <row r="3298" spans="4:32" x14ac:dyDescent="0.2">
      <c r="D3298" s="5">
        <v>10.7614249366274</v>
      </c>
      <c r="E3298" s="1">
        <v>2.6950634576251224E-4</v>
      </c>
      <c r="G3298" s="5">
        <v>10.7614249366274</v>
      </c>
      <c r="H3298" s="1">
        <v>-5.9370621020937231E-3</v>
      </c>
      <c r="M3298" s="5">
        <v>10.7614249366274</v>
      </c>
      <c r="N3298" s="1">
        <v>2.6950634576251224E-4</v>
      </c>
      <c r="P3298" s="5">
        <v>10.7614249366274</v>
      </c>
      <c r="Q3298" s="1">
        <v>-5.9370621020937231E-3</v>
      </c>
      <c r="X3298" s="5">
        <v>10.7614249366274</v>
      </c>
      <c r="Y3298" s="1">
        <v>2.6950634576251224E-4</v>
      </c>
      <c r="Z3298" s="1">
        <f t="shared" si="102"/>
        <v>2.290803938981354E-4</v>
      </c>
      <c r="AA3298" s="1">
        <f t="shared" si="103"/>
        <v>1.7517912474563296E-4</v>
      </c>
      <c r="AC3298" s="5">
        <v>10.7614249366274</v>
      </c>
      <c r="AD3298" s="1">
        <v>-5.9370621020937231E-3</v>
      </c>
      <c r="AE3298" s="1">
        <v>-4.0487559644739194E-3</v>
      </c>
      <c r="AF3298" s="1">
        <v>1.936736082754866E-3</v>
      </c>
    </row>
    <row r="3299" spans="4:32" x14ac:dyDescent="0.2">
      <c r="D3299" s="5">
        <v>10.7646909229511</v>
      </c>
      <c r="E3299" s="1">
        <v>2.5771408813046923E-3</v>
      </c>
      <c r="G3299" s="5">
        <v>10.7646909229511</v>
      </c>
      <c r="H3299" s="1">
        <v>-1.6955393356836857E-3</v>
      </c>
      <c r="M3299" s="5">
        <v>10.7646909229511</v>
      </c>
      <c r="N3299" s="1">
        <v>2.5771408813046923E-3</v>
      </c>
      <c r="P3299" s="5">
        <v>10.7646909229511</v>
      </c>
      <c r="Q3299" s="1">
        <v>-1.6955393356836857E-3</v>
      </c>
      <c r="X3299" s="5">
        <v>10.7646909229511</v>
      </c>
      <c r="Y3299" s="1">
        <v>2.5771408813046923E-3</v>
      </c>
      <c r="Z3299" s="1">
        <f t="shared" si="102"/>
        <v>2.1905697491089882E-3</v>
      </c>
      <c r="AA3299" s="1">
        <f t="shared" si="103"/>
        <v>1.67514157284805E-3</v>
      </c>
      <c r="AC3299" s="5">
        <v>10.7646909229511</v>
      </c>
      <c r="AD3299" s="1">
        <v>-1.6955393356836857E-3</v>
      </c>
      <c r="AE3299" s="1">
        <v>-3.3617987997104355E-3</v>
      </c>
      <c r="AF3299" s="1">
        <v>-1.2240399142507145E-3</v>
      </c>
    </row>
    <row r="3300" spans="4:32" x14ac:dyDescent="0.2">
      <c r="D3300" s="5">
        <v>10.7679552762817</v>
      </c>
      <c r="E3300" s="1">
        <v>6.5890347113002124E-4</v>
      </c>
      <c r="G3300" s="5">
        <v>10.767956909274799</v>
      </c>
      <c r="H3300" s="1">
        <v>2.2489509767355219E-3</v>
      </c>
      <c r="M3300" s="5">
        <v>10.7679552762817</v>
      </c>
      <c r="N3300" s="1">
        <v>6.5890347113002124E-4</v>
      </c>
      <c r="P3300" s="5">
        <v>10.767956909274799</v>
      </c>
      <c r="Q3300" s="1">
        <v>2.2489509767355219E-3</v>
      </c>
      <c r="X3300" s="5">
        <v>10.7679552762817</v>
      </c>
      <c r="Y3300" s="1">
        <v>6.5890347113002124E-4</v>
      </c>
      <c r="Z3300" s="1">
        <f t="shared" si="102"/>
        <v>5.6006795046051805E-4</v>
      </c>
      <c r="AA3300" s="1">
        <f t="shared" si="103"/>
        <v>4.2828725623451382E-4</v>
      </c>
      <c r="AC3300" s="5">
        <v>10.767956909274799</v>
      </c>
      <c r="AD3300" s="1">
        <v>2.2489509767355219E-3</v>
      </c>
      <c r="AE3300" s="1">
        <v>1.3441410052230497E-3</v>
      </c>
      <c r="AF3300" s="1">
        <v>-1.9443769565809174E-3</v>
      </c>
    </row>
    <row r="3301" spans="4:32" x14ac:dyDescent="0.2">
      <c r="D3301" s="5">
        <v>10.7712228955985</v>
      </c>
      <c r="E3301" s="1">
        <v>9.9904850487809484E-4</v>
      </c>
      <c r="G3301" s="5">
        <v>10.7712228955985</v>
      </c>
      <c r="H3301" s="1">
        <v>5.3382487884520045E-3</v>
      </c>
      <c r="M3301" s="5">
        <v>10.7712228955985</v>
      </c>
      <c r="N3301" s="1">
        <v>9.9904850487809484E-4</v>
      </c>
      <c r="P3301" s="5">
        <v>10.7712228955985</v>
      </c>
      <c r="Q3301" s="1">
        <v>5.3382487884520045E-3</v>
      </c>
      <c r="X3301" s="5">
        <v>10.7712228955985</v>
      </c>
      <c r="Y3301" s="1">
        <v>9.9904850487809484E-4</v>
      </c>
      <c r="Z3301" s="1">
        <f t="shared" si="102"/>
        <v>8.4919122914638059E-4</v>
      </c>
      <c r="AA3301" s="1">
        <f t="shared" si="103"/>
        <v>6.4938152817076167E-4</v>
      </c>
      <c r="AC3301" s="5">
        <v>10.7712228955985</v>
      </c>
      <c r="AD3301" s="1">
        <v>5.3382487884520045E-3</v>
      </c>
      <c r="AE3301" s="1">
        <v>3.1191566681456218E-4</v>
      </c>
      <c r="AF3301" s="1">
        <v>-4.7658755274261602E-3</v>
      </c>
    </row>
    <row r="3302" spans="4:32" x14ac:dyDescent="0.2">
      <c r="D3302" s="5">
        <v>10.7744888819223</v>
      </c>
      <c r="E3302" s="1">
        <v>1.4747802633620041E-3</v>
      </c>
      <c r="G3302" s="5">
        <v>10.7744888819223</v>
      </c>
      <c r="H3302" s="1">
        <v>4.9200104750922102E-3</v>
      </c>
      <c r="M3302" s="5">
        <v>10.7744888819223</v>
      </c>
      <c r="N3302" s="1">
        <v>1.4747802633620041E-3</v>
      </c>
      <c r="P3302" s="5">
        <v>10.7744888819223</v>
      </c>
      <c r="Q3302" s="1">
        <v>4.9200104750922102E-3</v>
      </c>
      <c r="X3302" s="5">
        <v>10.7744888819223</v>
      </c>
      <c r="Y3302" s="1">
        <v>1.4747802633620041E-3</v>
      </c>
      <c r="Z3302" s="1">
        <f t="shared" si="102"/>
        <v>1.2535632238577035E-3</v>
      </c>
      <c r="AA3302" s="1">
        <f t="shared" si="103"/>
        <v>9.5860717118530269E-4</v>
      </c>
      <c r="AC3302" s="5">
        <v>10.7744888819223</v>
      </c>
      <c r="AD3302" s="1">
        <v>4.9200104750922102E-3</v>
      </c>
      <c r="AE3302" s="1">
        <v>-2.6563959710124616E-3</v>
      </c>
      <c r="AF3302" s="1">
        <v>3.4492718116237918E-4</v>
      </c>
    </row>
    <row r="3303" spans="4:32" x14ac:dyDescent="0.2">
      <c r="D3303" s="5">
        <v>10.777754868245999</v>
      </c>
      <c r="E3303" s="1">
        <v>-2.0542814970369297E-3</v>
      </c>
      <c r="G3303" s="5">
        <v>10.777754868245999</v>
      </c>
      <c r="H3303" s="1">
        <v>1.3904592970828873E-4</v>
      </c>
      <c r="M3303" s="5">
        <v>10.777754868245999</v>
      </c>
      <c r="N3303" s="1">
        <v>-2.0542814970369297E-3</v>
      </c>
      <c r="P3303" s="5">
        <v>10.777754868245999</v>
      </c>
      <c r="Q3303" s="1">
        <v>1.3904592970828873E-4</v>
      </c>
      <c r="X3303" s="5">
        <v>10.777754868245999</v>
      </c>
      <c r="Y3303" s="1">
        <v>-2.0542814970369297E-3</v>
      </c>
      <c r="Z3303" s="1">
        <f t="shared" si="102"/>
        <v>-1.7461392724813902E-3</v>
      </c>
      <c r="AA3303" s="1">
        <f t="shared" si="103"/>
        <v>-1.3352829730740043E-3</v>
      </c>
      <c r="AC3303" s="5">
        <v>10.777754868245999</v>
      </c>
      <c r="AD3303" s="1">
        <v>1.3904592970828873E-4</v>
      </c>
      <c r="AE3303" s="1">
        <v>-4.1385997088791843E-3</v>
      </c>
      <c r="AF3303" s="1">
        <v>2.2749778821287599E-3</v>
      </c>
    </row>
    <row r="3304" spans="4:32" x14ac:dyDescent="0.2">
      <c r="D3304" s="5">
        <v>10.7810208545697</v>
      </c>
      <c r="E3304" s="1">
        <v>-1.0759353643246424E-3</v>
      </c>
      <c r="G3304" s="5">
        <v>10.7810208545697</v>
      </c>
      <c r="H3304" s="1">
        <v>-1.7662285616670936E-3</v>
      </c>
      <c r="M3304" s="5">
        <v>10.7810208545697</v>
      </c>
      <c r="N3304" s="1">
        <v>-1.0759353643246424E-3</v>
      </c>
      <c r="P3304" s="5">
        <v>10.7810208545697</v>
      </c>
      <c r="Q3304" s="1">
        <v>-1.7662285616670936E-3</v>
      </c>
      <c r="X3304" s="5">
        <v>10.7810208545697</v>
      </c>
      <c r="Y3304" s="1">
        <v>-1.0759353643246424E-3</v>
      </c>
      <c r="Z3304" s="1">
        <f t="shared" si="102"/>
        <v>-9.1454505967594594E-4</v>
      </c>
      <c r="AA3304" s="1">
        <f t="shared" si="103"/>
        <v>-6.9935798681101762E-4</v>
      </c>
      <c r="AC3304" s="5">
        <v>10.7810208545697</v>
      </c>
      <c r="AD3304" s="1">
        <v>-1.7662285616670936E-3</v>
      </c>
      <c r="AE3304" s="1">
        <v>-1.5299875643151263E-3</v>
      </c>
      <c r="AF3304" s="1">
        <v>-1.3369729141146046E-3</v>
      </c>
    </row>
    <row r="3305" spans="4:32" x14ac:dyDescent="0.2">
      <c r="D3305" s="5">
        <v>10.784286840893399</v>
      </c>
      <c r="E3305" s="1">
        <v>-3.4945006223126296E-3</v>
      </c>
      <c r="G3305" s="5">
        <v>10.784286840893399</v>
      </c>
      <c r="H3305" s="1">
        <v>-4.7487656369361439E-3</v>
      </c>
      <c r="M3305" s="5">
        <v>10.784286840893399</v>
      </c>
      <c r="N3305" s="1">
        <v>-3.4945006223126296E-3</v>
      </c>
      <c r="P3305" s="5">
        <v>10.784286840893399</v>
      </c>
      <c r="Q3305" s="1">
        <v>-4.7487656369361439E-3</v>
      </c>
      <c r="X3305" s="5">
        <v>10.784286840893399</v>
      </c>
      <c r="Y3305" s="1">
        <v>-3.4945006223126296E-3</v>
      </c>
      <c r="Z3305" s="1">
        <f t="shared" si="102"/>
        <v>-2.9703255289657352E-3</v>
      </c>
      <c r="AA3305" s="1">
        <f t="shared" si="103"/>
        <v>-2.2714254045032092E-3</v>
      </c>
      <c r="AC3305" s="5">
        <v>10.784286840893399</v>
      </c>
      <c r="AD3305" s="1">
        <v>-4.7487656369361439E-3</v>
      </c>
      <c r="AE3305" s="1">
        <v>4.3333949201752944E-3</v>
      </c>
      <c r="AF3305" s="1">
        <v>3.9534554920375668E-3</v>
      </c>
    </row>
    <row r="3306" spans="4:32" x14ac:dyDescent="0.2">
      <c r="D3306" s="5">
        <v>10.7875528272171</v>
      </c>
      <c r="E3306" s="1">
        <v>-9.9809831033354749E-4</v>
      </c>
      <c r="G3306" s="5">
        <v>10.7875528272171</v>
      </c>
      <c r="H3306" s="1">
        <v>-6.1117751438758928E-3</v>
      </c>
      <c r="M3306" s="5">
        <v>10.7875528272171</v>
      </c>
      <c r="N3306" s="1">
        <v>-9.9809831033354749E-4</v>
      </c>
      <c r="P3306" s="5">
        <v>10.7875528272171</v>
      </c>
      <c r="Q3306" s="1">
        <v>-6.1117751438758928E-3</v>
      </c>
      <c r="X3306" s="5">
        <v>10.7875528272171</v>
      </c>
      <c r="Y3306" s="1">
        <v>-9.9809831033354749E-4</v>
      </c>
      <c r="Z3306" s="1">
        <f t="shared" si="102"/>
        <v>-8.4838356378351529E-4</v>
      </c>
      <c r="AA3306" s="1">
        <f t="shared" si="103"/>
        <v>-6.4876390171680594E-4</v>
      </c>
      <c r="AC3306" s="5">
        <v>10.7875528272171</v>
      </c>
      <c r="AD3306" s="1">
        <v>-6.1117751438758928E-3</v>
      </c>
      <c r="AE3306" s="1">
        <v>8.9910503234243277E-3</v>
      </c>
      <c r="AF3306" s="1">
        <v>2.3474819654280658E-3</v>
      </c>
    </row>
    <row r="3307" spans="4:32" x14ac:dyDescent="0.2">
      <c r="D3307" s="5">
        <v>10.790818813540801</v>
      </c>
      <c r="E3307" s="1">
        <v>-2.1022839429954772E-3</v>
      </c>
      <c r="G3307" s="5">
        <v>10.790818813540801</v>
      </c>
      <c r="H3307" s="1">
        <v>-1.8407646065512764E-3</v>
      </c>
      <c r="M3307" s="5">
        <v>10.790818813540801</v>
      </c>
      <c r="N3307" s="1">
        <v>-2.1022839429954772E-3</v>
      </c>
      <c r="P3307" s="5">
        <v>10.790818813540801</v>
      </c>
      <c r="Q3307" s="1">
        <v>-1.8407646065512764E-3</v>
      </c>
      <c r="X3307" s="5">
        <v>10.790818813540801</v>
      </c>
      <c r="Y3307" s="1">
        <v>-2.1022839429954772E-3</v>
      </c>
      <c r="Z3307" s="1">
        <f t="shared" si="102"/>
        <v>-1.7869413515461555E-3</v>
      </c>
      <c r="AA3307" s="1">
        <f t="shared" si="103"/>
        <v>-1.3664845629470603E-3</v>
      </c>
      <c r="AC3307" s="5">
        <v>10.790818813540801</v>
      </c>
      <c r="AD3307" s="1">
        <v>-1.8407646065512764E-3</v>
      </c>
      <c r="AE3307" s="1">
        <v>6.6264702301722577E-3</v>
      </c>
      <c r="AF3307" s="1">
        <v>-2.6175990200081665E-3</v>
      </c>
    </row>
    <row r="3308" spans="4:32" x14ac:dyDescent="0.2">
      <c r="D3308" s="5">
        <v>10.7940847998645</v>
      </c>
      <c r="E3308" s="1">
        <v>-3.7446848677405468E-3</v>
      </c>
      <c r="G3308" s="5">
        <v>10.7940847998645</v>
      </c>
      <c r="H3308" s="1">
        <v>1.8465278911860116E-3</v>
      </c>
      <c r="M3308" s="5">
        <v>10.7940847998645</v>
      </c>
      <c r="N3308" s="1">
        <v>-3.7446848677405468E-3</v>
      </c>
      <c r="P3308" s="5">
        <v>10.7940847998645</v>
      </c>
      <c r="Q3308" s="1">
        <v>1.8465278911860116E-3</v>
      </c>
      <c r="X3308" s="5">
        <v>10.7940847998645</v>
      </c>
      <c r="Y3308" s="1">
        <v>-3.7446848677405468E-3</v>
      </c>
      <c r="Z3308" s="1">
        <f t="shared" si="102"/>
        <v>-3.1829821375794647E-3</v>
      </c>
      <c r="AA3308" s="1">
        <f t="shared" si="103"/>
        <v>-2.4340451640313555E-3</v>
      </c>
      <c r="AC3308" s="5">
        <v>10.7940847998645</v>
      </c>
      <c r="AD3308" s="1">
        <v>1.8465278911860116E-3</v>
      </c>
      <c r="AE3308" s="1">
        <v>1.2502826845386824E-3</v>
      </c>
      <c r="AF3308" s="1">
        <v>-2.808605553287056E-3</v>
      </c>
    </row>
    <row r="3309" spans="4:32" x14ac:dyDescent="0.2">
      <c r="D3309" s="5">
        <v>10.797350786188201</v>
      </c>
      <c r="E3309" s="1">
        <v>-1.2987850888496223E-3</v>
      </c>
      <c r="G3309" s="5">
        <v>10.797350786188201</v>
      </c>
      <c r="H3309" s="1">
        <v>2.9101992648222761E-3</v>
      </c>
      <c r="M3309" s="5">
        <v>10.797350786188201</v>
      </c>
      <c r="N3309" s="1">
        <v>-1.2987850888496223E-3</v>
      </c>
      <c r="P3309" s="5">
        <v>10.797350786188201</v>
      </c>
      <c r="Q3309" s="1">
        <v>2.9101992648222761E-3</v>
      </c>
      <c r="X3309" s="5">
        <v>10.797350786188201</v>
      </c>
      <c r="Y3309" s="1">
        <v>-1.2987850888496223E-3</v>
      </c>
      <c r="Z3309" s="1">
        <f t="shared" si="102"/>
        <v>-1.1039673255221788E-3</v>
      </c>
      <c r="AA3309" s="1">
        <f t="shared" si="103"/>
        <v>-8.4421030775225442E-4</v>
      </c>
      <c r="AC3309" s="5">
        <v>10.797350786188201</v>
      </c>
      <c r="AD3309" s="1">
        <v>2.9101992648222761E-3</v>
      </c>
      <c r="AE3309" s="1">
        <v>-5.8799172407351177E-3</v>
      </c>
      <c r="AF3309" s="1">
        <v>3.1989774737988291E-3</v>
      </c>
    </row>
    <row r="3310" spans="4:32" x14ac:dyDescent="0.2">
      <c r="D3310" s="5">
        <v>10.8006167725119</v>
      </c>
      <c r="E3310" s="1">
        <v>-2.3133387723539276E-3</v>
      </c>
      <c r="G3310" s="5">
        <v>10.8006167725119</v>
      </c>
      <c r="H3310" s="1">
        <v>1.9911545406058094E-3</v>
      </c>
      <c r="M3310" s="5">
        <v>10.8006167725119</v>
      </c>
      <c r="N3310" s="1">
        <v>-2.3133387723539276E-3</v>
      </c>
      <c r="P3310" s="5">
        <v>10.8006167725119</v>
      </c>
      <c r="Q3310" s="1">
        <v>1.9911545406058094E-3</v>
      </c>
      <c r="X3310" s="5">
        <v>10.8006167725119</v>
      </c>
      <c r="Y3310" s="1">
        <v>-2.3133387723539276E-3</v>
      </c>
      <c r="Z3310" s="1">
        <f t="shared" si="102"/>
        <v>-1.9663379565008385E-3</v>
      </c>
      <c r="AA3310" s="1">
        <f t="shared" si="103"/>
        <v>-1.503670202030053E-3</v>
      </c>
      <c r="AC3310" s="5">
        <v>10.8006167725119</v>
      </c>
      <c r="AD3310" s="1">
        <v>1.9911545406058094E-3</v>
      </c>
      <c r="AE3310" s="1">
        <v>-8.5356219632751855E-3</v>
      </c>
      <c r="AF3310" s="1">
        <v>9.2678372124676731E-4</v>
      </c>
    </row>
    <row r="3311" spans="4:32" x14ac:dyDescent="0.2">
      <c r="D3311" s="5">
        <v>10.8038827588357</v>
      </c>
      <c r="E3311" s="1">
        <v>1.4306337336953067E-3</v>
      </c>
      <c r="G3311" s="5">
        <v>10.8038827588357</v>
      </c>
      <c r="H3311" s="1">
        <v>-2.2756349480484712E-4</v>
      </c>
      <c r="M3311" s="5">
        <v>10.8038827588357</v>
      </c>
      <c r="N3311" s="1">
        <v>1.4306337336953067E-3</v>
      </c>
      <c r="P3311" s="5">
        <v>10.8038827588357</v>
      </c>
      <c r="Q3311" s="1">
        <v>-2.2756349480484712E-4</v>
      </c>
      <c r="X3311" s="5">
        <v>10.8038827588357</v>
      </c>
      <c r="Y3311" s="1">
        <v>1.4306337336953067E-3</v>
      </c>
      <c r="Z3311" s="1">
        <f t="shared" si="102"/>
        <v>1.2160386736410106E-3</v>
      </c>
      <c r="AA3311" s="1">
        <f t="shared" si="103"/>
        <v>9.2991192690194935E-4</v>
      </c>
      <c r="AC3311" s="5">
        <v>10.8038827588357</v>
      </c>
      <c r="AD3311" s="1">
        <v>-2.2756349480484712E-4</v>
      </c>
      <c r="AE3311" s="1">
        <v>-5.2659865337163041E-3</v>
      </c>
      <c r="AF3311" s="1">
        <v>-2.8826204573295217E-3</v>
      </c>
    </row>
    <row r="3312" spans="4:32" x14ac:dyDescent="0.2">
      <c r="D3312" s="5">
        <v>10.807148745159401</v>
      </c>
      <c r="E3312" s="1">
        <v>6.0904796391067122E-3</v>
      </c>
      <c r="G3312" s="5">
        <v>10.807148745159401</v>
      </c>
      <c r="H3312" s="1">
        <v>-2.8288737271071414E-3</v>
      </c>
      <c r="M3312" s="5">
        <v>10.807148745159401</v>
      </c>
      <c r="N3312" s="1">
        <v>6.0904796391067122E-3</v>
      </c>
      <c r="P3312" s="5">
        <v>10.807148745159401</v>
      </c>
      <c r="Q3312" s="1">
        <v>-2.8288737271071414E-3</v>
      </c>
      <c r="X3312" s="5">
        <v>10.807148745159401</v>
      </c>
      <c r="Y3312" s="1">
        <v>6.0904796391067122E-3</v>
      </c>
      <c r="Z3312" s="1">
        <f t="shared" si="102"/>
        <v>5.176907693240705E-3</v>
      </c>
      <c r="AA3312" s="1">
        <f t="shared" si="103"/>
        <v>3.9588117654193629E-3</v>
      </c>
      <c r="AC3312" s="5">
        <v>10.807148745159401</v>
      </c>
      <c r="AD3312" s="1">
        <v>-2.8288737271071414E-3</v>
      </c>
      <c r="AE3312" s="1">
        <v>2.3226551775136412E-3</v>
      </c>
      <c r="AF3312" s="1">
        <v>-1.4589788348985981E-3</v>
      </c>
    </row>
    <row r="3313" spans="4:32" x14ac:dyDescent="0.2">
      <c r="D3313" s="5">
        <v>10.8104147314831</v>
      </c>
      <c r="E3313" s="1">
        <v>4.8641120392645372E-3</v>
      </c>
      <c r="G3313" s="5">
        <v>10.8104147314831</v>
      </c>
      <c r="H3313" s="1">
        <v>-1.9753904770218327E-3</v>
      </c>
      <c r="M3313" s="5">
        <v>10.8104147314831</v>
      </c>
      <c r="N3313" s="1">
        <v>4.8641120392645372E-3</v>
      </c>
      <c r="P3313" s="5">
        <v>10.8104147314831</v>
      </c>
      <c r="Q3313" s="1">
        <v>-1.9753904770218327E-3</v>
      </c>
      <c r="X3313" s="5">
        <v>10.8104147314831</v>
      </c>
      <c r="Y3313" s="1">
        <v>4.8641120392645372E-3</v>
      </c>
      <c r="Z3313" s="1">
        <f t="shared" si="102"/>
        <v>4.1344952333748569E-3</v>
      </c>
      <c r="AA3313" s="1">
        <f t="shared" si="103"/>
        <v>3.1616728255219498E-3</v>
      </c>
      <c r="AC3313" s="5">
        <v>10.8104147314831</v>
      </c>
      <c r="AD3313" s="1">
        <v>-1.9753904770218327E-3</v>
      </c>
      <c r="AE3313" s="1">
        <v>6.7992127594983997E-3</v>
      </c>
      <c r="AF3313" s="1">
        <v>2.9062576561861985E-3</v>
      </c>
    </row>
    <row r="3314" spans="4:32" x14ac:dyDescent="0.2">
      <c r="D3314" s="5">
        <v>10.8136807178068</v>
      </c>
      <c r="E3314" s="1">
        <v>2.5475477441039849E-3</v>
      </c>
      <c r="G3314" s="5">
        <v>10.8136807178068</v>
      </c>
      <c r="H3314" s="1">
        <v>1.2389594647762494E-3</v>
      </c>
      <c r="M3314" s="5">
        <v>10.8136807178068</v>
      </c>
      <c r="N3314" s="1">
        <v>2.5475477441039849E-3</v>
      </c>
      <c r="P3314" s="5">
        <v>10.8136807178068</v>
      </c>
      <c r="Q3314" s="1">
        <v>1.2389594647762494E-3</v>
      </c>
      <c r="X3314" s="5">
        <v>10.8136807178068</v>
      </c>
      <c r="Y3314" s="1">
        <v>2.5475477441039849E-3</v>
      </c>
      <c r="Z3314" s="1">
        <f t="shared" si="102"/>
        <v>2.1654155824883869E-3</v>
      </c>
      <c r="AA3314" s="1">
        <f t="shared" si="103"/>
        <v>1.6559060336675902E-3</v>
      </c>
      <c r="AC3314" s="5">
        <v>10.8136807178068</v>
      </c>
      <c r="AD3314" s="1">
        <v>1.2389594647762494E-3</v>
      </c>
      <c r="AE3314" s="1">
        <v>3.9674020503000723E-3</v>
      </c>
      <c r="AF3314" s="1">
        <v>-5.162295835034708E-3</v>
      </c>
    </row>
    <row r="3315" spans="4:32" x14ac:dyDescent="0.2">
      <c r="D3315" s="5">
        <v>10.816946704130499</v>
      </c>
      <c r="E3315" s="1">
        <v>1.627987935516976E-3</v>
      </c>
      <c r="G3315" s="5">
        <v>10.816946704130499</v>
      </c>
      <c r="H3315" s="1">
        <v>5.2089220699918261E-3</v>
      </c>
      <c r="M3315" s="5">
        <v>10.816946704130499</v>
      </c>
      <c r="N3315" s="1">
        <v>1.627987935516976E-3</v>
      </c>
      <c r="P3315" s="5">
        <v>10.816946704130499</v>
      </c>
      <c r="Q3315" s="1">
        <v>5.2089220699918261E-3</v>
      </c>
      <c r="X3315" s="5">
        <v>10.816946704130499</v>
      </c>
      <c r="Y3315" s="1">
        <v>1.627987935516976E-3</v>
      </c>
      <c r="Z3315" s="1">
        <f t="shared" si="102"/>
        <v>1.3837897451894295E-3</v>
      </c>
      <c r="AA3315" s="1">
        <f t="shared" si="103"/>
        <v>1.0581921580860344E-3</v>
      </c>
      <c r="AC3315" s="5">
        <v>10.816946704130499</v>
      </c>
      <c r="AD3315" s="1">
        <v>5.2089220699918261E-3</v>
      </c>
      <c r="AE3315" s="1">
        <v>-1.1338291214222885E-3</v>
      </c>
      <c r="AF3315" s="1">
        <v>-1.3625998706955219E-3</v>
      </c>
    </row>
    <row r="3316" spans="4:32" x14ac:dyDescent="0.2">
      <c r="D3316" s="5">
        <v>10.8202126904542</v>
      </c>
      <c r="E3316" s="1">
        <v>2.3861126695807447E-3</v>
      </c>
      <c r="G3316" s="5">
        <v>10.8202126904542</v>
      </c>
      <c r="H3316" s="1">
        <v>5.6262193270463284E-3</v>
      </c>
      <c r="M3316" s="5">
        <v>10.8202126904542</v>
      </c>
      <c r="N3316" s="1">
        <v>2.3861126695807447E-3</v>
      </c>
      <c r="P3316" s="5">
        <v>10.8202126904542</v>
      </c>
      <c r="Q3316" s="1">
        <v>5.6262193270463284E-3</v>
      </c>
      <c r="X3316" s="5">
        <v>10.8202126904542</v>
      </c>
      <c r="Y3316" s="1">
        <v>2.3861126695807447E-3</v>
      </c>
      <c r="Z3316" s="1">
        <f t="shared" si="102"/>
        <v>2.0281957691436329E-3</v>
      </c>
      <c r="AA3316" s="1">
        <f t="shared" si="103"/>
        <v>1.5509732352274842E-3</v>
      </c>
      <c r="AC3316" s="5">
        <v>10.8202126904542</v>
      </c>
      <c r="AD3316" s="1">
        <v>5.6262193270463284E-3</v>
      </c>
      <c r="AE3316" s="1">
        <v>-5.5318272423697541E-3</v>
      </c>
      <c r="AF3316" s="1">
        <v>1.1464422553423166E-3</v>
      </c>
    </row>
    <row r="3317" spans="4:32" x14ac:dyDescent="0.2">
      <c r="D3317" s="5">
        <v>10.823478676777899</v>
      </c>
      <c r="E3317" s="1">
        <v>1.9426951426291324E-3</v>
      </c>
      <c r="G3317" s="5">
        <v>10.823478676777899</v>
      </c>
      <c r="H3317" s="1">
        <v>2.4111854291801482E-3</v>
      </c>
      <c r="M3317" s="5">
        <v>10.823478676777899</v>
      </c>
      <c r="N3317" s="1">
        <v>1.9426951426291324E-3</v>
      </c>
      <c r="P3317" s="5">
        <v>10.823478676777899</v>
      </c>
      <c r="Q3317" s="1">
        <v>2.4111854291801482E-3</v>
      </c>
      <c r="X3317" s="5">
        <v>10.823478676777899</v>
      </c>
      <c r="Y3317" s="1">
        <v>1.9426951426291324E-3</v>
      </c>
      <c r="Z3317" s="1">
        <f t="shared" si="102"/>
        <v>1.6512908712347624E-3</v>
      </c>
      <c r="AA3317" s="1">
        <f t="shared" si="103"/>
        <v>1.2627518427089362E-3</v>
      </c>
      <c r="AC3317" s="5">
        <v>10.823478676777899</v>
      </c>
      <c r="AD3317" s="1">
        <v>2.4111854291801482E-3</v>
      </c>
      <c r="AE3317" s="1">
        <v>-3.6154893087048234E-3</v>
      </c>
      <c r="AF3317" s="1">
        <v>5.3903089696474751E-3</v>
      </c>
    </row>
    <row r="3318" spans="4:32" x14ac:dyDescent="0.2">
      <c r="D3318" s="5">
        <v>10.8267446631016</v>
      </c>
      <c r="E3318" s="1">
        <v>1.1461668829202418E-3</v>
      </c>
      <c r="G3318" s="5">
        <v>10.8267446631016</v>
      </c>
      <c r="H3318" s="1">
        <v>-2.7092919664646687E-3</v>
      </c>
      <c r="M3318" s="5">
        <v>10.8267446631016</v>
      </c>
      <c r="N3318" s="1">
        <v>1.1461668829202418E-3</v>
      </c>
      <c r="P3318" s="5">
        <v>10.8267446631016</v>
      </c>
      <c r="Q3318" s="1">
        <v>-2.7092919664646687E-3</v>
      </c>
      <c r="X3318" s="5">
        <v>10.8267446631016</v>
      </c>
      <c r="Y3318" s="1">
        <v>1.1461668829202418E-3</v>
      </c>
      <c r="Z3318" s="1">
        <f t="shared" si="102"/>
        <v>9.7424185048220553E-4</v>
      </c>
      <c r="AA3318" s="1">
        <f t="shared" si="103"/>
        <v>7.4500847389815717E-4</v>
      </c>
      <c r="AC3318" s="5">
        <v>10.8267446631016</v>
      </c>
      <c r="AD3318" s="1">
        <v>-2.7092919664646687E-3</v>
      </c>
      <c r="AE3318" s="1">
        <v>3.6286439063120284E-3</v>
      </c>
      <c r="AF3318" s="1">
        <v>-1.727742616033755E-3</v>
      </c>
    </row>
    <row r="3319" spans="4:32" x14ac:dyDescent="0.2">
      <c r="D3319" s="5">
        <v>10.830010649425301</v>
      </c>
      <c r="E3319" s="1">
        <v>-3.587931701189377E-4</v>
      </c>
      <c r="G3319" s="5">
        <v>10.830010649425301</v>
      </c>
      <c r="H3319" s="1">
        <v>-5.1852092783922811E-3</v>
      </c>
      <c r="M3319" s="5">
        <v>10.830010649425301</v>
      </c>
      <c r="N3319" s="1">
        <v>-3.587931701189377E-4</v>
      </c>
      <c r="P3319" s="5">
        <v>10.830010649425301</v>
      </c>
      <c r="Q3319" s="1">
        <v>-5.1852092783922811E-3</v>
      </c>
      <c r="X3319" s="5">
        <v>10.830010649425301</v>
      </c>
      <c r="Y3319" s="1">
        <v>-3.587931701189377E-4</v>
      </c>
      <c r="Z3319" s="1">
        <f t="shared" si="102"/>
        <v>-3.0497419460109702E-4</v>
      </c>
      <c r="AA3319" s="1">
        <f t="shared" si="103"/>
        <v>-2.332155605773095E-4</v>
      </c>
      <c r="AC3319" s="5">
        <v>10.830010649425301</v>
      </c>
      <c r="AD3319" s="1">
        <v>-5.1852092783922811E-3</v>
      </c>
      <c r="AE3319" s="1">
        <v>8.6001006001447805E-3</v>
      </c>
      <c r="AF3319" s="1">
        <v>2.0990132026677557E-3</v>
      </c>
    </row>
    <row r="3320" spans="4:32" x14ac:dyDescent="0.2">
      <c r="D3320" s="5">
        <v>10.833276635749099</v>
      </c>
      <c r="E3320" s="1">
        <v>2.2796742823141349E-3</v>
      </c>
      <c r="G3320" s="5">
        <v>10.833276635749099</v>
      </c>
      <c r="H3320" s="1">
        <v>-4.6782467147345871E-3</v>
      </c>
      <c r="M3320" s="5">
        <v>10.833276635749099</v>
      </c>
      <c r="N3320" s="1">
        <v>2.2796742823141349E-3</v>
      </c>
      <c r="P3320" s="5">
        <v>10.833276635749099</v>
      </c>
      <c r="Q3320" s="1">
        <v>-4.6782467147345871E-3</v>
      </c>
      <c r="X3320" s="5">
        <v>10.833276635749099</v>
      </c>
      <c r="Y3320" s="1">
        <v>2.2796742823141349E-3</v>
      </c>
      <c r="Z3320" s="1">
        <f t="shared" si="102"/>
        <v>1.9377231399670147E-3</v>
      </c>
      <c r="AA3320" s="1">
        <f t="shared" si="103"/>
        <v>1.4817882835041877E-3</v>
      </c>
      <c r="AC3320" s="5">
        <v>10.833276635749099</v>
      </c>
      <c r="AD3320" s="1">
        <v>-4.6782467147345871E-3</v>
      </c>
      <c r="AE3320" s="1">
        <v>5.6224573399030111E-3</v>
      </c>
      <c r="AF3320" s="1">
        <v>-5.6243772968558598E-4</v>
      </c>
    </row>
    <row r="3321" spans="4:32" x14ac:dyDescent="0.2">
      <c r="D3321" s="5">
        <v>10.8365426220728</v>
      </c>
      <c r="E3321" s="1">
        <v>-9.0875171512502551E-5</v>
      </c>
      <c r="G3321" s="5">
        <v>10.8365426220728</v>
      </c>
      <c r="H3321" s="1">
        <v>-1.7575099947749837E-3</v>
      </c>
      <c r="M3321" s="5">
        <v>10.8365426220728</v>
      </c>
      <c r="N3321" s="1">
        <v>-9.0875171512502551E-5</v>
      </c>
      <c r="P3321" s="5">
        <v>10.8365426220728</v>
      </c>
      <c r="Q3321" s="1">
        <v>-1.7575099947749837E-3</v>
      </c>
      <c r="X3321" s="5">
        <v>10.8365426220728</v>
      </c>
      <c r="Y3321" s="1">
        <v>-9.0875171512502551E-5</v>
      </c>
      <c r="Z3321" s="1">
        <f t="shared" si="102"/>
        <v>-7.7243895785627172E-5</v>
      </c>
      <c r="AA3321" s="1">
        <f t="shared" si="103"/>
        <v>-5.9068861483126668E-5</v>
      </c>
      <c r="AC3321" s="5">
        <v>10.8365426220728</v>
      </c>
      <c r="AD3321" s="1">
        <v>-1.7575099947749837E-3</v>
      </c>
      <c r="AE3321" s="1">
        <v>-1.9203949590951902E-3</v>
      </c>
      <c r="AF3321" s="1">
        <v>-8.9502943378249624E-4</v>
      </c>
    </row>
    <row r="3322" spans="4:32" x14ac:dyDescent="0.2">
      <c r="D3322" s="5">
        <v>10.839808608396501</v>
      </c>
      <c r="E3322" s="1">
        <v>-3.2377233932612796E-4</v>
      </c>
      <c r="G3322" s="5">
        <v>10.839808608396501</v>
      </c>
      <c r="H3322" s="1">
        <v>2.6547947562724204E-3</v>
      </c>
      <c r="M3322" s="5">
        <v>10.839808608396501</v>
      </c>
      <c r="N3322" s="1">
        <v>-3.2377233932612796E-4</v>
      </c>
      <c r="P3322" s="5">
        <v>10.839808608396501</v>
      </c>
      <c r="Q3322" s="1">
        <v>2.6547947562724204E-3</v>
      </c>
      <c r="X3322" s="5">
        <v>10.839808608396501</v>
      </c>
      <c r="Y3322" s="1">
        <v>-3.2377233932612796E-4</v>
      </c>
      <c r="Z3322" s="1">
        <f t="shared" si="102"/>
        <v>-2.7520648842720879E-4</v>
      </c>
      <c r="AA3322" s="1">
        <f t="shared" si="103"/>
        <v>-2.1045202056198321E-4</v>
      </c>
      <c r="AC3322" s="5">
        <v>10.839808608396501</v>
      </c>
      <c r="AD3322" s="1">
        <v>2.6547947562724204E-3</v>
      </c>
      <c r="AE3322" s="1">
        <v>-1.0181236376090728E-2</v>
      </c>
      <c r="AF3322" s="1">
        <v>2.9299748196542803E-3</v>
      </c>
    </row>
    <row r="3323" spans="4:32" x14ac:dyDescent="0.2">
      <c r="D3323" s="5">
        <v>10.8430745947202</v>
      </c>
      <c r="E3323" s="1">
        <v>8.8706453077424434E-4</v>
      </c>
      <c r="G3323" s="5">
        <v>10.8430745947202</v>
      </c>
      <c r="H3323" s="1">
        <v>4.0884090682221704E-3</v>
      </c>
      <c r="M3323" s="5">
        <v>10.8430745947202</v>
      </c>
      <c r="N3323" s="1">
        <v>8.8706453077424434E-4</v>
      </c>
      <c r="P3323" s="5">
        <v>10.8430745947202</v>
      </c>
      <c r="Q3323" s="1">
        <v>4.0884090682221704E-3</v>
      </c>
      <c r="X3323" s="5">
        <v>10.8430745947202</v>
      </c>
      <c r="Y3323" s="1">
        <v>8.8706453077424434E-4</v>
      </c>
      <c r="Z3323" s="1">
        <f t="shared" si="102"/>
        <v>7.5400485115810771E-4</v>
      </c>
      <c r="AA3323" s="1">
        <f t="shared" si="103"/>
        <v>5.765919450032588E-4</v>
      </c>
      <c r="AC3323" s="5">
        <v>10.8430745947202</v>
      </c>
      <c r="AD3323" s="1">
        <v>4.0884090682221704E-3</v>
      </c>
      <c r="AE3323" s="1">
        <v>-6.5764219850703272E-3</v>
      </c>
      <c r="AF3323" s="1">
        <v>3.4842912072954949E-4</v>
      </c>
    </row>
    <row r="3324" spans="4:32" x14ac:dyDescent="0.2">
      <c r="D3324" s="5">
        <v>10.846340581043901</v>
      </c>
      <c r="E3324" s="1">
        <v>5.4818221667276808E-4</v>
      </c>
      <c r="G3324" s="5">
        <v>10.846340581043901</v>
      </c>
      <c r="H3324" s="1">
        <v>1.9828129444239551E-4</v>
      </c>
      <c r="M3324" s="5">
        <v>10.846340581043901</v>
      </c>
      <c r="N3324" s="1">
        <v>5.4818221667276808E-4</v>
      </c>
      <c r="P3324" s="5">
        <v>10.846340581043901</v>
      </c>
      <c r="Q3324" s="1">
        <v>1.9828129444239551E-4</v>
      </c>
      <c r="X3324" s="5">
        <v>10.846340581043901</v>
      </c>
      <c r="Y3324" s="1">
        <v>5.4818221667276808E-4</v>
      </c>
      <c r="Z3324" s="1">
        <f t="shared" si="102"/>
        <v>4.6595488417185284E-4</v>
      </c>
      <c r="AA3324" s="1">
        <f t="shared" si="103"/>
        <v>3.5631844083729928E-4</v>
      </c>
      <c r="AC3324" s="5">
        <v>10.846340581043901</v>
      </c>
      <c r="AD3324" s="1">
        <v>1.9828129444239551E-4</v>
      </c>
      <c r="AE3324" s="1">
        <v>3.7267965501405E-4</v>
      </c>
      <c r="AF3324" s="1">
        <v>3.8758557914795152E-4</v>
      </c>
    </row>
    <row r="3325" spans="4:32" x14ac:dyDescent="0.2">
      <c r="D3325" s="5">
        <v>10.849604934374399</v>
      </c>
      <c r="E3325" s="1">
        <v>-8.6071419677869918E-4</v>
      </c>
      <c r="G3325" s="5">
        <v>10.8496065673676</v>
      </c>
      <c r="H3325" s="1">
        <v>-2.8516107438192567E-3</v>
      </c>
      <c r="M3325" s="5">
        <v>10.849604934374399</v>
      </c>
      <c r="N3325" s="1">
        <v>-8.6071419677869918E-4</v>
      </c>
      <c r="P3325" s="5">
        <v>10.8496065673676</v>
      </c>
      <c r="Q3325" s="1">
        <v>-2.8516107438192567E-3</v>
      </c>
      <c r="X3325" s="5">
        <v>10.849604934374399</v>
      </c>
      <c r="Y3325" s="1">
        <v>-8.6071419677869918E-4</v>
      </c>
      <c r="Z3325" s="1">
        <f t="shared" si="102"/>
        <v>-7.316070672618943E-4</v>
      </c>
      <c r="AA3325" s="1">
        <f t="shared" si="103"/>
        <v>-5.5946422790615453E-4</v>
      </c>
      <c r="AC3325" s="5">
        <v>10.8496065673676</v>
      </c>
      <c r="AD3325" s="1">
        <v>-2.8516107438192567E-3</v>
      </c>
      <c r="AE3325" s="1">
        <v>5.3865629996341525E-3</v>
      </c>
      <c r="AF3325" s="1">
        <v>-1.1287904927181163E-2</v>
      </c>
    </row>
    <row r="3326" spans="4:32" x14ac:dyDescent="0.2">
      <c r="D3326" s="5">
        <v>10.8528725536913</v>
      </c>
      <c r="E3326" s="1">
        <v>-9.1126885527946619E-4</v>
      </c>
      <c r="G3326" s="5">
        <v>10.8528725536913</v>
      </c>
      <c r="H3326" s="1">
        <v>-4.1687204578801469E-3</v>
      </c>
      <c r="M3326" s="5">
        <v>10.8528725536913</v>
      </c>
      <c r="N3326" s="1">
        <v>-9.1126885527946619E-4</v>
      </c>
      <c r="P3326" s="5">
        <v>10.8528725536913</v>
      </c>
      <c r="Q3326" s="1">
        <v>-4.1687204578801469E-3</v>
      </c>
      <c r="X3326" s="5">
        <v>10.8528725536913</v>
      </c>
      <c r="Y3326" s="1">
        <v>-9.1126885527946619E-4</v>
      </c>
      <c r="Z3326" s="1">
        <f t="shared" si="102"/>
        <v>-7.7457852698754621E-4</v>
      </c>
      <c r="AA3326" s="1">
        <f t="shared" si="103"/>
        <v>-5.9232475593165308E-4</v>
      </c>
      <c r="AC3326" s="5">
        <v>10.8528725536913</v>
      </c>
      <c r="AD3326" s="1">
        <v>-4.1687204578801469E-3</v>
      </c>
      <c r="AE3326" s="1">
        <v>5.7759933680498789E-3</v>
      </c>
      <c r="AF3326" s="1">
        <v>-3.0378947189328982E-3</v>
      </c>
    </row>
    <row r="3327" spans="4:32" x14ac:dyDescent="0.2">
      <c r="D3327" s="5">
        <v>10.856138540014999</v>
      </c>
      <c r="E3327" s="1">
        <v>-1.4908670638223685E-3</v>
      </c>
      <c r="G3327" s="5">
        <v>10.856138540014999</v>
      </c>
      <c r="H3327" s="1">
        <v>-1.9441053799288377E-3</v>
      </c>
      <c r="M3327" s="5">
        <v>10.856138540014999</v>
      </c>
      <c r="N3327" s="1">
        <v>-1.4908670638223685E-3</v>
      </c>
      <c r="P3327" s="5">
        <v>10.856138540014999</v>
      </c>
      <c r="Q3327" s="1">
        <v>-1.9441053799288377E-3</v>
      </c>
      <c r="X3327" s="5">
        <v>10.856138540014999</v>
      </c>
      <c r="Y3327" s="1">
        <v>-1.4908670638223685E-3</v>
      </c>
      <c r="Z3327" s="1">
        <f t="shared" si="102"/>
        <v>-1.2672370042490131E-3</v>
      </c>
      <c r="AA3327" s="1">
        <f t="shared" si="103"/>
        <v>-9.6906359148453945E-4</v>
      </c>
      <c r="AC3327" s="5">
        <v>10.856138540014999</v>
      </c>
      <c r="AD3327" s="1">
        <v>-1.9441053799288377E-3</v>
      </c>
      <c r="AE3327" s="1">
        <v>2.3658419696580496E-3</v>
      </c>
      <c r="AF3327" s="1">
        <v>3.1126224989791749E-4</v>
      </c>
    </row>
    <row r="3328" spans="4:32" x14ac:dyDescent="0.2">
      <c r="D3328" s="5">
        <v>10.8594045263387</v>
      </c>
      <c r="E3328" s="1">
        <v>-1.0441072576873398E-3</v>
      </c>
      <c r="G3328" s="5">
        <v>10.8594045263387</v>
      </c>
      <c r="H3328" s="1">
        <v>5.8980347611841876E-3</v>
      </c>
      <c r="M3328" s="5">
        <v>10.8594045263387</v>
      </c>
      <c r="N3328" s="1">
        <v>-1.0441072576873398E-3</v>
      </c>
      <c r="P3328" s="5">
        <v>10.8594045263387</v>
      </c>
      <c r="Q3328" s="1">
        <v>5.8980347611841876E-3</v>
      </c>
      <c r="X3328" s="5">
        <v>10.8594045263387</v>
      </c>
      <c r="Y3328" s="1">
        <v>-1.0441072576873398E-3</v>
      </c>
      <c r="Z3328" s="1">
        <f t="shared" si="102"/>
        <v>-8.8749116903423888E-4</v>
      </c>
      <c r="AA3328" s="1">
        <f t="shared" si="103"/>
        <v>-6.7866971749677089E-4</v>
      </c>
      <c r="AC3328" s="5">
        <v>10.8594045263387</v>
      </c>
      <c r="AD3328" s="1">
        <v>5.8980347611841876E-3</v>
      </c>
      <c r="AE3328" s="1">
        <v>7.7122522476239387E-4</v>
      </c>
      <c r="AF3328" s="1">
        <v>-1.3473987682047093E-3</v>
      </c>
    </row>
    <row r="3329" spans="4:32" x14ac:dyDescent="0.2">
      <c r="D3329" s="5">
        <v>10.8626705126625</v>
      </c>
      <c r="E3329" s="1">
        <v>-2.4756117188313872E-3</v>
      </c>
      <c r="G3329" s="5">
        <v>10.8626705126625</v>
      </c>
      <c r="H3329" s="1">
        <v>1.3382370676675085E-2</v>
      </c>
      <c r="M3329" s="5">
        <v>10.8626705126625</v>
      </c>
      <c r="N3329" s="1">
        <v>-2.4756117188313872E-3</v>
      </c>
      <c r="P3329" s="5">
        <v>10.8626705126625</v>
      </c>
      <c r="Q3329" s="1">
        <v>1.3382370676675085E-2</v>
      </c>
      <c r="X3329" s="5">
        <v>10.8626705126625</v>
      </c>
      <c r="Y3329" s="1">
        <v>-2.4756117188313872E-3</v>
      </c>
      <c r="Z3329" s="1">
        <f t="shared" si="102"/>
        <v>-2.1042699610066789E-3</v>
      </c>
      <c r="AA3329" s="1">
        <f t="shared" si="103"/>
        <v>-1.6091476172404018E-3</v>
      </c>
      <c r="AC3329" s="5">
        <v>10.8626705126625</v>
      </c>
      <c r="AD3329" s="1">
        <v>1.3382370676675085E-2</v>
      </c>
      <c r="AE3329" s="1">
        <v>-2.3529030972452491E-3</v>
      </c>
      <c r="AF3329" s="1">
        <v>6.4018527970600243E-3</v>
      </c>
    </row>
    <row r="3330" spans="4:32" x14ac:dyDescent="0.2">
      <c r="D3330" s="5">
        <v>10.8659364989862</v>
      </c>
      <c r="E3330" s="1">
        <v>-2.7514723627128845E-3</v>
      </c>
      <c r="G3330" s="5">
        <v>10.8659364989862</v>
      </c>
      <c r="H3330" s="1">
        <v>9.7053366063123703E-3</v>
      </c>
      <c r="M3330" s="5">
        <v>10.8659364989862</v>
      </c>
      <c r="N3330" s="1">
        <v>-2.7514723627128845E-3</v>
      </c>
      <c r="P3330" s="5">
        <v>10.8659364989862</v>
      </c>
      <c r="Q3330" s="1">
        <v>9.7053366063123703E-3</v>
      </c>
      <c r="X3330" s="5">
        <v>10.8659364989862</v>
      </c>
      <c r="Y3330" s="1">
        <v>-2.7514723627128845E-3</v>
      </c>
      <c r="Z3330" s="1">
        <f t="shared" si="102"/>
        <v>-2.3387515083059516E-3</v>
      </c>
      <c r="AA3330" s="1">
        <f t="shared" si="103"/>
        <v>-1.7884570357633749E-3</v>
      </c>
      <c r="AC3330" s="5">
        <v>10.8659364989862</v>
      </c>
      <c r="AD3330" s="1">
        <v>9.7053366063123703E-3</v>
      </c>
      <c r="AE3330" s="1">
        <v>-2.1169008943791884E-3</v>
      </c>
      <c r="AF3330" s="1">
        <v>-6.071331836123588E-3</v>
      </c>
    </row>
    <row r="3331" spans="4:32" x14ac:dyDescent="0.2">
      <c r="D3331" s="5">
        <v>10.8692024853099</v>
      </c>
      <c r="E3331" s="1">
        <v>-1.3409273196624898E-3</v>
      </c>
      <c r="G3331" s="5">
        <v>10.8692024853099</v>
      </c>
      <c r="H3331" s="1">
        <v>2.4424705262731431E-3</v>
      </c>
      <c r="M3331" s="5">
        <v>10.8692024853099</v>
      </c>
      <c r="N3331" s="1">
        <v>-1.3409273196624898E-3</v>
      </c>
      <c r="P3331" s="5">
        <v>10.8692024853099</v>
      </c>
      <c r="Q3331" s="1">
        <v>2.4424705262731431E-3</v>
      </c>
      <c r="X3331" s="5">
        <v>10.8692024853099</v>
      </c>
      <c r="Y3331" s="1">
        <v>-1.3409273196624898E-3</v>
      </c>
      <c r="Z3331" s="1">
        <f t="shared" si="102"/>
        <v>-1.1397882217131163E-3</v>
      </c>
      <c r="AA3331" s="1">
        <f t="shared" si="103"/>
        <v>-8.7160275778061839E-4</v>
      </c>
      <c r="AC3331" s="5">
        <v>10.8692024853099</v>
      </c>
      <c r="AD3331" s="1">
        <v>2.4424705262731431E-3</v>
      </c>
      <c r="AE3331" s="1">
        <v>-3.170828651269956E-3</v>
      </c>
      <c r="AF3331" s="1">
        <v>1.1930003743024363E-3</v>
      </c>
    </row>
    <row r="3332" spans="4:32" x14ac:dyDescent="0.2">
      <c r="D3332" s="5">
        <v>10.872468471633599</v>
      </c>
      <c r="E3332" s="1">
        <v>1.1578694643789523E-3</v>
      </c>
      <c r="G3332" s="5">
        <v>10.872468471633599</v>
      </c>
      <c r="H3332" s="1">
        <v>-7.1663009120597624E-3</v>
      </c>
      <c r="M3332" s="5">
        <v>10.872468471633599</v>
      </c>
      <c r="N3332" s="1">
        <v>1.1578694643789523E-3</v>
      </c>
      <c r="P3332" s="5">
        <v>10.872468471633599</v>
      </c>
      <c r="Q3332" s="1">
        <v>-7.1663009120597624E-3</v>
      </c>
      <c r="X3332" s="5">
        <v>10.872468471633599</v>
      </c>
      <c r="Y3332" s="1">
        <v>1.1578694643789523E-3</v>
      </c>
      <c r="Z3332" s="1">
        <f t="shared" ref="Z3332:Z3395" si="104">Y3332*0.85</f>
        <v>9.8418904472210938E-4</v>
      </c>
      <c r="AA3332" s="1">
        <f t="shared" ref="AA3332:AA3395" si="105">Z3332/0.85*0.65</f>
        <v>7.5261515184631893E-4</v>
      </c>
      <c r="AC3332" s="5">
        <v>10.872468471633599</v>
      </c>
      <c r="AD3332" s="1">
        <v>-7.1663009120597624E-3</v>
      </c>
      <c r="AE3332" s="1">
        <v>-4.93059184706038E-3</v>
      </c>
      <c r="AF3332" s="1">
        <v>4.0729940792160069E-3</v>
      </c>
    </row>
    <row r="3333" spans="4:32" x14ac:dyDescent="0.2">
      <c r="D3333" s="5">
        <v>10.8757344579573</v>
      </c>
      <c r="E3333" s="1">
        <v>2.1114045828053321E-3</v>
      </c>
      <c r="G3333" s="5">
        <v>10.8757344579573</v>
      </c>
      <c r="H3333" s="1">
        <v>-1.0361674955967438E-2</v>
      </c>
      <c r="M3333" s="5">
        <v>10.8757344579573</v>
      </c>
      <c r="N3333" s="1">
        <v>2.1114045828053321E-3</v>
      </c>
      <c r="P3333" s="5">
        <v>10.8757344579573</v>
      </c>
      <c r="Q3333" s="1">
        <v>-1.0361674955967438E-2</v>
      </c>
      <c r="X3333" s="5">
        <v>10.8757344579573</v>
      </c>
      <c r="Y3333" s="1">
        <v>2.1114045828053321E-3</v>
      </c>
      <c r="Z3333" s="1">
        <f t="shared" si="104"/>
        <v>1.7946938953845321E-3</v>
      </c>
      <c r="AA3333" s="1">
        <f t="shared" si="105"/>
        <v>1.372412978823466E-3</v>
      </c>
      <c r="AC3333" s="5">
        <v>10.8757344579573</v>
      </c>
      <c r="AD3333" s="1">
        <v>-1.0361674955967438E-2</v>
      </c>
      <c r="AE3333" s="1">
        <v>-1.8744967564159447E-3</v>
      </c>
      <c r="AF3333" s="1">
        <v>2.8518204709405198E-3</v>
      </c>
    </row>
    <row r="3334" spans="4:32" x14ac:dyDescent="0.2">
      <c r="D3334" s="5">
        <v>10.879000444281001</v>
      </c>
      <c r="E3334" s="1">
        <v>5.1429325198255361E-4</v>
      </c>
      <c r="G3334" s="5">
        <v>10.879000444281001</v>
      </c>
      <c r="H3334" s="1">
        <v>-9.2207328095508783E-3</v>
      </c>
      <c r="M3334" s="5">
        <v>10.879000444281001</v>
      </c>
      <c r="N3334" s="1">
        <v>5.1429325198255361E-4</v>
      </c>
      <c r="P3334" s="5">
        <v>10.879000444281001</v>
      </c>
      <c r="Q3334" s="1">
        <v>-9.2207328095508783E-3</v>
      </c>
      <c r="X3334" s="5">
        <v>10.879000444281001</v>
      </c>
      <c r="Y3334" s="1">
        <v>5.1429325198255361E-4</v>
      </c>
      <c r="Z3334" s="1">
        <f t="shared" si="104"/>
        <v>4.3714926418517055E-4</v>
      </c>
      <c r="AA3334" s="1">
        <f t="shared" si="105"/>
        <v>3.3429061378865987E-4</v>
      </c>
      <c r="AC3334" s="5">
        <v>10.879000444281001</v>
      </c>
      <c r="AD3334" s="1">
        <v>-9.2207328095508783E-3</v>
      </c>
      <c r="AE3334" s="1">
        <v>-3.9554861328413855E-4</v>
      </c>
      <c r="AF3334" s="1">
        <v>-1.9061759902000816E-3</v>
      </c>
    </row>
    <row r="3335" spans="4:32" x14ac:dyDescent="0.2">
      <c r="D3335" s="5">
        <v>10.8822664306047</v>
      </c>
      <c r="E3335" s="1">
        <v>-1.4118907540845752E-3</v>
      </c>
      <c r="G3335" s="5">
        <v>10.8822664306047</v>
      </c>
      <c r="H3335" s="1">
        <v>-2.2738734368284697E-3</v>
      </c>
      <c r="M3335" s="5">
        <v>10.8822664306047</v>
      </c>
      <c r="N3335" s="1">
        <v>-1.4118907540845752E-3</v>
      </c>
      <c r="P3335" s="5">
        <v>10.8822664306047</v>
      </c>
      <c r="Q3335" s="1">
        <v>-2.2738734368284697E-3</v>
      </c>
      <c r="X3335" s="5">
        <v>10.8822664306047</v>
      </c>
      <c r="Y3335" s="1">
        <v>-1.4118907540845752E-3</v>
      </c>
      <c r="Z3335" s="1">
        <f t="shared" si="104"/>
        <v>-1.2001071409718888E-3</v>
      </c>
      <c r="AA3335" s="1">
        <f t="shared" si="105"/>
        <v>-9.1772899015497389E-4</v>
      </c>
      <c r="AC3335" s="5">
        <v>10.8822664306047</v>
      </c>
      <c r="AD3335" s="1">
        <v>-2.2738734368284697E-3</v>
      </c>
      <c r="AE3335" s="1">
        <v>-2.6341530797312968E-3</v>
      </c>
      <c r="AF3335" s="1">
        <v>-2.1770875867701102E-3</v>
      </c>
    </row>
    <row r="3336" spans="4:32" x14ac:dyDescent="0.2">
      <c r="D3336" s="5">
        <v>10.885532416928401</v>
      </c>
      <c r="E3336" s="1">
        <v>1.3987985784743994E-3</v>
      </c>
      <c r="G3336" s="5">
        <v>10.885532416928401</v>
      </c>
      <c r="H3336" s="1">
        <v>1.297083487696152E-3</v>
      </c>
      <c r="M3336" s="5">
        <v>10.885532416928401</v>
      </c>
      <c r="N3336" s="1">
        <v>1.3987985784743994E-3</v>
      </c>
      <c r="P3336" s="5">
        <v>10.885532416928401</v>
      </c>
      <c r="Q3336" s="1">
        <v>1.297083487696152E-3</v>
      </c>
      <c r="X3336" s="5">
        <v>10.885532416928401</v>
      </c>
      <c r="Y3336" s="1">
        <v>1.3987985784743994E-3</v>
      </c>
      <c r="Z3336" s="1">
        <f t="shared" si="104"/>
        <v>1.1889787917032395E-3</v>
      </c>
      <c r="AA3336" s="1">
        <f t="shared" si="105"/>
        <v>9.0921907600835961E-4</v>
      </c>
      <c r="AC3336" s="5">
        <v>10.885532416928401</v>
      </c>
      <c r="AD3336" s="1">
        <v>1.297083487696152E-3</v>
      </c>
      <c r="AE3336" s="1">
        <v>-4.1083262732643667E-3</v>
      </c>
      <c r="AF3336" s="1">
        <v>3.0101980400163326E-3</v>
      </c>
    </row>
    <row r="3337" spans="4:32" x14ac:dyDescent="0.2">
      <c r="D3337" s="5">
        <v>10.8887984032521</v>
      </c>
      <c r="E3337" s="1">
        <v>1.3376665539378354E-3</v>
      </c>
      <c r="G3337" s="5">
        <v>10.8887984032521</v>
      </c>
      <c r="H3337" s="1">
        <v>1.9342270296639739E-3</v>
      </c>
      <c r="M3337" s="5">
        <v>10.8887984032521</v>
      </c>
      <c r="N3337" s="1">
        <v>1.3376665539378354E-3</v>
      </c>
      <c r="P3337" s="5">
        <v>10.8887984032521</v>
      </c>
      <c r="Q3337" s="1">
        <v>1.9342270296639739E-3</v>
      </c>
      <c r="X3337" s="5">
        <v>10.8887984032521</v>
      </c>
      <c r="Y3337" s="1">
        <v>1.3376665539378354E-3</v>
      </c>
      <c r="Z3337" s="1">
        <f t="shared" si="104"/>
        <v>1.1370165708471601E-3</v>
      </c>
      <c r="AA3337" s="1">
        <f t="shared" si="105"/>
        <v>8.6948326005959311E-4</v>
      </c>
      <c r="AC3337" s="5">
        <v>10.8887984032521</v>
      </c>
      <c r="AD3337" s="1">
        <v>1.9342270296639739E-3</v>
      </c>
      <c r="AE3337" s="1">
        <v>-3.3089577252099723E-3</v>
      </c>
      <c r="AF3337" s="1">
        <v>4.5561640805771063E-3</v>
      </c>
    </row>
    <row r="3338" spans="4:32" x14ac:dyDescent="0.2">
      <c r="D3338" s="5">
        <v>10.8920643895759</v>
      </c>
      <c r="E3338" s="1">
        <v>-1.9304967728946722E-3</v>
      </c>
      <c r="G3338" s="5">
        <v>10.8920643895759</v>
      </c>
      <c r="H3338" s="1">
        <v>-4.9048951008060556E-4</v>
      </c>
      <c r="M3338" s="5">
        <v>10.8920643895759</v>
      </c>
      <c r="N3338" s="1">
        <v>-1.9304967728946722E-3</v>
      </c>
      <c r="P3338" s="5">
        <v>10.8920643895759</v>
      </c>
      <c r="Q3338" s="1">
        <v>-4.9048951008060556E-4</v>
      </c>
      <c r="X3338" s="5">
        <v>10.8920643895759</v>
      </c>
      <c r="Y3338" s="1">
        <v>-1.9304967728946722E-3</v>
      </c>
      <c r="Z3338" s="1">
        <f t="shared" si="104"/>
        <v>-1.6409222569604713E-3</v>
      </c>
      <c r="AA3338" s="1">
        <f t="shared" si="105"/>
        <v>-1.254822902381537E-3</v>
      </c>
      <c r="AC3338" s="5">
        <v>10.8920643895759</v>
      </c>
      <c r="AD3338" s="1">
        <v>-4.9048951008060556E-4</v>
      </c>
      <c r="AE3338" s="1">
        <v>3.4043592929033457E-3</v>
      </c>
      <c r="AF3338" s="1">
        <v>2.0479974819654283E-3</v>
      </c>
    </row>
    <row r="3339" spans="4:32" x14ac:dyDescent="0.2">
      <c r="D3339" s="5">
        <v>10.895330375899601</v>
      </c>
      <c r="E3339" s="1">
        <v>-2.7979341247198071E-3</v>
      </c>
      <c r="G3339" s="5">
        <v>10.895330375899601</v>
      </c>
      <c r="H3339" s="1">
        <v>-1.6780166845497817E-3</v>
      </c>
      <c r="M3339" s="5">
        <v>10.895330375899601</v>
      </c>
      <c r="N3339" s="1">
        <v>-2.7979341247198071E-3</v>
      </c>
      <c r="P3339" s="5">
        <v>10.895330375899601</v>
      </c>
      <c r="Q3339" s="1">
        <v>-1.6780166845497817E-3</v>
      </c>
      <c r="X3339" s="5">
        <v>10.895330375899601</v>
      </c>
      <c r="Y3339" s="1">
        <v>-2.7979341247198071E-3</v>
      </c>
      <c r="Z3339" s="1">
        <f t="shared" si="104"/>
        <v>-2.3782440060118358E-3</v>
      </c>
      <c r="AA3339" s="1">
        <f t="shared" si="105"/>
        <v>-1.8186571810678747E-3</v>
      </c>
      <c r="AC3339" s="5">
        <v>10.895330375899601</v>
      </c>
      <c r="AD3339" s="1">
        <v>-1.6780166845497817E-3</v>
      </c>
      <c r="AE3339" s="1">
        <v>8.1219120721730525E-3</v>
      </c>
      <c r="AF3339" s="1">
        <v>4.3105604328297267E-3</v>
      </c>
    </row>
    <row r="3340" spans="4:32" x14ac:dyDescent="0.2">
      <c r="D3340" s="5">
        <v>10.8985963622233</v>
      </c>
      <c r="E3340" s="1">
        <v>-1.4446225573520035E-3</v>
      </c>
      <c r="G3340" s="5">
        <v>10.8985963622233</v>
      </c>
      <c r="H3340" s="1">
        <v>7.4481902168987296E-4</v>
      </c>
      <c r="M3340" s="5">
        <v>10.8985963622233</v>
      </c>
      <c r="N3340" s="1">
        <v>-1.4446225573520035E-3</v>
      </c>
      <c r="P3340" s="5">
        <v>10.8985963622233</v>
      </c>
      <c r="Q3340" s="1">
        <v>7.4481902168987296E-4</v>
      </c>
      <c r="X3340" s="5">
        <v>10.8985963622233</v>
      </c>
      <c r="Y3340" s="1">
        <v>-1.4446225573520035E-3</v>
      </c>
      <c r="Z3340" s="1">
        <f t="shared" si="104"/>
        <v>-1.227929173749203E-3</v>
      </c>
      <c r="AA3340" s="1">
        <f t="shared" si="105"/>
        <v>-9.3900466227880234E-4</v>
      </c>
      <c r="AC3340" s="5">
        <v>10.8985963622233</v>
      </c>
      <c r="AD3340" s="1">
        <v>7.4481902168987296E-4</v>
      </c>
      <c r="AE3340" s="1">
        <v>3.8211334096163274E-3</v>
      </c>
      <c r="AF3340" s="1">
        <v>5.2837399618892058E-4</v>
      </c>
    </row>
    <row r="3341" spans="4:32" x14ac:dyDescent="0.2">
      <c r="D3341" s="5">
        <v>10.901862348547001</v>
      </c>
      <c r="E3341" s="1">
        <v>3.0143272329767271E-3</v>
      </c>
      <c r="G3341" s="5">
        <v>10.901862348547001</v>
      </c>
      <c r="H3341" s="1">
        <v>4.9535175614419703E-3</v>
      </c>
      <c r="M3341" s="5">
        <v>10.901862348547001</v>
      </c>
      <c r="N3341" s="1">
        <v>3.0143272329767271E-3</v>
      </c>
      <c r="P3341" s="5">
        <v>10.901862348547001</v>
      </c>
      <c r="Q3341" s="1">
        <v>4.9535175614419703E-3</v>
      </c>
      <c r="X3341" s="5">
        <v>10.901862348547001</v>
      </c>
      <c r="Y3341" s="1">
        <v>3.0143272329767271E-3</v>
      </c>
      <c r="Z3341" s="1">
        <f t="shared" si="104"/>
        <v>2.5621781480302179E-3</v>
      </c>
      <c r="AA3341" s="1">
        <f t="shared" si="105"/>
        <v>1.9593127014348728E-3</v>
      </c>
      <c r="AC3341" s="5">
        <v>10.901862348547001</v>
      </c>
      <c r="AD3341" s="1">
        <v>4.9535175614419703E-3</v>
      </c>
      <c r="AE3341" s="1">
        <v>-2.046154396780546E-3</v>
      </c>
      <c r="AF3341" s="1">
        <v>1.6706781679597113E-3</v>
      </c>
    </row>
    <row r="3342" spans="4:32" x14ac:dyDescent="0.2">
      <c r="D3342" s="5">
        <v>10.9051283348707</v>
      </c>
      <c r="E3342" s="1">
        <v>2.1632905709560073E-3</v>
      </c>
      <c r="G3342" s="5">
        <v>10.9051283348707</v>
      </c>
      <c r="H3342" s="1">
        <v>8.9652789640685127E-3</v>
      </c>
      <c r="M3342" s="5">
        <v>10.9051283348707</v>
      </c>
      <c r="N3342" s="1">
        <v>2.1632905709560073E-3</v>
      </c>
      <c r="P3342" s="5">
        <v>10.9051283348707</v>
      </c>
      <c r="Q3342" s="1">
        <v>8.9652789640685127E-3</v>
      </c>
      <c r="X3342" s="5">
        <v>10.9051283348707</v>
      </c>
      <c r="Y3342" s="1">
        <v>2.1632905709560073E-3</v>
      </c>
      <c r="Z3342" s="1">
        <f t="shared" si="104"/>
        <v>1.8387969853126062E-3</v>
      </c>
      <c r="AA3342" s="1">
        <f t="shared" si="105"/>
        <v>1.4061388711214047E-3</v>
      </c>
      <c r="AC3342" s="5">
        <v>10.9051283348707</v>
      </c>
      <c r="AD3342" s="1">
        <v>8.9652789640685127E-3</v>
      </c>
      <c r="AE3342" s="1">
        <v>-7.2078241132101893E-3</v>
      </c>
      <c r="AF3342" s="1">
        <v>6.0008132571117464E-4</v>
      </c>
    </row>
    <row r="3343" spans="4:32" x14ac:dyDescent="0.2">
      <c r="D3343" s="5">
        <v>10.9083943211944</v>
      </c>
      <c r="E3343" s="1">
        <v>2.9451340162207247E-3</v>
      </c>
      <c r="G3343" s="5">
        <v>10.9083943211944</v>
      </c>
      <c r="H3343" s="1">
        <v>7.8228841190835872E-3</v>
      </c>
      <c r="M3343" s="5">
        <v>10.9083943211944</v>
      </c>
      <c r="N3343" s="1">
        <v>2.9451340162207247E-3</v>
      </c>
      <c r="P3343" s="5">
        <v>10.9083943211944</v>
      </c>
      <c r="Q3343" s="1">
        <v>7.8228841190835872E-3</v>
      </c>
      <c r="X3343" s="5">
        <v>10.9083943211944</v>
      </c>
      <c r="Y3343" s="1">
        <v>2.9451340162207247E-3</v>
      </c>
      <c r="Z3343" s="1">
        <f t="shared" si="104"/>
        <v>2.5033639137876161E-3</v>
      </c>
      <c r="AA3343" s="1">
        <f t="shared" si="105"/>
        <v>1.9143371105434712E-3</v>
      </c>
      <c r="AC3343" s="5">
        <v>10.9083943211944</v>
      </c>
      <c r="AD3343" s="1">
        <v>7.8228841190835872E-3</v>
      </c>
      <c r="AE3343" s="1">
        <v>-4.7478656485222112E-3</v>
      </c>
      <c r="AF3343" s="1">
        <v>-1.9505852729005035E-3</v>
      </c>
    </row>
    <row r="3344" spans="4:32" x14ac:dyDescent="0.2">
      <c r="D3344" s="5">
        <v>10.911660307518099</v>
      </c>
      <c r="E3344" s="1">
        <v>1.8457336897048698E-3</v>
      </c>
      <c r="G3344" s="5">
        <v>10.911660307518099</v>
      </c>
      <c r="H3344" s="1">
        <v>-1.6988730504863523E-3</v>
      </c>
      <c r="M3344" s="5">
        <v>10.911660307518099</v>
      </c>
      <c r="N3344" s="1">
        <v>1.8457336897048698E-3</v>
      </c>
      <c r="P3344" s="5">
        <v>10.911660307518099</v>
      </c>
      <c r="Q3344" s="1">
        <v>-1.6988730504863523E-3</v>
      </c>
      <c r="X3344" s="5">
        <v>10.911660307518099</v>
      </c>
      <c r="Y3344" s="1">
        <v>1.8457336897048698E-3</v>
      </c>
      <c r="Z3344" s="1">
        <f t="shared" si="104"/>
        <v>1.5688736362491392E-3</v>
      </c>
      <c r="AA3344" s="1">
        <f t="shared" si="105"/>
        <v>1.1997268983081654E-3</v>
      </c>
      <c r="AC3344" s="5">
        <v>10.911660307518099</v>
      </c>
      <c r="AD3344" s="1">
        <v>-1.6988730504863523E-3</v>
      </c>
      <c r="AE3344" s="1">
        <v>-2.7951768597871854E-3</v>
      </c>
      <c r="AF3344" s="1">
        <v>2.5645926908942421E-3</v>
      </c>
    </row>
    <row r="3345" spans="4:32" x14ac:dyDescent="0.2">
      <c r="D3345" s="5">
        <v>10.9149262938418</v>
      </c>
      <c r="E3345" s="1">
        <v>3.4436155330337245E-3</v>
      </c>
      <c r="G3345" s="5">
        <v>10.9149262938418</v>
      </c>
      <c r="H3345" s="1">
        <v>-1.1526635052047592E-2</v>
      </c>
      <c r="M3345" s="5">
        <v>10.9149262938418</v>
      </c>
      <c r="N3345" s="1">
        <v>3.4436155330337245E-3</v>
      </c>
      <c r="P3345" s="5">
        <v>10.9149262938418</v>
      </c>
      <c r="Q3345" s="1">
        <v>-1.1526635052047592E-2</v>
      </c>
      <c r="X3345" s="5">
        <v>10.9149262938418</v>
      </c>
      <c r="Y3345" s="1">
        <v>3.4436155330337245E-3</v>
      </c>
      <c r="Z3345" s="1">
        <f t="shared" si="104"/>
        <v>2.927073203078666E-3</v>
      </c>
      <c r="AA3345" s="1">
        <f t="shared" si="105"/>
        <v>2.2383500964719212E-3</v>
      </c>
      <c r="AC3345" s="5">
        <v>10.9149262938418</v>
      </c>
      <c r="AD3345" s="1">
        <v>-1.1526635052047592E-2</v>
      </c>
      <c r="AE3345" s="1">
        <v>-6.9849985443959232E-4</v>
      </c>
      <c r="AF3345" s="1">
        <v>1.9658636178031849E-3</v>
      </c>
    </row>
    <row r="3346" spans="4:32" x14ac:dyDescent="0.2">
      <c r="D3346" s="5">
        <v>10.918192280165499</v>
      </c>
      <c r="E3346" s="1">
        <v>4.6119368531855932E-4</v>
      </c>
      <c r="G3346" s="5">
        <v>10.918192280165499</v>
      </c>
      <c r="H3346" s="1">
        <v>-1.0331073266754405E-2</v>
      </c>
      <c r="M3346" s="5">
        <v>10.918192280165499</v>
      </c>
      <c r="N3346" s="1">
        <v>4.6119368531855932E-4</v>
      </c>
      <c r="P3346" s="5">
        <v>10.918192280165499</v>
      </c>
      <c r="Q3346" s="1">
        <v>-1.0331073266754405E-2</v>
      </c>
      <c r="X3346" s="5">
        <v>10.918192280165499</v>
      </c>
      <c r="Y3346" s="1">
        <v>4.6119368531855932E-4</v>
      </c>
      <c r="Z3346" s="1">
        <f t="shared" si="104"/>
        <v>3.9201463252077544E-4</v>
      </c>
      <c r="AA3346" s="1">
        <f t="shared" si="105"/>
        <v>2.997758954570636E-4</v>
      </c>
      <c r="AC3346" s="5">
        <v>10.918192280165499</v>
      </c>
      <c r="AD3346" s="1">
        <v>-1.0331073266754405E-2</v>
      </c>
      <c r="AE3346" s="1">
        <v>3.4305710638364117E-4</v>
      </c>
      <c r="AF3346" s="1">
        <v>-3.3584677419354839E-3</v>
      </c>
    </row>
    <row r="3347" spans="4:32" x14ac:dyDescent="0.2">
      <c r="D3347" s="5">
        <v>10.9214582664892</v>
      </c>
      <c r="E3347" s="1">
        <v>-8.752521846789261E-4</v>
      </c>
      <c r="G3347" s="5">
        <v>10.9214582664892</v>
      </c>
      <c r="H3347" s="1">
        <v>-3.4393488297592856E-3</v>
      </c>
      <c r="M3347" s="5">
        <v>10.9214582664892</v>
      </c>
      <c r="N3347" s="1">
        <v>-8.752521846789261E-4</v>
      </c>
      <c r="P3347" s="5">
        <v>10.9214582664892</v>
      </c>
      <c r="Q3347" s="1">
        <v>-3.4393488297592856E-3</v>
      </c>
      <c r="X3347" s="5">
        <v>10.9214582664892</v>
      </c>
      <c r="Y3347" s="1">
        <v>-8.752521846789261E-4</v>
      </c>
      <c r="Z3347" s="1">
        <f t="shared" si="104"/>
        <v>-7.4396435697708717E-4</v>
      </c>
      <c r="AA3347" s="1">
        <f t="shared" si="105"/>
        <v>-5.6891392004130203E-4</v>
      </c>
      <c r="AC3347" s="5">
        <v>10.9214582664892</v>
      </c>
      <c r="AD3347" s="1">
        <v>-3.4393488297592856E-3</v>
      </c>
      <c r="AE3347" s="1">
        <v>1.4653430742046717E-3</v>
      </c>
      <c r="AF3347" s="1">
        <v>-3.3244844834626379E-3</v>
      </c>
    </row>
    <row r="3348" spans="4:32" x14ac:dyDescent="0.2">
      <c r="D3348" s="5">
        <v>10.924724252813</v>
      </c>
      <c r="E3348" s="1">
        <v>1.397168962998191E-4</v>
      </c>
      <c r="G3348" s="5">
        <v>10.924724252813</v>
      </c>
      <c r="H3348" s="1">
        <v>5.0367727214064018E-3</v>
      </c>
      <c r="M3348" s="5">
        <v>10.924724252813</v>
      </c>
      <c r="N3348" s="1">
        <v>1.397168962998191E-4</v>
      </c>
      <c r="P3348" s="5">
        <v>10.924724252813</v>
      </c>
      <c r="Q3348" s="1">
        <v>5.0367727214064018E-3</v>
      </c>
      <c r="X3348" s="5">
        <v>10.924724252813</v>
      </c>
      <c r="Y3348" s="1">
        <v>1.397168962998191E-4</v>
      </c>
      <c r="Z3348" s="1">
        <f t="shared" si="104"/>
        <v>1.1875936185484624E-4</v>
      </c>
      <c r="AA3348" s="1">
        <f t="shared" si="105"/>
        <v>9.0815982594882416E-5</v>
      </c>
      <c r="AC3348" s="5">
        <v>10.924724252813</v>
      </c>
      <c r="AD3348" s="1">
        <v>5.0367727214064018E-3</v>
      </c>
      <c r="AE3348" s="1">
        <v>3.5938124061057528E-3</v>
      </c>
      <c r="AF3348" s="1">
        <v>5.1782121954539271E-3</v>
      </c>
    </row>
    <row r="3349" spans="4:32" x14ac:dyDescent="0.2">
      <c r="D3349" s="5">
        <v>10.927990239136699</v>
      </c>
      <c r="E3349" s="1">
        <v>-8.5993049660009185E-4</v>
      </c>
      <c r="G3349" s="5">
        <v>10.927990239136699</v>
      </c>
      <c r="H3349" s="1">
        <v>6.7270724748574812E-3</v>
      </c>
      <c r="M3349" s="5">
        <v>10.927990239136699</v>
      </c>
      <c r="N3349" s="1">
        <v>-8.5993049660009185E-4</v>
      </c>
      <c r="P3349" s="5">
        <v>10.927990239136699</v>
      </c>
      <c r="Q3349" s="1">
        <v>6.7270724748574812E-3</v>
      </c>
      <c r="X3349" s="5">
        <v>10.927990239136699</v>
      </c>
      <c r="Y3349" s="1">
        <v>-8.5993049660009185E-4</v>
      </c>
      <c r="Z3349" s="1">
        <f t="shared" si="104"/>
        <v>-7.3094092211007809E-4</v>
      </c>
      <c r="AA3349" s="1">
        <f t="shared" si="105"/>
        <v>-5.5895482279005968E-4</v>
      </c>
      <c r="AC3349" s="5">
        <v>10.927990239136699</v>
      </c>
      <c r="AD3349" s="1">
        <v>6.7270724748574812E-3</v>
      </c>
      <c r="AE3349" s="1">
        <v>1.9519961484871832E-3</v>
      </c>
      <c r="AF3349" s="1">
        <v>1.0942335306927996E-3</v>
      </c>
    </row>
    <row r="3350" spans="4:32" x14ac:dyDescent="0.2">
      <c r="D3350" s="5">
        <v>10.9312545924672</v>
      </c>
      <c r="E3350" s="1">
        <v>2.4169934238442998E-4</v>
      </c>
      <c r="G3350" s="5">
        <v>10.9312562254604</v>
      </c>
      <c r="H3350" s="1">
        <v>5.0624151352552426E-3</v>
      </c>
      <c r="M3350" s="5">
        <v>10.9312545924672</v>
      </c>
      <c r="N3350" s="1">
        <v>2.4169934238442998E-4</v>
      </c>
      <c r="P3350" s="5">
        <v>10.9312562254604</v>
      </c>
      <c r="Q3350" s="1">
        <v>5.0624151352552426E-3</v>
      </c>
      <c r="X3350" s="5">
        <v>10.9312545924672</v>
      </c>
      <c r="Y3350" s="1">
        <v>2.4169934238442998E-4</v>
      </c>
      <c r="Z3350" s="1">
        <f t="shared" si="104"/>
        <v>2.0544444102676548E-4</v>
      </c>
      <c r="AA3350" s="1">
        <f t="shared" si="105"/>
        <v>1.571045725498795E-4</v>
      </c>
      <c r="AC3350" s="5">
        <v>10.9312562254604</v>
      </c>
      <c r="AD3350" s="1">
        <v>5.0624151352552426E-3</v>
      </c>
      <c r="AE3350" s="1">
        <v>-2.1661630183157023E-3</v>
      </c>
      <c r="AF3350" s="1">
        <v>-3.3868806996052814E-3</v>
      </c>
    </row>
    <row r="3351" spans="4:32" x14ac:dyDescent="0.2">
      <c r="D3351" s="5">
        <v>10.934522211784101</v>
      </c>
      <c r="E3351" s="1">
        <v>-8.3618262472664497E-4</v>
      </c>
      <c r="G3351" s="5">
        <v>10.934522211784101</v>
      </c>
      <c r="H3351" s="1">
        <v>-3.2433496425395662E-3</v>
      </c>
      <c r="M3351" s="5">
        <v>10.934522211784101</v>
      </c>
      <c r="N3351" s="1">
        <v>-8.3618262472664497E-4</v>
      </c>
      <c r="P3351" s="5">
        <v>10.934522211784101</v>
      </c>
      <c r="Q3351" s="1">
        <v>-3.2433496425395662E-3</v>
      </c>
      <c r="X3351" s="5">
        <v>10.934522211784101</v>
      </c>
      <c r="Y3351" s="1">
        <v>-8.3618262472664497E-4</v>
      </c>
      <c r="Z3351" s="1">
        <f t="shared" si="104"/>
        <v>-7.1075523101764824E-4</v>
      </c>
      <c r="AA3351" s="1">
        <f t="shared" si="105"/>
        <v>-5.4351870607231921E-4</v>
      </c>
      <c r="AC3351" s="5">
        <v>10.934522211784101</v>
      </c>
      <c r="AD3351" s="1">
        <v>-3.2433496425395662E-3</v>
      </c>
      <c r="AE3351" s="1">
        <v>-7.2433051086254257E-3</v>
      </c>
      <c r="AF3351" s="1">
        <v>4.6820658091738124E-4</v>
      </c>
    </row>
    <row r="3352" spans="4:32" x14ac:dyDescent="0.2">
      <c r="D3352" s="5">
        <v>10.9377881981078</v>
      </c>
      <c r="E3352" s="1">
        <v>-1.657794690275596E-3</v>
      </c>
      <c r="G3352" s="5">
        <v>10.9377881981078</v>
      </c>
      <c r="H3352" s="1">
        <v>-7.8791757317841771E-3</v>
      </c>
      <c r="M3352" s="5">
        <v>10.9377881981078</v>
      </c>
      <c r="N3352" s="1">
        <v>-1.657794690275596E-3</v>
      </c>
      <c r="P3352" s="5">
        <v>10.9377881981078</v>
      </c>
      <c r="Q3352" s="1">
        <v>-7.8791757317841771E-3</v>
      </c>
      <c r="X3352" s="5">
        <v>10.9377881981078</v>
      </c>
      <c r="Y3352" s="1">
        <v>-1.657794690275596E-3</v>
      </c>
      <c r="Z3352" s="1">
        <f t="shared" si="104"/>
        <v>-1.4091254867342566E-3</v>
      </c>
      <c r="AA3352" s="1">
        <f t="shared" si="105"/>
        <v>-1.0775665486791374E-3</v>
      </c>
      <c r="AC3352" s="5">
        <v>10.9377881981078</v>
      </c>
      <c r="AD3352" s="1">
        <v>-7.8791757317841771E-3</v>
      </c>
      <c r="AE3352" s="1">
        <v>-4.6616034062692156E-3</v>
      </c>
      <c r="AF3352" s="1">
        <v>1.6552383625969781E-3</v>
      </c>
    </row>
    <row r="3353" spans="4:32" x14ac:dyDescent="0.2">
      <c r="D3353" s="5">
        <v>10.941054184431501</v>
      </c>
      <c r="E3353" s="1">
        <v>-5.8599013700336372E-4</v>
      </c>
      <c r="G3353" s="5">
        <v>10.941054184431501</v>
      </c>
      <c r="H3353" s="1">
        <v>-7.1465551752928147E-3</v>
      </c>
      <c r="M3353" s="5">
        <v>10.941054184431501</v>
      </c>
      <c r="N3353" s="1">
        <v>-5.8599013700336372E-4</v>
      </c>
      <c r="P3353" s="5">
        <v>10.941054184431501</v>
      </c>
      <c r="Q3353" s="1">
        <v>-7.1465551752928147E-3</v>
      </c>
      <c r="X3353" s="5">
        <v>10.941054184431501</v>
      </c>
      <c r="Y3353" s="1">
        <v>-5.8599013700336372E-4</v>
      </c>
      <c r="Z3353" s="1">
        <f t="shared" si="104"/>
        <v>-4.9809161645285912E-4</v>
      </c>
      <c r="AA3353" s="1">
        <f t="shared" si="105"/>
        <v>-3.8089358905218641E-4</v>
      </c>
      <c r="AC3353" s="5">
        <v>10.941054184431501</v>
      </c>
      <c r="AD3353" s="1">
        <v>-7.1465551752928147E-3</v>
      </c>
      <c r="AE3353" s="1">
        <v>3.0124330071846124E-3</v>
      </c>
      <c r="AF3353" s="1">
        <v>3.3884714849598476E-3</v>
      </c>
    </row>
    <row r="3354" spans="4:32" x14ac:dyDescent="0.2">
      <c r="D3354" s="5">
        <v>10.9443201707552</v>
      </c>
      <c r="E3354" s="1">
        <v>-3.8987453048247721E-3</v>
      </c>
      <c r="G3354" s="5">
        <v>10.9443201707552</v>
      </c>
      <c r="H3354" s="1">
        <v>-3.182540959573578E-4</v>
      </c>
      <c r="M3354" s="5">
        <v>10.9443201707552</v>
      </c>
      <c r="N3354" s="1">
        <v>-3.8987453048247721E-3</v>
      </c>
      <c r="P3354" s="5">
        <v>10.9443201707552</v>
      </c>
      <c r="Q3354" s="1">
        <v>-3.182540959573578E-4</v>
      </c>
      <c r="X3354" s="5">
        <v>10.9443201707552</v>
      </c>
      <c r="Y3354" s="1">
        <v>-3.8987453048247721E-3</v>
      </c>
      <c r="Z3354" s="1">
        <f t="shared" si="104"/>
        <v>-3.3139335091010563E-3</v>
      </c>
      <c r="AA3354" s="1">
        <f t="shared" si="105"/>
        <v>-2.5341844481361021E-3</v>
      </c>
      <c r="AC3354" s="5">
        <v>10.9443201707552</v>
      </c>
      <c r="AD3354" s="1">
        <v>-3.182540959573578E-4</v>
      </c>
      <c r="AE3354" s="1">
        <v>1.1873099487035781E-2</v>
      </c>
      <c r="AF3354" s="1">
        <v>2.3544048591261739E-3</v>
      </c>
    </row>
    <row r="3355" spans="4:32" x14ac:dyDescent="0.2">
      <c r="D3355" s="5">
        <v>10.9475861570789</v>
      </c>
      <c r="E3355" s="1">
        <v>-3.3632937396353918E-3</v>
      </c>
      <c r="G3355" s="5">
        <v>10.9475861570789</v>
      </c>
      <c r="H3355" s="1">
        <v>4.7968399094330538E-3</v>
      </c>
      <c r="M3355" s="5">
        <v>10.9475861570789</v>
      </c>
      <c r="N3355" s="1">
        <v>-3.3632937396353918E-3</v>
      </c>
      <c r="P3355" s="5">
        <v>10.9475861570789</v>
      </c>
      <c r="Q3355" s="1">
        <v>4.7968399094330538E-3</v>
      </c>
      <c r="X3355" s="5">
        <v>10.9475861570789</v>
      </c>
      <c r="Y3355" s="1">
        <v>-3.3632937396353918E-3</v>
      </c>
      <c r="Z3355" s="1">
        <f t="shared" si="104"/>
        <v>-2.8587996786900828E-3</v>
      </c>
      <c r="AA3355" s="1">
        <f t="shared" si="105"/>
        <v>-2.1861409307630049E-3</v>
      </c>
      <c r="AC3355" s="5">
        <v>10.9475861570789</v>
      </c>
      <c r="AD3355" s="1">
        <v>4.7968399094330538E-3</v>
      </c>
      <c r="AE3355" s="1">
        <v>8.4592575640816056E-3</v>
      </c>
      <c r="AF3355" s="1">
        <v>-2.1786001088879813E-3</v>
      </c>
    </row>
    <row r="3356" spans="4:32" x14ac:dyDescent="0.2">
      <c r="D3356" s="5">
        <v>10.950852143402599</v>
      </c>
      <c r="E3356" s="1">
        <v>-1.9716525430634722E-3</v>
      </c>
      <c r="G3356" s="5">
        <v>10.950852143402599</v>
      </c>
      <c r="H3356" s="1">
        <v>6.3331974696888499E-3</v>
      </c>
      <c r="M3356" s="5">
        <v>10.950852143402599</v>
      </c>
      <c r="N3356" s="1">
        <v>-1.9716525430634722E-3</v>
      </c>
      <c r="P3356" s="5">
        <v>10.950852143402599</v>
      </c>
      <c r="Q3356" s="1">
        <v>6.3331974696888499E-3</v>
      </c>
      <c r="X3356" s="5">
        <v>10.950852143402599</v>
      </c>
      <c r="Y3356" s="1">
        <v>-1.9716525430634722E-3</v>
      </c>
      <c r="Z3356" s="1">
        <f t="shared" si="104"/>
        <v>-1.6759046616039513E-3</v>
      </c>
      <c r="AA3356" s="1">
        <f t="shared" si="105"/>
        <v>-1.281574152991257E-3</v>
      </c>
      <c r="AC3356" s="5">
        <v>10.950852143402599</v>
      </c>
      <c r="AD3356" s="1">
        <v>6.3331974696888499E-3</v>
      </c>
      <c r="AE3356" s="1">
        <v>-2.6147308533576185E-3</v>
      </c>
      <c r="AF3356" s="1">
        <v>-4.8221433918606239E-3</v>
      </c>
    </row>
    <row r="3357" spans="4:32" x14ac:dyDescent="0.2">
      <c r="D3357" s="5">
        <v>10.9541181297264</v>
      </c>
      <c r="E3357" s="1">
        <v>4.8436189645570561E-4</v>
      </c>
      <c r="G3357" s="5">
        <v>10.9541181297264</v>
      </c>
      <c r="H3357" s="1">
        <v>5.6820358433597807E-3</v>
      </c>
      <c r="M3357" s="5">
        <v>10.9541181297264</v>
      </c>
      <c r="N3357" s="1">
        <v>4.8436189645570561E-4</v>
      </c>
      <c r="P3357" s="5">
        <v>10.9541181297264</v>
      </c>
      <c r="Q3357" s="1">
        <v>5.6820358433597807E-3</v>
      </c>
      <c r="X3357" s="5">
        <v>10.9541181297264</v>
      </c>
      <c r="Y3357" s="1">
        <v>4.8436189645570561E-4</v>
      </c>
      <c r="Z3357" s="1">
        <f t="shared" si="104"/>
        <v>4.1170761198734977E-4</v>
      </c>
      <c r="AA3357" s="1">
        <f t="shared" si="105"/>
        <v>3.1483523269620867E-4</v>
      </c>
      <c r="AC3357" s="5">
        <v>10.9541181297264</v>
      </c>
      <c r="AD3357" s="1">
        <v>5.6820358433597807E-3</v>
      </c>
      <c r="AE3357" s="1">
        <v>-1.3855493403077785E-2</v>
      </c>
      <c r="AF3357" s="1">
        <v>9.9188546345447106E-4</v>
      </c>
    </row>
    <row r="3358" spans="4:32" x14ac:dyDescent="0.2">
      <c r="D3358" s="5">
        <v>10.9573841160501</v>
      </c>
      <c r="E3358" s="1">
        <v>-2.8153773796200151E-4</v>
      </c>
      <c r="G3358" s="5">
        <v>10.9573841160501</v>
      </c>
      <c r="H3358" s="1">
        <v>4.5096386615271324E-3</v>
      </c>
      <c r="M3358" s="5">
        <v>10.9573841160501</v>
      </c>
      <c r="N3358" s="1">
        <v>-2.8153773796200151E-4</v>
      </c>
      <c r="P3358" s="5">
        <v>10.9573841160501</v>
      </c>
      <c r="Q3358" s="1">
        <v>4.5096386615271324E-3</v>
      </c>
      <c r="X3358" s="5">
        <v>10.9573841160501</v>
      </c>
      <c r="Y3358" s="1">
        <v>-2.8153773796200151E-4</v>
      </c>
      <c r="Z3358" s="1">
        <f t="shared" si="104"/>
        <v>-2.3930707726770129E-4</v>
      </c>
      <c r="AA3358" s="1">
        <f t="shared" si="105"/>
        <v>-1.8299952967530098E-4</v>
      </c>
      <c r="AC3358" s="5">
        <v>10.9573841160501</v>
      </c>
      <c r="AD3358" s="1">
        <v>4.5096386615271324E-3</v>
      </c>
      <c r="AE3358" s="1">
        <v>-1.2727241357837297E-2</v>
      </c>
      <c r="AF3358" s="1">
        <v>3.9239298353069283E-3</v>
      </c>
    </row>
    <row r="3359" spans="4:32" x14ac:dyDescent="0.2">
      <c r="D3359" s="5">
        <v>10.960650102373799</v>
      </c>
      <c r="E3359" s="1">
        <v>-1.3124508145288618E-4</v>
      </c>
      <c r="G3359" s="5">
        <v>10.960650102373799</v>
      </c>
      <c r="H3359" s="1">
        <v>1.9979922739929937E-3</v>
      </c>
      <c r="M3359" s="5">
        <v>10.960650102373799</v>
      </c>
      <c r="N3359" s="1">
        <v>-1.3124508145288618E-4</v>
      </c>
      <c r="P3359" s="5">
        <v>10.960650102373799</v>
      </c>
      <c r="Q3359" s="1">
        <v>1.9979922739929937E-3</v>
      </c>
      <c r="X3359" s="5">
        <v>10.960650102373799</v>
      </c>
      <c r="Y3359" s="1">
        <v>-1.3124508145288618E-4</v>
      </c>
      <c r="Z3359" s="1">
        <f t="shared" si="104"/>
        <v>-1.1155831923495324E-4</v>
      </c>
      <c r="AA3359" s="1">
        <f t="shared" si="105"/>
        <v>-8.5309302944376025E-5</v>
      </c>
      <c r="AC3359" s="5">
        <v>10.960650102373799</v>
      </c>
      <c r="AD3359" s="1">
        <v>1.9979922739929937E-3</v>
      </c>
      <c r="AE3359" s="1">
        <v>-3.7902939853194156E-3</v>
      </c>
      <c r="AF3359" s="1">
        <v>-2.7046651694569209E-3</v>
      </c>
    </row>
    <row r="3360" spans="4:32" x14ac:dyDescent="0.2">
      <c r="D3360" s="5">
        <v>10.9639160886975</v>
      </c>
      <c r="E3360" s="1">
        <v>-8.626272051061786E-4</v>
      </c>
      <c r="G3360" s="5">
        <v>10.9639160886975</v>
      </c>
      <c r="H3360" s="1">
        <v>3.9581778393326343E-4</v>
      </c>
      <c r="M3360" s="5">
        <v>10.9639160886975</v>
      </c>
      <c r="N3360" s="1">
        <v>-8.626272051061786E-4</v>
      </c>
      <c r="P3360" s="5">
        <v>10.9639160886975</v>
      </c>
      <c r="Q3360" s="1">
        <v>3.9581778393326343E-4</v>
      </c>
      <c r="X3360" s="5">
        <v>10.9639160886975</v>
      </c>
      <c r="Y3360" s="1">
        <v>-8.626272051061786E-4</v>
      </c>
      <c r="Z3360" s="1">
        <f t="shared" si="104"/>
        <v>-7.3323312434025176E-4</v>
      </c>
      <c r="AA3360" s="1">
        <f t="shared" si="105"/>
        <v>-5.6070768331901609E-4</v>
      </c>
      <c r="AC3360" s="5">
        <v>10.9639160886975</v>
      </c>
      <c r="AD3360" s="1">
        <v>3.9581778393326343E-4</v>
      </c>
      <c r="AE3360" s="1">
        <v>3.7544024161470851E-3</v>
      </c>
      <c r="AF3360" s="1">
        <v>-4.9980655369538585E-5</v>
      </c>
    </row>
    <row r="3361" spans="4:32" x14ac:dyDescent="0.2">
      <c r="D3361" s="5">
        <v>10.967182075021199</v>
      </c>
      <c r="E3361" s="1">
        <v>-7.0774350482570429E-4</v>
      </c>
      <c r="G3361" s="5">
        <v>10.967182075021199</v>
      </c>
      <c r="H3361" s="1">
        <v>-2.5100456781682453E-3</v>
      </c>
      <c r="M3361" s="5">
        <v>10.967182075021199</v>
      </c>
      <c r="N3361" s="1">
        <v>-7.0774350482570429E-4</v>
      </c>
      <c r="P3361" s="5">
        <v>10.967182075021199</v>
      </c>
      <c r="Q3361" s="1">
        <v>-2.5100456781682453E-3</v>
      </c>
      <c r="X3361" s="5">
        <v>10.967182075021199</v>
      </c>
      <c r="Y3361" s="1">
        <v>-7.0774350482570429E-4</v>
      </c>
      <c r="Z3361" s="1">
        <f t="shared" si="104"/>
        <v>-6.0158197910184865E-4</v>
      </c>
      <c r="AA3361" s="1">
        <f t="shared" si="105"/>
        <v>-4.6003327813670778E-4</v>
      </c>
      <c r="AC3361" s="5">
        <v>10.967182075021199</v>
      </c>
      <c r="AD3361" s="1">
        <v>-2.5100456781682453E-3</v>
      </c>
      <c r="AE3361" s="1">
        <v>4.1542502237893967E-3</v>
      </c>
      <c r="AF3361" s="1">
        <v>2.4542857628964201E-3</v>
      </c>
    </row>
    <row r="3362" spans="4:32" x14ac:dyDescent="0.2">
      <c r="D3362" s="5">
        <v>10.9704480613449</v>
      </c>
      <c r="E3362" s="1">
        <v>2.6428686960378674E-4</v>
      </c>
      <c r="G3362" s="5">
        <v>10.9704480613449</v>
      </c>
      <c r="H3362" s="1">
        <v>-3.8093776508812149E-3</v>
      </c>
      <c r="M3362" s="5">
        <v>10.9704480613449</v>
      </c>
      <c r="N3362" s="1">
        <v>2.6428686960378674E-4</v>
      </c>
      <c r="P3362" s="5">
        <v>10.9704480613449</v>
      </c>
      <c r="Q3362" s="1">
        <v>-3.8093776508812149E-3</v>
      </c>
      <c r="X3362" s="5">
        <v>10.9704480613449</v>
      </c>
      <c r="Y3362" s="1">
        <v>2.6428686960378674E-4</v>
      </c>
      <c r="Z3362" s="1">
        <f t="shared" si="104"/>
        <v>2.2464383916321871E-4</v>
      </c>
      <c r="AA3362" s="1">
        <f t="shared" si="105"/>
        <v>1.7178646524246139E-4</v>
      </c>
      <c r="AC3362" s="5">
        <v>10.9704480613449</v>
      </c>
      <c r="AD3362" s="1">
        <v>-3.8093776508812149E-3</v>
      </c>
      <c r="AE3362" s="1">
        <v>-6.3089992916579084E-4</v>
      </c>
      <c r="AF3362" s="1">
        <v>2.7058595345038792E-3</v>
      </c>
    </row>
    <row r="3363" spans="4:32" x14ac:dyDescent="0.2">
      <c r="D3363" s="5">
        <v>10.973714047668601</v>
      </c>
      <c r="E3363" s="1">
        <v>-2.682233671223925E-3</v>
      </c>
      <c r="G3363" s="5">
        <v>10.973714047668601</v>
      </c>
      <c r="H3363" s="1">
        <v>1.4956458199244774E-3</v>
      </c>
      <c r="M3363" s="5">
        <v>10.973714047668601</v>
      </c>
      <c r="N3363" s="1">
        <v>-2.682233671223925E-3</v>
      </c>
      <c r="P3363" s="5">
        <v>10.973714047668601</v>
      </c>
      <c r="Q3363" s="1">
        <v>1.4956458199244774E-3</v>
      </c>
      <c r="X3363" s="5">
        <v>10.973714047668601</v>
      </c>
      <c r="Y3363" s="1">
        <v>-2.682233671223925E-3</v>
      </c>
      <c r="Z3363" s="1">
        <f t="shared" si="104"/>
        <v>-2.2798986205403364E-3</v>
      </c>
      <c r="AA3363" s="1">
        <f t="shared" si="105"/>
        <v>-1.7434518862955515E-3</v>
      </c>
      <c r="AC3363" s="5">
        <v>10.973714047668601</v>
      </c>
      <c r="AD3363" s="1">
        <v>1.4956458199244774E-3</v>
      </c>
      <c r="AE3363" s="1">
        <v>-4.9052012236415008E-3</v>
      </c>
      <c r="AF3363" s="1">
        <v>1.1952288348985982E-3</v>
      </c>
    </row>
    <row r="3364" spans="4:32" x14ac:dyDescent="0.2">
      <c r="D3364" s="5">
        <v>10.9769800339923</v>
      </c>
      <c r="E3364" s="1">
        <v>-2.9565365781289445E-3</v>
      </c>
      <c r="G3364" s="5">
        <v>10.9769800339923</v>
      </c>
      <c r="H3364" s="1">
        <v>4.3898851352677714E-3</v>
      </c>
      <c r="M3364" s="5">
        <v>10.9769800339923</v>
      </c>
      <c r="N3364" s="1">
        <v>-2.9565365781289445E-3</v>
      </c>
      <c r="P3364" s="5">
        <v>10.9769800339923</v>
      </c>
      <c r="Q3364" s="1">
        <v>4.3898851352677714E-3</v>
      </c>
      <c r="X3364" s="5">
        <v>10.9769800339923</v>
      </c>
      <c r="Y3364" s="1">
        <v>-2.9565365781289445E-3</v>
      </c>
      <c r="Z3364" s="1">
        <f t="shared" si="104"/>
        <v>-2.5130560914096026E-3</v>
      </c>
      <c r="AA3364" s="1">
        <f t="shared" si="105"/>
        <v>-1.921748775783814E-3</v>
      </c>
      <c r="AC3364" s="5">
        <v>10.9769800339923</v>
      </c>
      <c r="AD3364" s="1">
        <v>4.3898851352677714E-3</v>
      </c>
      <c r="AE3364" s="1">
        <v>-2.59867208431606E-3</v>
      </c>
      <c r="AF3364" s="1">
        <v>-1.5248798829454199E-4</v>
      </c>
    </row>
    <row r="3365" spans="4:32" x14ac:dyDescent="0.2">
      <c r="D3365" s="5">
        <v>10.980246020316001</v>
      </c>
      <c r="E3365" s="1">
        <v>-1.4088069419144347E-4</v>
      </c>
      <c r="G3365" s="5">
        <v>10.980246020316001</v>
      </c>
      <c r="H3365" s="1">
        <v>3.8297574585956103E-3</v>
      </c>
      <c r="M3365" s="5">
        <v>10.980246020316001</v>
      </c>
      <c r="N3365" s="1">
        <v>-1.4088069419144347E-4</v>
      </c>
      <c r="P3365" s="5">
        <v>10.980246020316001</v>
      </c>
      <c r="Q3365" s="1">
        <v>3.8297574585956103E-3</v>
      </c>
      <c r="X3365" s="5">
        <v>10.980246020316001</v>
      </c>
      <c r="Y3365" s="1">
        <v>-1.4088069419144347E-4</v>
      </c>
      <c r="Z3365" s="1">
        <f t="shared" si="104"/>
        <v>-1.1974859006272694E-4</v>
      </c>
      <c r="AA3365" s="1">
        <f t="shared" si="105"/>
        <v>-9.1572451224438263E-5</v>
      </c>
      <c r="AC3365" s="5">
        <v>10.980246020316001</v>
      </c>
      <c r="AD3365" s="1">
        <v>3.8297574585956103E-3</v>
      </c>
      <c r="AE3365" s="1">
        <v>1.7993271964442782E-3</v>
      </c>
      <c r="AF3365" s="1">
        <v>5.1162940656050088E-3</v>
      </c>
    </row>
    <row r="3366" spans="4:32" x14ac:dyDescent="0.2">
      <c r="D3366" s="5">
        <v>10.983512006639801</v>
      </c>
      <c r="E3366" s="1">
        <v>-2.9716530046320245E-4</v>
      </c>
      <c r="G3366" s="5">
        <v>10.983512006639801</v>
      </c>
      <c r="H3366" s="1">
        <v>3.2114651930812602E-5</v>
      </c>
      <c r="M3366" s="5">
        <v>10.983512006639801</v>
      </c>
      <c r="N3366" s="1">
        <v>-2.9716530046320245E-4</v>
      </c>
      <c r="P3366" s="5">
        <v>10.983512006639801</v>
      </c>
      <c r="Q3366" s="1">
        <v>3.2114651930812602E-5</v>
      </c>
      <c r="X3366" s="5">
        <v>10.983512006639801</v>
      </c>
      <c r="Y3366" s="1">
        <v>-2.9716530046320245E-4</v>
      </c>
      <c r="Z3366" s="1">
        <f t="shared" si="104"/>
        <v>-2.5259050539372206E-4</v>
      </c>
      <c r="AA3366" s="1">
        <f t="shared" si="105"/>
        <v>-1.9315744530108161E-4</v>
      </c>
      <c r="AC3366" s="5">
        <v>10.983512006639801</v>
      </c>
      <c r="AD3366" s="1">
        <v>3.2114651930812602E-5</v>
      </c>
      <c r="AE3366" s="1">
        <v>4.424433271839898E-3</v>
      </c>
      <c r="AF3366" s="1">
        <v>-7.4620287192051166E-4</v>
      </c>
    </row>
    <row r="3367" spans="4:32" x14ac:dyDescent="0.2">
      <c r="D3367" s="5">
        <v>10.9867779929635</v>
      </c>
      <c r="E3367" s="1">
        <v>2.0877104279601495E-3</v>
      </c>
      <c r="G3367" s="5">
        <v>10.9867779929635</v>
      </c>
      <c r="H3367" s="1">
        <v>-3.5218328717415174E-3</v>
      </c>
      <c r="M3367" s="5">
        <v>10.9867779929635</v>
      </c>
      <c r="N3367" s="1">
        <v>2.0877104279601495E-3</v>
      </c>
      <c r="P3367" s="5">
        <v>10.9867779929635</v>
      </c>
      <c r="Q3367" s="1">
        <v>-3.5218328717415174E-3</v>
      </c>
      <c r="X3367" s="5">
        <v>10.9867779929635</v>
      </c>
      <c r="Y3367" s="1">
        <v>2.0877104279601495E-3</v>
      </c>
      <c r="Z3367" s="1">
        <f t="shared" si="104"/>
        <v>1.7745538637661271E-3</v>
      </c>
      <c r="AA3367" s="1">
        <f t="shared" si="105"/>
        <v>1.3570117781740972E-3</v>
      </c>
      <c r="AC3367" s="5">
        <v>10.9867779929635</v>
      </c>
      <c r="AD3367" s="1">
        <v>-3.5218328717415174E-3</v>
      </c>
      <c r="AE3367" s="1">
        <v>4.1773629747254189E-3</v>
      </c>
      <c r="AF3367" s="1">
        <v>-5.2716465904450787E-3</v>
      </c>
    </row>
    <row r="3368" spans="4:32" x14ac:dyDescent="0.2">
      <c r="D3368" s="5">
        <v>10.990043979287201</v>
      </c>
      <c r="E3368" s="1">
        <v>-1.8805507368507474E-3</v>
      </c>
      <c r="G3368" s="5">
        <v>10.990043979287201</v>
      </c>
      <c r="H3368" s="1">
        <v>-3.9070775683084187E-3</v>
      </c>
      <c r="M3368" s="5">
        <v>10.990043979287201</v>
      </c>
      <c r="N3368" s="1">
        <v>-1.8805507368507474E-3</v>
      </c>
      <c r="P3368" s="5">
        <v>10.990043979287201</v>
      </c>
      <c r="Q3368" s="1">
        <v>-3.9070775683084187E-3</v>
      </c>
      <c r="X3368" s="5">
        <v>10.990043979287201</v>
      </c>
      <c r="Y3368" s="1">
        <v>-1.8805507368507474E-3</v>
      </c>
      <c r="Z3368" s="1">
        <f t="shared" si="104"/>
        <v>-1.5984681263231354E-3</v>
      </c>
      <c r="AA3368" s="1">
        <f t="shared" si="105"/>
        <v>-1.2223579789529858E-3</v>
      </c>
      <c r="AC3368" s="5">
        <v>10.990043979287201</v>
      </c>
      <c r="AD3368" s="1">
        <v>-3.9070775683084187E-3</v>
      </c>
      <c r="AE3368" s="1">
        <v>4.1239767881745782E-3</v>
      </c>
      <c r="AF3368" s="1">
        <v>-9.5169507962433654E-4</v>
      </c>
    </row>
    <row r="3369" spans="4:32" x14ac:dyDescent="0.2">
      <c r="D3369" s="5">
        <v>10.9933099656109</v>
      </c>
      <c r="E3369" s="1">
        <v>-1.8437482628651974E-3</v>
      </c>
      <c r="G3369" s="5">
        <v>10.9933099656109</v>
      </c>
      <c r="H3369" s="1">
        <v>-1.2897816216846103E-3</v>
      </c>
      <c r="M3369" s="5">
        <v>10.9933099656109</v>
      </c>
      <c r="N3369" s="1">
        <v>-1.8437482628651974E-3</v>
      </c>
      <c r="P3369" s="5">
        <v>10.9933099656109</v>
      </c>
      <c r="Q3369" s="1">
        <v>-1.2897816216846103E-3</v>
      </c>
      <c r="X3369" s="5">
        <v>10.9933099656109</v>
      </c>
      <c r="Y3369" s="1">
        <v>-1.8437482628651974E-3</v>
      </c>
      <c r="Z3369" s="1">
        <f t="shared" si="104"/>
        <v>-1.5671860234354178E-3</v>
      </c>
      <c r="AA3369" s="1">
        <f t="shared" si="105"/>
        <v>-1.1984363708623786E-3</v>
      </c>
      <c r="AC3369" s="5">
        <v>10.9933099656109</v>
      </c>
      <c r="AD3369" s="1">
        <v>-1.2897816216846103E-3</v>
      </c>
      <c r="AE3369" s="1">
        <v>2.3860227136507637E-3</v>
      </c>
      <c r="AF3369" s="1">
        <v>1.1714725398121682E-2</v>
      </c>
    </row>
    <row r="3370" spans="4:32" x14ac:dyDescent="0.2">
      <c r="D3370" s="5">
        <v>10.9965759519346</v>
      </c>
      <c r="E3370" s="1">
        <v>-2.4963235270042649E-4</v>
      </c>
      <c r="G3370" s="5">
        <v>10.9965759519346</v>
      </c>
      <c r="H3370" s="1">
        <v>1.6733870529865078E-4</v>
      </c>
      <c r="M3370" s="5">
        <v>10.9965759519346</v>
      </c>
      <c r="N3370" s="1">
        <v>-2.4963235270042649E-4</v>
      </c>
      <c r="P3370" s="5">
        <v>10.9965759519346</v>
      </c>
      <c r="Q3370" s="1">
        <v>1.6733870529865078E-4</v>
      </c>
      <c r="X3370" s="5">
        <v>10.9965759519346</v>
      </c>
      <c r="Y3370" s="1">
        <v>-2.4963235270042649E-4</v>
      </c>
      <c r="Z3370" s="1">
        <f t="shared" si="104"/>
        <v>-2.1218749979536251E-4</v>
      </c>
      <c r="AA3370" s="1">
        <f t="shared" si="105"/>
        <v>-1.6226102925527723E-4</v>
      </c>
      <c r="AC3370" s="5">
        <v>10.9965759519346</v>
      </c>
      <c r="AD3370" s="1">
        <v>1.6733870529865078E-4</v>
      </c>
      <c r="AE3370" s="1">
        <v>-1.2015373732184415E-3</v>
      </c>
      <c r="AF3370" s="1">
        <v>5.2248485776507413E-3</v>
      </c>
    </row>
    <row r="3371" spans="4:32" x14ac:dyDescent="0.2">
      <c r="D3371" s="5">
        <v>10.999841938258299</v>
      </c>
      <c r="E3371" s="1">
        <v>1.9414311724273722E-4</v>
      </c>
      <c r="G3371" s="5">
        <v>10.999841938258299</v>
      </c>
      <c r="H3371" s="1">
        <v>2.5898326345065743E-3</v>
      </c>
      <c r="M3371" s="5">
        <v>10.999841938258299</v>
      </c>
      <c r="N3371" s="1">
        <v>1.9414311724273722E-4</v>
      </c>
      <c r="P3371" s="5">
        <v>10.999841938258299</v>
      </c>
      <c r="Q3371" s="1">
        <v>2.5898326345065743E-3</v>
      </c>
      <c r="X3371" s="5">
        <v>10.999841938258299</v>
      </c>
      <c r="Y3371" s="1">
        <v>1.9414311724273722E-4</v>
      </c>
      <c r="Z3371" s="1">
        <f t="shared" si="104"/>
        <v>1.6502164965632662E-4</v>
      </c>
      <c r="AA3371" s="1">
        <f t="shared" si="105"/>
        <v>1.261930262077792E-4</v>
      </c>
      <c r="AC3371" s="5">
        <v>10.999841938258299</v>
      </c>
      <c r="AD3371" s="1">
        <v>2.5898326345065743E-3</v>
      </c>
      <c r="AE3371" s="1">
        <v>-1.3161206220956027E-3</v>
      </c>
      <c r="AF3371" s="1">
        <v>-6.3826731999455559E-3</v>
      </c>
    </row>
    <row r="3372" spans="4:32" x14ac:dyDescent="0.2">
      <c r="D3372" s="5">
        <v>11.003107924582</v>
      </c>
      <c r="E3372" s="1">
        <v>1.667452940904638E-5</v>
      </c>
      <c r="G3372" s="5">
        <v>11.003107924582</v>
      </c>
      <c r="H3372" s="1">
        <v>-4.2047053546182076E-3</v>
      </c>
      <c r="M3372" s="5">
        <v>11.003107924582</v>
      </c>
      <c r="N3372" s="1">
        <v>1.667452940904638E-5</v>
      </c>
      <c r="P3372" s="5">
        <v>11.003107924582</v>
      </c>
      <c r="Q3372" s="1">
        <v>-4.2047053546182076E-3</v>
      </c>
      <c r="X3372" s="5">
        <v>11.003107924582</v>
      </c>
      <c r="Y3372" s="1">
        <v>1.667452940904638E-5</v>
      </c>
      <c r="Z3372" s="1">
        <f t="shared" si="104"/>
        <v>1.4173349997689422E-5</v>
      </c>
      <c r="AA3372" s="1">
        <f t="shared" si="105"/>
        <v>1.0838444115880148E-5</v>
      </c>
      <c r="AC3372" s="5">
        <v>11.003107924582</v>
      </c>
      <c r="AD3372" s="1">
        <v>-4.2047053546182076E-3</v>
      </c>
      <c r="AE3372" s="1">
        <v>-1.8773178852485811E-3</v>
      </c>
      <c r="AF3372" s="1">
        <v>-5.0268391860623382E-3</v>
      </c>
    </row>
    <row r="3373" spans="4:32" x14ac:dyDescent="0.2">
      <c r="D3373" s="5">
        <v>11.006373910905699</v>
      </c>
      <c r="E3373" s="1">
        <v>-2.8653995289981771E-3</v>
      </c>
      <c r="G3373" s="5">
        <v>11.006373910905699</v>
      </c>
      <c r="H3373" s="1">
        <v>-3.5391848536348103E-3</v>
      </c>
      <c r="M3373" s="5">
        <v>11.006373910905699</v>
      </c>
      <c r="N3373" s="1">
        <v>-2.8653995289981771E-3</v>
      </c>
      <c r="P3373" s="5">
        <v>11.006373910905699</v>
      </c>
      <c r="Q3373" s="1">
        <v>-3.5391848536348103E-3</v>
      </c>
      <c r="X3373" s="5">
        <v>11.006373910905699</v>
      </c>
      <c r="Y3373" s="1">
        <v>-2.8653995289981771E-3</v>
      </c>
      <c r="Z3373" s="1">
        <f t="shared" si="104"/>
        <v>-2.4355895996484504E-3</v>
      </c>
      <c r="AA3373" s="1">
        <f t="shared" si="105"/>
        <v>-1.8625096938488152E-3</v>
      </c>
      <c r="AC3373" s="5">
        <v>11.006373910905699</v>
      </c>
      <c r="AD3373" s="1">
        <v>-3.5391848536348103E-3</v>
      </c>
      <c r="AE3373" s="1">
        <v>-8.8014023616592315E-4</v>
      </c>
      <c r="AF3373" s="1">
        <v>-4.3554478018238739E-3</v>
      </c>
    </row>
    <row r="3374" spans="4:32" x14ac:dyDescent="0.2">
      <c r="D3374" s="5">
        <v>11.0096398972294</v>
      </c>
      <c r="E3374" s="1">
        <v>-1.6709397302628012E-3</v>
      </c>
      <c r="G3374" s="5">
        <v>11.0096398972294</v>
      </c>
      <c r="H3374" s="1">
        <v>-1.8858951087417316E-3</v>
      </c>
      <c r="M3374" s="5">
        <v>11.0096398972294</v>
      </c>
      <c r="N3374" s="1">
        <v>-1.6709397302628012E-3</v>
      </c>
      <c r="P3374" s="5">
        <v>11.0096398972294</v>
      </c>
      <c r="Q3374" s="1">
        <v>-1.8858951087417316E-3</v>
      </c>
      <c r="X3374" s="5">
        <v>11.0096398972294</v>
      </c>
      <c r="Y3374" s="1">
        <v>-1.6709397302628012E-3</v>
      </c>
      <c r="Z3374" s="1">
        <f t="shared" si="104"/>
        <v>-1.4202987707233809E-3</v>
      </c>
      <c r="AA3374" s="1">
        <f t="shared" si="105"/>
        <v>-1.0861108246708207E-3</v>
      </c>
      <c r="AC3374" s="5">
        <v>11.0096398972294</v>
      </c>
      <c r="AD3374" s="1">
        <v>-1.8858951087417316E-3</v>
      </c>
      <c r="AE3374" s="1">
        <v>6.821411577890386E-4</v>
      </c>
      <c r="AF3374" s="1">
        <v>4.0865251122907302E-3</v>
      </c>
    </row>
    <row r="3375" spans="4:32" x14ac:dyDescent="0.2">
      <c r="D3375" s="5">
        <v>11.01290425056</v>
      </c>
      <c r="E3375" s="1">
        <v>-2.3858541457240346E-3</v>
      </c>
      <c r="G3375" s="5">
        <v>11.0129058835532</v>
      </c>
      <c r="H3375" s="1">
        <v>2.8594260793876661E-3</v>
      </c>
      <c r="M3375" s="5">
        <v>11.01290425056</v>
      </c>
      <c r="N3375" s="1">
        <v>-2.3858541457240346E-3</v>
      </c>
      <c r="P3375" s="5">
        <v>11.0129058835532</v>
      </c>
      <c r="Q3375" s="1">
        <v>2.8594260793876661E-3</v>
      </c>
      <c r="X3375" s="5">
        <v>11.01290425056</v>
      </c>
      <c r="Y3375" s="1">
        <v>-2.3858541457240346E-3</v>
      </c>
      <c r="Z3375" s="1">
        <f t="shared" si="104"/>
        <v>-2.0279760238654295E-3</v>
      </c>
      <c r="AA3375" s="1">
        <f t="shared" si="105"/>
        <v>-1.5508051947206226E-3</v>
      </c>
      <c r="AC3375" s="5">
        <v>11.0129058835532</v>
      </c>
      <c r="AD3375" s="1">
        <v>2.8594260793876661E-3</v>
      </c>
      <c r="AE3375" s="1">
        <v>4.7489767492546837E-3</v>
      </c>
      <c r="AF3375" s="1">
        <v>3.1416751735402204E-3</v>
      </c>
    </row>
    <row r="3376" spans="4:32" x14ac:dyDescent="0.2">
      <c r="D3376" s="5">
        <v>11.016171869876899</v>
      </c>
      <c r="E3376" s="1">
        <v>-2.2197826948050247E-3</v>
      </c>
      <c r="G3376" s="5">
        <v>11.016171869876899</v>
      </c>
      <c r="H3376" s="1">
        <v>4.9917262747305943E-3</v>
      </c>
      <c r="M3376" s="5">
        <v>11.016171869876899</v>
      </c>
      <c r="N3376" s="1">
        <v>-2.2197826948050247E-3</v>
      </c>
      <c r="P3376" s="5">
        <v>11.016171869876899</v>
      </c>
      <c r="Q3376" s="1">
        <v>4.9917262747305943E-3</v>
      </c>
      <c r="X3376" s="5">
        <v>11.016171869876899</v>
      </c>
      <c r="Y3376" s="1">
        <v>-2.2197826948050247E-3</v>
      </c>
      <c r="Z3376" s="1">
        <f t="shared" si="104"/>
        <v>-1.8868152905842709E-3</v>
      </c>
      <c r="AA3376" s="1">
        <f t="shared" si="105"/>
        <v>-1.4428587516232662E-3</v>
      </c>
      <c r="AC3376" s="5">
        <v>11.016171869876899</v>
      </c>
      <c r="AD3376" s="1">
        <v>4.9917262747305943E-3</v>
      </c>
      <c r="AE3376" s="1">
        <v>3.9097848663879999E-3</v>
      </c>
      <c r="AF3376" s="1">
        <v>2.6924050632911391E-4</v>
      </c>
    </row>
    <row r="3377" spans="4:32" x14ac:dyDescent="0.2">
      <c r="D3377" s="5">
        <v>11.0194378562006</v>
      </c>
      <c r="E3377" s="1">
        <v>8.8445706643152679E-4</v>
      </c>
      <c r="G3377" s="5">
        <v>11.0194378562006</v>
      </c>
      <c r="H3377" s="1">
        <v>1.1450206661707564E-3</v>
      </c>
      <c r="M3377" s="5">
        <v>11.0194378562006</v>
      </c>
      <c r="N3377" s="1">
        <v>8.8445706643152679E-4</v>
      </c>
      <c r="P3377" s="5">
        <v>11.0194378562006</v>
      </c>
      <c r="Q3377" s="1">
        <v>1.1450206661707564E-3</v>
      </c>
      <c r="X3377" s="5">
        <v>11.0194378562006</v>
      </c>
      <c r="Y3377" s="1">
        <v>8.8445706643152679E-4</v>
      </c>
      <c r="Z3377" s="1">
        <f t="shared" si="104"/>
        <v>7.5178850646679773E-4</v>
      </c>
      <c r="AA3377" s="1">
        <f t="shared" si="105"/>
        <v>5.748970931804924E-4</v>
      </c>
      <c r="AC3377" s="5">
        <v>11.0194378562006</v>
      </c>
      <c r="AD3377" s="1">
        <v>1.1450206661707564E-3</v>
      </c>
      <c r="AE3377" s="1">
        <v>-7.8986225782095285E-4</v>
      </c>
      <c r="AF3377" s="1">
        <v>-9.976163740302163E-4</v>
      </c>
    </row>
    <row r="3378" spans="4:32" x14ac:dyDescent="0.2">
      <c r="D3378" s="5">
        <v>11.022703842524299</v>
      </c>
      <c r="E3378" s="1">
        <v>2.3362700885542198E-5</v>
      </c>
      <c r="G3378" s="5">
        <v>11.022703842524299</v>
      </c>
      <c r="H3378" s="1">
        <v>-8.5923575368664345E-4</v>
      </c>
      <c r="M3378" s="5">
        <v>11.022703842524299</v>
      </c>
      <c r="N3378" s="1">
        <v>2.3362700885542198E-5</v>
      </c>
      <c r="P3378" s="5">
        <v>11.022703842524299</v>
      </c>
      <c r="Q3378" s="1">
        <v>-8.5923575368664345E-4</v>
      </c>
      <c r="X3378" s="5">
        <v>11.022703842524299</v>
      </c>
      <c r="Y3378" s="1">
        <v>2.3362700885542198E-5</v>
      </c>
      <c r="Z3378" s="1">
        <f t="shared" si="104"/>
        <v>1.9858295752710867E-5</v>
      </c>
      <c r="AA3378" s="1">
        <f t="shared" si="105"/>
        <v>1.518575557560243E-5</v>
      </c>
      <c r="AC3378" s="5">
        <v>11.022703842524299</v>
      </c>
      <c r="AD3378" s="1">
        <v>-8.5923575368664345E-4</v>
      </c>
      <c r="AE3378" s="1">
        <v>-3.9581537024496183E-3</v>
      </c>
      <c r="AF3378" s="1">
        <v>-6.0254933986661225E-4</v>
      </c>
    </row>
    <row r="3379" spans="4:32" x14ac:dyDescent="0.2">
      <c r="D3379" s="5">
        <v>11.025969828848</v>
      </c>
      <c r="E3379" s="1">
        <v>-9.3018634417780729E-4</v>
      </c>
      <c r="G3379" s="5">
        <v>11.025969828848</v>
      </c>
      <c r="H3379" s="1">
        <v>-2.7092060836562248E-3</v>
      </c>
      <c r="M3379" s="5">
        <v>11.025969828848</v>
      </c>
      <c r="N3379" s="1">
        <v>-9.3018634417780729E-4</v>
      </c>
      <c r="P3379" s="5">
        <v>11.025969828848</v>
      </c>
      <c r="Q3379" s="1">
        <v>-2.7092060836562248E-3</v>
      </c>
      <c r="X3379" s="5">
        <v>11.025969828848</v>
      </c>
      <c r="Y3379" s="1">
        <v>-9.3018634417780729E-4</v>
      </c>
      <c r="Z3379" s="1">
        <f t="shared" si="104"/>
        <v>-7.906583925511362E-4</v>
      </c>
      <c r="AA3379" s="1">
        <f t="shared" si="105"/>
        <v>-6.0462112371557474E-4</v>
      </c>
      <c r="AC3379" s="5">
        <v>11.025969828848</v>
      </c>
      <c r="AD3379" s="1">
        <v>-2.7092060836562248E-3</v>
      </c>
      <c r="AE3379" s="1">
        <v>-4.5400758937953903E-3</v>
      </c>
      <c r="AF3379" s="1">
        <v>-2.8609738668844429E-3</v>
      </c>
    </row>
    <row r="3380" spans="4:32" x14ac:dyDescent="0.2">
      <c r="D3380" s="5">
        <v>11.029235815171701</v>
      </c>
      <c r="E3380" s="1">
        <v>-6.1217522718812689E-4</v>
      </c>
      <c r="G3380" s="5">
        <v>11.029235815171701</v>
      </c>
      <c r="H3380" s="1">
        <v>2.346309190222746E-3</v>
      </c>
      <c r="M3380" s="5">
        <v>11.029235815171701</v>
      </c>
      <c r="N3380" s="1">
        <v>-6.1217522718812689E-4</v>
      </c>
      <c r="P3380" s="5">
        <v>11.029235815171701</v>
      </c>
      <c r="Q3380" s="1">
        <v>2.346309190222746E-3</v>
      </c>
      <c r="X3380" s="5">
        <v>11.029235815171701</v>
      </c>
      <c r="Y3380" s="1">
        <v>-6.1217522718812689E-4</v>
      </c>
      <c r="Z3380" s="1">
        <f t="shared" si="104"/>
        <v>-5.2034894310990789E-4</v>
      </c>
      <c r="AA3380" s="1">
        <f t="shared" si="105"/>
        <v>-3.9791389767228255E-4</v>
      </c>
      <c r="AC3380" s="5">
        <v>11.029235815171701</v>
      </c>
      <c r="AD3380" s="1">
        <v>2.346309190222746E-3</v>
      </c>
      <c r="AE3380" s="1">
        <v>-6.0681154364087826E-4</v>
      </c>
      <c r="AF3380" s="1">
        <v>1.502273376888526E-3</v>
      </c>
    </row>
    <row r="3381" spans="4:32" x14ac:dyDescent="0.2">
      <c r="D3381" s="5">
        <v>11.0325018014954</v>
      </c>
      <c r="E3381" s="1">
        <v>-1.1557294234473268E-3</v>
      </c>
      <c r="G3381" s="5">
        <v>11.0325018014954</v>
      </c>
      <c r="H3381" s="1">
        <v>7.70030925120215E-3</v>
      </c>
      <c r="M3381" s="5">
        <v>11.0325018014954</v>
      </c>
      <c r="N3381" s="1">
        <v>-1.1557294234473268E-3</v>
      </c>
      <c r="P3381" s="5">
        <v>11.0325018014954</v>
      </c>
      <c r="Q3381" s="1">
        <v>7.70030925120215E-3</v>
      </c>
      <c r="X3381" s="5">
        <v>11.0325018014954</v>
      </c>
      <c r="Y3381" s="1">
        <v>-1.1557294234473268E-3</v>
      </c>
      <c r="Z3381" s="1">
        <f t="shared" si="104"/>
        <v>-9.8237000993022764E-4</v>
      </c>
      <c r="AA3381" s="1">
        <f t="shared" si="105"/>
        <v>-7.512241252407623E-4</v>
      </c>
      <c r="AC3381" s="5">
        <v>11.0325018014954</v>
      </c>
      <c r="AD3381" s="1">
        <v>7.70030925120215E-3</v>
      </c>
      <c r="AE3381" s="1">
        <v>4.1789890323735684E-3</v>
      </c>
      <c r="AF3381" s="1">
        <v>3.7365829590308968E-3</v>
      </c>
    </row>
    <row r="3382" spans="4:32" x14ac:dyDescent="0.2">
      <c r="D3382" s="5">
        <v>11.035767787819101</v>
      </c>
      <c r="E3382" s="1">
        <v>-7.8382142561687104E-4</v>
      </c>
      <c r="G3382" s="5">
        <v>11.035767787819101</v>
      </c>
      <c r="H3382" s="1">
        <v>4.453394558465257E-3</v>
      </c>
      <c r="M3382" s="5">
        <v>11.035767787819101</v>
      </c>
      <c r="N3382" s="1">
        <v>-7.8382142561687104E-4</v>
      </c>
      <c r="P3382" s="5">
        <v>11.035767787819101</v>
      </c>
      <c r="Q3382" s="1">
        <v>4.453394558465257E-3</v>
      </c>
      <c r="X3382" s="5">
        <v>11.035767787819101</v>
      </c>
      <c r="Y3382" s="1">
        <v>-7.8382142561687104E-4</v>
      </c>
      <c r="Z3382" s="1">
        <f t="shared" si="104"/>
        <v>-6.662482117743404E-4</v>
      </c>
      <c r="AA3382" s="1">
        <f t="shared" si="105"/>
        <v>-5.0948392665096617E-4</v>
      </c>
      <c r="AC3382" s="5">
        <v>11.035767787819101</v>
      </c>
      <c r="AD3382" s="1">
        <v>4.453394558465257E-3</v>
      </c>
      <c r="AE3382" s="1">
        <v>4.0469373778888283E-3</v>
      </c>
      <c r="AF3382" s="1">
        <v>-2.6873962161426432E-3</v>
      </c>
    </row>
    <row r="3383" spans="4:32" x14ac:dyDescent="0.2">
      <c r="D3383" s="5">
        <v>11.0390337741428</v>
      </c>
      <c r="E3383" s="1">
        <v>-7.2754837629373809E-4</v>
      </c>
      <c r="G3383" s="5">
        <v>11.0390337741428</v>
      </c>
      <c r="H3383" s="1">
        <v>-2.9099068978148067E-3</v>
      </c>
      <c r="M3383" s="5">
        <v>11.0390337741428</v>
      </c>
      <c r="N3383" s="1">
        <v>-7.2754837629373809E-4</v>
      </c>
      <c r="P3383" s="5">
        <v>11.0390337741428</v>
      </c>
      <c r="Q3383" s="1">
        <v>-2.9099068978148067E-3</v>
      </c>
      <c r="X3383" s="5">
        <v>11.0390337741428</v>
      </c>
      <c r="Y3383" s="1">
        <v>-7.2754837629373809E-4</v>
      </c>
      <c r="Z3383" s="1">
        <f t="shared" si="104"/>
        <v>-6.1841611984967738E-4</v>
      </c>
      <c r="AA3383" s="1">
        <f t="shared" si="105"/>
        <v>-4.7290644459092976E-4</v>
      </c>
      <c r="AC3383" s="5">
        <v>11.0390337741428</v>
      </c>
      <c r="AD3383" s="1">
        <v>-2.9099068978148067E-3</v>
      </c>
      <c r="AE3383" s="1">
        <v>-3.8307041854455156E-4</v>
      </c>
      <c r="AF3383" s="1">
        <v>8.4361593167279157E-4</v>
      </c>
    </row>
    <row r="3384" spans="4:32" x14ac:dyDescent="0.2">
      <c r="D3384" s="5">
        <v>11.0422997604666</v>
      </c>
      <c r="E3384" s="1">
        <v>-2.3981688739313723E-4</v>
      </c>
      <c r="G3384" s="5">
        <v>11.0422997604666</v>
      </c>
      <c r="H3384" s="1">
        <v>-7.0086822037455556E-3</v>
      </c>
      <c r="M3384" s="5">
        <v>11.0422997604666</v>
      </c>
      <c r="N3384" s="1">
        <v>-2.3981688739313723E-4</v>
      </c>
      <c r="P3384" s="5">
        <v>11.0422997604666</v>
      </c>
      <c r="Q3384" s="1">
        <v>-7.0086822037455556E-3</v>
      </c>
      <c r="X3384" s="5">
        <v>11.0422997604666</v>
      </c>
      <c r="Y3384" s="1">
        <v>-2.3981688739313723E-4</v>
      </c>
      <c r="Z3384" s="1">
        <f t="shared" si="104"/>
        <v>-2.0384435428416663E-4</v>
      </c>
      <c r="AA3384" s="1">
        <f t="shared" si="105"/>
        <v>-1.5588097680553921E-4</v>
      </c>
      <c r="AC3384" s="5">
        <v>11.0422997604666</v>
      </c>
      <c r="AD3384" s="1">
        <v>-7.0086822037455556E-3</v>
      </c>
      <c r="AE3384" s="1">
        <v>-2.1684415866862817E-3</v>
      </c>
      <c r="AF3384" s="1">
        <v>-2.1039471893289775E-3</v>
      </c>
    </row>
    <row r="3385" spans="4:32" x14ac:dyDescent="0.2">
      <c r="D3385" s="5">
        <v>11.045565746790301</v>
      </c>
      <c r="E3385" s="1">
        <v>7.2842997504583238E-5</v>
      </c>
      <c r="G3385" s="5">
        <v>11.045565746790301</v>
      </c>
      <c r="H3385" s="1">
        <v>-6.7961021526147412E-3</v>
      </c>
      <c r="M3385" s="5">
        <v>11.045565746790301</v>
      </c>
      <c r="N3385" s="1">
        <v>7.2842997504583238E-5</v>
      </c>
      <c r="P3385" s="5">
        <v>11.045565746790301</v>
      </c>
      <c r="Q3385" s="1">
        <v>-6.7961021526147412E-3</v>
      </c>
      <c r="X3385" s="5">
        <v>11.045565746790301</v>
      </c>
      <c r="Y3385" s="1">
        <v>7.2842997504583238E-5</v>
      </c>
      <c r="Z3385" s="1">
        <f t="shared" si="104"/>
        <v>6.1916547878895756E-5</v>
      </c>
      <c r="AA3385" s="1">
        <f t="shared" si="105"/>
        <v>4.7347948377979107E-5</v>
      </c>
      <c r="AC3385" s="5">
        <v>11.045565746790301</v>
      </c>
      <c r="AD3385" s="1">
        <v>-6.7961021526147412E-3</v>
      </c>
      <c r="AE3385" s="1">
        <v>2.3371945916913803E-3</v>
      </c>
      <c r="AF3385" s="1">
        <v>-8.7951017422077031E-4</v>
      </c>
    </row>
    <row r="3386" spans="4:32" x14ac:dyDescent="0.2">
      <c r="D3386" s="5">
        <v>11.048831733114</v>
      </c>
      <c r="E3386" s="1">
        <v>-2.315975283682287E-4</v>
      </c>
      <c r="G3386" s="5">
        <v>11.048831733114</v>
      </c>
      <c r="H3386" s="1">
        <v>-6.9201278917707448E-3</v>
      </c>
      <c r="M3386" s="5">
        <v>11.048831733114</v>
      </c>
      <c r="N3386" s="1">
        <v>-2.315975283682287E-4</v>
      </c>
      <c r="P3386" s="5">
        <v>11.048831733114</v>
      </c>
      <c r="Q3386" s="1">
        <v>-6.9201278917707448E-3</v>
      </c>
      <c r="X3386" s="5">
        <v>11.048831733114</v>
      </c>
      <c r="Y3386" s="1">
        <v>-2.315975283682287E-4</v>
      </c>
      <c r="Z3386" s="1">
        <f t="shared" si="104"/>
        <v>-1.9685789911299439E-4</v>
      </c>
      <c r="AA3386" s="1">
        <f t="shared" si="105"/>
        <v>-1.5053839343934865E-4</v>
      </c>
      <c r="AC3386" s="5">
        <v>11.048831733114</v>
      </c>
      <c r="AD3386" s="1">
        <v>-6.9201278917707448E-3</v>
      </c>
      <c r="AE3386" s="1">
        <v>2.362260467505779E-3</v>
      </c>
      <c r="AF3386" s="1">
        <v>3.1139784946236562E-3</v>
      </c>
    </row>
    <row r="3387" spans="4:32" x14ac:dyDescent="0.2">
      <c r="D3387" s="5">
        <v>11.0520977194377</v>
      </c>
      <c r="E3387" s="1">
        <v>-1.793182633585122E-3</v>
      </c>
      <c r="G3387" s="5">
        <v>11.0520977194377</v>
      </c>
      <c r="H3387" s="1">
        <v>3.9773753879605769E-3</v>
      </c>
      <c r="M3387" s="5">
        <v>11.0520977194377</v>
      </c>
      <c r="N3387" s="1">
        <v>-1.793182633585122E-3</v>
      </c>
      <c r="P3387" s="5">
        <v>11.0520977194377</v>
      </c>
      <c r="Q3387" s="1">
        <v>3.9773753879605769E-3</v>
      </c>
      <c r="X3387" s="5">
        <v>11.0520977194377</v>
      </c>
      <c r="Y3387" s="1">
        <v>-1.793182633585122E-3</v>
      </c>
      <c r="Z3387" s="1">
        <f t="shared" si="104"/>
        <v>-1.5242052385473536E-3</v>
      </c>
      <c r="AA3387" s="1">
        <f t="shared" si="105"/>
        <v>-1.1655687118303291E-3</v>
      </c>
      <c r="AC3387" s="5">
        <v>11.0520977194377</v>
      </c>
      <c r="AD3387" s="1">
        <v>3.9773753879605769E-3</v>
      </c>
      <c r="AE3387" s="1">
        <v>1.9271483174929359E-3</v>
      </c>
      <c r="AF3387" s="1">
        <v>-2.461290322580645E-3</v>
      </c>
    </row>
    <row r="3388" spans="4:32" x14ac:dyDescent="0.2">
      <c r="D3388" s="5">
        <v>11.055363705761399</v>
      </c>
      <c r="E3388" s="1">
        <v>9.9378150762345868E-4</v>
      </c>
      <c r="G3388" s="5">
        <v>11.055363705761399</v>
      </c>
      <c r="H3388" s="1">
        <v>7.0747059832072731E-3</v>
      </c>
      <c r="M3388" s="5">
        <v>11.055363705761399</v>
      </c>
      <c r="N3388" s="1">
        <v>9.9378150762345868E-4</v>
      </c>
      <c r="P3388" s="5">
        <v>11.055363705761399</v>
      </c>
      <c r="Q3388" s="1">
        <v>7.0747059832072731E-3</v>
      </c>
      <c r="X3388" s="5">
        <v>11.055363705761399</v>
      </c>
      <c r="Y3388" s="1">
        <v>9.9378150762345868E-4</v>
      </c>
      <c r="Z3388" s="1">
        <f t="shared" si="104"/>
        <v>8.4471428147993982E-4</v>
      </c>
      <c r="AA3388" s="1">
        <f t="shared" si="105"/>
        <v>6.459579799552482E-4</v>
      </c>
      <c r="AC3388" s="5">
        <v>11.055363705761399</v>
      </c>
      <c r="AD3388" s="1">
        <v>7.0747059832072731E-3</v>
      </c>
      <c r="AE3388" s="1">
        <v>-2.8721072476628599E-3</v>
      </c>
      <c r="AF3388" s="1">
        <v>-2.1211378794065601E-3</v>
      </c>
    </row>
    <row r="3389" spans="4:32" x14ac:dyDescent="0.2">
      <c r="D3389" s="5">
        <v>11.0586296920851</v>
      </c>
      <c r="E3389" s="1">
        <v>2.3042085828501599E-3</v>
      </c>
      <c r="G3389" s="5">
        <v>11.0586296920851</v>
      </c>
      <c r="H3389" s="1">
        <v>3.1923571818493544E-3</v>
      </c>
      <c r="M3389" s="5">
        <v>11.0586296920851</v>
      </c>
      <c r="N3389" s="1">
        <v>2.3042085828501599E-3</v>
      </c>
      <c r="P3389" s="5">
        <v>11.0586296920851</v>
      </c>
      <c r="Q3389" s="1">
        <v>3.1923571818493544E-3</v>
      </c>
      <c r="X3389" s="5">
        <v>11.0586296920851</v>
      </c>
      <c r="Y3389" s="1">
        <v>2.3042085828501599E-3</v>
      </c>
      <c r="Z3389" s="1">
        <f t="shared" si="104"/>
        <v>1.958577295422636E-3</v>
      </c>
      <c r="AA3389" s="1">
        <f t="shared" si="105"/>
        <v>1.4977355788526039E-3</v>
      </c>
      <c r="AC3389" s="5">
        <v>11.0586296920851</v>
      </c>
      <c r="AD3389" s="1">
        <v>3.1923571818493544E-3</v>
      </c>
      <c r="AE3389" s="1">
        <v>-7.6723407670332899E-3</v>
      </c>
      <c r="AF3389" s="1">
        <v>1.6288156730638356E-3</v>
      </c>
    </row>
    <row r="3390" spans="4:32" x14ac:dyDescent="0.2">
      <c r="D3390" s="5">
        <v>11.061895678408799</v>
      </c>
      <c r="E3390" s="1">
        <v>1.676754129615066E-3</v>
      </c>
      <c r="G3390" s="5">
        <v>11.061895678408799</v>
      </c>
      <c r="H3390" s="1">
        <v>3.9949320267590991E-4</v>
      </c>
      <c r="M3390" s="5">
        <v>11.061895678408799</v>
      </c>
      <c r="N3390" s="1">
        <v>1.676754129615066E-3</v>
      </c>
      <c r="P3390" s="5">
        <v>11.061895678408799</v>
      </c>
      <c r="Q3390" s="1">
        <v>3.9949320267590991E-4</v>
      </c>
      <c r="X3390" s="5">
        <v>11.061895678408799</v>
      </c>
      <c r="Y3390" s="1">
        <v>1.676754129615066E-3</v>
      </c>
      <c r="Z3390" s="1">
        <f t="shared" si="104"/>
        <v>1.425241010172806E-3</v>
      </c>
      <c r="AA3390" s="1">
        <f t="shared" si="105"/>
        <v>1.089890184249793E-3</v>
      </c>
      <c r="AC3390" s="5">
        <v>11.061895678408799</v>
      </c>
      <c r="AD3390" s="1">
        <v>3.9949320267590991E-4</v>
      </c>
      <c r="AE3390" s="1">
        <v>-4.0375800076282988E-3</v>
      </c>
      <c r="AF3390" s="1">
        <v>-1.2325556349530419E-3</v>
      </c>
    </row>
    <row r="3391" spans="4:32" x14ac:dyDescent="0.2">
      <c r="D3391" s="5">
        <v>11.0651616647325</v>
      </c>
      <c r="E3391" s="1">
        <v>1.0422142582423512E-3</v>
      </c>
      <c r="G3391" s="5">
        <v>11.0651616647325</v>
      </c>
      <c r="H3391" s="1">
        <v>-7.9059803044877078E-4</v>
      </c>
      <c r="M3391" s="5">
        <v>11.0651616647325</v>
      </c>
      <c r="N3391" s="1">
        <v>1.0422142582423512E-3</v>
      </c>
      <c r="P3391" s="5">
        <v>11.0651616647325</v>
      </c>
      <c r="Q3391" s="1">
        <v>-7.9059803044877078E-4</v>
      </c>
      <c r="X3391" s="5">
        <v>11.0651616647325</v>
      </c>
      <c r="Y3391" s="1">
        <v>1.0422142582423512E-3</v>
      </c>
      <c r="Z3391" s="1">
        <f t="shared" si="104"/>
        <v>8.8588211950599847E-4</v>
      </c>
      <c r="AA3391" s="1">
        <f t="shared" si="105"/>
        <v>6.7743926785752832E-4</v>
      </c>
      <c r="AC3391" s="5">
        <v>11.0651616647325</v>
      </c>
      <c r="AD3391" s="1">
        <v>-7.9059803044877078E-4</v>
      </c>
      <c r="AE3391" s="1">
        <v>4.5793796324405112E-3</v>
      </c>
      <c r="AF3391" s="1">
        <v>-9.6928372124676732E-4</v>
      </c>
    </row>
    <row r="3392" spans="4:32" x14ac:dyDescent="0.2">
      <c r="D3392" s="5">
        <v>11.068427651056201</v>
      </c>
      <c r="E3392" s="1">
        <v>1.1169054838962693E-3</v>
      </c>
      <c r="G3392" s="5">
        <v>11.068427651056201</v>
      </c>
      <c r="H3392" s="1">
        <v>-3.194886156463963E-3</v>
      </c>
      <c r="M3392" s="5">
        <v>11.068427651056201</v>
      </c>
      <c r="N3392" s="1">
        <v>1.1169054838962693E-3</v>
      </c>
      <c r="P3392" s="5">
        <v>11.068427651056201</v>
      </c>
      <c r="Q3392" s="1">
        <v>-3.194886156463963E-3</v>
      </c>
      <c r="X3392" s="5">
        <v>11.068427651056201</v>
      </c>
      <c r="Y3392" s="1">
        <v>1.1169054838962693E-3</v>
      </c>
      <c r="Z3392" s="1">
        <f t="shared" si="104"/>
        <v>9.4936966131182879E-4</v>
      </c>
      <c r="AA3392" s="1">
        <f t="shared" si="105"/>
        <v>7.2598856453257509E-4</v>
      </c>
      <c r="AC3392" s="5">
        <v>11.068427651056201</v>
      </c>
      <c r="AD3392" s="1">
        <v>-3.194886156463963E-3</v>
      </c>
      <c r="AE3392" s="1">
        <v>1.0758844063548404E-2</v>
      </c>
      <c r="AF3392" s="1">
        <v>-2.7345940519940114E-4</v>
      </c>
    </row>
    <row r="3393" spans="4:32" x14ac:dyDescent="0.2">
      <c r="D3393" s="5">
        <v>11.0716936373799</v>
      </c>
      <c r="E3393" s="1">
        <v>-3.3361992116354822E-4</v>
      </c>
      <c r="G3393" s="5">
        <v>11.0716936373799</v>
      </c>
      <c r="H3393" s="1">
        <v>-8.2547248074658832E-4</v>
      </c>
      <c r="M3393" s="5">
        <v>11.0716936373799</v>
      </c>
      <c r="N3393" s="1">
        <v>-3.3361992116354822E-4</v>
      </c>
      <c r="P3393" s="5">
        <v>11.0716936373799</v>
      </c>
      <c r="Q3393" s="1">
        <v>-8.2547248074658832E-4</v>
      </c>
      <c r="X3393" s="5">
        <v>11.0716936373799</v>
      </c>
      <c r="Y3393" s="1">
        <v>-3.3361992116354822E-4</v>
      </c>
      <c r="Z3393" s="1">
        <f t="shared" si="104"/>
        <v>-2.8357693298901597E-4</v>
      </c>
      <c r="AA3393" s="1">
        <f t="shared" si="105"/>
        <v>-2.1685294875630636E-4</v>
      </c>
      <c r="AC3393" s="5">
        <v>11.0716936373799</v>
      </c>
      <c r="AD3393" s="1">
        <v>-8.2547248074658832E-4</v>
      </c>
      <c r="AE3393" s="1">
        <v>6.7754505133534159E-3</v>
      </c>
      <c r="AF3393" s="1">
        <v>-2.1591806179392949E-3</v>
      </c>
    </row>
    <row r="3394" spans="4:32" x14ac:dyDescent="0.2">
      <c r="D3394" s="5">
        <v>11.0749596237037</v>
      </c>
      <c r="E3394" s="1">
        <v>-1.9405976205727998E-3</v>
      </c>
      <c r="G3394" s="5">
        <v>11.0749596237037</v>
      </c>
      <c r="H3394" s="1">
        <v>3.0539707407452269E-3</v>
      </c>
      <c r="M3394" s="5">
        <v>11.0749596237037</v>
      </c>
      <c r="N3394" s="1">
        <v>-1.9405976205727998E-3</v>
      </c>
      <c r="P3394" s="5">
        <v>11.0749596237037</v>
      </c>
      <c r="Q3394" s="1">
        <v>3.0539707407452269E-3</v>
      </c>
      <c r="X3394" s="5">
        <v>11.0749596237037</v>
      </c>
      <c r="Y3394" s="1">
        <v>-1.9405976205727998E-3</v>
      </c>
      <c r="Z3394" s="1">
        <f t="shared" si="104"/>
        <v>-1.6495079774868798E-3</v>
      </c>
      <c r="AA3394" s="1">
        <f t="shared" si="105"/>
        <v>-1.2613884533723199E-3</v>
      </c>
      <c r="AC3394" s="5">
        <v>11.0749596237037</v>
      </c>
      <c r="AD3394" s="1">
        <v>3.0539707407452269E-3</v>
      </c>
      <c r="AE3394" s="1">
        <v>-1.8361937043177732E-3</v>
      </c>
      <c r="AF3394" s="1">
        <v>-1.528776371308017E-3</v>
      </c>
    </row>
    <row r="3395" spans="4:32" x14ac:dyDescent="0.2">
      <c r="D3395" s="5">
        <v>11.078225610027401</v>
      </c>
      <c r="E3395" s="1">
        <v>4.1771535000883266E-4</v>
      </c>
      <c r="G3395" s="5">
        <v>11.078225610027401</v>
      </c>
      <c r="H3395" s="1">
        <v>5.5664704744824156E-3</v>
      </c>
      <c r="M3395" s="5">
        <v>11.078225610027401</v>
      </c>
      <c r="N3395" s="1">
        <v>4.1771535000883266E-4</v>
      </c>
      <c r="P3395" s="5">
        <v>11.078225610027401</v>
      </c>
      <c r="Q3395" s="1">
        <v>5.5664704744824156E-3</v>
      </c>
      <c r="X3395" s="5">
        <v>11.078225610027401</v>
      </c>
      <c r="Y3395" s="1">
        <v>4.1771535000883266E-4</v>
      </c>
      <c r="Z3395" s="1">
        <f t="shared" si="104"/>
        <v>3.5505804750750775E-4</v>
      </c>
      <c r="AA3395" s="1">
        <f t="shared" si="105"/>
        <v>2.7151497750574122E-4</v>
      </c>
      <c r="AC3395" s="5">
        <v>11.078225610027401</v>
      </c>
      <c r="AD3395" s="1">
        <v>5.5664704744824156E-3</v>
      </c>
      <c r="AE3395" s="1">
        <v>-1.0223878056184759E-2</v>
      </c>
      <c r="AF3395" s="1">
        <v>9.7397849462365585E-4</v>
      </c>
    </row>
    <row r="3396" spans="4:32" x14ac:dyDescent="0.2">
      <c r="D3396" s="5">
        <v>11.0814915963511</v>
      </c>
      <c r="E3396" s="1">
        <v>-2.0988453710650825E-3</v>
      </c>
      <c r="G3396" s="5">
        <v>11.0814915963511</v>
      </c>
      <c r="H3396" s="1">
        <v>3.7650511579613E-3</v>
      </c>
      <c r="M3396" s="5">
        <v>11.0814915963511</v>
      </c>
      <c r="N3396" s="1">
        <v>-2.0988453710650825E-3</v>
      </c>
      <c r="P3396" s="5">
        <v>11.0814915963511</v>
      </c>
      <c r="Q3396" s="1">
        <v>3.7650511579613E-3</v>
      </c>
      <c r="X3396" s="5">
        <v>11.0814915963511</v>
      </c>
      <c r="Y3396" s="1">
        <v>-2.0988453710650825E-3</v>
      </c>
      <c r="Z3396" s="1">
        <f t="shared" ref="Z3396:Z3459" si="106">Y3396*0.85</f>
        <v>-1.7840185654053201E-3</v>
      </c>
      <c r="AA3396" s="1">
        <f t="shared" ref="AA3396:AA3459" si="107">Z3396/0.85*0.65</f>
        <v>-1.3642494911923037E-3</v>
      </c>
      <c r="AC3396" s="5">
        <v>11.0814915963511</v>
      </c>
      <c r="AD3396" s="1">
        <v>3.7650511579613E-3</v>
      </c>
      <c r="AE3396" s="1">
        <v>-1.1044081482692319E-2</v>
      </c>
      <c r="AF3396" s="1">
        <v>-1.3891816387641214E-3</v>
      </c>
    </row>
    <row r="3397" spans="4:32" x14ac:dyDescent="0.2">
      <c r="D3397" s="5">
        <v>11.084757582674801</v>
      </c>
      <c r="E3397" s="1">
        <v>-2.2969537713323951E-3</v>
      </c>
      <c r="G3397" s="5">
        <v>11.084757582674801</v>
      </c>
      <c r="H3397" s="1">
        <v>6.6720617951083658E-4</v>
      </c>
      <c r="M3397" s="5">
        <v>11.084757582674801</v>
      </c>
      <c r="N3397" s="1">
        <v>-2.2969537713323951E-3</v>
      </c>
      <c r="P3397" s="5">
        <v>11.084757582674801</v>
      </c>
      <c r="Q3397" s="1">
        <v>6.6720617951083658E-4</v>
      </c>
      <c r="X3397" s="5">
        <v>11.084757582674801</v>
      </c>
      <c r="Y3397" s="1">
        <v>-2.2969537713323951E-3</v>
      </c>
      <c r="Z3397" s="1">
        <f t="shared" si="106"/>
        <v>-1.9524107056325358E-3</v>
      </c>
      <c r="AA3397" s="1">
        <f t="shared" si="107"/>
        <v>-1.4930199513660568E-3</v>
      </c>
      <c r="AC3397" s="5">
        <v>11.084757582674801</v>
      </c>
      <c r="AD3397" s="1">
        <v>6.6720617951083658E-4</v>
      </c>
      <c r="AE3397" s="1">
        <v>-4.8048310175995762E-3</v>
      </c>
      <c r="AF3397" s="1">
        <v>1.426904859126174E-3</v>
      </c>
    </row>
    <row r="3398" spans="4:32" x14ac:dyDescent="0.2">
      <c r="D3398" s="5">
        <v>11.0880235689985</v>
      </c>
      <c r="E3398" s="1">
        <v>-2.760057082795162E-3</v>
      </c>
      <c r="G3398" s="5">
        <v>11.0880235689985</v>
      </c>
      <c r="H3398" s="1">
        <v>-2.9453783249960004E-3</v>
      </c>
      <c r="M3398" s="5">
        <v>11.0880235689985</v>
      </c>
      <c r="N3398" s="1">
        <v>-2.760057082795162E-3</v>
      </c>
      <c r="P3398" s="5">
        <v>11.0880235689985</v>
      </c>
      <c r="Q3398" s="1">
        <v>-2.9453783249960004E-3</v>
      </c>
      <c r="X3398" s="5">
        <v>11.0880235689985</v>
      </c>
      <c r="Y3398" s="1">
        <v>-2.760057082795162E-3</v>
      </c>
      <c r="Z3398" s="1">
        <f t="shared" si="106"/>
        <v>-2.3460485203758877E-3</v>
      </c>
      <c r="AA3398" s="1">
        <f t="shared" si="107"/>
        <v>-1.7940371038168553E-3</v>
      </c>
      <c r="AC3398" s="5">
        <v>11.0880235689985</v>
      </c>
      <c r="AD3398" s="1">
        <v>-2.9453783249960004E-3</v>
      </c>
      <c r="AE3398" s="1">
        <v>3.0015817979434723E-3</v>
      </c>
      <c r="AF3398" s="1">
        <v>-1.788466380835715E-3</v>
      </c>
    </row>
    <row r="3399" spans="4:32" x14ac:dyDescent="0.2">
      <c r="D3399" s="5">
        <v>11.0912895553222</v>
      </c>
      <c r="E3399" s="1">
        <v>-2.3512869822356073E-3</v>
      </c>
      <c r="G3399" s="5">
        <v>11.0912895553222</v>
      </c>
      <c r="H3399" s="1">
        <v>-3.4496054298400625E-3</v>
      </c>
      <c r="M3399" s="5">
        <v>11.0912895553222</v>
      </c>
      <c r="N3399" s="1">
        <v>-2.3512869822356073E-3</v>
      </c>
      <c r="P3399" s="5">
        <v>11.0912895553222</v>
      </c>
      <c r="Q3399" s="1">
        <v>-3.4496054298400625E-3</v>
      </c>
      <c r="X3399" s="5">
        <v>11.0912895553222</v>
      </c>
      <c r="Y3399" s="1">
        <v>-2.3512869822356073E-3</v>
      </c>
      <c r="Z3399" s="1">
        <f t="shared" si="106"/>
        <v>-1.998593934900266E-3</v>
      </c>
      <c r="AA3399" s="1">
        <f t="shared" si="107"/>
        <v>-1.5283365384531448E-3</v>
      </c>
      <c r="AC3399" s="5">
        <v>11.0912895553222</v>
      </c>
      <c r="AD3399" s="1">
        <v>-3.4496054298400625E-3</v>
      </c>
      <c r="AE3399" s="1">
        <v>1.0621148759622943E-2</v>
      </c>
      <c r="AF3399" s="1">
        <v>-1.1997658908397986E-3</v>
      </c>
    </row>
    <row r="3400" spans="4:32" x14ac:dyDescent="0.2">
      <c r="D3400" s="5">
        <v>11.0945539086528</v>
      </c>
      <c r="E3400" s="1">
        <v>-6.3963673628278372E-4</v>
      </c>
      <c r="G3400" s="5">
        <v>11.094555541645899</v>
      </c>
      <c r="H3400" s="1">
        <v>2.0174803623346088E-3</v>
      </c>
      <c r="M3400" s="5">
        <v>11.0945539086528</v>
      </c>
      <c r="N3400" s="1">
        <v>-6.3963673628278372E-4</v>
      </c>
      <c r="P3400" s="5">
        <v>11.094555541645899</v>
      </c>
      <c r="Q3400" s="1">
        <v>2.0174803623346088E-3</v>
      </c>
      <c r="X3400" s="5">
        <v>11.0945539086528</v>
      </c>
      <c r="Y3400" s="1">
        <v>-6.3963673628278372E-4</v>
      </c>
      <c r="Z3400" s="1">
        <f t="shared" si="106"/>
        <v>-5.4369122584036617E-4</v>
      </c>
      <c r="AA3400" s="1">
        <f t="shared" si="107"/>
        <v>-4.1576387858380942E-4</v>
      </c>
      <c r="AC3400" s="5">
        <v>11.094555541645899</v>
      </c>
      <c r="AD3400" s="1">
        <v>2.0174803623346088E-3</v>
      </c>
      <c r="AE3400" s="1">
        <v>9.9479724914181607E-3</v>
      </c>
      <c r="AF3400" s="1">
        <v>-2.7130223220362057E-3</v>
      </c>
    </row>
    <row r="3401" spans="4:32" x14ac:dyDescent="0.2">
      <c r="D3401" s="5">
        <v>11.0978215279696</v>
      </c>
      <c r="E3401" s="1">
        <v>-1.7567624884166696E-3</v>
      </c>
      <c r="G3401" s="5">
        <v>11.0978215279696</v>
      </c>
      <c r="H3401" s="1">
        <v>4.8105153762074233E-3</v>
      </c>
      <c r="M3401" s="5">
        <v>11.0978215279696</v>
      </c>
      <c r="N3401" s="1">
        <v>-1.7567624884166696E-3</v>
      </c>
      <c r="P3401" s="5">
        <v>11.0978215279696</v>
      </c>
      <c r="Q3401" s="1">
        <v>4.8105153762074233E-3</v>
      </c>
      <c r="X3401" s="5">
        <v>11.0978215279696</v>
      </c>
      <c r="Y3401" s="1">
        <v>-1.7567624884166696E-3</v>
      </c>
      <c r="Z3401" s="1">
        <f t="shared" si="106"/>
        <v>-1.4932481151541692E-3</v>
      </c>
      <c r="AA3401" s="1">
        <f t="shared" si="107"/>
        <v>-1.1418956174708353E-3</v>
      </c>
      <c r="AC3401" s="5">
        <v>11.0978215279696</v>
      </c>
      <c r="AD3401" s="1">
        <v>4.8105153762074233E-3</v>
      </c>
      <c r="AE3401" s="1">
        <v>4.6417706061384449E-3</v>
      </c>
      <c r="AF3401" s="1">
        <v>-9.1866663263917244E-4</v>
      </c>
    </row>
    <row r="3402" spans="4:32" x14ac:dyDescent="0.2">
      <c r="D3402" s="5">
        <v>11.101087514293299</v>
      </c>
      <c r="E3402" s="1">
        <v>-1.2897583543632768E-3</v>
      </c>
      <c r="G3402" s="5">
        <v>11.101087514293299</v>
      </c>
      <c r="H3402" s="1">
        <v>3.4485309810876135E-3</v>
      </c>
      <c r="M3402" s="5">
        <v>11.101087514293299</v>
      </c>
      <c r="N3402" s="1">
        <v>-1.2897583543632768E-3</v>
      </c>
      <c r="P3402" s="5">
        <v>11.101087514293299</v>
      </c>
      <c r="Q3402" s="1">
        <v>3.4485309810876135E-3</v>
      </c>
      <c r="X3402" s="5">
        <v>11.101087514293299</v>
      </c>
      <c r="Y3402" s="1">
        <v>-1.2897583543632768E-3</v>
      </c>
      <c r="Z3402" s="1">
        <f t="shared" si="106"/>
        <v>-1.0962946012087853E-3</v>
      </c>
      <c r="AA3402" s="1">
        <f t="shared" si="107"/>
        <v>-8.3834293033612992E-4</v>
      </c>
      <c r="AC3402" s="5">
        <v>11.101087514293299</v>
      </c>
      <c r="AD3402" s="1">
        <v>3.4485309810876135E-3</v>
      </c>
      <c r="AE3402" s="1">
        <v>-4.0921584818127332E-3</v>
      </c>
      <c r="AF3402" s="1">
        <v>5.3665935075541031E-3</v>
      </c>
    </row>
    <row r="3403" spans="4:32" x14ac:dyDescent="0.2">
      <c r="D3403" s="5">
        <v>11.104353500617099</v>
      </c>
      <c r="E3403" s="1">
        <v>-2.130547228475085E-4</v>
      </c>
      <c r="G3403" s="5">
        <v>11.104353500617099</v>
      </c>
      <c r="H3403" s="1">
        <v>9.1948309199829079E-5</v>
      </c>
      <c r="M3403" s="5">
        <v>11.104353500617099</v>
      </c>
      <c r="N3403" s="1">
        <v>-2.130547228475085E-4</v>
      </c>
      <c r="P3403" s="5">
        <v>11.104353500617099</v>
      </c>
      <c r="Q3403" s="1">
        <v>9.1948309199829079E-5</v>
      </c>
      <c r="X3403" s="5">
        <v>11.104353500617099</v>
      </c>
      <c r="Y3403" s="1">
        <v>-2.130547228475085E-4</v>
      </c>
      <c r="Z3403" s="1">
        <f t="shared" si="106"/>
        <v>-1.8109651442038222E-4</v>
      </c>
      <c r="AA3403" s="1">
        <f t="shared" si="107"/>
        <v>-1.3848556985088053E-4</v>
      </c>
      <c r="AC3403" s="5">
        <v>11.104353500617099</v>
      </c>
      <c r="AD3403" s="1">
        <v>9.1948309199829079E-5</v>
      </c>
      <c r="AE3403" s="1">
        <v>-7.0962779503226442E-3</v>
      </c>
      <c r="AF3403" s="1">
        <v>1.1747750782632365E-3</v>
      </c>
    </row>
    <row r="3404" spans="4:32" x14ac:dyDescent="0.2">
      <c r="D3404" s="5">
        <v>11.1076194869408</v>
      </c>
      <c r="E3404" s="1">
        <v>4.0927259635841069E-5</v>
      </c>
      <c r="G3404" s="5">
        <v>11.1076194869408</v>
      </c>
      <c r="H3404" s="1">
        <v>-4.9288637135371351E-3</v>
      </c>
      <c r="M3404" s="5">
        <v>11.1076194869408</v>
      </c>
      <c r="N3404" s="1">
        <v>4.0927259635841069E-5</v>
      </c>
      <c r="P3404" s="5">
        <v>11.1076194869408</v>
      </c>
      <c r="Q3404" s="1">
        <v>-4.9288637135371351E-3</v>
      </c>
      <c r="X3404" s="5">
        <v>11.1076194869408</v>
      </c>
      <c r="Y3404" s="1">
        <v>4.0927259635841069E-5</v>
      </c>
      <c r="Z3404" s="1">
        <f t="shared" si="106"/>
        <v>3.4788170690464909E-5</v>
      </c>
      <c r="AA3404" s="1">
        <f t="shared" si="107"/>
        <v>2.6602718763296694E-5</v>
      </c>
      <c r="AC3404" s="5">
        <v>11.1076194869408</v>
      </c>
      <c r="AD3404" s="1">
        <v>-4.9288637135371351E-3</v>
      </c>
      <c r="AE3404" s="1">
        <v>-6.6078900279444835E-3</v>
      </c>
      <c r="AF3404" s="1">
        <v>-3.5369011161018103E-3</v>
      </c>
    </row>
    <row r="3405" spans="4:32" x14ac:dyDescent="0.2">
      <c r="D3405" s="5">
        <v>11.110885473264499</v>
      </c>
      <c r="E3405" s="1">
        <v>1.39876970201899E-3</v>
      </c>
      <c r="G3405" s="5">
        <v>11.110885473264499</v>
      </c>
      <c r="H3405" s="1">
        <v>-5.9016747304271779E-3</v>
      </c>
      <c r="M3405" s="5">
        <v>11.110885473264499</v>
      </c>
      <c r="N3405" s="1">
        <v>1.39876970201899E-3</v>
      </c>
      <c r="P3405" s="5">
        <v>11.110885473264499</v>
      </c>
      <c r="Q3405" s="1">
        <v>-5.9016747304271779E-3</v>
      </c>
      <c r="X3405" s="5">
        <v>11.110885473264499</v>
      </c>
      <c r="Y3405" s="1">
        <v>1.39876970201899E-3</v>
      </c>
      <c r="Z3405" s="1">
        <f t="shared" si="106"/>
        <v>1.1889542467161415E-3</v>
      </c>
      <c r="AA3405" s="1">
        <f t="shared" si="107"/>
        <v>9.0920030631234353E-4</v>
      </c>
      <c r="AC3405" s="5">
        <v>11.110885473264499</v>
      </c>
      <c r="AD3405" s="1">
        <v>-5.9016747304271779E-3</v>
      </c>
      <c r="AE3405" s="1">
        <v>-2.1297047645735547E-3</v>
      </c>
      <c r="AF3405" s="1">
        <v>-4.7920596842248534E-3</v>
      </c>
    </row>
    <row r="3406" spans="4:32" x14ac:dyDescent="0.2">
      <c r="D3406" s="5">
        <v>11.1141514595882</v>
      </c>
      <c r="E3406" s="1">
        <v>-3.860292382251007E-4</v>
      </c>
      <c r="G3406" s="5">
        <v>11.1141514595882</v>
      </c>
      <c r="H3406" s="1">
        <v>-4.4777194934866888E-3</v>
      </c>
      <c r="M3406" s="5">
        <v>11.1141514595882</v>
      </c>
      <c r="N3406" s="1">
        <v>-3.860292382251007E-4</v>
      </c>
      <c r="P3406" s="5">
        <v>11.1141514595882</v>
      </c>
      <c r="Q3406" s="1">
        <v>-4.4777194934866888E-3</v>
      </c>
      <c r="X3406" s="5">
        <v>11.1141514595882</v>
      </c>
      <c r="Y3406" s="1">
        <v>-3.860292382251007E-4</v>
      </c>
      <c r="Z3406" s="1">
        <f t="shared" si="106"/>
        <v>-3.2812485249133556E-4</v>
      </c>
      <c r="AA3406" s="1">
        <f t="shared" si="107"/>
        <v>-2.5091900484631541E-4</v>
      </c>
      <c r="AC3406" s="5">
        <v>11.1141514595882</v>
      </c>
      <c r="AD3406" s="1">
        <v>-4.4777194934866888E-3</v>
      </c>
      <c r="AE3406" s="1">
        <v>1.8929686321213675E-3</v>
      </c>
      <c r="AF3406" s="1">
        <v>3.5782853545664895E-3</v>
      </c>
    </row>
    <row r="3407" spans="4:32" x14ac:dyDescent="0.2">
      <c r="D3407" s="5">
        <v>11.117417445911901</v>
      </c>
      <c r="E3407" s="1">
        <v>-1.9241805598645347E-3</v>
      </c>
      <c r="G3407" s="5">
        <v>11.117417445911901</v>
      </c>
      <c r="H3407" s="1">
        <v>1.3111872721364634E-3</v>
      </c>
      <c r="M3407" s="5">
        <v>11.117417445911901</v>
      </c>
      <c r="N3407" s="1">
        <v>-1.9241805598645347E-3</v>
      </c>
      <c r="P3407" s="5">
        <v>11.117417445911901</v>
      </c>
      <c r="Q3407" s="1">
        <v>1.3111872721364634E-3</v>
      </c>
      <c r="X3407" s="5">
        <v>11.117417445911901</v>
      </c>
      <c r="Y3407" s="1">
        <v>-1.9241805598645347E-3</v>
      </c>
      <c r="Z3407" s="1">
        <f t="shared" si="106"/>
        <v>-1.6355534758848544E-3</v>
      </c>
      <c r="AA3407" s="1">
        <f t="shared" si="107"/>
        <v>-1.2507173639119476E-3</v>
      </c>
      <c r="AC3407" s="5">
        <v>11.117417445911901</v>
      </c>
      <c r="AD3407" s="1">
        <v>1.3111872721364634E-3</v>
      </c>
      <c r="AE3407" s="1">
        <v>6.6359111069596542E-3</v>
      </c>
      <c r="AF3407" s="1">
        <v>2.5813069960528108E-3</v>
      </c>
    </row>
    <row r="3408" spans="4:32" x14ac:dyDescent="0.2">
      <c r="D3408" s="5">
        <v>11.1206834322356</v>
      </c>
      <c r="E3408" s="1">
        <v>-2.1674703810331424E-3</v>
      </c>
      <c r="G3408" s="5">
        <v>11.1206834322356</v>
      </c>
      <c r="H3408" s="1">
        <v>6.4379050588263291E-3</v>
      </c>
      <c r="M3408" s="5">
        <v>11.1206834322356</v>
      </c>
      <c r="N3408" s="1">
        <v>-2.1674703810331424E-3</v>
      </c>
      <c r="P3408" s="5">
        <v>11.1206834322356</v>
      </c>
      <c r="Q3408" s="1">
        <v>6.4379050588263291E-3</v>
      </c>
      <c r="X3408" s="5">
        <v>11.1206834322356</v>
      </c>
      <c r="Y3408" s="1">
        <v>-2.1674703810331424E-3</v>
      </c>
      <c r="Z3408" s="1">
        <f t="shared" si="106"/>
        <v>-1.8423498238781711E-3</v>
      </c>
      <c r="AA3408" s="1">
        <f t="shared" si="107"/>
        <v>-1.4088557476715426E-3</v>
      </c>
      <c r="AC3408" s="5">
        <v>11.1206834322356</v>
      </c>
      <c r="AD3408" s="1">
        <v>6.4379050588263291E-3</v>
      </c>
      <c r="AE3408" s="1">
        <v>8.3748394242969121E-3</v>
      </c>
      <c r="AF3408" s="1">
        <v>5.0688563359194225E-4</v>
      </c>
    </row>
    <row r="3409" spans="4:32" x14ac:dyDescent="0.2">
      <c r="D3409" s="5">
        <v>11.123949418559301</v>
      </c>
      <c r="E3409" s="1">
        <v>-1.3046909776802035E-4</v>
      </c>
      <c r="G3409" s="5">
        <v>11.123949418559301</v>
      </c>
      <c r="H3409" s="1">
        <v>5.9440204368714881E-3</v>
      </c>
      <c r="M3409" s="5">
        <v>11.123949418559301</v>
      </c>
      <c r="N3409" s="1">
        <v>-1.3046909776802035E-4</v>
      </c>
      <c r="P3409" s="5">
        <v>11.123949418559301</v>
      </c>
      <c r="Q3409" s="1">
        <v>5.9440204368714881E-3</v>
      </c>
      <c r="X3409" s="5">
        <v>11.123949418559301</v>
      </c>
      <c r="Y3409" s="1">
        <v>-1.3046909776802035E-4</v>
      </c>
      <c r="Z3409" s="1">
        <f t="shared" si="106"/>
        <v>-1.108987331028173E-4</v>
      </c>
      <c r="AA3409" s="1">
        <f t="shared" si="107"/>
        <v>-8.480491354921323E-5</v>
      </c>
      <c r="AC3409" s="5">
        <v>11.123949418559301</v>
      </c>
      <c r="AD3409" s="1">
        <v>5.9440204368714881E-3</v>
      </c>
      <c r="AE3409" s="1">
        <v>3.3058355089554672E-3</v>
      </c>
      <c r="AF3409" s="1">
        <v>-4.7779723016197085E-3</v>
      </c>
    </row>
    <row r="3410" spans="4:32" x14ac:dyDescent="0.2">
      <c r="D3410" s="5">
        <v>11.127215404883</v>
      </c>
      <c r="E3410" s="1">
        <v>-2.2367014555043198E-4</v>
      </c>
      <c r="G3410" s="5">
        <v>11.127215404883</v>
      </c>
      <c r="H3410" s="1">
        <v>-2.218400451748793E-3</v>
      </c>
      <c r="M3410" s="5">
        <v>11.127215404883</v>
      </c>
      <c r="N3410" s="1">
        <v>-2.2367014555043198E-4</v>
      </c>
      <c r="P3410" s="5">
        <v>11.127215404883</v>
      </c>
      <c r="Q3410" s="1">
        <v>-2.218400451748793E-3</v>
      </c>
      <c r="X3410" s="5">
        <v>11.127215404883</v>
      </c>
      <c r="Y3410" s="1">
        <v>-2.2367014555043198E-4</v>
      </c>
      <c r="Z3410" s="1">
        <f t="shared" si="106"/>
        <v>-1.9011962371786719E-4</v>
      </c>
      <c r="AA3410" s="1">
        <f t="shared" si="107"/>
        <v>-1.4538559460778078E-4</v>
      </c>
      <c r="AC3410" s="5">
        <v>11.127215404883</v>
      </c>
      <c r="AD3410" s="1">
        <v>-2.218400451748793E-3</v>
      </c>
      <c r="AE3410" s="1">
        <v>-7.6923057858316003E-3</v>
      </c>
      <c r="AF3410" s="1">
        <v>1.4655041173268E-3</v>
      </c>
    </row>
    <row r="3411" spans="4:32" x14ac:dyDescent="0.2">
      <c r="D3411" s="5">
        <v>11.1304813912067</v>
      </c>
      <c r="E3411" s="1">
        <v>5.5556816595163621E-4</v>
      </c>
      <c r="G3411" s="5">
        <v>11.1304813912067</v>
      </c>
      <c r="H3411" s="1">
        <v>-9.8196667245831776E-3</v>
      </c>
      <c r="M3411" s="5">
        <v>11.1304813912067</v>
      </c>
      <c r="N3411" s="1">
        <v>5.5556816595163621E-4</v>
      </c>
      <c r="P3411" s="5">
        <v>11.1304813912067</v>
      </c>
      <c r="Q3411" s="1">
        <v>-9.8196667245831776E-3</v>
      </c>
      <c r="X3411" s="5">
        <v>11.1304813912067</v>
      </c>
      <c r="Y3411" s="1">
        <v>5.5556816595163621E-4</v>
      </c>
      <c r="Z3411" s="1">
        <f t="shared" si="106"/>
        <v>4.7223294105889075E-4</v>
      </c>
      <c r="AA3411" s="1">
        <f t="shared" si="107"/>
        <v>3.6111930786856357E-4</v>
      </c>
      <c r="AC3411" s="5">
        <v>11.1304813912067</v>
      </c>
      <c r="AD3411" s="1">
        <v>-9.8196667245831776E-3</v>
      </c>
      <c r="AE3411" s="1">
        <v>-1.2448593995438587E-2</v>
      </c>
      <c r="AF3411" s="1">
        <v>-1.211310568939703E-4</v>
      </c>
    </row>
    <row r="3412" spans="4:32" x14ac:dyDescent="0.2">
      <c r="D3412" s="5">
        <v>11.133747377530501</v>
      </c>
      <c r="E3412" s="1">
        <v>1.0202192667930548E-3</v>
      </c>
      <c r="G3412" s="5">
        <v>11.133747377530501</v>
      </c>
      <c r="H3412" s="1">
        <v>-8.939941708283718E-3</v>
      </c>
      <c r="M3412" s="5">
        <v>11.133747377530501</v>
      </c>
      <c r="N3412" s="1">
        <v>1.0202192667930548E-3</v>
      </c>
      <c r="P3412" s="5">
        <v>11.133747377530501</v>
      </c>
      <c r="Q3412" s="1">
        <v>-8.939941708283718E-3</v>
      </c>
      <c r="X3412" s="5">
        <v>11.133747377530501</v>
      </c>
      <c r="Y3412" s="1">
        <v>1.0202192667930548E-3</v>
      </c>
      <c r="Z3412" s="1">
        <f t="shared" si="106"/>
        <v>8.6718637677409656E-4</v>
      </c>
      <c r="AA3412" s="1">
        <f t="shared" si="107"/>
        <v>6.6314252341548568E-4</v>
      </c>
      <c r="AC3412" s="5">
        <v>11.133747377530501</v>
      </c>
      <c r="AD3412" s="1">
        <v>-8.939941708283718E-3</v>
      </c>
      <c r="AE3412" s="1">
        <v>-3.1176581899135195E-3</v>
      </c>
      <c r="AF3412" s="1">
        <v>-2.0326374710766299E-3</v>
      </c>
    </row>
    <row r="3413" spans="4:32" x14ac:dyDescent="0.2">
      <c r="D3413" s="5">
        <v>11.1370133638542</v>
      </c>
      <c r="E3413" s="1">
        <v>1.2109302922548297E-3</v>
      </c>
      <c r="G3413" s="5">
        <v>11.1370133638542</v>
      </c>
      <c r="H3413" s="1">
        <v>-5.5564349769510381E-3</v>
      </c>
      <c r="M3413" s="5">
        <v>11.1370133638542</v>
      </c>
      <c r="N3413" s="1">
        <v>1.2109302922548297E-3</v>
      </c>
      <c r="P3413" s="5">
        <v>11.1370133638542</v>
      </c>
      <c r="Q3413" s="1">
        <v>-5.5564349769510381E-3</v>
      </c>
      <c r="X3413" s="5">
        <v>11.1370133638542</v>
      </c>
      <c r="Y3413" s="1">
        <v>1.2109302922548297E-3</v>
      </c>
      <c r="Z3413" s="1">
        <f t="shared" si="106"/>
        <v>1.0292907484166054E-3</v>
      </c>
      <c r="AA3413" s="1">
        <f t="shared" si="107"/>
        <v>7.8710468996563948E-4</v>
      </c>
      <c r="AC3413" s="5">
        <v>11.1370133638542</v>
      </c>
      <c r="AD3413" s="1">
        <v>-5.5564349769510381E-3</v>
      </c>
      <c r="AE3413" s="1">
        <v>8.4922449618195835E-3</v>
      </c>
      <c r="AF3413" s="1">
        <v>2.3081648972369676E-3</v>
      </c>
    </row>
    <row r="3414" spans="4:32" x14ac:dyDescent="0.2">
      <c r="D3414" s="5">
        <v>11.1402793501779</v>
      </c>
      <c r="E3414" s="1">
        <v>1.0166242617813755E-3</v>
      </c>
      <c r="G3414" s="5">
        <v>11.1402793501779</v>
      </c>
      <c r="H3414" s="1">
        <v>2.1202236106406553E-3</v>
      </c>
      <c r="M3414" s="5">
        <v>11.1402793501779</v>
      </c>
      <c r="N3414" s="1">
        <v>1.0166242617813755E-3</v>
      </c>
      <c r="P3414" s="5">
        <v>11.1402793501779</v>
      </c>
      <c r="Q3414" s="1">
        <v>2.1202236106406553E-3</v>
      </c>
      <c r="X3414" s="5">
        <v>11.1402793501779</v>
      </c>
      <c r="Y3414" s="1">
        <v>1.0166242617813755E-3</v>
      </c>
      <c r="Z3414" s="1">
        <f t="shared" si="106"/>
        <v>8.6413062251416918E-4</v>
      </c>
      <c r="AA3414" s="1">
        <f t="shared" si="107"/>
        <v>6.6080577015789404E-4</v>
      </c>
      <c r="AC3414" s="5">
        <v>11.1402793501779</v>
      </c>
      <c r="AD3414" s="1">
        <v>2.1202236106406553E-3</v>
      </c>
      <c r="AE3414" s="1">
        <v>1.3657061018611492E-2</v>
      </c>
      <c r="AF3414" s="1">
        <v>3.0736252892337004E-4</v>
      </c>
    </row>
    <row r="3415" spans="4:32" x14ac:dyDescent="0.2">
      <c r="D3415" s="5">
        <v>11.1435453365016</v>
      </c>
      <c r="E3415" s="1">
        <v>-9.4945211268697123E-4</v>
      </c>
      <c r="G3415" s="5">
        <v>11.1435453365016</v>
      </c>
      <c r="H3415" s="1">
        <v>6.9659801750108895E-3</v>
      </c>
      <c r="M3415" s="5">
        <v>11.1435453365016</v>
      </c>
      <c r="N3415" s="1">
        <v>-9.4945211268697123E-4</v>
      </c>
      <c r="P3415" s="5">
        <v>11.1435453365016</v>
      </c>
      <c r="Q3415" s="1">
        <v>6.9659801750108895E-3</v>
      </c>
      <c r="X3415" s="5">
        <v>11.1435453365016</v>
      </c>
      <c r="Y3415" s="1">
        <v>-9.4945211268697123E-4</v>
      </c>
      <c r="Z3415" s="1">
        <f t="shared" si="106"/>
        <v>-8.0703429578392555E-4</v>
      </c>
      <c r="AA3415" s="1">
        <f t="shared" si="107"/>
        <v>-6.171438732465313E-4</v>
      </c>
      <c r="AC3415" s="5">
        <v>11.1435453365016</v>
      </c>
      <c r="AD3415" s="1">
        <v>6.9659801750108895E-3</v>
      </c>
      <c r="AE3415" s="1">
        <v>6.319286831842701E-3</v>
      </c>
      <c r="AF3415" s="1">
        <v>-2.217282564311964E-4</v>
      </c>
    </row>
    <row r="3416" spans="4:32" x14ac:dyDescent="0.2">
      <c r="D3416" s="5">
        <v>11.1468113228253</v>
      </c>
      <c r="E3416" s="1">
        <v>-2.8503977556654947E-4</v>
      </c>
      <c r="G3416" s="5">
        <v>11.1468113228253</v>
      </c>
      <c r="H3416" s="1">
        <v>7.6029528650087223E-3</v>
      </c>
      <c r="M3416" s="5">
        <v>11.1468113228253</v>
      </c>
      <c r="N3416" s="1">
        <v>-2.8503977556654947E-4</v>
      </c>
      <c r="P3416" s="5">
        <v>11.1468113228253</v>
      </c>
      <c r="Q3416" s="1">
        <v>7.6029528650087223E-3</v>
      </c>
      <c r="X3416" s="5">
        <v>11.1468113228253</v>
      </c>
      <c r="Y3416" s="1">
        <v>-2.8503977556654947E-4</v>
      </c>
      <c r="Z3416" s="1">
        <f t="shared" si="106"/>
        <v>-2.4228380923156705E-4</v>
      </c>
      <c r="AA3416" s="1">
        <f t="shared" si="107"/>
        <v>-1.8527585411825715E-4</v>
      </c>
      <c r="AC3416" s="5">
        <v>11.1468113228253</v>
      </c>
      <c r="AD3416" s="1">
        <v>7.6029528650087223E-3</v>
      </c>
      <c r="AE3416" s="1">
        <v>-5.831307163595886E-3</v>
      </c>
      <c r="AF3416" s="1">
        <v>-4.6755444399074449E-3</v>
      </c>
    </row>
    <row r="3417" spans="4:32" x14ac:dyDescent="0.2">
      <c r="D3417" s="5">
        <v>11.150077309148999</v>
      </c>
      <c r="E3417" s="1">
        <v>-2.6373449370724225E-4</v>
      </c>
      <c r="G3417" s="5">
        <v>11.150077309148999</v>
      </c>
      <c r="H3417" s="1">
        <v>3.5050309052810247E-3</v>
      </c>
      <c r="M3417" s="5">
        <v>11.150077309148999</v>
      </c>
      <c r="N3417" s="1">
        <v>-2.6373449370724225E-4</v>
      </c>
      <c r="P3417" s="5">
        <v>11.150077309148999</v>
      </c>
      <c r="Q3417" s="1">
        <v>3.5050309052810247E-3</v>
      </c>
      <c r="X3417" s="5">
        <v>11.150077309148999</v>
      </c>
      <c r="Y3417" s="1">
        <v>-2.6373449370724225E-4</v>
      </c>
      <c r="Z3417" s="1">
        <f t="shared" si="106"/>
        <v>-2.2417431965115591E-4</v>
      </c>
      <c r="AA3417" s="1">
        <f t="shared" si="107"/>
        <v>-1.7142742090970746E-4</v>
      </c>
      <c r="AC3417" s="5">
        <v>11.150077309148999</v>
      </c>
      <c r="AD3417" s="1">
        <v>3.5050309052810247E-3</v>
      </c>
      <c r="AE3417" s="1">
        <v>-1.4004039916244384E-2</v>
      </c>
      <c r="AF3417" s="1">
        <v>-1.5747772900503608E-3</v>
      </c>
    </row>
    <row r="3418" spans="4:32" x14ac:dyDescent="0.2">
      <c r="D3418" s="5">
        <v>11.1533432954727</v>
      </c>
      <c r="E3418" s="1">
        <v>3.3698766619741648E-4</v>
      </c>
      <c r="G3418" s="5">
        <v>11.1533432954727</v>
      </c>
      <c r="H3418" s="1">
        <v>7.8849755622948465E-4</v>
      </c>
      <c r="M3418" s="5">
        <v>11.1533432954727</v>
      </c>
      <c r="N3418" s="1">
        <v>3.3698766619741648E-4</v>
      </c>
      <c r="P3418" s="5">
        <v>11.1533432954727</v>
      </c>
      <c r="Q3418" s="1">
        <v>7.8849755622948465E-4</v>
      </c>
      <c r="X3418" s="5">
        <v>11.1533432954727</v>
      </c>
      <c r="Y3418" s="1">
        <v>3.3698766619741648E-4</v>
      </c>
      <c r="Z3418" s="1">
        <f t="shared" si="106"/>
        <v>2.8643951626780399E-4</v>
      </c>
      <c r="AA3418" s="1">
        <f t="shared" si="107"/>
        <v>2.1904198302832072E-4</v>
      </c>
      <c r="AC3418" s="5">
        <v>11.1533432954727</v>
      </c>
      <c r="AD3418" s="1">
        <v>7.8849755622948465E-4</v>
      </c>
      <c r="AE3418" s="1">
        <v>-1.2370253275109169E-2</v>
      </c>
      <c r="AF3418" s="1">
        <v>-1.1441350210970465E-3</v>
      </c>
    </row>
    <row r="3419" spans="4:32" x14ac:dyDescent="0.2">
      <c r="D3419" s="5">
        <v>11.156609281796401</v>
      </c>
      <c r="E3419" s="1">
        <v>9.5840465230437362E-5</v>
      </c>
      <c r="G3419" s="5">
        <v>11.156609281796401</v>
      </c>
      <c r="H3419" s="1">
        <v>1.2874247781456496E-3</v>
      </c>
      <c r="M3419" s="5">
        <v>11.156609281796401</v>
      </c>
      <c r="N3419" s="1">
        <v>9.5840465230437362E-5</v>
      </c>
      <c r="P3419" s="5">
        <v>11.156609281796401</v>
      </c>
      <c r="Q3419" s="1">
        <v>1.2874247781456496E-3</v>
      </c>
      <c r="X3419" s="5">
        <v>11.156609281796401</v>
      </c>
      <c r="Y3419" s="1">
        <v>9.5840465230437362E-5</v>
      </c>
      <c r="Z3419" s="1">
        <f t="shared" si="106"/>
        <v>8.1464395445871759E-5</v>
      </c>
      <c r="AA3419" s="1">
        <f t="shared" si="107"/>
        <v>6.2296302399784292E-5</v>
      </c>
      <c r="AC3419" s="5">
        <v>11.156609281796401</v>
      </c>
      <c r="AD3419" s="1">
        <v>1.2874247781456496E-3</v>
      </c>
      <c r="AE3419" s="1">
        <v>1.044770802294717E-3</v>
      </c>
      <c r="AF3419" s="1">
        <v>-8.7863464679460994E-4</v>
      </c>
    </row>
    <row r="3420" spans="4:32" x14ac:dyDescent="0.2">
      <c r="D3420" s="5">
        <v>11.1598752681201</v>
      </c>
      <c r="E3420" s="1">
        <v>-2.4677941574936125E-3</v>
      </c>
      <c r="G3420" s="5">
        <v>11.1598752681201</v>
      </c>
      <c r="H3420" s="1">
        <v>4.1787084457728114E-4</v>
      </c>
      <c r="M3420" s="5">
        <v>11.1598752681201</v>
      </c>
      <c r="N3420" s="1">
        <v>-2.4677941574936125E-3</v>
      </c>
      <c r="P3420" s="5">
        <v>11.1598752681201</v>
      </c>
      <c r="Q3420" s="1">
        <v>4.1787084457728114E-4</v>
      </c>
      <c r="X3420" s="5">
        <v>11.1598752681201</v>
      </c>
      <c r="Y3420" s="1">
        <v>-2.4677941574936125E-3</v>
      </c>
      <c r="Z3420" s="1">
        <f t="shared" si="106"/>
        <v>-2.0976250338695704E-3</v>
      </c>
      <c r="AA3420" s="1">
        <f t="shared" si="107"/>
        <v>-1.6040662023708481E-3</v>
      </c>
      <c r="AC3420" s="5">
        <v>11.1598752681201</v>
      </c>
      <c r="AD3420" s="1">
        <v>4.1787084457728114E-4</v>
      </c>
      <c r="AE3420" s="1">
        <v>7.9785731188068698E-3</v>
      </c>
      <c r="AF3420" s="1">
        <v>2.4732271675513813E-3</v>
      </c>
    </row>
    <row r="3421" spans="4:32" x14ac:dyDescent="0.2">
      <c r="D3421" s="5">
        <v>11.1631412544439</v>
      </c>
      <c r="E3421" s="1">
        <v>-1.732510699658961E-3</v>
      </c>
      <c r="G3421" s="5">
        <v>11.1631412544439</v>
      </c>
      <c r="H3421" s="1">
        <v>-1.2866691921607215E-4</v>
      </c>
      <c r="M3421" s="5">
        <v>11.1631412544439</v>
      </c>
      <c r="N3421" s="1">
        <v>-1.732510699658961E-3</v>
      </c>
      <c r="P3421" s="5">
        <v>11.1631412544439</v>
      </c>
      <c r="Q3421" s="1">
        <v>-1.2866691921607215E-4</v>
      </c>
      <c r="X3421" s="5">
        <v>11.1631412544439</v>
      </c>
      <c r="Y3421" s="1">
        <v>-1.732510699658961E-3</v>
      </c>
      <c r="Z3421" s="1">
        <f t="shared" si="106"/>
        <v>-1.4726340947101169E-3</v>
      </c>
      <c r="AA3421" s="1">
        <f t="shared" si="107"/>
        <v>-1.1261319547783248E-3</v>
      </c>
      <c r="AC3421" s="5">
        <v>11.1631412544439</v>
      </c>
      <c r="AD3421" s="1">
        <v>-1.2866691921607215E-4</v>
      </c>
      <c r="AE3421" s="1">
        <v>9.9539385688376166E-3</v>
      </c>
      <c r="AF3421" s="1">
        <v>-2.7331580917381243E-3</v>
      </c>
    </row>
    <row r="3422" spans="4:32" x14ac:dyDescent="0.2">
      <c r="D3422" s="5">
        <v>11.166407240767599</v>
      </c>
      <c r="E3422" s="1">
        <v>-4.3613639693213619E-4</v>
      </c>
      <c r="G3422" s="5">
        <v>11.166407240767599</v>
      </c>
      <c r="H3422" s="1">
        <v>-8.2230998337267064E-4</v>
      </c>
      <c r="M3422" s="5">
        <v>11.166407240767599</v>
      </c>
      <c r="N3422" s="1">
        <v>-4.3613639693213619E-4</v>
      </c>
      <c r="P3422" s="5">
        <v>11.166407240767599</v>
      </c>
      <c r="Q3422" s="1">
        <v>-8.2230998337267064E-4</v>
      </c>
      <c r="X3422" s="5">
        <v>11.166407240767599</v>
      </c>
      <c r="Y3422" s="1">
        <v>-4.3613639693213619E-4</v>
      </c>
      <c r="Z3422" s="1">
        <f t="shared" si="106"/>
        <v>-3.7071593739231576E-4</v>
      </c>
      <c r="AA3422" s="1">
        <f t="shared" si="107"/>
        <v>-2.8348865800588853E-4</v>
      </c>
      <c r="AC3422" s="5">
        <v>11.166407240767599</v>
      </c>
      <c r="AD3422" s="1">
        <v>-8.2230998337267064E-4</v>
      </c>
      <c r="AE3422" s="1">
        <v>1.4900825786765676E-3</v>
      </c>
      <c r="AF3422" s="1">
        <v>1.8550803048863482E-3</v>
      </c>
    </row>
    <row r="3423" spans="4:32" x14ac:dyDescent="0.2">
      <c r="D3423" s="5">
        <v>11.1696732270913</v>
      </c>
      <c r="E3423" s="1">
        <v>-7.7259189506745309E-4</v>
      </c>
      <c r="G3423" s="5">
        <v>11.1696732270913</v>
      </c>
      <c r="H3423" s="1">
        <v>-2.8281044364187376E-3</v>
      </c>
      <c r="M3423" s="5">
        <v>11.1696732270913</v>
      </c>
      <c r="N3423" s="1">
        <v>-7.7259189506745309E-4</v>
      </c>
      <c r="P3423" s="5">
        <v>11.1696732270913</v>
      </c>
      <c r="Q3423" s="1">
        <v>-2.8281044364187376E-3</v>
      </c>
      <c r="X3423" s="5">
        <v>11.1696732270913</v>
      </c>
      <c r="Y3423" s="1">
        <v>-7.7259189506745309E-4</v>
      </c>
      <c r="Z3423" s="1">
        <f t="shared" si="106"/>
        <v>-6.5670311080733511E-4</v>
      </c>
      <c r="AA3423" s="1">
        <f t="shared" si="107"/>
        <v>-5.0218473179384452E-4</v>
      </c>
      <c r="AC3423" s="5">
        <v>11.1696732270913</v>
      </c>
      <c r="AD3423" s="1">
        <v>-2.8281044364187376E-3</v>
      </c>
      <c r="AE3423" s="1">
        <v>-2.6599774731647322E-3</v>
      </c>
      <c r="AF3423" s="1">
        <v>-4.2472897100857493E-3</v>
      </c>
    </row>
    <row r="3424" spans="4:32" x14ac:dyDescent="0.2">
      <c r="D3424" s="5">
        <v>11.172939213415001</v>
      </c>
      <c r="E3424" s="1">
        <v>2.9438056992718846E-4</v>
      </c>
      <c r="G3424" s="5">
        <v>11.172939213415001</v>
      </c>
      <c r="H3424" s="1">
        <v>-4.4679745356689836E-3</v>
      </c>
      <c r="M3424" s="5">
        <v>11.172939213415001</v>
      </c>
      <c r="N3424" s="1">
        <v>2.9438056992718846E-4</v>
      </c>
      <c r="P3424" s="5">
        <v>11.172939213415001</v>
      </c>
      <c r="Q3424" s="1">
        <v>-4.4679745356689836E-3</v>
      </c>
      <c r="X3424" s="5">
        <v>11.172939213415001</v>
      </c>
      <c r="Y3424" s="1">
        <v>2.9438056992718846E-4</v>
      </c>
      <c r="Z3424" s="1">
        <f t="shared" si="106"/>
        <v>2.5022348443811017E-4</v>
      </c>
      <c r="AA3424" s="1">
        <f t="shared" si="107"/>
        <v>1.9134737045267249E-4</v>
      </c>
      <c r="AC3424" s="5">
        <v>11.172939213415001</v>
      </c>
      <c r="AD3424" s="1">
        <v>-4.4679745356689836E-3</v>
      </c>
      <c r="AE3424" s="1">
        <v>-2.1623650950813034E-3</v>
      </c>
      <c r="AF3424" s="1">
        <v>2.302116510140193E-3</v>
      </c>
    </row>
    <row r="3425" spans="4:32" x14ac:dyDescent="0.2">
      <c r="D3425" s="5">
        <v>11.1762035667455</v>
      </c>
      <c r="E3425" s="1">
        <v>1.1385372459162973E-3</v>
      </c>
      <c r="G3425" s="5">
        <v>11.1762051997387</v>
      </c>
      <c r="H3425" s="1">
        <v>-1.6993002717760168E-3</v>
      </c>
      <c r="M3425" s="5">
        <v>11.1762035667455</v>
      </c>
      <c r="N3425" s="1">
        <v>1.1385372459162973E-3</v>
      </c>
      <c r="P3425" s="5">
        <v>11.1762051997387</v>
      </c>
      <c r="Q3425" s="1">
        <v>-1.6993002717760168E-3</v>
      </c>
      <c r="X3425" s="5">
        <v>11.1762035667455</v>
      </c>
      <c r="Y3425" s="1">
        <v>1.1385372459162973E-3</v>
      </c>
      <c r="Z3425" s="1">
        <f t="shared" si="106"/>
        <v>9.6775665902885271E-4</v>
      </c>
      <c r="AA3425" s="1">
        <f t="shared" si="107"/>
        <v>7.4004920984559327E-4</v>
      </c>
      <c r="AC3425" s="5">
        <v>11.1762051997387</v>
      </c>
      <c r="AD3425" s="1">
        <v>-1.6993002717760168E-3</v>
      </c>
      <c r="AE3425" s="1">
        <v>1.820377568129276E-3</v>
      </c>
      <c r="AF3425" s="1">
        <v>2.5056996052810667E-3</v>
      </c>
    </row>
    <row r="3426" spans="4:32" x14ac:dyDescent="0.2">
      <c r="D3426" s="5">
        <v>11.179471186062401</v>
      </c>
      <c r="E3426" s="1">
        <v>-2.8697918766083525E-4</v>
      </c>
      <c r="G3426" s="5">
        <v>11.179471186062401</v>
      </c>
      <c r="H3426" s="1">
        <v>2.7539473722679865E-3</v>
      </c>
      <c r="M3426" s="5">
        <v>11.179471186062401</v>
      </c>
      <c r="N3426" s="1">
        <v>-2.8697918766083525E-4</v>
      </c>
      <c r="P3426" s="5">
        <v>11.179471186062401</v>
      </c>
      <c r="Q3426" s="1">
        <v>2.7539473722679865E-3</v>
      </c>
      <c r="X3426" s="5">
        <v>11.179471186062401</v>
      </c>
      <c r="Y3426" s="1">
        <v>-2.8697918766083525E-4</v>
      </c>
      <c r="Z3426" s="1">
        <f t="shared" si="106"/>
        <v>-2.4393230951170997E-4</v>
      </c>
      <c r="AA3426" s="1">
        <f t="shared" si="107"/>
        <v>-1.8653647197954291E-4</v>
      </c>
      <c r="AC3426" s="5">
        <v>11.179471186062401</v>
      </c>
      <c r="AD3426" s="1">
        <v>2.7539473722679865E-3</v>
      </c>
      <c r="AE3426" s="1">
        <v>3.5438986992971065E-3</v>
      </c>
      <c r="AF3426" s="1">
        <v>1.466141112018511E-3</v>
      </c>
    </row>
    <row r="3427" spans="4:32" x14ac:dyDescent="0.2">
      <c r="D3427" s="5">
        <v>11.1827371723861</v>
      </c>
      <c r="E3427" s="1">
        <v>2.9345726231848595E-4</v>
      </c>
      <c r="G3427" s="5">
        <v>11.1827371723861</v>
      </c>
      <c r="H3427" s="1">
        <v>2.7304410648674679E-3</v>
      </c>
      <c r="M3427" s="5">
        <v>11.1827371723861</v>
      </c>
      <c r="N3427" s="1">
        <v>2.9345726231848595E-4</v>
      </c>
      <c r="P3427" s="5">
        <v>11.1827371723861</v>
      </c>
      <c r="Q3427" s="1">
        <v>2.7304410648674679E-3</v>
      </c>
      <c r="X3427" s="5">
        <v>11.1827371723861</v>
      </c>
      <c r="Y3427" s="1">
        <v>2.9345726231848595E-4</v>
      </c>
      <c r="Z3427" s="1">
        <f t="shared" si="106"/>
        <v>2.4943867297071306E-4</v>
      </c>
      <c r="AA3427" s="1">
        <f t="shared" si="107"/>
        <v>1.9074722050701587E-4</v>
      </c>
      <c r="AC3427" s="5">
        <v>11.1827371723861</v>
      </c>
      <c r="AD3427" s="1">
        <v>2.7304410648674679E-3</v>
      </c>
      <c r="AE3427" s="1">
        <v>2.0265403373576499E-3</v>
      </c>
      <c r="AF3427" s="1">
        <v>-8.7481455015652647E-4</v>
      </c>
    </row>
    <row r="3428" spans="4:32" x14ac:dyDescent="0.2">
      <c r="D3428" s="5">
        <v>11.1860031587098</v>
      </c>
      <c r="E3428" s="1">
        <v>1.08579008001079E-3</v>
      </c>
      <c r="G3428" s="5">
        <v>11.1860031587098</v>
      </c>
      <c r="H3428" s="1">
        <v>3.4996458704622028E-3</v>
      </c>
      <c r="M3428" s="5">
        <v>11.1860031587098</v>
      </c>
      <c r="N3428" s="1">
        <v>1.08579008001079E-3</v>
      </c>
      <c r="P3428" s="5">
        <v>11.1860031587098</v>
      </c>
      <c r="Q3428" s="1">
        <v>3.4996458704622028E-3</v>
      </c>
      <c r="X3428" s="5">
        <v>11.1860031587098</v>
      </c>
      <c r="Y3428" s="1">
        <v>1.08579008001079E-3</v>
      </c>
      <c r="Z3428" s="1">
        <f t="shared" si="106"/>
        <v>9.2292156800917143E-4</v>
      </c>
      <c r="AA3428" s="1">
        <f t="shared" si="107"/>
        <v>7.0576355200701354E-4</v>
      </c>
      <c r="AC3428" s="5">
        <v>11.1860031587098</v>
      </c>
      <c r="AD3428" s="1">
        <v>3.4996458704622028E-3</v>
      </c>
      <c r="AE3428" s="1">
        <v>-1.4971098848749504E-3</v>
      </c>
      <c r="AF3428" s="1">
        <v>-2.3123843065196679E-3</v>
      </c>
    </row>
    <row r="3429" spans="4:32" x14ac:dyDescent="0.2">
      <c r="D3429" s="5">
        <v>11.189269145033499</v>
      </c>
      <c r="E3429" s="1">
        <v>5.8236722187434862E-4</v>
      </c>
      <c r="G3429" s="5">
        <v>11.189269145033499</v>
      </c>
      <c r="H3429" s="1">
        <v>-2.1372832255264801E-3</v>
      </c>
      <c r="M3429" s="5">
        <v>11.189269145033499</v>
      </c>
      <c r="N3429" s="1">
        <v>5.8236722187434862E-4</v>
      </c>
      <c r="P3429" s="5">
        <v>11.189269145033499</v>
      </c>
      <c r="Q3429" s="1">
        <v>-2.1372832255264801E-3</v>
      </c>
      <c r="X3429" s="5">
        <v>11.189269145033499</v>
      </c>
      <c r="Y3429" s="1">
        <v>5.8236722187434862E-4</v>
      </c>
      <c r="Z3429" s="1">
        <f t="shared" si="106"/>
        <v>4.9501213859319635E-4</v>
      </c>
      <c r="AA3429" s="1">
        <f t="shared" si="107"/>
        <v>3.7853869421832664E-4</v>
      </c>
      <c r="AC3429" s="5">
        <v>11.189269145033499</v>
      </c>
      <c r="AD3429" s="1">
        <v>-2.1372832255264801E-3</v>
      </c>
      <c r="AE3429" s="1">
        <v>-3.818830021250262E-3</v>
      </c>
      <c r="AF3429" s="1">
        <v>-6.5674765210289919E-4</v>
      </c>
    </row>
    <row r="3430" spans="4:32" x14ac:dyDescent="0.2">
      <c r="D3430" s="5">
        <v>11.1925351313573</v>
      </c>
      <c r="E3430" s="1">
        <v>1.2829299821535312E-3</v>
      </c>
      <c r="G3430" s="5">
        <v>11.1925351313573</v>
      </c>
      <c r="H3430" s="1">
        <v>-4.4722485758594225E-3</v>
      </c>
      <c r="M3430" s="5">
        <v>11.1925351313573</v>
      </c>
      <c r="N3430" s="1">
        <v>1.2829299821535312E-3</v>
      </c>
      <c r="P3430" s="5">
        <v>11.1925351313573</v>
      </c>
      <c r="Q3430" s="1">
        <v>-4.4722485758594225E-3</v>
      </c>
      <c r="X3430" s="5">
        <v>11.1925351313573</v>
      </c>
      <c r="Y3430" s="1">
        <v>1.2829299821535312E-3</v>
      </c>
      <c r="Z3430" s="1">
        <f t="shared" si="106"/>
        <v>1.0904904848305014E-3</v>
      </c>
      <c r="AA3430" s="1">
        <f t="shared" si="107"/>
        <v>8.3390448839979533E-4</v>
      </c>
      <c r="AC3430" s="5">
        <v>11.1925351313573</v>
      </c>
      <c r="AD3430" s="1">
        <v>-4.4722485758594225E-3</v>
      </c>
      <c r="AE3430" s="1">
        <v>-2.4787706294903825E-3</v>
      </c>
      <c r="AF3430" s="1">
        <v>-1.0939160541717709E-3</v>
      </c>
    </row>
    <row r="3431" spans="4:32" x14ac:dyDescent="0.2">
      <c r="D3431" s="5">
        <v>11.195801117681</v>
      </c>
      <c r="E3431" s="1">
        <v>1.5666635528601223E-3</v>
      </c>
      <c r="G3431" s="5">
        <v>11.195801117681</v>
      </c>
      <c r="H3431" s="1">
        <v>-5.2371793412637193E-3</v>
      </c>
      <c r="M3431" s="5">
        <v>11.195801117681</v>
      </c>
      <c r="N3431" s="1">
        <v>1.5666635528601223E-3</v>
      </c>
      <c r="P3431" s="5">
        <v>11.195801117681</v>
      </c>
      <c r="Q3431" s="1">
        <v>-5.2371793412637193E-3</v>
      </c>
      <c r="X3431" s="5">
        <v>11.195801117681</v>
      </c>
      <c r="Y3431" s="1">
        <v>1.5666635528601223E-3</v>
      </c>
      <c r="Z3431" s="1">
        <f t="shared" si="106"/>
        <v>1.3316640199311038E-3</v>
      </c>
      <c r="AA3431" s="1">
        <f t="shared" si="107"/>
        <v>1.0183313093590795E-3</v>
      </c>
      <c r="AC3431" s="5">
        <v>11.195801117681</v>
      </c>
      <c r="AD3431" s="1">
        <v>-5.2371793412637193E-3</v>
      </c>
      <c r="AE3431" s="1">
        <v>-5.4810923880469213E-4</v>
      </c>
      <c r="AF3431" s="1">
        <v>1.6116215802368313E-4</v>
      </c>
    </row>
    <row r="3432" spans="4:32" x14ac:dyDescent="0.2">
      <c r="D3432" s="5">
        <v>11.199067104004699</v>
      </c>
      <c r="E3432" s="1">
        <v>1.3023968058256531E-3</v>
      </c>
      <c r="G3432" s="5">
        <v>11.199067104004699</v>
      </c>
      <c r="H3432" s="1">
        <v>8.8995822701963979E-4</v>
      </c>
      <c r="M3432" s="5">
        <v>11.199067104004699</v>
      </c>
      <c r="N3432" s="1">
        <v>1.3023968058256531E-3</v>
      </c>
      <c r="P3432" s="5">
        <v>11.199067104004699</v>
      </c>
      <c r="Q3432" s="1">
        <v>8.8995822701963979E-4</v>
      </c>
      <c r="X3432" s="5">
        <v>11.199067104004699</v>
      </c>
      <c r="Y3432" s="1">
        <v>1.3023968058256531E-3</v>
      </c>
      <c r="Z3432" s="1">
        <f t="shared" si="106"/>
        <v>1.1070372849518052E-3</v>
      </c>
      <c r="AA3432" s="1">
        <f t="shared" si="107"/>
        <v>8.465579237866745E-4</v>
      </c>
      <c r="AC3432" s="5">
        <v>11.199067104004699</v>
      </c>
      <c r="AD3432" s="1">
        <v>8.8995822701963979E-4</v>
      </c>
      <c r="AE3432" s="1">
        <v>1.3615020121585748E-3</v>
      </c>
      <c r="AF3432" s="1">
        <v>3.6012828365319179E-4</v>
      </c>
    </row>
    <row r="3433" spans="4:32" x14ac:dyDescent="0.2">
      <c r="D3433" s="5">
        <v>11.2023330903284</v>
      </c>
      <c r="E3433" s="1">
        <v>1.7673694698722999E-3</v>
      </c>
      <c r="G3433" s="5">
        <v>11.2023330903284</v>
      </c>
      <c r="H3433" s="1">
        <v>4.5389557632011012E-3</v>
      </c>
      <c r="M3433" s="5">
        <v>11.2023330903284</v>
      </c>
      <c r="N3433" s="1">
        <v>1.7673694698722999E-3</v>
      </c>
      <c r="P3433" s="5">
        <v>11.2023330903284</v>
      </c>
      <c r="Q3433" s="1">
        <v>4.5389557632011012E-3</v>
      </c>
      <c r="X3433" s="5">
        <v>11.2023330903284</v>
      </c>
      <c r="Y3433" s="1">
        <v>1.7673694698722999E-3</v>
      </c>
      <c r="Z3433" s="1">
        <f t="shared" si="106"/>
        <v>1.5022640493914548E-3</v>
      </c>
      <c r="AA3433" s="1">
        <f t="shared" si="107"/>
        <v>1.148790155416995E-3</v>
      </c>
      <c r="AC3433" s="5">
        <v>11.2023330903284</v>
      </c>
      <c r="AD3433" s="1">
        <v>4.5389557632011012E-3</v>
      </c>
      <c r="AE3433" s="1">
        <v>3.0096123422771247E-3</v>
      </c>
      <c r="AF3433" s="1">
        <v>-4.8072597658908398E-3</v>
      </c>
    </row>
    <row r="3434" spans="4:32" x14ac:dyDescent="0.2">
      <c r="D3434" s="5">
        <v>11.205599076652099</v>
      </c>
      <c r="E3434" s="1">
        <v>1.0132988082491312E-3</v>
      </c>
      <c r="G3434" s="5">
        <v>11.205599076652099</v>
      </c>
      <c r="H3434" s="1">
        <v>5.8833323552960805E-3</v>
      </c>
      <c r="M3434" s="5">
        <v>11.205599076652099</v>
      </c>
      <c r="N3434" s="1">
        <v>1.0132988082491312E-3</v>
      </c>
      <c r="P3434" s="5">
        <v>11.205599076652099</v>
      </c>
      <c r="Q3434" s="1">
        <v>5.8833323552960805E-3</v>
      </c>
      <c r="X3434" s="5">
        <v>11.205599076652099</v>
      </c>
      <c r="Y3434" s="1">
        <v>1.0132988082491312E-3</v>
      </c>
      <c r="Z3434" s="1">
        <f t="shared" si="106"/>
        <v>8.613039870117615E-4</v>
      </c>
      <c r="AA3434" s="1">
        <f t="shared" si="107"/>
        <v>6.5864422536193528E-4</v>
      </c>
      <c r="AC3434" s="5">
        <v>11.205599076652099</v>
      </c>
      <c r="AD3434" s="1">
        <v>5.8833323552960805E-3</v>
      </c>
      <c r="AE3434" s="1">
        <v>2.4907329394639952E-3</v>
      </c>
      <c r="AF3434" s="1">
        <v>-1.5380878249625699E-3</v>
      </c>
    </row>
    <row r="3435" spans="4:32" x14ac:dyDescent="0.2">
      <c r="D3435" s="5">
        <v>11.2088650629758</v>
      </c>
      <c r="E3435" s="1">
        <v>8.080273985811606E-4</v>
      </c>
      <c r="G3435" s="5">
        <v>11.2088650629758</v>
      </c>
      <c r="H3435" s="1">
        <v>1.2615252640596161E-3</v>
      </c>
      <c r="M3435" s="5">
        <v>11.2088650629758</v>
      </c>
      <c r="N3435" s="1">
        <v>8.080273985811606E-4</v>
      </c>
      <c r="P3435" s="5">
        <v>11.2088650629758</v>
      </c>
      <c r="Q3435" s="1">
        <v>1.2615252640596161E-3</v>
      </c>
      <c r="X3435" s="5">
        <v>11.2088650629758</v>
      </c>
      <c r="Y3435" s="1">
        <v>8.080273985811606E-4</v>
      </c>
      <c r="Z3435" s="1">
        <f t="shared" si="106"/>
        <v>6.8682328879398648E-4</v>
      </c>
      <c r="AA3435" s="1">
        <f t="shared" si="107"/>
        <v>5.2521780907775436E-4</v>
      </c>
      <c r="AC3435" s="5">
        <v>11.2088650629758</v>
      </c>
      <c r="AD3435" s="1">
        <v>1.2615252640596161E-3</v>
      </c>
      <c r="AE3435" s="1">
        <v>1.1135641750149841E-3</v>
      </c>
      <c r="AF3435" s="1">
        <v>-1.0917672179120729E-3</v>
      </c>
    </row>
    <row r="3436" spans="4:32" x14ac:dyDescent="0.2">
      <c r="D3436" s="5">
        <v>11.212131049299501</v>
      </c>
      <c r="E3436" s="1">
        <v>4.5355569233243494E-4</v>
      </c>
      <c r="G3436" s="5">
        <v>11.212131049299501</v>
      </c>
      <c r="H3436" s="1">
        <v>-1.4206463733334557E-3</v>
      </c>
      <c r="M3436" s="5">
        <v>11.212131049299501</v>
      </c>
      <c r="N3436" s="1">
        <v>4.5355569233243494E-4</v>
      </c>
      <c r="P3436" s="5">
        <v>11.212131049299501</v>
      </c>
      <c r="Q3436" s="1">
        <v>-1.4206463733334557E-3</v>
      </c>
      <c r="X3436" s="5">
        <v>11.212131049299501</v>
      </c>
      <c r="Y3436" s="1">
        <v>4.5355569233243494E-4</v>
      </c>
      <c r="Z3436" s="1">
        <f t="shared" si="106"/>
        <v>3.8552233848256968E-4</v>
      </c>
      <c r="AA3436" s="1">
        <f t="shared" si="107"/>
        <v>2.9481120001608271E-4</v>
      </c>
      <c r="AC3436" s="5">
        <v>11.212131049299501</v>
      </c>
      <c r="AD3436" s="1">
        <v>-1.4206463733334557E-3</v>
      </c>
      <c r="AE3436" s="1">
        <v>3.1343478971580688E-4</v>
      </c>
      <c r="AF3436" s="1">
        <v>5.97988634816932E-3</v>
      </c>
    </row>
    <row r="3437" spans="4:32" x14ac:dyDescent="0.2">
      <c r="D3437" s="5">
        <v>11.2153970356232</v>
      </c>
      <c r="E3437" s="1">
        <v>1.9716933282145748E-4</v>
      </c>
      <c r="G3437" s="5">
        <v>11.2153970356232</v>
      </c>
      <c r="H3437" s="1">
        <v>-5.6963599994319719E-3</v>
      </c>
      <c r="M3437" s="5">
        <v>11.2153970356232</v>
      </c>
      <c r="N3437" s="1">
        <v>1.9716933282145748E-4</v>
      </c>
      <c r="P3437" s="5">
        <v>11.2153970356232</v>
      </c>
      <c r="Q3437" s="1">
        <v>-5.6963599994319719E-3</v>
      </c>
      <c r="X3437" s="5">
        <v>11.2153970356232</v>
      </c>
      <c r="Y3437" s="1">
        <v>1.9716933282145748E-4</v>
      </c>
      <c r="Z3437" s="1">
        <f t="shared" si="106"/>
        <v>1.6759393289823886E-4</v>
      </c>
      <c r="AA3437" s="1">
        <f t="shared" si="107"/>
        <v>1.2816006633394736E-4</v>
      </c>
      <c r="AC3437" s="5">
        <v>11.2153970356232</v>
      </c>
      <c r="AD3437" s="1">
        <v>-5.6963599994319719E-3</v>
      </c>
      <c r="AE3437" s="1">
        <v>-3.7080910881224263E-4</v>
      </c>
      <c r="AF3437" s="1">
        <v>-1.0331916088199265E-3</v>
      </c>
    </row>
    <row r="3438" spans="4:32" x14ac:dyDescent="0.2">
      <c r="D3438" s="5">
        <v>11.218663021946901</v>
      </c>
      <c r="E3438" s="1">
        <v>-3.9845663008327396E-4</v>
      </c>
      <c r="G3438" s="5">
        <v>11.218663021946901</v>
      </c>
      <c r="H3438" s="1">
        <v>-2.1349753534612701E-3</v>
      </c>
      <c r="M3438" s="5">
        <v>11.218663021946901</v>
      </c>
      <c r="N3438" s="1">
        <v>-3.9845663008327396E-4</v>
      </c>
      <c r="P3438" s="5">
        <v>11.218663021946901</v>
      </c>
      <c r="Q3438" s="1">
        <v>-2.1349753534612701E-3</v>
      </c>
      <c r="X3438" s="5">
        <v>11.218663021946901</v>
      </c>
      <c r="Y3438" s="1">
        <v>-3.9845663008327396E-4</v>
      </c>
      <c r="Z3438" s="1">
        <f t="shared" si="106"/>
        <v>-3.3868813557078286E-4</v>
      </c>
      <c r="AA3438" s="1">
        <f t="shared" si="107"/>
        <v>-2.5899680955412811E-4</v>
      </c>
      <c r="AC3438" s="5">
        <v>11.218663021946901</v>
      </c>
      <c r="AD3438" s="1">
        <v>-2.1349753534612701E-3</v>
      </c>
      <c r="AE3438" s="1">
        <v>-1.1555303800916952E-3</v>
      </c>
      <c r="AF3438" s="1">
        <v>1.2736213760718661E-3</v>
      </c>
    </row>
    <row r="3439" spans="4:32" x14ac:dyDescent="0.2">
      <c r="D3439" s="5">
        <v>11.221929008270701</v>
      </c>
      <c r="E3439" s="1">
        <v>-8.0772709481358119E-4</v>
      </c>
      <c r="G3439" s="5">
        <v>11.221929008270701</v>
      </c>
      <c r="H3439" s="1">
        <v>1.0117625251070167E-3</v>
      </c>
      <c r="M3439" s="5">
        <v>11.221929008270701</v>
      </c>
      <c r="N3439" s="1">
        <v>-8.0772709481358119E-4</v>
      </c>
      <c r="P3439" s="5">
        <v>11.221929008270701</v>
      </c>
      <c r="Q3439" s="1">
        <v>1.0117625251070167E-3</v>
      </c>
      <c r="X3439" s="5">
        <v>11.221929008270701</v>
      </c>
      <c r="Y3439" s="1">
        <v>-8.0772709481358119E-4</v>
      </c>
      <c r="Z3439" s="1">
        <f t="shared" si="106"/>
        <v>-6.8656803059154398E-4</v>
      </c>
      <c r="AA3439" s="1">
        <f t="shared" si="107"/>
        <v>-5.2502261162882776E-4</v>
      </c>
      <c r="AC3439" s="5">
        <v>11.221929008270701</v>
      </c>
      <c r="AD3439" s="1">
        <v>1.0117625251070167E-3</v>
      </c>
      <c r="AE3439" s="1">
        <v>1.2063373747752376E-3</v>
      </c>
      <c r="AF3439" s="1">
        <v>-3.4986235878589899E-4</v>
      </c>
    </row>
    <row r="3440" spans="4:32" x14ac:dyDescent="0.2">
      <c r="D3440" s="5">
        <v>11.2251949945944</v>
      </c>
      <c r="E3440" s="1">
        <v>-9.3309888713506055E-4</v>
      </c>
      <c r="G3440" s="5">
        <v>11.2251949945944</v>
      </c>
      <c r="H3440" s="1">
        <v>3.283561069829354E-3</v>
      </c>
      <c r="M3440" s="5">
        <v>11.2251949945944</v>
      </c>
      <c r="N3440" s="1">
        <v>-9.3309888713506055E-4</v>
      </c>
      <c r="P3440" s="5">
        <v>11.2251949945944</v>
      </c>
      <c r="Q3440" s="1">
        <v>3.283561069829354E-3</v>
      </c>
      <c r="X3440" s="5">
        <v>11.2251949945944</v>
      </c>
      <c r="Y3440" s="1">
        <v>-9.3309888713506055E-4</v>
      </c>
      <c r="Z3440" s="1">
        <f t="shared" si="106"/>
        <v>-7.9313405406480149E-4</v>
      </c>
      <c r="AA3440" s="1">
        <f t="shared" si="107"/>
        <v>-6.0651427663778934E-4</v>
      </c>
      <c r="AC3440" s="5">
        <v>11.2251949945944</v>
      </c>
      <c r="AD3440" s="1">
        <v>3.283561069829354E-3</v>
      </c>
      <c r="AE3440" s="1">
        <v>2.9582883030147347E-3</v>
      </c>
      <c r="AF3440" s="1">
        <v>-4.9443072002177757E-3</v>
      </c>
    </row>
    <row r="3441" spans="4:32" x14ac:dyDescent="0.2">
      <c r="D3441" s="5">
        <v>11.228460980918101</v>
      </c>
      <c r="E3441" s="1">
        <v>-4.591112267675062E-4</v>
      </c>
      <c r="G3441" s="5">
        <v>11.228460980918101</v>
      </c>
      <c r="H3441" s="1">
        <v>3.9978502149524004E-5</v>
      </c>
      <c r="M3441" s="5">
        <v>11.228460980918101</v>
      </c>
      <c r="N3441" s="1">
        <v>-4.591112267675062E-4</v>
      </c>
      <c r="P3441" s="5">
        <v>11.228460980918101</v>
      </c>
      <c r="Q3441" s="1">
        <v>3.9978502149524004E-5</v>
      </c>
      <c r="X3441" s="5">
        <v>11.228460980918101</v>
      </c>
      <c r="Y3441" s="1">
        <v>-4.591112267675062E-4</v>
      </c>
      <c r="Z3441" s="1">
        <f t="shared" si="106"/>
        <v>-3.9024454275238024E-4</v>
      </c>
      <c r="AA3441" s="1">
        <f t="shared" si="107"/>
        <v>-2.9842229739887903E-4</v>
      </c>
      <c r="AC3441" s="5">
        <v>11.228460980918101</v>
      </c>
      <c r="AD3441" s="1">
        <v>3.9978502149524004E-5</v>
      </c>
      <c r="AE3441" s="1">
        <v>3.1129099160108662E-3</v>
      </c>
      <c r="AF3441" s="1">
        <v>2.5111116782360146E-3</v>
      </c>
    </row>
    <row r="3442" spans="4:32" x14ac:dyDescent="0.2">
      <c r="D3442" s="5">
        <v>11.2317269672418</v>
      </c>
      <c r="E3442" s="1">
        <v>-7.4035849487292442E-4</v>
      </c>
      <c r="G3442" s="5">
        <v>11.2317269672418</v>
      </c>
      <c r="H3442" s="1">
        <v>-1.9567557348832681E-3</v>
      </c>
      <c r="M3442" s="5">
        <v>11.2317269672418</v>
      </c>
      <c r="N3442" s="1">
        <v>-7.4035849487292442E-4</v>
      </c>
      <c r="P3442" s="5">
        <v>11.2317269672418</v>
      </c>
      <c r="Q3442" s="1">
        <v>-1.9567557348832681E-3</v>
      </c>
      <c r="X3442" s="5">
        <v>11.2317269672418</v>
      </c>
      <c r="Y3442" s="1">
        <v>-7.4035849487292442E-4</v>
      </c>
      <c r="Z3442" s="1">
        <f t="shared" si="106"/>
        <v>-6.2930472064198577E-4</v>
      </c>
      <c r="AA3442" s="1">
        <f t="shared" si="107"/>
        <v>-4.8123302166740091E-4</v>
      </c>
      <c r="AC3442" s="5">
        <v>11.2317269672418</v>
      </c>
      <c r="AD3442" s="1">
        <v>-1.9567557348832681E-3</v>
      </c>
      <c r="AE3442" s="1">
        <v>1.7240235621044763E-3</v>
      </c>
      <c r="AF3442" s="1">
        <v>-3.1376156934803325E-3</v>
      </c>
    </row>
    <row r="3443" spans="4:32" x14ac:dyDescent="0.2">
      <c r="D3443" s="5">
        <v>11.2349929535655</v>
      </c>
      <c r="E3443" s="1">
        <v>-1.1765926340591499E-4</v>
      </c>
      <c r="G3443" s="5">
        <v>11.2349929535655</v>
      </c>
      <c r="H3443" s="1">
        <v>-5.0574211413089102E-3</v>
      </c>
      <c r="M3443" s="5">
        <v>11.2349929535655</v>
      </c>
      <c r="N3443" s="1">
        <v>-1.1765926340591499E-4</v>
      </c>
      <c r="P3443" s="5">
        <v>11.2349929535655</v>
      </c>
      <c r="Q3443" s="1">
        <v>-5.0574211413089102E-3</v>
      </c>
      <c r="X3443" s="5">
        <v>11.2349929535655</v>
      </c>
      <c r="Y3443" s="1">
        <v>-1.1765926340591499E-4</v>
      </c>
      <c r="Z3443" s="1">
        <f t="shared" si="106"/>
        <v>-1.0001037389502774E-4</v>
      </c>
      <c r="AA3443" s="1">
        <f t="shared" si="107"/>
        <v>-7.6478521213844744E-5</v>
      </c>
      <c r="AC3443" s="5">
        <v>11.2349929535655</v>
      </c>
      <c r="AD3443" s="1">
        <v>-5.0574211413089102E-3</v>
      </c>
      <c r="AE3443" s="1">
        <v>9.1972418560119554E-5</v>
      </c>
      <c r="AF3443" s="1">
        <v>5.5774142507145769E-4</v>
      </c>
    </row>
    <row r="3444" spans="4:32" x14ac:dyDescent="0.2">
      <c r="D3444" s="5">
        <v>11.238258939889199</v>
      </c>
      <c r="E3444" s="1">
        <v>-5.1043972311417304E-4</v>
      </c>
      <c r="G3444" s="5">
        <v>11.238258939889199</v>
      </c>
      <c r="H3444" s="1">
        <v>-2.48183957112266E-3</v>
      </c>
      <c r="M3444" s="5">
        <v>11.238258939889199</v>
      </c>
      <c r="N3444" s="1">
        <v>-5.1043972311417304E-4</v>
      </c>
      <c r="P3444" s="5">
        <v>11.238258939889199</v>
      </c>
      <c r="Q3444" s="1">
        <v>-2.48183957112266E-3</v>
      </c>
      <c r="X3444" s="5">
        <v>11.238258939889199</v>
      </c>
      <c r="Y3444" s="1">
        <v>-5.1043972311417304E-4</v>
      </c>
      <c r="Z3444" s="1">
        <f t="shared" si="106"/>
        <v>-4.3387376464704705E-4</v>
      </c>
      <c r="AA3444" s="1">
        <f t="shared" si="107"/>
        <v>-3.3178582002421251E-4</v>
      </c>
      <c r="AC3444" s="5">
        <v>11.238258939889199</v>
      </c>
      <c r="AD3444" s="1">
        <v>-2.48183957112266E-3</v>
      </c>
      <c r="AE3444" s="1">
        <v>-3.590748180494905E-3</v>
      </c>
      <c r="AF3444" s="1">
        <v>2.9996120865659454E-3</v>
      </c>
    </row>
    <row r="3445" spans="4:32" x14ac:dyDescent="0.2">
      <c r="D3445" s="5">
        <v>11.2415249262129</v>
      </c>
      <c r="E3445" s="1">
        <v>-9.8346567814540918E-4</v>
      </c>
      <c r="G3445" s="5">
        <v>11.2415249262129</v>
      </c>
      <c r="H3445" s="1">
        <v>2.6582995057744569E-3</v>
      </c>
      <c r="M3445" s="5">
        <v>11.2415249262129</v>
      </c>
      <c r="N3445" s="1">
        <v>-9.8346567814540918E-4</v>
      </c>
      <c r="P3445" s="5">
        <v>11.2415249262129</v>
      </c>
      <c r="Q3445" s="1">
        <v>2.6582995057744569E-3</v>
      </c>
      <c r="X3445" s="5">
        <v>11.2415249262129</v>
      </c>
      <c r="Y3445" s="1">
        <v>-9.8346567814540918E-4</v>
      </c>
      <c r="Z3445" s="1">
        <f t="shared" si="106"/>
        <v>-8.3594582642359779E-4</v>
      </c>
      <c r="AA3445" s="1">
        <f t="shared" si="107"/>
        <v>-6.3925269079451597E-4</v>
      </c>
      <c r="AC3445" s="5">
        <v>11.2415249262129</v>
      </c>
      <c r="AD3445" s="1">
        <v>2.6582995057744569E-3</v>
      </c>
      <c r="AE3445" s="1">
        <v>-3.0911843012711229E-3</v>
      </c>
      <c r="AF3445" s="1">
        <v>-5.162374098271404E-3</v>
      </c>
    </row>
    <row r="3446" spans="4:32" x14ac:dyDescent="0.2">
      <c r="D3446" s="5">
        <v>11.244790912536599</v>
      </c>
      <c r="E3446" s="1">
        <v>-7.4494138161406234E-4</v>
      </c>
      <c r="G3446" s="5">
        <v>11.244790912536599</v>
      </c>
      <c r="H3446" s="1">
        <v>3.9758368065837702E-3</v>
      </c>
      <c r="M3446" s="5">
        <v>11.244790912536599</v>
      </c>
      <c r="N3446" s="1">
        <v>-7.4494138161406234E-4</v>
      </c>
      <c r="P3446" s="5">
        <v>11.244790912536599</v>
      </c>
      <c r="Q3446" s="1">
        <v>3.9758368065837702E-3</v>
      </c>
      <c r="X3446" s="5">
        <v>11.244790912536599</v>
      </c>
      <c r="Y3446" s="1">
        <v>-7.4494138161406234E-4</v>
      </c>
      <c r="Z3446" s="1">
        <f t="shared" si="106"/>
        <v>-6.3320017437195296E-4</v>
      </c>
      <c r="AA3446" s="1">
        <f t="shared" si="107"/>
        <v>-4.8421189804914055E-4</v>
      </c>
      <c r="AC3446" s="5">
        <v>11.244790912536599</v>
      </c>
      <c r="AD3446" s="1">
        <v>3.9758368065837702E-3</v>
      </c>
      <c r="AE3446" s="1">
        <v>-1.2403827538160956E-3</v>
      </c>
      <c r="AF3446" s="1">
        <v>-1.2974981284878181E-3</v>
      </c>
    </row>
    <row r="3447" spans="4:32" x14ac:dyDescent="0.2">
      <c r="D3447" s="5">
        <v>11.2480568988603</v>
      </c>
      <c r="E3447" s="1">
        <v>3.4363570266938851E-4</v>
      </c>
      <c r="G3447" s="5">
        <v>11.2480568988603</v>
      </c>
      <c r="H3447" s="1">
        <v>1.9950850495624724E-3</v>
      </c>
      <c r="M3447" s="5">
        <v>11.2480568988603</v>
      </c>
      <c r="N3447" s="1">
        <v>3.4363570266938851E-4</v>
      </c>
      <c r="P3447" s="5">
        <v>11.2480568988603</v>
      </c>
      <c r="Q3447" s="1">
        <v>1.9950850495624724E-3</v>
      </c>
      <c r="X3447" s="5">
        <v>11.2480568988603</v>
      </c>
      <c r="Y3447" s="1">
        <v>3.4363570266938851E-4</v>
      </c>
      <c r="Z3447" s="1">
        <f t="shared" si="106"/>
        <v>2.9209034726898023E-4</v>
      </c>
      <c r="AA3447" s="1">
        <f t="shared" si="107"/>
        <v>2.2336320673510253E-4</v>
      </c>
      <c r="AC3447" s="5">
        <v>11.2480568988603</v>
      </c>
      <c r="AD3447" s="1">
        <v>1.9950850495624724E-3</v>
      </c>
      <c r="AE3447" s="1">
        <v>4.1952658462352781E-3</v>
      </c>
      <c r="AF3447" s="1">
        <v>-1.410510922825643E-3</v>
      </c>
    </row>
    <row r="3448" spans="4:32" x14ac:dyDescent="0.2">
      <c r="D3448" s="5">
        <v>11.2513228851841</v>
      </c>
      <c r="E3448" s="1">
        <v>-1.578086635241563E-4</v>
      </c>
      <c r="G3448" s="5">
        <v>11.2513228851841</v>
      </c>
      <c r="H3448" s="1">
        <v>-4.7379096844900551E-3</v>
      </c>
      <c r="M3448" s="5">
        <v>11.2513228851841</v>
      </c>
      <c r="N3448" s="1">
        <v>-1.578086635241563E-4</v>
      </c>
      <c r="P3448" s="5">
        <v>11.2513228851841</v>
      </c>
      <c r="Q3448" s="1">
        <v>-4.7379096844900551E-3</v>
      </c>
      <c r="X3448" s="5">
        <v>11.2513228851841</v>
      </c>
      <c r="Y3448" s="1">
        <v>-1.578086635241563E-4</v>
      </c>
      <c r="Z3448" s="1">
        <f t="shared" si="106"/>
        <v>-1.3413736399553285E-4</v>
      </c>
      <c r="AA3448" s="1">
        <f t="shared" si="107"/>
        <v>-1.025756312907016E-4</v>
      </c>
      <c r="AC3448" s="5">
        <v>11.2513228851841</v>
      </c>
      <c r="AD3448" s="1">
        <v>-4.7379096844900551E-3</v>
      </c>
      <c r="AE3448" s="1">
        <v>8.0984745736325491E-3</v>
      </c>
      <c r="AF3448" s="1">
        <v>1.1350614196270585E-3</v>
      </c>
    </row>
    <row r="3449" spans="4:32" x14ac:dyDescent="0.2">
      <c r="D3449" s="5">
        <v>11.254588871507799</v>
      </c>
      <c r="E3449" s="1">
        <v>2.6392068431687872E-4</v>
      </c>
      <c r="G3449" s="5">
        <v>11.254588871507799</v>
      </c>
      <c r="H3449" s="1">
        <v>-6.5085573734750442E-3</v>
      </c>
      <c r="M3449" s="5">
        <v>11.254588871507799</v>
      </c>
      <c r="N3449" s="1">
        <v>2.6392068431687872E-4</v>
      </c>
      <c r="P3449" s="5">
        <v>11.254588871507799</v>
      </c>
      <c r="Q3449" s="1">
        <v>-6.5085573734750442E-3</v>
      </c>
      <c r="X3449" s="5">
        <v>11.254588871507799</v>
      </c>
      <c r="Y3449" s="1">
        <v>2.6392068431687872E-4</v>
      </c>
      <c r="Z3449" s="1">
        <f t="shared" si="106"/>
        <v>2.243325816693469E-4</v>
      </c>
      <c r="AA3449" s="1">
        <f t="shared" si="107"/>
        <v>1.7154844480597118E-4</v>
      </c>
      <c r="AC3449" s="5">
        <v>11.254588871507799</v>
      </c>
      <c r="AD3449" s="1">
        <v>-6.5085573734750442E-3</v>
      </c>
      <c r="AE3449" s="1">
        <v>1.0009277880266834E-2</v>
      </c>
      <c r="AF3449" s="1">
        <v>9.6960119776779623E-4</v>
      </c>
    </row>
    <row r="3450" spans="4:32" x14ac:dyDescent="0.2">
      <c r="D3450" s="5">
        <v>11.2578532248383</v>
      </c>
      <c r="E3450" s="1">
        <v>-4.0882003750064745E-4</v>
      </c>
      <c r="G3450" s="5">
        <v>11.2578548578315</v>
      </c>
      <c r="H3450" s="1">
        <v>-3.545169240818945E-3</v>
      </c>
      <c r="M3450" s="5">
        <v>11.2578532248383</v>
      </c>
      <c r="N3450" s="1">
        <v>-4.0882003750064745E-4</v>
      </c>
      <c r="P3450" s="5">
        <v>11.2578548578315</v>
      </c>
      <c r="Q3450" s="1">
        <v>-3.545169240818945E-3</v>
      </c>
      <c r="X3450" s="5">
        <v>11.2578532248383</v>
      </c>
      <c r="Y3450" s="1">
        <v>-4.0882003750064745E-4</v>
      </c>
      <c r="Z3450" s="1">
        <f t="shared" si="106"/>
        <v>-3.4749703187555032E-4</v>
      </c>
      <c r="AA3450" s="1">
        <f t="shared" si="107"/>
        <v>-2.6573302437542083E-4</v>
      </c>
      <c r="AC3450" s="5">
        <v>11.2578548578315</v>
      </c>
      <c r="AD3450" s="1">
        <v>-3.545169240818945E-3</v>
      </c>
      <c r="AE3450" s="1">
        <v>7.1526193400742585E-3</v>
      </c>
      <c r="AF3450" s="1">
        <v>1.4251539744113242E-3</v>
      </c>
    </row>
    <row r="3451" spans="4:32" x14ac:dyDescent="0.2">
      <c r="D3451" s="5">
        <v>11.261120844155201</v>
      </c>
      <c r="E3451" s="1">
        <v>-4.6557318631667373E-4</v>
      </c>
      <c r="G3451" s="5">
        <v>11.261120844155201</v>
      </c>
      <c r="H3451" s="1">
        <v>5.7352375022501811E-4</v>
      </c>
      <c r="M3451" s="5">
        <v>11.261120844155201</v>
      </c>
      <c r="N3451" s="1">
        <v>-4.6557318631667373E-4</v>
      </c>
      <c r="P3451" s="5">
        <v>11.261120844155201</v>
      </c>
      <c r="Q3451" s="1">
        <v>5.7352375022501811E-4</v>
      </c>
      <c r="X3451" s="5">
        <v>11.261120844155201</v>
      </c>
      <c r="Y3451" s="1">
        <v>-4.6557318631667373E-4</v>
      </c>
      <c r="Z3451" s="1">
        <f t="shared" si="106"/>
        <v>-3.9573720836917267E-4</v>
      </c>
      <c r="AA3451" s="1">
        <f t="shared" si="107"/>
        <v>-3.0262257110583792E-4</v>
      </c>
      <c r="AC3451" s="5">
        <v>11.261120844155201</v>
      </c>
      <c r="AD3451" s="1">
        <v>5.7352375022501811E-4</v>
      </c>
      <c r="AE3451" s="1">
        <v>-1.6948092676054144E-3</v>
      </c>
      <c r="AF3451" s="1">
        <v>1.9980961616986523E-3</v>
      </c>
    </row>
    <row r="3452" spans="4:32" x14ac:dyDescent="0.2">
      <c r="D3452" s="5">
        <v>11.2643868304789</v>
      </c>
      <c r="E3452" s="1">
        <v>2.0424183329275771E-4</v>
      </c>
      <c r="G3452" s="5">
        <v>11.2643868304789</v>
      </c>
      <c r="H3452" s="1">
        <v>4.5290408670603036E-3</v>
      </c>
      <c r="M3452" s="5">
        <v>11.2643868304789</v>
      </c>
      <c r="N3452" s="1">
        <v>2.0424183329275771E-4</v>
      </c>
      <c r="P3452" s="5">
        <v>11.2643868304789</v>
      </c>
      <c r="Q3452" s="1">
        <v>4.5290408670603036E-3</v>
      </c>
      <c r="X3452" s="5">
        <v>11.2643868304789</v>
      </c>
      <c r="Y3452" s="1">
        <v>2.0424183329275771E-4</v>
      </c>
      <c r="Z3452" s="1">
        <f t="shared" si="106"/>
        <v>1.7360555829884405E-4</v>
      </c>
      <c r="AA3452" s="1">
        <f t="shared" si="107"/>
        <v>1.3275719164029251E-4</v>
      </c>
      <c r="AC3452" s="5">
        <v>11.2643868304789</v>
      </c>
      <c r="AD3452" s="1">
        <v>4.5290408670603036E-3</v>
      </c>
      <c r="AE3452" s="1">
        <v>-4.6204787614132587E-3</v>
      </c>
      <c r="AF3452" s="1">
        <v>-8.4567748740982714E-3</v>
      </c>
    </row>
    <row r="3453" spans="4:32" x14ac:dyDescent="0.2">
      <c r="D3453" s="5">
        <v>11.267652816802601</v>
      </c>
      <c r="E3453" s="1">
        <v>2.1814436864372422E-4</v>
      </c>
      <c r="G3453" s="5">
        <v>11.267652816802601</v>
      </c>
      <c r="H3453" s="1">
        <v>4.1657657238109115E-3</v>
      </c>
      <c r="M3453" s="5">
        <v>11.267652816802601</v>
      </c>
      <c r="N3453" s="1">
        <v>2.1814436864372422E-4</v>
      </c>
      <c r="P3453" s="5">
        <v>11.267652816802601</v>
      </c>
      <c r="Q3453" s="1">
        <v>4.1657657238109115E-3</v>
      </c>
      <c r="X3453" s="5">
        <v>11.267652816802601</v>
      </c>
      <c r="Y3453" s="1">
        <v>2.1814436864372422E-4</v>
      </c>
      <c r="Z3453" s="1">
        <f t="shared" si="106"/>
        <v>1.8542271334716557E-4</v>
      </c>
      <c r="AA3453" s="1">
        <f t="shared" si="107"/>
        <v>1.4179383961842074E-4</v>
      </c>
      <c r="AC3453" s="5">
        <v>11.267652816802601</v>
      </c>
      <c r="AD3453" s="1">
        <v>4.1657657238109115E-3</v>
      </c>
      <c r="AE3453" s="1">
        <v>-2.6923130560680005E-3</v>
      </c>
      <c r="AF3453" s="1">
        <v>-3.5975466176670751E-3</v>
      </c>
    </row>
    <row r="3454" spans="4:32" x14ac:dyDescent="0.2">
      <c r="D3454" s="5">
        <v>11.2709188031263</v>
      </c>
      <c r="E3454" s="1">
        <v>-1.8128044692531197E-4</v>
      </c>
      <c r="G3454" s="5">
        <v>11.2709188031263</v>
      </c>
      <c r="H3454" s="1">
        <v>-9.2300136347442255E-4</v>
      </c>
      <c r="M3454" s="5">
        <v>11.2709188031263</v>
      </c>
      <c r="N3454" s="1">
        <v>-1.8128044692531197E-4</v>
      </c>
      <c r="P3454" s="5">
        <v>11.2709188031263</v>
      </c>
      <c r="Q3454" s="1">
        <v>-9.2300136347442255E-4</v>
      </c>
      <c r="X3454" s="5">
        <v>11.2709188031263</v>
      </c>
      <c r="Y3454" s="1">
        <v>-1.8128044692531197E-4</v>
      </c>
      <c r="Z3454" s="1">
        <f t="shared" si="106"/>
        <v>-1.5408837988651518E-4</v>
      </c>
      <c r="AA3454" s="1">
        <f t="shared" si="107"/>
        <v>-1.1783229050145279E-4</v>
      </c>
      <c r="AC3454" s="5">
        <v>11.2709188031263</v>
      </c>
      <c r="AD3454" s="1">
        <v>-9.2300136347442255E-4</v>
      </c>
      <c r="AE3454" s="1">
        <v>2.7198516529279435E-4</v>
      </c>
      <c r="AF3454" s="1">
        <v>2.5878317680685992E-3</v>
      </c>
    </row>
    <row r="3455" spans="4:32" x14ac:dyDescent="0.2">
      <c r="D3455" s="5">
        <v>11.27418478945</v>
      </c>
      <c r="E3455" s="1">
        <v>4.8398940154960492E-4</v>
      </c>
      <c r="G3455" s="5">
        <v>11.27418478945</v>
      </c>
      <c r="H3455" s="1">
        <v>-1.8211899044836984E-3</v>
      </c>
      <c r="M3455" s="5">
        <v>11.27418478945</v>
      </c>
      <c r="N3455" s="1">
        <v>4.8398940154960492E-4</v>
      </c>
      <c r="P3455" s="5">
        <v>11.27418478945</v>
      </c>
      <c r="Q3455" s="1">
        <v>-1.8211899044836984E-3</v>
      </c>
      <c r="X3455" s="5">
        <v>11.27418478945</v>
      </c>
      <c r="Y3455" s="1">
        <v>4.8398940154960492E-4</v>
      </c>
      <c r="Z3455" s="1">
        <f t="shared" si="106"/>
        <v>4.1139099131716418E-4</v>
      </c>
      <c r="AA3455" s="1">
        <f t="shared" si="107"/>
        <v>3.1459311100724322E-4</v>
      </c>
      <c r="AC3455" s="5">
        <v>11.27418478945</v>
      </c>
      <c r="AD3455" s="1">
        <v>-1.8211899044836984E-3</v>
      </c>
      <c r="AE3455" s="1">
        <v>8.7479952984766737E-3</v>
      </c>
      <c r="AF3455" s="1">
        <v>-8.7067935892200907E-5</v>
      </c>
    </row>
    <row r="3456" spans="4:32" x14ac:dyDescent="0.2">
      <c r="D3456" s="5">
        <v>11.277450775773699</v>
      </c>
      <c r="E3456" s="1">
        <v>-2.1505853853230421E-4</v>
      </c>
      <c r="G3456" s="5">
        <v>11.277450775773699</v>
      </c>
      <c r="H3456" s="1">
        <v>9.9996679546129463E-4</v>
      </c>
      <c r="M3456" s="5">
        <v>11.277450775773699</v>
      </c>
      <c r="N3456" s="1">
        <v>-2.1505853853230421E-4</v>
      </c>
      <c r="P3456" s="5">
        <v>11.277450775773699</v>
      </c>
      <c r="Q3456" s="1">
        <v>9.9996679546129463E-4</v>
      </c>
      <c r="X3456" s="5">
        <v>11.277450775773699</v>
      </c>
      <c r="Y3456" s="1">
        <v>-2.1505853853230421E-4</v>
      </c>
      <c r="Z3456" s="1">
        <f t="shared" si="106"/>
        <v>-1.8279975775245858E-4</v>
      </c>
      <c r="AA3456" s="1">
        <f t="shared" si="107"/>
        <v>-1.3978805004599774E-4</v>
      </c>
      <c r="AC3456" s="5">
        <v>11.277450775773699</v>
      </c>
      <c r="AD3456" s="1">
        <v>9.9996679546129463E-4</v>
      </c>
      <c r="AE3456" s="1">
        <v>1.0530871245203121E-2</v>
      </c>
      <c r="AF3456" s="1">
        <v>-5.3264019327616714E-3</v>
      </c>
    </row>
    <row r="3457" spans="4:32" x14ac:dyDescent="0.2">
      <c r="D3457" s="5">
        <v>11.2807167620974</v>
      </c>
      <c r="E3457" s="1">
        <v>1.5238813220247007E-4</v>
      </c>
      <c r="G3457" s="5">
        <v>11.2807167620974</v>
      </c>
      <c r="H3457" s="1">
        <v>4.9857437148402564E-3</v>
      </c>
      <c r="M3457" s="5">
        <v>11.2807167620974</v>
      </c>
      <c r="N3457" s="1">
        <v>1.5238813220247007E-4</v>
      </c>
      <c r="P3457" s="5">
        <v>11.2807167620974</v>
      </c>
      <c r="Q3457" s="1">
        <v>4.9857437148402564E-3</v>
      </c>
      <c r="X3457" s="5">
        <v>11.2807167620974</v>
      </c>
      <c r="Y3457" s="1">
        <v>1.5238813220247007E-4</v>
      </c>
      <c r="Z3457" s="1">
        <f t="shared" si="106"/>
        <v>1.2952991237209956E-4</v>
      </c>
      <c r="AA3457" s="1">
        <f t="shared" si="107"/>
        <v>9.9052285931605554E-5</v>
      </c>
      <c r="AC3457" s="5">
        <v>11.2807167620974</v>
      </c>
      <c r="AD3457" s="1">
        <v>4.9857437148402564E-3</v>
      </c>
      <c r="AE3457" s="1">
        <v>9.849121640240056E-3</v>
      </c>
      <c r="AF3457" s="1">
        <v>-7.0554171770790793E-3</v>
      </c>
    </row>
    <row r="3458" spans="4:32" x14ac:dyDescent="0.2">
      <c r="D3458" s="5">
        <v>11.283982748421201</v>
      </c>
      <c r="E3458" s="1">
        <v>4.0046684065238894E-4</v>
      </c>
      <c r="G3458" s="5">
        <v>11.283982748421201</v>
      </c>
      <c r="H3458" s="1">
        <v>6.5503073821416378E-3</v>
      </c>
      <c r="M3458" s="5">
        <v>11.283982748421201</v>
      </c>
      <c r="N3458" s="1">
        <v>4.0046684065238894E-4</v>
      </c>
      <c r="P3458" s="5">
        <v>11.283982748421201</v>
      </c>
      <c r="Q3458" s="1">
        <v>6.5503073821416378E-3</v>
      </c>
      <c r="X3458" s="5">
        <v>11.283982748421201</v>
      </c>
      <c r="Y3458" s="1">
        <v>4.0046684065238894E-4</v>
      </c>
      <c r="Z3458" s="1">
        <f t="shared" si="106"/>
        <v>3.4039681455453057E-4</v>
      </c>
      <c r="AA3458" s="1">
        <f t="shared" si="107"/>
        <v>2.6030344642405281E-4</v>
      </c>
      <c r="AC3458" s="5">
        <v>11.283982748421201</v>
      </c>
      <c r="AD3458" s="1">
        <v>6.5503073821416378E-3</v>
      </c>
      <c r="AE3458" s="1">
        <v>3.986390506659194E-3</v>
      </c>
      <c r="AF3458" s="1">
        <v>-9.0808170001361091E-4</v>
      </c>
    </row>
    <row r="3459" spans="4:32" x14ac:dyDescent="0.2">
      <c r="D3459" s="5">
        <v>11.2872487347449</v>
      </c>
      <c r="E3459" s="1">
        <v>-3.5370879654957343E-5</v>
      </c>
      <c r="G3459" s="5">
        <v>11.2872487347449</v>
      </c>
      <c r="H3459" s="1">
        <v>2.7289883662991051E-3</v>
      </c>
      <c r="M3459" s="5">
        <v>11.2872487347449</v>
      </c>
      <c r="N3459" s="1">
        <v>-3.5370879654957343E-5</v>
      </c>
      <c r="P3459" s="5">
        <v>11.2872487347449</v>
      </c>
      <c r="Q3459" s="1">
        <v>2.7289883662991051E-3</v>
      </c>
      <c r="X3459" s="5">
        <v>11.2872487347449</v>
      </c>
      <c r="Y3459" s="1">
        <v>-3.5370879654957343E-5</v>
      </c>
      <c r="Z3459" s="1">
        <f t="shared" si="106"/>
        <v>-3.006524770671374E-5</v>
      </c>
      <c r="AA3459" s="1">
        <f t="shared" si="107"/>
        <v>-2.2991071775722275E-5</v>
      </c>
      <c r="AC3459" s="5">
        <v>11.2872487347449</v>
      </c>
      <c r="AD3459" s="1">
        <v>2.7289883662991051E-3</v>
      </c>
      <c r="AE3459" s="1">
        <v>-6.1472773042523868E-3</v>
      </c>
      <c r="AF3459" s="1">
        <v>4.3661120185109568E-3</v>
      </c>
    </row>
    <row r="3460" spans="4:32" x14ac:dyDescent="0.2">
      <c r="D3460" s="5">
        <v>11.2905147210686</v>
      </c>
      <c r="E3460" s="1">
        <v>-2.7627739138705646E-4</v>
      </c>
      <c r="G3460" s="5">
        <v>11.2905147210686</v>
      </c>
      <c r="H3460" s="1">
        <v>-1.6770763591620092E-3</v>
      </c>
      <c r="M3460" s="5">
        <v>11.2905147210686</v>
      </c>
      <c r="N3460" s="1">
        <v>-2.7627739138705646E-4</v>
      </c>
      <c r="P3460" s="5">
        <v>11.2905147210686</v>
      </c>
      <c r="Q3460" s="1">
        <v>-1.6770763591620092E-3</v>
      </c>
      <c r="X3460" s="5">
        <v>11.2905147210686</v>
      </c>
      <c r="Y3460" s="1">
        <v>-2.7627739138705646E-4</v>
      </c>
      <c r="Z3460" s="1">
        <f t="shared" ref="Z3460:Z3503" si="108">Y3460*0.85</f>
        <v>-2.3483578267899797E-4</v>
      </c>
      <c r="AA3460" s="1">
        <f t="shared" ref="AA3460:AA3503" si="109">Z3460/0.85*0.65</f>
        <v>-1.7958030440158671E-4</v>
      </c>
      <c r="AC3460" s="5">
        <v>11.2905147210686</v>
      </c>
      <c r="AD3460" s="1">
        <v>-1.6770763591620092E-3</v>
      </c>
      <c r="AE3460" s="1">
        <v>-1.1564046470354713E-2</v>
      </c>
      <c r="AF3460" s="1">
        <v>1.3087986593167279E-3</v>
      </c>
    </row>
    <row r="3461" spans="4:32" x14ac:dyDescent="0.2">
      <c r="D3461" s="5">
        <v>11.293780707392299</v>
      </c>
      <c r="E3461" s="1">
        <v>-4.8982586325276619E-5</v>
      </c>
      <c r="G3461" s="5">
        <v>11.293780707392299</v>
      </c>
      <c r="H3461" s="1">
        <v>-6.6646393277062432E-3</v>
      </c>
      <c r="M3461" s="5">
        <v>11.293780707392299</v>
      </c>
      <c r="N3461" s="1">
        <v>-4.8982586325276619E-5</v>
      </c>
      <c r="P3461" s="5">
        <v>11.293780707392299</v>
      </c>
      <c r="Q3461" s="1">
        <v>-6.6646393277062432E-3</v>
      </c>
      <c r="X3461" s="5">
        <v>11.293780707392299</v>
      </c>
      <c r="Y3461" s="1">
        <v>-4.8982586325276619E-5</v>
      </c>
      <c r="Z3461" s="1">
        <f t="shared" si="108"/>
        <v>-4.1635198376485124E-5</v>
      </c>
      <c r="AA3461" s="1">
        <f t="shared" si="109"/>
        <v>-3.1838681111429805E-5</v>
      </c>
      <c r="AC3461" s="5">
        <v>11.293780707392299</v>
      </c>
      <c r="AD3461" s="1">
        <v>-6.6646393277062432E-3</v>
      </c>
      <c r="AE3461" s="1">
        <v>-1.5349197845394609E-2</v>
      </c>
      <c r="AF3461" s="1">
        <v>-6.738663740302164E-3</v>
      </c>
    </row>
    <row r="3462" spans="4:32" x14ac:dyDescent="0.2">
      <c r="D3462" s="5">
        <v>11.297046693716</v>
      </c>
      <c r="E3462" s="1">
        <v>-1.2731551030453804E-4</v>
      </c>
      <c r="G3462" s="5">
        <v>11.297046693716</v>
      </c>
      <c r="H3462" s="1">
        <v>-1.0751791217796295E-2</v>
      </c>
      <c r="M3462" s="5">
        <v>11.297046693716</v>
      </c>
      <c r="N3462" s="1">
        <v>-1.2731551030453804E-4</v>
      </c>
      <c r="P3462" s="5">
        <v>11.297046693716</v>
      </c>
      <c r="Q3462" s="1">
        <v>-1.0751791217796295E-2</v>
      </c>
      <c r="X3462" s="5">
        <v>11.297046693716</v>
      </c>
      <c r="Y3462" s="1">
        <v>-1.2731551030453804E-4</v>
      </c>
      <c r="Z3462" s="1">
        <f t="shared" si="108"/>
        <v>-1.0821818375885733E-4</v>
      </c>
      <c r="AA3462" s="1">
        <f t="shared" si="109"/>
        <v>-8.2755081697949732E-5</v>
      </c>
      <c r="AC3462" s="5">
        <v>11.297046693716</v>
      </c>
      <c r="AD3462" s="1">
        <v>-1.0751791217796295E-2</v>
      </c>
      <c r="AE3462" s="1">
        <v>-1.8006421922798495E-2</v>
      </c>
      <c r="AF3462" s="1">
        <v>-4.0428321083435413E-3</v>
      </c>
    </row>
    <row r="3463" spans="4:32" x14ac:dyDescent="0.2">
      <c r="D3463" s="5">
        <v>11.300312680039699</v>
      </c>
      <c r="E3463" s="1">
        <v>3.1648332228266944E-5</v>
      </c>
      <c r="G3463" s="5">
        <v>11.300312680039699</v>
      </c>
      <c r="H3463" s="1">
        <v>-6.0161272773823632E-3</v>
      </c>
      <c r="M3463" s="5">
        <v>11.300312680039699</v>
      </c>
      <c r="N3463" s="1">
        <v>3.1648332228266944E-5</v>
      </c>
      <c r="P3463" s="5">
        <v>11.300312680039699</v>
      </c>
      <c r="Q3463" s="1">
        <v>-6.0161272773823632E-3</v>
      </c>
      <c r="X3463" s="5">
        <v>11.300312680039699</v>
      </c>
      <c r="Y3463" s="1">
        <v>3.1648332228266944E-5</v>
      </c>
      <c r="Z3463" s="1">
        <f t="shared" si="108"/>
        <v>2.6901082394026903E-5</v>
      </c>
      <c r="AA3463" s="1">
        <f t="shared" si="109"/>
        <v>2.0571415948373513E-5</v>
      </c>
      <c r="AC3463" s="5">
        <v>11.300312680039699</v>
      </c>
      <c r="AD3463" s="1">
        <v>-6.0161272773823632E-3</v>
      </c>
      <c r="AE3463" s="1">
        <v>-6.8800238812476147E-3</v>
      </c>
      <c r="AF3463" s="1">
        <v>2.5509833945828227E-3</v>
      </c>
    </row>
    <row r="3464" spans="4:32" x14ac:dyDescent="0.2">
      <c r="D3464" s="5">
        <v>11.3035786663634</v>
      </c>
      <c r="E3464" s="1">
        <v>-8.7133773387927871E-5</v>
      </c>
      <c r="G3464" s="5">
        <v>11.3035786663634</v>
      </c>
      <c r="H3464" s="1">
        <v>-9.5514053768798674E-4</v>
      </c>
      <c r="M3464" s="5">
        <v>11.3035786663634</v>
      </c>
      <c r="N3464" s="1">
        <v>-8.7133773387927871E-5</v>
      </c>
      <c r="P3464" s="5">
        <v>11.3035786663634</v>
      </c>
      <c r="Q3464" s="1">
        <v>-9.5514053768798674E-4</v>
      </c>
      <c r="X3464" s="5">
        <v>11.3035786663634</v>
      </c>
      <c r="Y3464" s="1">
        <v>-8.7133773387927871E-5</v>
      </c>
      <c r="Z3464" s="1">
        <f t="shared" si="108"/>
        <v>-7.4063707379738687E-5</v>
      </c>
      <c r="AA3464" s="1">
        <f t="shared" si="109"/>
        <v>-5.663695270215312E-5</v>
      </c>
      <c r="AC3464" s="5">
        <v>11.3035786663634</v>
      </c>
      <c r="AD3464" s="1">
        <v>-9.5514053768798674E-4</v>
      </c>
      <c r="AE3464" s="1">
        <v>1.4543840023663295E-3</v>
      </c>
      <c r="AF3464" s="1">
        <v>-1.4524528719205118E-3</v>
      </c>
    </row>
    <row r="3465" spans="4:32" x14ac:dyDescent="0.2">
      <c r="D3465" s="5">
        <v>11.306844652687101</v>
      </c>
      <c r="E3465" s="1">
        <v>-4.9230781555624366E-6</v>
      </c>
      <c r="G3465" s="5">
        <v>11.306844652687101</v>
      </c>
      <c r="H3465" s="1">
        <v>4.393218119152921E-3</v>
      </c>
      <c r="M3465" s="5">
        <v>11.306844652687101</v>
      </c>
      <c r="N3465" s="1">
        <v>-4.9230781555624366E-6</v>
      </c>
      <c r="P3465" s="5">
        <v>11.306844652687101</v>
      </c>
      <c r="Q3465" s="1">
        <v>4.393218119152921E-3</v>
      </c>
      <c r="X3465" s="5">
        <v>11.306844652687101</v>
      </c>
      <c r="Y3465" s="1">
        <v>-4.9230781555624366E-6</v>
      </c>
      <c r="Z3465" s="1">
        <f t="shared" si="108"/>
        <v>-4.1846164322280713E-6</v>
      </c>
      <c r="AA3465" s="1">
        <f t="shared" si="109"/>
        <v>-3.2000008011155841E-6</v>
      </c>
      <c r="AC3465" s="5">
        <v>11.306844652687101</v>
      </c>
      <c r="AD3465" s="1">
        <v>4.393218119152921E-3</v>
      </c>
      <c r="AE3465" s="1">
        <v>8.5691753496952554E-3</v>
      </c>
      <c r="AF3465" s="1">
        <v>-4.765317476521029E-3</v>
      </c>
    </row>
    <row r="3466" spans="4:32" x14ac:dyDescent="0.2">
      <c r="D3466" s="5">
        <v>11.3101106390108</v>
      </c>
      <c r="E3466" s="1">
        <v>-4.8794274745676239E-4</v>
      </c>
      <c r="G3466" s="5">
        <v>11.3101106390108</v>
      </c>
      <c r="H3466" s="1">
        <v>7.6712479706597166E-3</v>
      </c>
      <c r="M3466" s="5">
        <v>11.3101106390108</v>
      </c>
      <c r="N3466" s="1">
        <v>-4.8794274745676239E-4</v>
      </c>
      <c r="P3466" s="5">
        <v>11.3101106390108</v>
      </c>
      <c r="Q3466" s="1">
        <v>7.6712479706597166E-3</v>
      </c>
      <c r="X3466" s="5">
        <v>11.3101106390108</v>
      </c>
      <c r="Y3466" s="1">
        <v>-4.8794274745676239E-4</v>
      </c>
      <c r="Z3466" s="1">
        <f t="shared" si="108"/>
        <v>-4.1475133533824804E-4</v>
      </c>
      <c r="AA3466" s="1">
        <f t="shared" si="109"/>
        <v>-3.1716278584689554E-4</v>
      </c>
      <c r="AC3466" s="5">
        <v>11.3101106390108</v>
      </c>
      <c r="AD3466" s="1">
        <v>7.6712479706597166E-3</v>
      </c>
      <c r="AE3466" s="1">
        <v>5.5256686360133558E-3</v>
      </c>
      <c r="AF3466" s="1">
        <v>-9.3041326391724508E-3</v>
      </c>
    </row>
    <row r="3467" spans="4:32" x14ac:dyDescent="0.2">
      <c r="D3467" s="5">
        <v>11.3133766253346</v>
      </c>
      <c r="E3467" s="1">
        <v>-5.9988914806253125E-4</v>
      </c>
      <c r="G3467" s="5">
        <v>11.3133766253346</v>
      </c>
      <c r="H3467" s="1">
        <v>4.8594082763252474E-3</v>
      </c>
      <c r="M3467" s="5">
        <v>11.3133766253346</v>
      </c>
      <c r="N3467" s="1">
        <v>-5.9988914806253125E-4</v>
      </c>
      <c r="P3467" s="5">
        <v>11.3133766253346</v>
      </c>
      <c r="Q3467" s="1">
        <v>4.8594082763252474E-3</v>
      </c>
      <c r="X3467" s="5">
        <v>11.3133766253346</v>
      </c>
      <c r="Y3467" s="1">
        <v>-5.9988914806253125E-4</v>
      </c>
      <c r="Z3467" s="1">
        <f t="shared" si="108"/>
        <v>-5.0990577585315153E-4</v>
      </c>
      <c r="AA3467" s="1">
        <f t="shared" si="109"/>
        <v>-3.8992794624064534E-4</v>
      </c>
      <c r="AC3467" s="5">
        <v>11.3133766253346</v>
      </c>
      <c r="AD3467" s="1">
        <v>4.8594082763252474E-3</v>
      </c>
      <c r="AE3467" s="1">
        <v>-6.0191318995243982E-3</v>
      </c>
      <c r="AF3467" s="1">
        <v>3.1223356472029401E-3</v>
      </c>
    </row>
    <row r="3468" spans="4:32" x14ac:dyDescent="0.2">
      <c r="D3468" s="5">
        <v>11.316642611658301</v>
      </c>
      <c r="E3468" s="1">
        <v>-8.9983059570590356E-4</v>
      </c>
      <c r="G3468" s="5">
        <v>11.316642611658301</v>
      </c>
      <c r="H3468" s="1">
        <v>3.8216369649631547E-3</v>
      </c>
      <c r="M3468" s="5">
        <v>11.316642611658301</v>
      </c>
      <c r="N3468" s="1">
        <v>-8.9983059570590356E-4</v>
      </c>
      <c r="P3468" s="5">
        <v>11.316642611658301</v>
      </c>
      <c r="Q3468" s="1">
        <v>3.8216369649631547E-3</v>
      </c>
      <c r="X3468" s="5">
        <v>11.316642611658301</v>
      </c>
      <c r="Y3468" s="1">
        <v>-8.9983059570590356E-4</v>
      </c>
      <c r="Z3468" s="1">
        <f t="shared" si="108"/>
        <v>-7.6485600635001802E-4</v>
      </c>
      <c r="AA3468" s="1">
        <f t="shared" si="109"/>
        <v>-5.8488988720883732E-4</v>
      </c>
      <c r="AC3468" s="5">
        <v>11.316642611658301</v>
      </c>
      <c r="AD3468" s="1">
        <v>3.8216369649631547E-3</v>
      </c>
      <c r="AE3468" s="1">
        <v>-1.0067087593115849E-2</v>
      </c>
      <c r="AF3468" s="1">
        <v>5.3595889478698783E-3</v>
      </c>
    </row>
    <row r="3469" spans="4:32" x14ac:dyDescent="0.2">
      <c r="D3469" s="5">
        <v>11.319908597982</v>
      </c>
      <c r="E3469" s="1">
        <v>-6.0805743327801498E-4</v>
      </c>
      <c r="G3469" s="5">
        <v>11.319908597982</v>
      </c>
      <c r="H3469" s="1">
        <v>4.5238275978583698E-3</v>
      </c>
      <c r="M3469" s="5">
        <v>11.319908597982</v>
      </c>
      <c r="N3469" s="1">
        <v>-6.0805743327801498E-4</v>
      </c>
      <c r="P3469" s="5">
        <v>11.319908597982</v>
      </c>
      <c r="Q3469" s="1">
        <v>4.5238275978583698E-3</v>
      </c>
      <c r="X3469" s="5">
        <v>11.319908597982</v>
      </c>
      <c r="Y3469" s="1">
        <v>-6.0805743327801498E-4</v>
      </c>
      <c r="Z3469" s="1">
        <f t="shared" si="108"/>
        <v>-5.1684881828631271E-4</v>
      </c>
      <c r="AA3469" s="1">
        <f t="shared" si="109"/>
        <v>-3.9523733163070976E-4</v>
      </c>
      <c r="AC3469" s="5">
        <v>11.319908597982</v>
      </c>
      <c r="AD3469" s="1">
        <v>4.5238275978583698E-3</v>
      </c>
      <c r="AE3469" s="1">
        <v>-5.413338439623566E-3</v>
      </c>
      <c r="AF3469" s="1">
        <v>-3.3056230434190823E-3</v>
      </c>
    </row>
    <row r="3470" spans="4:32" x14ac:dyDescent="0.2">
      <c r="D3470" s="5">
        <v>11.323174584305701</v>
      </c>
      <c r="E3470" s="1">
        <v>4.5553074524865239E-4</v>
      </c>
      <c r="G3470" s="5">
        <v>11.323174584305701</v>
      </c>
      <c r="H3470" s="1">
        <v>-1.6359622487366612E-3</v>
      </c>
      <c r="M3470" s="5">
        <v>11.323174584305701</v>
      </c>
      <c r="N3470" s="1">
        <v>4.5553074524865239E-4</v>
      </c>
      <c r="P3470" s="5">
        <v>11.323174584305701</v>
      </c>
      <c r="Q3470" s="1">
        <v>-1.6359622487366612E-3</v>
      </c>
      <c r="X3470" s="5">
        <v>11.323174584305701</v>
      </c>
      <c r="Y3470" s="1">
        <v>4.5553074524865239E-4</v>
      </c>
      <c r="Z3470" s="1">
        <f t="shared" si="108"/>
        <v>3.8720113346135454E-4</v>
      </c>
      <c r="AA3470" s="1">
        <f t="shared" si="109"/>
        <v>2.9609498441162405E-4</v>
      </c>
      <c r="AC3470" s="5">
        <v>11.323174584305701</v>
      </c>
      <c r="AD3470" s="1">
        <v>-1.6359622487366612E-3</v>
      </c>
      <c r="AE3470" s="1">
        <v>-5.1760337669009646E-3</v>
      </c>
      <c r="AF3470" s="1">
        <v>-3.5423131890567577E-3</v>
      </c>
    </row>
    <row r="3471" spans="4:32" x14ac:dyDescent="0.2">
      <c r="D3471" s="5">
        <v>11.3264405706294</v>
      </c>
      <c r="E3471" s="1">
        <v>3.1895613878335548E-4</v>
      </c>
      <c r="G3471" s="5">
        <v>11.3264405706294</v>
      </c>
      <c r="H3471" s="1">
        <v>-8.5882059253603732E-3</v>
      </c>
      <c r="M3471" s="5">
        <v>11.3264405706294</v>
      </c>
      <c r="N3471" s="1">
        <v>3.1895613878335548E-4</v>
      </c>
      <c r="P3471" s="5">
        <v>11.3264405706294</v>
      </c>
      <c r="Q3471" s="1">
        <v>-8.5882059253603732E-3</v>
      </c>
      <c r="X3471" s="5">
        <v>11.3264405706294</v>
      </c>
      <c r="Y3471" s="1">
        <v>3.1895613878335548E-4</v>
      </c>
      <c r="Z3471" s="1">
        <f t="shared" si="108"/>
        <v>2.7111271796585214E-4</v>
      </c>
      <c r="AA3471" s="1">
        <f t="shared" si="109"/>
        <v>2.0732149020918106E-4</v>
      </c>
      <c r="AC3471" s="5">
        <v>11.3264405706294</v>
      </c>
      <c r="AD3471" s="1">
        <v>-8.5882059253603732E-3</v>
      </c>
      <c r="AE3471" s="1">
        <v>3.0887742101207285E-4</v>
      </c>
      <c r="AF3471" s="1">
        <v>1.4682103239417449E-3</v>
      </c>
    </row>
    <row r="3472" spans="4:32" x14ac:dyDescent="0.2">
      <c r="D3472" s="5">
        <v>11.3297065569531</v>
      </c>
      <c r="E3472" s="1">
        <v>1.1476156368570817E-4</v>
      </c>
      <c r="G3472" s="5">
        <v>11.3297065569531</v>
      </c>
      <c r="H3472" s="1">
        <v>-1.8183557718050445E-2</v>
      </c>
      <c r="M3472" s="5">
        <v>11.3297065569531</v>
      </c>
      <c r="N3472" s="1">
        <v>1.1476156368570817E-4</v>
      </c>
      <c r="P3472" s="5">
        <v>11.3297065569531</v>
      </c>
      <c r="Q3472" s="1">
        <v>-1.8183557718050445E-2</v>
      </c>
      <c r="X3472" s="5">
        <v>11.3297065569531</v>
      </c>
      <c r="Y3472" s="1">
        <v>1.1476156368570817E-4</v>
      </c>
      <c r="Z3472" s="1">
        <f t="shared" si="108"/>
        <v>9.7547329132851947E-5</v>
      </c>
      <c r="AA3472" s="1">
        <f t="shared" si="109"/>
        <v>7.459501639571031E-5</v>
      </c>
      <c r="AC3472" s="5">
        <v>11.3297065569531</v>
      </c>
      <c r="AD3472" s="1">
        <v>-1.8183557718050445E-2</v>
      </c>
      <c r="AE3472" s="1">
        <v>-5.4808279507118449E-3</v>
      </c>
      <c r="AF3472" s="1">
        <v>1.1178234313325167E-2</v>
      </c>
    </row>
    <row r="3473" spans="4:32" x14ac:dyDescent="0.2">
      <c r="D3473" s="5">
        <v>11.332972543276799</v>
      </c>
      <c r="E3473" s="1">
        <v>-3.5622450140775222E-4</v>
      </c>
      <c r="G3473" s="5">
        <v>11.332972543276799</v>
      </c>
      <c r="H3473" s="1">
        <v>-1.3432851495102226E-2</v>
      </c>
      <c r="M3473" s="5">
        <v>11.332972543276799</v>
      </c>
      <c r="N3473" s="1">
        <v>-3.5622450140775222E-4</v>
      </c>
      <c r="P3473" s="5">
        <v>11.332972543276799</v>
      </c>
      <c r="Q3473" s="1">
        <v>-1.3432851495102226E-2</v>
      </c>
      <c r="X3473" s="5">
        <v>11.332972543276799</v>
      </c>
      <c r="Y3473" s="1">
        <v>-3.5622450140775222E-4</v>
      </c>
      <c r="Z3473" s="1">
        <f t="shared" si="108"/>
        <v>-3.0279082619658938E-4</v>
      </c>
      <c r="AA3473" s="1">
        <f t="shared" si="109"/>
        <v>-2.3154592591503894E-4</v>
      </c>
      <c r="AC3473" s="5">
        <v>11.332972543276799</v>
      </c>
      <c r="AD3473" s="1">
        <v>-1.3432851495102226E-2</v>
      </c>
      <c r="AE3473" s="1">
        <v>-2.164209893437327E-3</v>
      </c>
      <c r="AF3473" s="1">
        <v>-3.2634425615897644E-3</v>
      </c>
    </row>
    <row r="3474" spans="4:32" x14ac:dyDescent="0.2">
      <c r="D3474" s="5">
        <v>11.3362385296005</v>
      </c>
      <c r="E3474" s="1">
        <v>-3.4894546038383144E-5</v>
      </c>
      <c r="G3474" s="5">
        <v>11.3362385296005</v>
      </c>
      <c r="H3474" s="1">
        <v>-1.3182956277349366E-4</v>
      </c>
      <c r="M3474" s="5">
        <v>11.3362385296005</v>
      </c>
      <c r="N3474" s="1">
        <v>-3.4894546038383144E-5</v>
      </c>
      <c r="P3474" s="5">
        <v>11.3362385296005</v>
      </c>
      <c r="Q3474" s="1">
        <v>-1.3182956277349366E-4</v>
      </c>
      <c r="X3474" s="5">
        <v>11.3362385296005</v>
      </c>
      <c r="Y3474" s="1">
        <v>-3.4894546038383144E-5</v>
      </c>
      <c r="Z3474" s="1">
        <f t="shared" si="108"/>
        <v>-2.9660364132625671E-5</v>
      </c>
      <c r="AA3474" s="1">
        <f t="shared" si="109"/>
        <v>-2.2681454924949045E-5</v>
      </c>
      <c r="AC3474" s="5">
        <v>11.3362385296005</v>
      </c>
      <c r="AD3474" s="1">
        <v>-1.3182956277349366E-4</v>
      </c>
      <c r="AE3474" s="1">
        <v>3.2158827421401269E-3</v>
      </c>
      <c r="AF3474" s="1">
        <v>-4.6530216414863209E-3</v>
      </c>
    </row>
    <row r="3475" spans="4:32" x14ac:dyDescent="0.2">
      <c r="D3475" s="5">
        <v>11.3395028829311</v>
      </c>
      <c r="E3475" s="1">
        <v>-1.1960927679731449E-4</v>
      </c>
      <c r="G3475" s="5">
        <v>11.339504515924199</v>
      </c>
      <c r="H3475" s="1">
        <v>8.7731280575846053E-3</v>
      </c>
      <c r="M3475" s="5">
        <v>11.3395028829311</v>
      </c>
      <c r="N3475" s="1">
        <v>-1.1960927679731449E-4</v>
      </c>
      <c r="P3475" s="5">
        <v>11.339504515924199</v>
      </c>
      <c r="Q3475" s="1">
        <v>8.7731280575846053E-3</v>
      </c>
      <c r="X3475" s="5">
        <v>11.3395028829311</v>
      </c>
      <c r="Y3475" s="1">
        <v>-1.1960927679731449E-4</v>
      </c>
      <c r="Z3475" s="1">
        <f t="shared" si="108"/>
        <v>-1.0166788527771732E-4</v>
      </c>
      <c r="AA3475" s="1">
        <f t="shared" si="109"/>
        <v>-7.7746029918254422E-5</v>
      </c>
      <c r="AC3475" s="5">
        <v>11.339504515924199</v>
      </c>
      <c r="AD3475" s="1">
        <v>8.7731280575846053E-3</v>
      </c>
      <c r="AE3475" s="1">
        <v>1.0647406923070936E-2</v>
      </c>
      <c r="AF3475" s="1">
        <v>8.2420511773512988E-3</v>
      </c>
    </row>
    <row r="3476" spans="4:32" x14ac:dyDescent="0.2">
      <c r="D3476" s="5">
        <v>11.342770502247999</v>
      </c>
      <c r="E3476" s="1">
        <v>-5.3049851412219817E-4</v>
      </c>
      <c r="G3476" s="5">
        <v>11.342770502247999</v>
      </c>
      <c r="H3476" s="1">
        <v>2.1189371958077911E-2</v>
      </c>
      <c r="M3476" s="5">
        <v>11.342770502247999</v>
      </c>
      <c r="N3476" s="1">
        <v>-5.3049851412219817E-4</v>
      </c>
      <c r="P3476" s="5">
        <v>11.342770502247999</v>
      </c>
      <c r="Q3476" s="1">
        <v>2.1189371958077911E-2</v>
      </c>
      <c r="X3476" s="5">
        <v>11.342770502247999</v>
      </c>
      <c r="Y3476" s="1">
        <v>-5.3049851412219817E-4</v>
      </c>
      <c r="Z3476" s="1">
        <f t="shared" si="108"/>
        <v>-4.5092373700386841E-4</v>
      </c>
      <c r="AA3476" s="1">
        <f t="shared" si="109"/>
        <v>-3.4482403417942885E-4</v>
      </c>
      <c r="AC3476" s="5">
        <v>11.342770502247999</v>
      </c>
      <c r="AD3476" s="1">
        <v>2.1189371958077911E-2</v>
      </c>
      <c r="AE3476" s="1">
        <v>1.7001782733577747E-2</v>
      </c>
      <c r="AF3476" s="1">
        <v>2.5754968014155438E-3</v>
      </c>
    </row>
    <row r="3477" spans="4:32" x14ac:dyDescent="0.2">
      <c r="D3477" s="5">
        <v>11.3460364885717</v>
      </c>
      <c r="E3477" s="1">
        <v>-7.3987845222344361E-4</v>
      </c>
      <c r="G3477" s="5">
        <v>11.3460364885717</v>
      </c>
      <c r="H3477" s="1">
        <v>2.1248704187656179E-2</v>
      </c>
      <c r="M3477" s="5">
        <v>11.3460364885717</v>
      </c>
      <c r="N3477" s="1">
        <v>-7.3987845222344361E-4</v>
      </c>
      <c r="P3477" s="5">
        <v>11.3460364885717</v>
      </c>
      <c r="Q3477" s="1">
        <v>2.1248704187656179E-2</v>
      </c>
      <c r="X3477" s="5">
        <v>11.3460364885717</v>
      </c>
      <c r="Y3477" s="1">
        <v>-7.3987845222344361E-4</v>
      </c>
      <c r="Z3477" s="1">
        <f t="shared" si="108"/>
        <v>-6.288966843899271E-4</v>
      </c>
      <c r="AA3477" s="1">
        <f t="shared" si="109"/>
        <v>-4.8092099394523842E-4</v>
      </c>
      <c r="AC3477" s="5">
        <v>11.3460364885717</v>
      </c>
      <c r="AD3477" s="1">
        <v>2.1248704187656179E-2</v>
      </c>
      <c r="AE3477" s="1">
        <v>2.1692207489744604E-2</v>
      </c>
      <c r="AF3477" s="1">
        <v>-3.3055430788076767E-3</v>
      </c>
    </row>
    <row r="3478" spans="4:32" x14ac:dyDescent="0.2">
      <c r="D3478" s="5">
        <v>11.349302474895399</v>
      </c>
      <c r="E3478" s="1">
        <v>1.208081044441473E-4</v>
      </c>
      <c r="G3478" s="5">
        <v>11.349302474895399</v>
      </c>
      <c r="H3478" s="1">
        <v>1.3230478707119677E-2</v>
      </c>
      <c r="M3478" s="5">
        <v>11.349302474895399</v>
      </c>
      <c r="N3478" s="1">
        <v>1.208081044441473E-4</v>
      </c>
      <c r="P3478" s="5">
        <v>11.349302474895399</v>
      </c>
      <c r="Q3478" s="1">
        <v>1.3230478707119677E-2</v>
      </c>
      <c r="X3478" s="5">
        <v>11.349302474895399</v>
      </c>
      <c r="Y3478" s="1">
        <v>1.208081044441473E-4</v>
      </c>
      <c r="Z3478" s="1">
        <f t="shared" si="108"/>
        <v>1.0268688877752521E-4</v>
      </c>
      <c r="AA3478" s="1">
        <f t="shared" si="109"/>
        <v>7.8525267888695762E-5</v>
      </c>
      <c r="AC3478" s="5">
        <v>11.349302474895399</v>
      </c>
      <c r="AD3478" s="1">
        <v>1.3230478707119677E-2</v>
      </c>
      <c r="AE3478" s="1">
        <v>1.9872549237559253E-2</v>
      </c>
      <c r="AF3478" s="1">
        <v>4.9165322580645154E-3</v>
      </c>
    </row>
    <row r="3479" spans="4:32" x14ac:dyDescent="0.2">
      <c r="D3479" s="5">
        <v>11.3525684612191</v>
      </c>
      <c r="E3479" s="1">
        <v>4.0835576889915323E-4</v>
      </c>
      <c r="G3479" s="5">
        <v>11.3525684612191</v>
      </c>
      <c r="H3479" s="1">
        <v>2.6664199994069124E-3</v>
      </c>
      <c r="M3479" s="5">
        <v>11.3525684612191</v>
      </c>
      <c r="N3479" s="1">
        <v>4.0835576889915323E-4</v>
      </c>
      <c r="P3479" s="5">
        <v>11.3525684612191</v>
      </c>
      <c r="Q3479" s="1">
        <v>2.6664199994069124E-3</v>
      </c>
      <c r="X3479" s="5">
        <v>11.3525684612191</v>
      </c>
      <c r="Y3479" s="1">
        <v>4.0835576889915323E-4</v>
      </c>
      <c r="Z3479" s="1">
        <f t="shared" si="108"/>
        <v>3.4710240356428026E-4</v>
      </c>
      <c r="AA3479" s="1">
        <f t="shared" si="109"/>
        <v>2.6543124978444963E-4</v>
      </c>
      <c r="AC3479" s="5">
        <v>11.3525684612191</v>
      </c>
      <c r="AD3479" s="1">
        <v>2.6664199994069124E-3</v>
      </c>
      <c r="AE3479" s="1">
        <v>6.9284437490756516E-3</v>
      </c>
      <c r="AF3479" s="1">
        <v>3.2611337961072546E-3</v>
      </c>
    </row>
    <row r="3480" spans="4:32" x14ac:dyDescent="0.2">
      <c r="D3480" s="5">
        <v>11.355834447542801</v>
      </c>
      <c r="E3480" s="1">
        <v>8.6004804878471041E-4</v>
      </c>
      <c r="G3480" s="5">
        <v>11.355834447542801</v>
      </c>
      <c r="H3480" s="1">
        <v>-1.0489461265757014E-2</v>
      </c>
      <c r="M3480" s="5">
        <v>11.355834447542801</v>
      </c>
      <c r="N3480" s="1">
        <v>8.6004804878471041E-4</v>
      </c>
      <c r="P3480" s="5">
        <v>11.355834447542801</v>
      </c>
      <c r="Q3480" s="1">
        <v>-1.0489461265757014E-2</v>
      </c>
      <c r="X3480" s="5">
        <v>11.355834447542801</v>
      </c>
      <c r="Y3480" s="1">
        <v>8.6004804878471041E-4</v>
      </c>
      <c r="Z3480" s="1">
        <f t="shared" si="108"/>
        <v>7.3104084146700379E-4</v>
      </c>
      <c r="AA3480" s="1">
        <f t="shared" si="109"/>
        <v>5.5903123171006182E-4</v>
      </c>
      <c r="AC3480" s="5">
        <v>11.355834447542801</v>
      </c>
      <c r="AD3480" s="1">
        <v>-1.0489461265757014E-2</v>
      </c>
      <c r="AE3480" s="1">
        <v>-1.0816108664347039E-2</v>
      </c>
      <c r="AF3480" s="1">
        <v>-2.9198669524976178E-3</v>
      </c>
    </row>
    <row r="3481" spans="4:32" x14ac:dyDescent="0.2">
      <c r="D3481" s="5">
        <v>11.3591004338665</v>
      </c>
      <c r="E3481" s="1">
        <v>1.1007491639379417E-4</v>
      </c>
      <c r="G3481" s="5">
        <v>11.3591004338665</v>
      </c>
      <c r="H3481" s="1">
        <v>-1.7278188460608346E-2</v>
      </c>
      <c r="M3481" s="5">
        <v>11.3591004338665</v>
      </c>
      <c r="N3481" s="1">
        <v>1.1007491639379417E-4</v>
      </c>
      <c r="P3481" s="5">
        <v>11.3591004338665</v>
      </c>
      <c r="Q3481" s="1">
        <v>-1.7278188460608346E-2</v>
      </c>
      <c r="X3481" s="5">
        <v>11.3591004338665</v>
      </c>
      <c r="Y3481" s="1">
        <v>1.1007491639379417E-4</v>
      </c>
      <c r="Z3481" s="1">
        <f t="shared" si="108"/>
        <v>9.3563678934725048E-5</v>
      </c>
      <c r="AA3481" s="1">
        <f t="shared" si="109"/>
        <v>7.1548695655966209E-5</v>
      </c>
      <c r="AC3481" s="5">
        <v>11.3591004338665</v>
      </c>
      <c r="AD3481" s="1">
        <v>-1.7278188460608346E-2</v>
      </c>
      <c r="AE3481" s="1">
        <v>-2.8040471086409946E-2</v>
      </c>
      <c r="AF3481" s="1">
        <v>-7.6040867020552615E-3</v>
      </c>
    </row>
    <row r="3482" spans="4:32" x14ac:dyDescent="0.2">
      <c r="D3482" s="5">
        <v>11.362366420190201</v>
      </c>
      <c r="E3482" s="1">
        <v>1.6053763066891635E-4</v>
      </c>
      <c r="G3482" s="5">
        <v>11.362366420190201</v>
      </c>
      <c r="H3482" s="1">
        <v>-2.5848843229051587E-2</v>
      </c>
      <c r="M3482" s="5">
        <v>11.362366420190201</v>
      </c>
      <c r="N3482" s="1">
        <v>1.6053763066891635E-4</v>
      </c>
      <c r="P3482" s="5">
        <v>11.362366420190201</v>
      </c>
      <c r="Q3482" s="1">
        <v>-2.5848843229051587E-2</v>
      </c>
      <c r="X3482" s="5">
        <v>11.362366420190201</v>
      </c>
      <c r="Y3482" s="1">
        <v>1.6053763066891635E-4</v>
      </c>
      <c r="Z3482" s="1">
        <f t="shared" si="108"/>
        <v>1.3645698606857889E-4</v>
      </c>
      <c r="AA3482" s="1">
        <f t="shared" si="109"/>
        <v>1.0434945993479564E-4</v>
      </c>
      <c r="AC3482" s="5">
        <v>11.362366420190201</v>
      </c>
      <c r="AD3482" s="1">
        <v>-2.5848843229051587E-2</v>
      </c>
      <c r="AE3482" s="1">
        <v>-3.0893564361830477E-2</v>
      </c>
      <c r="AF3482" s="1">
        <v>-9.2399857084524296E-3</v>
      </c>
    </row>
    <row r="3483" spans="4:32" x14ac:dyDescent="0.2">
      <c r="D3483" s="5">
        <v>11.3656324065139</v>
      </c>
      <c r="E3483" s="1">
        <v>2.8708213108750172E-4</v>
      </c>
      <c r="G3483" s="5">
        <v>11.3656324065139</v>
      </c>
      <c r="H3483" s="1">
        <v>-2.6569235535455555E-2</v>
      </c>
      <c r="M3483" s="5">
        <v>11.3656324065139</v>
      </c>
      <c r="N3483" s="1">
        <v>2.8708213108750172E-4</v>
      </c>
      <c r="P3483" s="5">
        <v>11.3656324065139</v>
      </c>
      <c r="Q3483" s="1">
        <v>-2.6569235535455555E-2</v>
      </c>
      <c r="X3483" s="5">
        <v>11.3656324065139</v>
      </c>
      <c r="Y3483" s="1">
        <v>2.8708213108750172E-4</v>
      </c>
      <c r="Z3483" s="1">
        <f t="shared" si="108"/>
        <v>2.4401981142437644E-4</v>
      </c>
      <c r="AA3483" s="1">
        <f t="shared" si="109"/>
        <v>1.8660338520687614E-4</v>
      </c>
      <c r="AC3483" s="5">
        <v>11.3656324065139</v>
      </c>
      <c r="AD3483" s="1">
        <v>-2.6569235535455555E-2</v>
      </c>
      <c r="AE3483" s="1">
        <v>-1.0040177614833149E-2</v>
      </c>
      <c r="AF3483" s="1">
        <v>-8.2921158295903093E-4</v>
      </c>
    </row>
    <row r="3484" spans="4:32" x14ac:dyDescent="0.2">
      <c r="D3484" s="5">
        <v>11.3688983928376</v>
      </c>
      <c r="E3484" s="1">
        <v>7.0303198143379235E-5</v>
      </c>
      <c r="G3484" s="5">
        <v>11.3688983928376</v>
      </c>
      <c r="H3484" s="1">
        <v>-2.6210154031469549E-2</v>
      </c>
      <c r="M3484" s="5">
        <v>11.3688983928376</v>
      </c>
      <c r="N3484" s="1">
        <v>7.0303198143379235E-5</v>
      </c>
      <c r="P3484" s="5">
        <v>11.3688983928376</v>
      </c>
      <c r="Q3484" s="1">
        <v>-2.6210154031469549E-2</v>
      </c>
      <c r="X3484" s="5">
        <v>11.3688983928376</v>
      </c>
      <c r="Y3484" s="1">
        <v>7.0303198143379235E-5</v>
      </c>
      <c r="Z3484" s="1">
        <f t="shared" si="108"/>
        <v>5.975771842187235E-5</v>
      </c>
      <c r="AA3484" s="1">
        <f t="shared" si="109"/>
        <v>4.5697078793196502E-5</v>
      </c>
      <c r="AC3484" s="5">
        <v>11.3688983928376</v>
      </c>
      <c r="AD3484" s="1">
        <v>-2.6210154031469549E-2</v>
      </c>
      <c r="AE3484" s="1">
        <v>1.422335821093026E-2</v>
      </c>
      <c r="AF3484" s="1">
        <v>8.8079096910303519E-3</v>
      </c>
    </row>
    <row r="3485" spans="4:32" x14ac:dyDescent="0.2">
      <c r="D3485" s="5">
        <v>11.372164379161401</v>
      </c>
      <c r="E3485" s="1">
        <v>-9.2241168540838173E-5</v>
      </c>
      <c r="G3485" s="5">
        <v>11.372164379161401</v>
      </c>
      <c r="H3485" s="1">
        <v>-1.7815580947862193E-2</v>
      </c>
      <c r="M3485" s="5">
        <v>11.372164379161401</v>
      </c>
      <c r="N3485" s="1">
        <v>-9.2241168540838173E-5</v>
      </c>
      <c r="P3485" s="5">
        <v>11.372164379161401</v>
      </c>
      <c r="Q3485" s="1">
        <v>-1.7815580947862193E-2</v>
      </c>
      <c r="X3485" s="5">
        <v>11.372164379161401</v>
      </c>
      <c r="Y3485" s="1">
        <v>-9.2241168540838173E-5</v>
      </c>
      <c r="Z3485" s="1">
        <f t="shared" si="108"/>
        <v>-7.8404993259712451E-5</v>
      </c>
      <c r="AA3485" s="1">
        <f t="shared" si="109"/>
        <v>-5.9956759551544822E-5</v>
      </c>
      <c r="AC3485" s="5">
        <v>11.372164379161401</v>
      </c>
      <c r="AD3485" s="1">
        <v>-1.7815580947862193E-2</v>
      </c>
      <c r="AE3485" s="1">
        <v>4.2429921459651743E-2</v>
      </c>
      <c r="AF3485" s="1">
        <v>5.1150197359466441E-3</v>
      </c>
    </row>
    <row r="3486" spans="4:32" x14ac:dyDescent="0.2">
      <c r="D3486" s="5">
        <v>11.3754303654851</v>
      </c>
      <c r="E3486" s="1">
        <v>-3.6479869835261647E-5</v>
      </c>
      <c r="G3486" s="5">
        <v>11.3754303654851</v>
      </c>
      <c r="H3486" s="1">
        <v>-4.7388507407953463E-3</v>
      </c>
      <c r="M3486" s="5">
        <v>11.3754303654851</v>
      </c>
      <c r="N3486" s="1">
        <v>-3.6479869835261647E-5</v>
      </c>
      <c r="P3486" s="5">
        <v>11.3754303654851</v>
      </c>
      <c r="Q3486" s="1">
        <v>-4.7388507407953463E-3</v>
      </c>
      <c r="X3486" s="5">
        <v>11.3754303654851</v>
      </c>
      <c r="Y3486" s="1">
        <v>-3.6479869835261647E-5</v>
      </c>
      <c r="Z3486" s="1">
        <f t="shared" si="108"/>
        <v>-3.1007889359972402E-5</v>
      </c>
      <c r="AA3486" s="1">
        <f t="shared" si="109"/>
        <v>-2.3711915392920075E-5</v>
      </c>
      <c r="AC3486" s="5">
        <v>11.3754303654851</v>
      </c>
      <c r="AD3486" s="1">
        <v>-4.7388507407953463E-3</v>
      </c>
      <c r="AE3486" s="1">
        <v>4.6005647743813674E-2</v>
      </c>
      <c r="AF3486" s="1">
        <v>-5.2801619708724651E-3</v>
      </c>
    </row>
    <row r="3487" spans="4:32" x14ac:dyDescent="0.2">
      <c r="D3487" s="5">
        <v>11.3786963518088</v>
      </c>
      <c r="E3487" s="1">
        <v>3.299658700533317E-5</v>
      </c>
      <c r="G3487" s="5">
        <v>11.3786963518088</v>
      </c>
      <c r="H3487" s="1">
        <v>8.2436842983463297E-3</v>
      </c>
      <c r="M3487" s="5">
        <v>11.3786963518088</v>
      </c>
      <c r="N3487" s="1">
        <v>3.299658700533317E-5</v>
      </c>
      <c r="P3487" s="5">
        <v>11.3786963518088</v>
      </c>
      <c r="Q3487" s="1">
        <v>8.2436842983463297E-3</v>
      </c>
      <c r="X3487" s="5">
        <v>11.3786963518088</v>
      </c>
      <c r="Y3487" s="1">
        <v>3.299658700533317E-5</v>
      </c>
      <c r="Z3487" s="1">
        <f t="shared" si="108"/>
        <v>2.8047098954533194E-5</v>
      </c>
      <c r="AA3487" s="1">
        <f t="shared" si="109"/>
        <v>2.144778155346656E-5</v>
      </c>
      <c r="AC3487" s="5">
        <v>11.3786963518088</v>
      </c>
      <c r="AD3487" s="1">
        <v>8.2436842983463297E-3</v>
      </c>
      <c r="AE3487" s="1">
        <v>3.0955985490663113E-2</v>
      </c>
      <c r="AF3487" s="1">
        <v>-6.2808833537498299E-3</v>
      </c>
    </row>
    <row r="3488" spans="4:32" x14ac:dyDescent="0.2">
      <c r="D3488" s="5">
        <v>11.381962338132499</v>
      </c>
      <c r="E3488" s="1">
        <v>2.3148716687575321E-4</v>
      </c>
      <c r="G3488" s="5">
        <v>11.381962338132499</v>
      </c>
      <c r="H3488" s="1">
        <v>1.66831357176002E-2</v>
      </c>
      <c r="M3488" s="5">
        <v>11.381962338132499</v>
      </c>
      <c r="N3488" s="1">
        <v>2.3148716687575321E-4</v>
      </c>
      <c r="P3488" s="5">
        <v>11.381962338132499</v>
      </c>
      <c r="Q3488" s="1">
        <v>1.66831357176002E-2</v>
      </c>
      <c r="X3488" s="5">
        <v>11.381962338132499</v>
      </c>
      <c r="Y3488" s="1">
        <v>2.3148716687575321E-4</v>
      </c>
      <c r="Z3488" s="1">
        <f t="shared" si="108"/>
        <v>1.9676409184439021E-4</v>
      </c>
      <c r="AA3488" s="1">
        <f t="shared" si="109"/>
        <v>1.5046665846923956E-4</v>
      </c>
      <c r="AC3488" s="5">
        <v>11.381962338132499</v>
      </c>
      <c r="AD3488" s="1">
        <v>1.66831357176002E-2</v>
      </c>
      <c r="AE3488" s="1">
        <v>1.0590657279187975E-2</v>
      </c>
      <c r="AF3488" s="1">
        <v>5.7989859806723831E-3</v>
      </c>
    </row>
    <row r="3489" spans="4:32" x14ac:dyDescent="0.2">
      <c r="D3489" s="5">
        <v>11.3852283244562</v>
      </c>
      <c r="E3489" s="1">
        <v>2.6270904203241423E-5</v>
      </c>
      <c r="G3489" s="5">
        <v>11.3852283244562</v>
      </c>
      <c r="H3489" s="1">
        <v>3.2160736280364921E-2</v>
      </c>
      <c r="M3489" s="5">
        <v>11.3852283244562</v>
      </c>
      <c r="N3489" s="1">
        <v>2.6270904203241423E-5</v>
      </c>
      <c r="P3489" s="5">
        <v>11.3852283244562</v>
      </c>
      <c r="Q3489" s="1">
        <v>3.2160736280364921E-2</v>
      </c>
      <c r="X3489" s="5">
        <v>11.3852283244562</v>
      </c>
      <c r="Y3489" s="1">
        <v>2.6270904203241423E-5</v>
      </c>
      <c r="Z3489" s="1">
        <f t="shared" si="108"/>
        <v>2.233026857275521E-5</v>
      </c>
      <c r="AA3489" s="1">
        <f t="shared" si="109"/>
        <v>1.7076087732106926E-5</v>
      </c>
      <c r="AC3489" s="5">
        <v>11.3852283244562</v>
      </c>
      <c r="AD3489" s="1">
        <v>3.2160736280364921E-2</v>
      </c>
      <c r="AE3489" s="1">
        <v>-2.1117854237208973E-2</v>
      </c>
      <c r="AF3489" s="1">
        <v>1.367151728596706E-2</v>
      </c>
    </row>
    <row r="3490" spans="4:32" x14ac:dyDescent="0.2">
      <c r="D3490" s="5">
        <v>11.388494310779899</v>
      </c>
      <c r="E3490" s="1">
        <v>-2.5335487170541098E-5</v>
      </c>
      <c r="G3490" s="5">
        <v>11.388494310779899</v>
      </c>
      <c r="H3490" s="1">
        <v>3.8917575371170361E-2</v>
      </c>
      <c r="M3490" s="5">
        <v>11.388494310779899</v>
      </c>
      <c r="N3490" s="1">
        <v>-2.5335487170541098E-5</v>
      </c>
      <c r="P3490" s="5">
        <v>11.388494310779899</v>
      </c>
      <c r="Q3490" s="1">
        <v>3.8917575371170361E-2</v>
      </c>
      <c r="X3490" s="5">
        <v>11.388494310779899</v>
      </c>
      <c r="Y3490" s="1">
        <v>-2.5335487170541098E-5</v>
      </c>
      <c r="Z3490" s="1">
        <f t="shared" si="108"/>
        <v>-2.1535164094959934E-5</v>
      </c>
      <c r="AA3490" s="1">
        <f t="shared" si="109"/>
        <v>-1.6468066660851713E-5</v>
      </c>
      <c r="AC3490" s="5">
        <v>11.388494310779899</v>
      </c>
      <c r="AD3490" s="1">
        <v>3.8917575371170361E-2</v>
      </c>
      <c r="AE3490" s="1">
        <v>-3.7874246082712552E-2</v>
      </c>
      <c r="AF3490" s="1">
        <v>8.0318599428338099E-4</v>
      </c>
    </row>
    <row r="3491" spans="4:32" x14ac:dyDescent="0.2">
      <c r="D3491" s="5">
        <v>11.3917602971036</v>
      </c>
      <c r="E3491" s="1">
        <v>-2.5301186432144171E-4</v>
      </c>
      <c r="G3491" s="5">
        <v>11.3917602971036</v>
      </c>
      <c r="H3491" s="1">
        <v>3.5553637129106343E-2</v>
      </c>
      <c r="M3491" s="5">
        <v>11.3917602971036</v>
      </c>
      <c r="N3491" s="1">
        <v>-2.5301186432144171E-4</v>
      </c>
      <c r="P3491" s="5">
        <v>11.3917602971036</v>
      </c>
      <c r="Q3491" s="1">
        <v>3.5553637129106343E-2</v>
      </c>
      <c r="X3491" s="5">
        <v>11.3917602971036</v>
      </c>
      <c r="Y3491" s="1">
        <v>-2.5301186432144171E-4</v>
      </c>
      <c r="Z3491" s="1">
        <f t="shared" si="108"/>
        <v>-2.1506008467322545E-4</v>
      </c>
      <c r="AA3491" s="1">
        <f t="shared" si="109"/>
        <v>-1.6445771180893711E-4</v>
      </c>
      <c r="AC3491" s="5">
        <v>11.3917602971036</v>
      </c>
      <c r="AD3491" s="1">
        <v>3.5553637129106343E-2</v>
      </c>
      <c r="AE3491" s="1">
        <v>-4.4234590290264574E-2</v>
      </c>
      <c r="AF3491" s="1">
        <v>-1.0136208656594528E-2</v>
      </c>
    </row>
    <row r="3492" spans="4:32" x14ac:dyDescent="0.2">
      <c r="D3492" s="5">
        <v>11.395026283427301</v>
      </c>
      <c r="E3492" s="1">
        <v>1.5272320992988455E-4</v>
      </c>
      <c r="G3492" s="5">
        <v>11.395026283427301</v>
      </c>
      <c r="H3492" s="1">
        <v>2.0331201699404111E-2</v>
      </c>
      <c r="M3492" s="5">
        <v>11.395026283427301</v>
      </c>
      <c r="N3492" s="1">
        <v>1.5272320992988455E-4</v>
      </c>
      <c r="P3492" s="5">
        <v>11.395026283427301</v>
      </c>
      <c r="Q3492" s="1">
        <v>2.0331201699404111E-2</v>
      </c>
      <c r="X3492" s="5">
        <v>11.395026283427301</v>
      </c>
      <c r="Y3492" s="1">
        <v>1.5272320992988455E-4</v>
      </c>
      <c r="Z3492" s="1">
        <f t="shared" si="108"/>
        <v>1.2981472844040187E-4</v>
      </c>
      <c r="AA3492" s="1">
        <f t="shared" si="109"/>
        <v>9.9270086454424962E-5</v>
      </c>
      <c r="AC3492" s="5">
        <v>11.395026283427301</v>
      </c>
      <c r="AD3492" s="1">
        <v>2.0331201699404111E-2</v>
      </c>
      <c r="AE3492" s="1">
        <v>-4.1229375958402405E-2</v>
      </c>
      <c r="AF3492" s="1">
        <v>-1.4284015584592351E-2</v>
      </c>
    </row>
    <row r="3493" spans="4:32" x14ac:dyDescent="0.2">
      <c r="D3493" s="5">
        <v>11.398292269751</v>
      </c>
      <c r="E3493" s="1">
        <v>4.7684762316485869E-5</v>
      </c>
      <c r="G3493" s="5">
        <v>11.398292269751</v>
      </c>
      <c r="H3493" s="1">
        <v>-2.7380133703609187E-3</v>
      </c>
      <c r="M3493" s="5">
        <v>11.398292269751</v>
      </c>
      <c r="N3493" s="1">
        <v>4.7684762316485869E-5</v>
      </c>
      <c r="P3493" s="5">
        <v>11.398292269751</v>
      </c>
      <c r="Q3493" s="1">
        <v>-2.7380133703609187E-3</v>
      </c>
      <c r="X3493" s="5">
        <v>11.398292269751</v>
      </c>
      <c r="Y3493" s="1">
        <v>4.7684762316485869E-5</v>
      </c>
      <c r="Z3493" s="1">
        <f t="shared" si="108"/>
        <v>4.0532047969012989E-5</v>
      </c>
      <c r="AA3493" s="1">
        <f t="shared" si="109"/>
        <v>3.0995095505715814E-5</v>
      </c>
      <c r="AC3493" s="5">
        <v>11.398292269751</v>
      </c>
      <c r="AD3493" s="1">
        <v>-2.7380133703609187E-3</v>
      </c>
      <c r="AE3493" s="1">
        <v>-3.2686310316107386E-2</v>
      </c>
      <c r="AF3493" s="1">
        <v>2.2769650877909348E-4</v>
      </c>
    </row>
    <row r="3494" spans="4:32" x14ac:dyDescent="0.2">
      <c r="D3494" s="5">
        <v>11.4015582560748</v>
      </c>
      <c r="E3494" s="1">
        <v>-1.9833708843593222E-5</v>
      </c>
      <c r="G3494" s="5">
        <v>11.4015582560748</v>
      </c>
      <c r="H3494" s="1">
        <v>-1.9395535910813024E-2</v>
      </c>
      <c r="M3494" s="5">
        <v>11.4015582560748</v>
      </c>
      <c r="N3494" s="1">
        <v>-1.9833708843593222E-5</v>
      </c>
      <c r="P3494" s="5">
        <v>11.4015582560748</v>
      </c>
      <c r="Q3494" s="1">
        <v>-1.9395535910813024E-2</v>
      </c>
      <c r="X3494" s="5">
        <v>11.4015582560748</v>
      </c>
      <c r="Y3494" s="1">
        <v>-1.9833708843593222E-5</v>
      </c>
      <c r="Z3494" s="1">
        <f t="shared" si="108"/>
        <v>-1.6858652517054238E-5</v>
      </c>
      <c r="AA3494" s="1">
        <f t="shared" si="109"/>
        <v>-1.2891910748335594E-5</v>
      </c>
      <c r="AC3494" s="5">
        <v>11.4015582560748</v>
      </c>
      <c r="AD3494" s="1">
        <v>-1.9395535910813024E-2</v>
      </c>
      <c r="AE3494" s="1">
        <v>-4.8881658921607549E-3</v>
      </c>
      <c r="AF3494" s="1">
        <v>1.0179343609636586E-2</v>
      </c>
    </row>
    <row r="3495" spans="4:32" x14ac:dyDescent="0.2">
      <c r="D3495" s="5">
        <v>11.404824242398499</v>
      </c>
      <c r="E3495" s="1">
        <v>-1.2031865420929417E-4</v>
      </c>
      <c r="G3495" s="5">
        <v>11.404824242398499</v>
      </c>
      <c r="H3495" s="1">
        <v>-2.5823041840642439E-2</v>
      </c>
      <c r="M3495" s="5">
        <v>11.404824242398499</v>
      </c>
      <c r="N3495" s="1">
        <v>-1.2031865420929417E-4</v>
      </c>
      <c r="P3495" s="5">
        <v>11.404824242398499</v>
      </c>
      <c r="Q3495" s="1">
        <v>-2.5823041840642439E-2</v>
      </c>
      <c r="X3495" s="5">
        <v>11.404824242398499</v>
      </c>
      <c r="Y3495" s="1">
        <v>-1.2031865420929417E-4</v>
      </c>
      <c r="Z3495" s="1">
        <f t="shared" si="108"/>
        <v>-1.0227085607790004E-4</v>
      </c>
      <c r="AA3495" s="1">
        <f t="shared" si="109"/>
        <v>-7.8207125236041215E-5</v>
      </c>
      <c r="AC3495" s="5">
        <v>11.404824242398499</v>
      </c>
      <c r="AD3495" s="1">
        <v>-2.5823041840642439E-2</v>
      </c>
      <c r="AE3495" s="1">
        <v>1.8409876748476283E-2</v>
      </c>
      <c r="AF3495" s="1">
        <v>3.6092418674288829E-4</v>
      </c>
    </row>
    <row r="3496" spans="4:32" x14ac:dyDescent="0.2">
      <c r="D3496" s="5">
        <v>11.4080902287222</v>
      </c>
      <c r="E3496" s="1">
        <v>-2.1577718142111945E-4</v>
      </c>
      <c r="G3496" s="5">
        <v>11.4080902287222</v>
      </c>
      <c r="H3496" s="1">
        <v>-2.4467463937573795E-2</v>
      </c>
      <c r="M3496" s="5">
        <v>11.4080902287222</v>
      </c>
      <c r="N3496" s="1">
        <v>-2.1577718142111945E-4</v>
      </c>
      <c r="P3496" s="5">
        <v>11.4080902287222</v>
      </c>
      <c r="Q3496" s="1">
        <v>-2.4467463937573795E-2</v>
      </c>
      <c r="X3496" s="5">
        <v>11.4080902287222</v>
      </c>
      <c r="Y3496" s="1">
        <v>-2.1577718142111945E-4</v>
      </c>
      <c r="Z3496" s="1">
        <f t="shared" si="108"/>
        <v>-1.8341060420795153E-4</v>
      </c>
      <c r="AA3496" s="1">
        <f t="shared" si="109"/>
        <v>-1.4025516792372765E-4</v>
      </c>
      <c r="AC3496" s="5">
        <v>11.4080902287222</v>
      </c>
      <c r="AD3496" s="1">
        <v>-2.4467463937573795E-2</v>
      </c>
      <c r="AE3496" s="1">
        <v>3.6491238820260133E-2</v>
      </c>
      <c r="AF3496" s="1">
        <v>-6.2053576289642027E-4</v>
      </c>
    </row>
    <row r="3497" spans="4:32" x14ac:dyDescent="0.2">
      <c r="D3497" s="5">
        <v>11.411356215045901</v>
      </c>
      <c r="E3497" s="1">
        <v>-2.4981445058409874E-4</v>
      </c>
      <c r="G3497" s="5">
        <v>11.411356215045901</v>
      </c>
      <c r="H3497" s="1">
        <v>-1.0793674618910046E-2</v>
      </c>
      <c r="M3497" s="5">
        <v>11.411356215045901</v>
      </c>
      <c r="N3497" s="1">
        <v>-2.4981445058409874E-4</v>
      </c>
      <c r="P3497" s="5">
        <v>11.411356215045901</v>
      </c>
      <c r="Q3497" s="1">
        <v>-1.0793674618910046E-2</v>
      </c>
      <c r="X3497" s="5">
        <v>11.411356215045901</v>
      </c>
      <c r="Y3497" s="1">
        <v>-2.4981445058409874E-4</v>
      </c>
      <c r="Z3497" s="1">
        <f t="shared" si="108"/>
        <v>-2.1234228299648391E-4</v>
      </c>
      <c r="AA3497" s="1">
        <f t="shared" si="109"/>
        <v>-1.623793928796642E-4</v>
      </c>
      <c r="AC3497" s="5">
        <v>11.411356215045901</v>
      </c>
      <c r="AD3497" s="1">
        <v>-1.0793674618910046E-2</v>
      </c>
      <c r="AE3497" s="1">
        <v>4.6200542699016876E-2</v>
      </c>
      <c r="AF3497" s="1">
        <v>4.7599054035660808E-3</v>
      </c>
    </row>
    <row r="3498" spans="4:32" x14ac:dyDescent="0.2">
      <c r="D3498" s="5">
        <v>11.4146222013696</v>
      </c>
      <c r="E3498" s="1">
        <v>-2.5047028149805548E-4</v>
      </c>
      <c r="G3498" s="5">
        <v>11.4146222013696</v>
      </c>
      <c r="H3498" s="1">
        <v>3.7155607327719604E-3</v>
      </c>
      <c r="M3498" s="5">
        <v>11.4146222013696</v>
      </c>
      <c r="N3498" s="1">
        <v>-2.5047028149805548E-4</v>
      </c>
      <c r="P3498" s="5">
        <v>11.4146222013696</v>
      </c>
      <c r="Q3498" s="1">
        <v>3.7155607327719604E-3</v>
      </c>
      <c r="X3498" s="5">
        <v>11.4146222013696</v>
      </c>
      <c r="Y3498" s="1">
        <v>-2.5047028149805548E-4</v>
      </c>
      <c r="Z3498" s="1">
        <f t="shared" si="108"/>
        <v>-2.1289973927334714E-4</v>
      </c>
      <c r="AA3498" s="1">
        <f t="shared" si="109"/>
        <v>-1.6280568297373608E-4</v>
      </c>
      <c r="AC3498" s="5">
        <v>11.4146222013696</v>
      </c>
      <c r="AD3498" s="1">
        <v>3.7155607327719604E-3</v>
      </c>
      <c r="AE3498" s="1">
        <v>2.7842908561598514E-2</v>
      </c>
      <c r="AF3498" s="1">
        <v>4.1293419082618753E-3</v>
      </c>
    </row>
    <row r="3499" spans="4:32" x14ac:dyDescent="0.2">
      <c r="D3499" s="5">
        <v>11.4178881876933</v>
      </c>
      <c r="E3499" s="1">
        <v>-2.3140453075951045E-4</v>
      </c>
      <c r="G3499" s="5">
        <v>11.4178881876933</v>
      </c>
      <c r="H3499" s="1">
        <v>6.3440515948411415E-3</v>
      </c>
      <c r="M3499" s="5">
        <v>11.4178881876933</v>
      </c>
      <c r="N3499" s="1">
        <v>-2.3140453075951045E-4</v>
      </c>
      <c r="P3499" s="5">
        <v>11.4178881876933</v>
      </c>
      <c r="Q3499" s="1">
        <v>6.3440515948411415E-3</v>
      </c>
      <c r="X3499" s="5">
        <v>11.4178881876933</v>
      </c>
      <c r="Y3499" s="1">
        <v>-2.3140453075951045E-4</v>
      </c>
      <c r="Z3499" s="1">
        <f t="shared" si="108"/>
        <v>-1.9669385114558387E-4</v>
      </c>
      <c r="AA3499" s="1">
        <f t="shared" si="109"/>
        <v>-1.504129449936818E-4</v>
      </c>
      <c r="AC3499" s="5">
        <v>11.4178881876933</v>
      </c>
      <c r="AD3499" s="1">
        <v>6.3440515948411415E-3</v>
      </c>
      <c r="AE3499" s="1">
        <v>4.0150355650001163E-3</v>
      </c>
      <c r="AF3499" s="1">
        <v>-4.694807404382741E-4</v>
      </c>
    </row>
    <row r="3500" spans="4:32" x14ac:dyDescent="0.2">
      <c r="D3500" s="5">
        <v>11.421152541023901</v>
      </c>
      <c r="E3500" s="1">
        <v>-2.4527936915595049E-4</v>
      </c>
      <c r="G3500" s="5">
        <v>11.421154174017</v>
      </c>
      <c r="H3500" s="1">
        <v>2.1359511283486985E-3</v>
      </c>
      <c r="M3500" s="5">
        <v>11.421152541023901</v>
      </c>
      <c r="N3500" s="1">
        <v>-2.4527936915595049E-4</v>
      </c>
      <c r="P3500" s="5">
        <v>11.421154174017</v>
      </c>
      <c r="Q3500" s="1">
        <v>2.1359511283486985E-3</v>
      </c>
      <c r="X3500" s="5">
        <v>11.421152541023901</v>
      </c>
      <c r="Y3500" s="1">
        <v>-2.4527936915595049E-4</v>
      </c>
      <c r="Z3500" s="1">
        <f t="shared" si="108"/>
        <v>-2.0848746378255792E-4</v>
      </c>
      <c r="AA3500" s="1">
        <f t="shared" si="109"/>
        <v>-1.5943158995136781E-4</v>
      </c>
      <c r="AC3500" s="5">
        <v>11.421154174017</v>
      </c>
      <c r="AD3500" s="1">
        <v>2.1359511283486985E-3</v>
      </c>
      <c r="AE3500" s="1">
        <v>-1.7564366205076707E-2</v>
      </c>
      <c r="AF3500" s="1">
        <v>2.8394838029127531E-3</v>
      </c>
    </row>
    <row r="3501" spans="4:32" x14ac:dyDescent="0.2">
      <c r="D3501" s="5">
        <v>11.4244201603407</v>
      </c>
      <c r="E3501" s="1">
        <v>-2.1250511806750446E-4</v>
      </c>
      <c r="G3501" s="5">
        <v>11.4244201603407</v>
      </c>
      <c r="H3501" s="1">
        <v>2.9655023115788609E-3</v>
      </c>
      <c r="M3501" s="5">
        <v>11.4244201603407</v>
      </c>
      <c r="N3501" s="1">
        <v>-2.1250511806750446E-4</v>
      </c>
      <c r="P3501" s="5">
        <v>11.4244201603407</v>
      </c>
      <c r="Q3501" s="1">
        <v>2.9655023115788609E-3</v>
      </c>
      <c r="X3501" s="5">
        <v>11.4244201603407</v>
      </c>
      <c r="Y3501" s="1">
        <v>-2.1250511806750446E-4</v>
      </c>
      <c r="Z3501" s="1">
        <f t="shared" si="108"/>
        <v>-1.8062935035737879E-4</v>
      </c>
      <c r="AA3501" s="1">
        <f t="shared" si="109"/>
        <v>-1.3812832674387792E-4</v>
      </c>
      <c r="AC3501" s="5">
        <v>11.4244201603407</v>
      </c>
      <c r="AD3501" s="1">
        <v>2.9655023115788609E-3</v>
      </c>
      <c r="AE3501" s="1">
        <v>-3.3362295651090917E-2</v>
      </c>
      <c r="AF3501" s="1">
        <v>1.0737003198584456E-3</v>
      </c>
    </row>
    <row r="3502" spans="4:32" x14ac:dyDescent="0.2">
      <c r="D3502" s="5">
        <v>11.427686146664399</v>
      </c>
      <c r="E3502" s="1">
        <v>-1.9317237380324972E-4</v>
      </c>
      <c r="G3502" s="5">
        <v>11.427686146664399</v>
      </c>
      <c r="H3502" s="1">
        <v>-1.7452013437605329E-3</v>
      </c>
      <c r="M3502" s="5">
        <v>11.427686146664399</v>
      </c>
      <c r="N3502" s="1">
        <v>-1.9317237380324972E-4</v>
      </c>
      <c r="P3502" s="5">
        <v>11.427686146664399</v>
      </c>
      <c r="Q3502" s="1">
        <v>-1.7452013437605329E-3</v>
      </c>
      <c r="X3502" s="5">
        <v>11.427686146664399</v>
      </c>
      <c r="Y3502" s="1">
        <v>-1.9317237380324972E-4</v>
      </c>
      <c r="Z3502" s="1">
        <f t="shared" si="108"/>
        <v>-1.6419651773276226E-4</v>
      </c>
      <c r="AA3502" s="1">
        <f t="shared" si="109"/>
        <v>-1.2556204297211232E-4</v>
      </c>
      <c r="AC3502" s="5">
        <v>11.427686146664399</v>
      </c>
      <c r="AD3502" s="1">
        <v>-1.7452013437605329E-3</v>
      </c>
      <c r="AE3502" s="1">
        <v>-2.4742195237761635E-2</v>
      </c>
      <c r="AF3502" s="1">
        <v>-3.5799578059071734E-3</v>
      </c>
    </row>
    <row r="3503" spans="4:32" x14ac:dyDescent="0.2">
      <c r="D3503" s="5">
        <v>11.4309521329881</v>
      </c>
      <c r="E3503" s="1">
        <v>-1.97313999315587E-4</v>
      </c>
      <c r="G3503" s="5">
        <v>11.4309521329881</v>
      </c>
      <c r="H3503" s="1">
        <v>-3.1501814137281344E-3</v>
      </c>
      <c r="M3503" s="5">
        <v>11.4309521329881</v>
      </c>
      <c r="N3503" s="1">
        <v>-1.97313999315587E-4</v>
      </c>
      <c r="P3503" s="5">
        <v>11.4309521329881</v>
      </c>
      <c r="Q3503" s="1">
        <v>-3.1501814137281344E-3</v>
      </c>
      <c r="X3503" s="5">
        <v>11.4309521329881</v>
      </c>
      <c r="Y3503" s="1">
        <v>-1.97313999315587E-4</v>
      </c>
      <c r="Z3503" s="1">
        <f t="shared" si="108"/>
        <v>-1.6771689941824894E-4</v>
      </c>
      <c r="AA3503" s="1">
        <f t="shared" si="109"/>
        <v>-1.2825409955513156E-4</v>
      </c>
      <c r="AC3503" s="5">
        <v>11.4309521329881</v>
      </c>
      <c r="AD3503" s="1">
        <v>-3.1501814137281344E-3</v>
      </c>
      <c r="AE3503" s="1">
        <v>-2.663774700511407E-3</v>
      </c>
      <c r="AF3503" s="1">
        <v>2.2170392677283244E-3</v>
      </c>
    </row>
    <row r="3504" spans="4:32" x14ac:dyDescent="0.2">
      <c r="G3504" s="5">
        <v>11.4342181193119</v>
      </c>
      <c r="H3504" s="1">
        <v>-3.7306523522387582E-3</v>
      </c>
      <c r="P3504" s="5">
        <v>11.4342181193119</v>
      </c>
      <c r="Q3504" s="1">
        <v>-3.7306523522387582E-3</v>
      </c>
      <c r="AC3504" s="5">
        <v>11.4342181193119</v>
      </c>
      <c r="AD3504" s="1">
        <v>-3.7306523522387582E-3</v>
      </c>
      <c r="AE3504" s="1">
        <v>1.7693947458141651E-2</v>
      </c>
      <c r="AF3504" s="1">
        <v>1.8280199401116103E-3</v>
      </c>
    </row>
    <row r="3505" spans="7:32" x14ac:dyDescent="0.2">
      <c r="G3505" s="5">
        <v>11.437484105635599</v>
      </c>
      <c r="H3505" s="1">
        <v>1.5065867415321114E-3</v>
      </c>
      <c r="P3505" s="5">
        <v>11.437484105635599</v>
      </c>
      <c r="Q3505" s="1">
        <v>1.5065867415321114E-3</v>
      </c>
      <c r="AC3505" s="5">
        <v>11.437484105635599</v>
      </c>
      <c r="AD3505" s="1">
        <v>1.5065867415321114E-3</v>
      </c>
      <c r="AE3505" s="1">
        <v>2.5929170928395171E-2</v>
      </c>
      <c r="AF3505" s="1">
        <v>-7.715428065877228E-3</v>
      </c>
    </row>
    <row r="3506" spans="7:32" x14ac:dyDescent="0.2">
      <c r="G3506" s="5">
        <v>11.4407500919593</v>
      </c>
      <c r="H3506" s="1">
        <v>5.3503856738495673E-3</v>
      </c>
      <c r="P3506" s="5">
        <v>11.4407500919593</v>
      </c>
      <c r="Q3506" s="1">
        <v>5.3503856738495673E-3</v>
      </c>
      <c r="AC3506" s="5">
        <v>11.4407500919593</v>
      </c>
      <c r="AD3506" s="1">
        <v>5.3503856738495673E-3</v>
      </c>
      <c r="AE3506" s="1">
        <v>1.6516649246121628E-2</v>
      </c>
      <c r="AF3506" s="1">
        <v>-9.7466329794473946E-3</v>
      </c>
    </row>
    <row r="3507" spans="7:32" x14ac:dyDescent="0.2">
      <c r="G3507" s="5">
        <v>11.444016078282999</v>
      </c>
      <c r="H3507" s="1">
        <v>1.0485481419867842E-2</v>
      </c>
      <c r="P3507" s="5">
        <v>11.444016078282999</v>
      </c>
      <c r="Q3507" s="1">
        <v>1.0485481419867842E-2</v>
      </c>
      <c r="AC3507" s="5">
        <v>11.444016078282999</v>
      </c>
      <c r="AD3507" s="1">
        <v>1.0485481419867842E-2</v>
      </c>
      <c r="AE3507" s="1">
        <v>-7.5644248184386891E-4</v>
      </c>
      <c r="AF3507" s="1">
        <v>1.3926827276439363E-3</v>
      </c>
    </row>
    <row r="3508" spans="7:32" x14ac:dyDescent="0.2">
      <c r="G3508" s="5">
        <v>11.4472820646067</v>
      </c>
      <c r="H3508" s="1">
        <v>9.4055690589666657E-3</v>
      </c>
      <c r="P3508" s="5">
        <v>11.4472820646067</v>
      </c>
      <c r="Q3508" s="1">
        <v>9.4055690589666657E-3</v>
      </c>
      <c r="AC3508" s="5">
        <v>11.4472820646067</v>
      </c>
      <c r="AD3508" s="1">
        <v>9.4055690589666657E-3</v>
      </c>
      <c r="AE3508" s="1">
        <v>-1.9349411001875934E-2</v>
      </c>
      <c r="AF3508" s="1">
        <v>4.9653174765210287E-3</v>
      </c>
    </row>
    <row r="3509" spans="7:32" x14ac:dyDescent="0.2">
      <c r="G3509" s="5">
        <v>11.450548050930401</v>
      </c>
      <c r="H3509" s="1">
        <v>3.4898150298360527E-3</v>
      </c>
      <c r="P3509" s="5">
        <v>11.450548050930401</v>
      </c>
      <c r="Q3509" s="1">
        <v>3.4898150298360527E-3</v>
      </c>
      <c r="AC3509" s="5">
        <v>11.450548050930401</v>
      </c>
      <c r="AD3509" s="1">
        <v>3.4898150298360527E-3</v>
      </c>
      <c r="AE3509" s="1">
        <v>-2.5605049622866211E-2</v>
      </c>
      <c r="AF3509" s="1">
        <v>-2.8989366408057713E-3</v>
      </c>
    </row>
    <row r="3510" spans="7:32" x14ac:dyDescent="0.2">
      <c r="G3510" s="5">
        <v>11.4538140372541</v>
      </c>
      <c r="H3510" s="1">
        <v>-5.4536917286449917E-3</v>
      </c>
      <c r="P3510" s="5">
        <v>11.4538140372541</v>
      </c>
      <c r="Q3510" s="1">
        <v>-5.4536917286449917E-3</v>
      </c>
      <c r="AC3510" s="5">
        <v>11.4538140372541</v>
      </c>
      <c r="AD3510" s="1">
        <v>-5.4536917286449917E-3</v>
      </c>
      <c r="AE3510" s="1">
        <v>-1.4853864963532058E-2</v>
      </c>
      <c r="AF3510" s="1">
        <v>-3.7692170273581057E-4</v>
      </c>
    </row>
    <row r="3511" spans="7:32" x14ac:dyDescent="0.2">
      <c r="G3511" s="5">
        <v>11.457080023577801</v>
      </c>
      <c r="H3511" s="1">
        <v>-1.5711914446313271E-2</v>
      </c>
      <c r="P3511" s="5">
        <v>11.457080023577801</v>
      </c>
      <c r="Q3511" s="1">
        <v>-1.5711914446313271E-2</v>
      </c>
      <c r="AC3511" s="5">
        <v>11.457080023577801</v>
      </c>
      <c r="AD3511" s="1">
        <v>-1.5711914446313271E-2</v>
      </c>
      <c r="AE3511" s="1">
        <v>1.6721569623800291E-3</v>
      </c>
      <c r="AF3511" s="1">
        <v>5.6024874098271407E-3</v>
      </c>
    </row>
    <row r="3512" spans="7:32" x14ac:dyDescent="0.2">
      <c r="G3512" s="5">
        <v>11.4603460099015</v>
      </c>
      <c r="H3512" s="1">
        <v>-1.3561151274448669E-2</v>
      </c>
      <c r="P3512" s="5">
        <v>11.4603460099015</v>
      </c>
      <c r="Q3512" s="1">
        <v>-1.3561151274448669E-2</v>
      </c>
      <c r="AC3512" s="5">
        <v>11.4603460099015</v>
      </c>
      <c r="AD3512" s="1">
        <v>-1.3561151274448669E-2</v>
      </c>
      <c r="AE3512" s="1">
        <v>1.8164325806225623E-2</v>
      </c>
      <c r="AF3512" s="1">
        <v>-1.8884272492173679E-3</v>
      </c>
    </row>
    <row r="3513" spans="7:32" x14ac:dyDescent="0.2">
      <c r="G3513" s="5">
        <v>11.4636119962253</v>
      </c>
      <c r="H3513" s="1">
        <v>-5.0147684495067558E-3</v>
      </c>
      <c r="P3513" s="5">
        <v>11.4636119962253</v>
      </c>
      <c r="Q3513" s="1">
        <v>-5.0147684495067558E-3</v>
      </c>
      <c r="AC3513" s="5">
        <v>11.4636119962253</v>
      </c>
      <c r="AD3513" s="1">
        <v>-5.0147684495067558E-3</v>
      </c>
      <c r="AE3513" s="1">
        <v>1.8589128147646513E-2</v>
      </c>
      <c r="AF3513" s="1">
        <v>-4.8358309514087384E-3</v>
      </c>
    </row>
    <row r="3514" spans="7:32" x14ac:dyDescent="0.2">
      <c r="G3514" s="5">
        <v>11.466877982549001</v>
      </c>
      <c r="H3514" s="1">
        <v>6.7652811881461052E-3</v>
      </c>
      <c r="P3514" s="5">
        <v>11.466877982549001</v>
      </c>
      <c r="Q3514" s="1">
        <v>6.7652811881461052E-3</v>
      </c>
      <c r="AC3514" s="5">
        <v>11.466877982549001</v>
      </c>
      <c r="AD3514" s="1">
        <v>6.7652811881461052E-3</v>
      </c>
      <c r="AE3514" s="1">
        <v>9.424644046423649E-3</v>
      </c>
      <c r="AF3514" s="1">
        <v>8.9232271675513818E-4</v>
      </c>
    </row>
    <row r="3515" spans="7:32" x14ac:dyDescent="0.2">
      <c r="G3515" s="5">
        <v>11.4701439688727</v>
      </c>
      <c r="H3515" s="1">
        <v>1.4376206535989753E-2</v>
      </c>
      <c r="P3515" s="5">
        <v>11.4701439688727</v>
      </c>
      <c r="Q3515" s="1">
        <v>1.4376206535989753E-2</v>
      </c>
      <c r="AC3515" s="5">
        <v>11.4701439688727</v>
      </c>
      <c r="AD3515" s="1">
        <v>1.4376206535989753E-2</v>
      </c>
      <c r="AE3515" s="1">
        <v>-5.6179827818384201E-3</v>
      </c>
      <c r="AF3515" s="1">
        <v>1.2965422961753097E-3</v>
      </c>
    </row>
    <row r="3516" spans="7:32" x14ac:dyDescent="0.2">
      <c r="G3516" s="5">
        <v>11.4734099551964</v>
      </c>
      <c r="H3516" s="1">
        <v>9.9186000653231424E-3</v>
      </c>
      <c r="P3516" s="5">
        <v>11.4734099551964</v>
      </c>
      <c r="Q3516" s="1">
        <v>9.9186000653231424E-3</v>
      </c>
      <c r="AC3516" s="5">
        <v>11.4734099551964</v>
      </c>
      <c r="AD3516" s="1">
        <v>9.9186000653231424E-3</v>
      </c>
      <c r="AE3516" s="1">
        <v>-1.3662894877363409E-2</v>
      </c>
      <c r="AF3516" s="1">
        <v>-2.6858836940247721E-3</v>
      </c>
    </row>
    <row r="3517" spans="7:32" x14ac:dyDescent="0.2">
      <c r="G3517" s="5">
        <v>11.476675941520099</v>
      </c>
      <c r="H3517" s="1">
        <v>-3.4355517132497802E-4</v>
      </c>
      <c r="P3517" s="5">
        <v>11.476675941520099</v>
      </c>
      <c r="Q3517" s="1">
        <v>-3.4355517132497802E-4</v>
      </c>
      <c r="AC3517" s="5">
        <v>11.476675941520099</v>
      </c>
      <c r="AD3517" s="1">
        <v>-3.4355517132497802E-4</v>
      </c>
      <c r="AE3517" s="1">
        <v>-1.1584772326397806E-2</v>
      </c>
      <c r="AF3517" s="1">
        <v>2.5289386824554239E-3</v>
      </c>
    </row>
    <row r="3518" spans="7:32" x14ac:dyDescent="0.2">
      <c r="G3518" s="5">
        <v>11.4799419278438</v>
      </c>
      <c r="H3518" s="1">
        <v>-5.8108125463871571E-3</v>
      </c>
      <c r="P3518" s="5">
        <v>11.4799419278438</v>
      </c>
      <c r="Q3518" s="1">
        <v>-5.8108125463871571E-3</v>
      </c>
      <c r="AC3518" s="5">
        <v>11.4799419278438</v>
      </c>
      <c r="AD3518" s="1">
        <v>-5.8108125463871571E-3</v>
      </c>
      <c r="AE3518" s="1">
        <v>-7.3014650849621294E-3</v>
      </c>
      <c r="AF3518" s="1">
        <v>8.1158261875595474E-3</v>
      </c>
    </row>
    <row r="3519" spans="7:32" x14ac:dyDescent="0.2">
      <c r="G3519" s="5">
        <v>11.483207914167499</v>
      </c>
      <c r="H3519" s="1">
        <v>-7.187413464586628E-3</v>
      </c>
      <c r="P3519" s="5">
        <v>11.483207914167499</v>
      </c>
      <c r="Q3519" s="1">
        <v>-7.187413464586628E-3</v>
      </c>
      <c r="AC3519" s="5">
        <v>11.483207914167499</v>
      </c>
      <c r="AD3519" s="1">
        <v>-7.187413464586628E-3</v>
      </c>
      <c r="AE3519" s="1">
        <v>2.8610658291105245E-3</v>
      </c>
      <c r="AF3519" s="1">
        <v>-2.4605740438274123E-3</v>
      </c>
    </row>
    <row r="3520" spans="7:32" x14ac:dyDescent="0.2">
      <c r="G3520" s="5">
        <v>11.4864739004912</v>
      </c>
      <c r="H3520" s="1">
        <v>3.028754086351013E-3</v>
      </c>
      <c r="P3520" s="5">
        <v>11.4864739004912</v>
      </c>
      <c r="Q3520" s="1">
        <v>3.028754086351013E-3</v>
      </c>
      <c r="AC3520" s="5">
        <v>11.4864739004912</v>
      </c>
      <c r="AD3520" s="1">
        <v>3.028754086351013E-3</v>
      </c>
      <c r="AE3520" s="1">
        <v>3.2057923701437696E-3</v>
      </c>
      <c r="AF3520" s="1">
        <v>-9.6562236286919824E-3</v>
      </c>
    </row>
    <row r="3521" spans="7:32" x14ac:dyDescent="0.2">
      <c r="G3521" s="5">
        <v>11.489739886814901</v>
      </c>
      <c r="H3521" s="1">
        <v>1.5160883038160993E-2</v>
      </c>
      <c r="P3521" s="5">
        <v>11.489739886814901</v>
      </c>
      <c r="Q3521" s="1">
        <v>1.5160883038160993E-2</v>
      </c>
      <c r="AC3521" s="5">
        <v>11.489739886814901</v>
      </c>
      <c r="AD3521" s="1">
        <v>1.5160883038160993E-2</v>
      </c>
      <c r="AE3521" s="1">
        <v>1.9904077590702811E-3</v>
      </c>
      <c r="AF3521" s="1">
        <v>2.0433016877637131E-3</v>
      </c>
    </row>
    <row r="3522" spans="7:32" x14ac:dyDescent="0.2">
      <c r="G3522" s="5">
        <v>11.493005873138699</v>
      </c>
      <c r="H3522" s="1">
        <v>1.0782000038843045E-2</v>
      </c>
      <c r="P3522" s="5">
        <v>11.493005873138699</v>
      </c>
      <c r="Q3522" s="1">
        <v>1.0782000038843045E-2</v>
      </c>
      <c r="AC3522" s="5">
        <v>11.493005873138699</v>
      </c>
      <c r="AD3522" s="1">
        <v>1.0782000038843045E-2</v>
      </c>
      <c r="AE3522" s="1">
        <v>-2.3345664557208349E-3</v>
      </c>
      <c r="AF3522" s="1">
        <v>4.5498775010208246E-3</v>
      </c>
    </row>
    <row r="3523" spans="7:32" x14ac:dyDescent="0.2">
      <c r="G3523" s="5">
        <v>11.4962718594624</v>
      </c>
      <c r="H3523" s="1">
        <v>4.9035136666957637E-3</v>
      </c>
      <c r="P3523" s="5">
        <v>11.4962718594624</v>
      </c>
      <c r="Q3523" s="1">
        <v>4.9035136666957637E-3</v>
      </c>
      <c r="AC3523" s="5">
        <v>11.4962718594624</v>
      </c>
      <c r="AD3523" s="1">
        <v>4.9035136666957637E-3</v>
      </c>
      <c r="AE3523" s="1">
        <v>-3.2885566167713603E-3</v>
      </c>
      <c r="AF3523" s="1">
        <v>-3.0278668163876412E-3</v>
      </c>
    </row>
    <row r="3524" spans="7:32" x14ac:dyDescent="0.2">
      <c r="G3524" s="5">
        <v>11.499537845786101</v>
      </c>
      <c r="H3524" s="1">
        <v>-9.5749482301563191E-3</v>
      </c>
      <c r="P3524" s="5">
        <v>11.499537845786101</v>
      </c>
      <c r="Q3524" s="1">
        <v>-9.5749482301563191E-3</v>
      </c>
      <c r="AC3524" s="5">
        <v>11.499537845786101</v>
      </c>
      <c r="AD3524" s="1">
        <v>-9.5749482301563191E-3</v>
      </c>
      <c r="AE3524" s="1">
        <v>3.0282760510317664E-3</v>
      </c>
      <c r="AF3524" s="1">
        <v>6.8097335647202932E-3</v>
      </c>
    </row>
    <row r="3525" spans="7:32" x14ac:dyDescent="0.2">
      <c r="G3525" s="5">
        <v>11.5028038321098</v>
      </c>
      <c r="H3525" s="1">
        <v>-1.8936099431513236E-2</v>
      </c>
      <c r="P3525" s="5">
        <v>11.5028038321098</v>
      </c>
      <c r="Q3525" s="1">
        <v>-1.8936099431513236E-2</v>
      </c>
      <c r="AC3525" s="5">
        <v>11.5028038321098</v>
      </c>
      <c r="AD3525" s="1">
        <v>-1.8936099431513236E-2</v>
      </c>
      <c r="AE3525" s="1">
        <v>9.6469732153282115E-3</v>
      </c>
      <c r="AF3525" s="1">
        <v>3.0119487545937121E-3</v>
      </c>
    </row>
    <row r="3526" spans="7:32" x14ac:dyDescent="0.2">
      <c r="G3526" s="5">
        <v>11.506069818433501</v>
      </c>
      <c r="H3526" s="1">
        <v>-1.7510086661757684E-2</v>
      </c>
      <c r="P3526" s="5">
        <v>11.506069818433501</v>
      </c>
      <c r="Q3526" s="1">
        <v>-1.7510086661757684E-2</v>
      </c>
      <c r="AC3526" s="5">
        <v>11.506069818433501</v>
      </c>
      <c r="AD3526" s="1">
        <v>-1.7510086661757684E-2</v>
      </c>
      <c r="AE3526" s="1">
        <v>1.4724550467427936E-2</v>
      </c>
      <c r="AF3526" s="1">
        <v>-3.1013253708996871E-3</v>
      </c>
    </row>
    <row r="3527" spans="7:32" x14ac:dyDescent="0.2">
      <c r="G3527" s="5">
        <v>11.5093358047572</v>
      </c>
      <c r="H3527" s="1">
        <v>-8.3725487114759464E-3</v>
      </c>
      <c r="P3527" s="5">
        <v>11.5093358047572</v>
      </c>
      <c r="Q3527" s="1">
        <v>-8.3725487114759464E-3</v>
      </c>
      <c r="AC3527" s="5">
        <v>11.5093358047572</v>
      </c>
      <c r="AD3527" s="1">
        <v>-8.3725487114759464E-3</v>
      </c>
      <c r="AE3527" s="1">
        <v>1.3513940110065462E-2</v>
      </c>
      <c r="AF3527" s="1">
        <v>-4.4011331155573705E-4</v>
      </c>
    </row>
    <row r="3528" spans="7:32" x14ac:dyDescent="0.2">
      <c r="G3528" s="5">
        <v>11.5126017910809</v>
      </c>
      <c r="H3528" s="1">
        <v>2.9945635921212938E-3</v>
      </c>
      <c r="P3528" s="5">
        <v>11.5126017910809</v>
      </c>
      <c r="Q3528" s="1">
        <v>2.9945635921212938E-3</v>
      </c>
      <c r="AC3528" s="5">
        <v>11.5126017910809</v>
      </c>
      <c r="AD3528" s="1">
        <v>2.9945635921212938E-3</v>
      </c>
      <c r="AE3528" s="1">
        <v>3.3816826316076247E-3</v>
      </c>
      <c r="AF3528" s="1">
        <v>-1.7760514495712538E-3</v>
      </c>
    </row>
    <row r="3529" spans="7:32" x14ac:dyDescent="0.2">
      <c r="G3529" s="5">
        <v>11.515867777404599</v>
      </c>
      <c r="H3529" s="1">
        <v>1.0213665985729984E-2</v>
      </c>
      <c r="P3529" s="5">
        <v>11.515867777404599</v>
      </c>
      <c r="Q3529" s="1">
        <v>1.0213665985729984E-2</v>
      </c>
      <c r="AC3529" s="5">
        <v>11.515867777404599</v>
      </c>
      <c r="AD3529" s="1">
        <v>1.0213665985729984E-2</v>
      </c>
      <c r="AE3529" s="1">
        <v>-9.8779592275179233E-3</v>
      </c>
      <c r="AF3529" s="1">
        <v>-6.6001071866067778E-4</v>
      </c>
    </row>
    <row r="3530" spans="7:32" x14ac:dyDescent="0.2">
      <c r="G3530" s="5">
        <v>11.5191337637283</v>
      </c>
      <c r="H3530" s="1">
        <v>1.2237666132331154E-2</v>
      </c>
      <c r="P3530" s="5">
        <v>11.5191337637283</v>
      </c>
      <c r="Q3530" s="1">
        <v>1.2237666132331154E-2</v>
      </c>
      <c r="AC3530" s="5">
        <v>11.5191337637283</v>
      </c>
      <c r="AD3530" s="1">
        <v>1.2237666132331154E-2</v>
      </c>
      <c r="AE3530" s="1">
        <v>-1.9454988767718277E-2</v>
      </c>
      <c r="AF3530" s="1">
        <v>6.0541377432965829E-4</v>
      </c>
    </row>
    <row r="3531" spans="7:32" x14ac:dyDescent="0.2">
      <c r="G3531" s="5">
        <v>11.5223997500521</v>
      </c>
      <c r="H3531" s="1">
        <v>6.8034040186262853E-3</v>
      </c>
      <c r="P3531" s="5">
        <v>11.5223997500521</v>
      </c>
      <c r="Q3531" s="1">
        <v>6.8034040186262853E-3</v>
      </c>
      <c r="AC3531" s="5">
        <v>11.5223997500521</v>
      </c>
      <c r="AD3531" s="1">
        <v>6.8034040186262853E-3</v>
      </c>
      <c r="AE3531" s="1">
        <v>-1.4536373148385991E-2</v>
      </c>
      <c r="AF3531" s="1">
        <v>1.5177926364502517E-3</v>
      </c>
    </row>
    <row r="3532" spans="7:32" x14ac:dyDescent="0.2">
      <c r="G3532" s="5">
        <v>11.525665736375799</v>
      </c>
      <c r="H3532" s="1">
        <v>2.408486516242449E-4</v>
      </c>
      <c r="P3532" s="5">
        <v>11.525665736375799</v>
      </c>
      <c r="Q3532" s="1">
        <v>2.408486516242449E-4</v>
      </c>
      <c r="AC3532" s="5">
        <v>11.525665736375799</v>
      </c>
      <c r="AD3532" s="1">
        <v>2.408486516242449E-4</v>
      </c>
      <c r="AE3532" s="1">
        <v>-2.685259074173536E-3</v>
      </c>
      <c r="AF3532" s="1">
        <v>1.1332309105757453E-3</v>
      </c>
    </row>
    <row r="3533" spans="7:32" x14ac:dyDescent="0.2">
      <c r="G3533" s="5">
        <v>11.5289317226995</v>
      </c>
      <c r="H3533" s="1">
        <v>-4.7285923134207731E-3</v>
      </c>
      <c r="P3533" s="5">
        <v>11.5289317226995</v>
      </c>
      <c r="Q3533" s="1">
        <v>-4.7285923134207731E-3</v>
      </c>
      <c r="AC3533" s="5">
        <v>11.5289317226995</v>
      </c>
      <c r="AD3533" s="1">
        <v>-4.7285923134207731E-3</v>
      </c>
      <c r="AE3533" s="1">
        <v>9.6130115747767933E-3</v>
      </c>
      <c r="AF3533" s="1">
        <v>8.1854617530965023E-4</v>
      </c>
    </row>
    <row r="3534" spans="7:32" x14ac:dyDescent="0.2">
      <c r="G3534" s="5">
        <v>11.532197709023199</v>
      </c>
      <c r="H3534" s="1">
        <v>-1.0210979863848861E-2</v>
      </c>
      <c r="P3534" s="5">
        <v>11.532197709023199</v>
      </c>
      <c r="Q3534" s="1">
        <v>-1.0210979863848861E-2</v>
      </c>
      <c r="AC3534" s="5">
        <v>11.532197709023199</v>
      </c>
      <c r="AD3534" s="1">
        <v>-1.0210979863848861E-2</v>
      </c>
      <c r="AE3534" s="1">
        <v>1.4074920720173734E-2</v>
      </c>
      <c r="AF3534" s="1">
        <v>-3.1556825915339593E-3</v>
      </c>
    </row>
    <row r="3535" spans="7:32" x14ac:dyDescent="0.2">
      <c r="G3535" s="5">
        <v>11.5354636953469</v>
      </c>
      <c r="H3535" s="1">
        <v>-4.2521455561676698E-3</v>
      </c>
      <c r="P3535" s="5">
        <v>11.5354636953469</v>
      </c>
      <c r="Q3535" s="1">
        <v>-4.2521455561676698E-3</v>
      </c>
      <c r="AC3535" s="5">
        <v>11.5354636953469</v>
      </c>
      <c r="AD3535" s="1">
        <v>-4.2521455561676698E-3</v>
      </c>
      <c r="AE3535" s="1">
        <v>6.5192640870560198E-3</v>
      </c>
      <c r="AF3535" s="1">
        <v>1.2549186742888253E-3</v>
      </c>
    </row>
    <row r="3536" spans="7:32" x14ac:dyDescent="0.2">
      <c r="G3536" s="5">
        <v>11.538729681670601</v>
      </c>
      <c r="H3536" s="1">
        <v>1.6890793039242753E-3</v>
      </c>
      <c r="P3536" s="5">
        <v>11.538729681670601</v>
      </c>
      <c r="Q3536" s="1">
        <v>1.6890793039242753E-3</v>
      </c>
      <c r="AC3536" s="5">
        <v>11.538729681670601</v>
      </c>
      <c r="AD3536" s="1">
        <v>1.6890793039242753E-3</v>
      </c>
      <c r="AE3536" s="1">
        <v>2.806190442830566E-5</v>
      </c>
      <c r="AF3536" s="1">
        <v>3.7659503879134337E-3</v>
      </c>
    </row>
    <row r="3537" spans="7:32" x14ac:dyDescent="0.2">
      <c r="G3537" s="5">
        <v>11.5419956679943</v>
      </c>
      <c r="H3537" s="1">
        <v>7.8439966716104537E-3</v>
      </c>
      <c r="P3537" s="5">
        <v>11.5419956679943</v>
      </c>
      <c r="Q3537" s="1">
        <v>7.8439966716104537E-3</v>
      </c>
      <c r="AC3537" s="5">
        <v>11.5419956679943</v>
      </c>
      <c r="AD3537" s="1">
        <v>7.8439966716104537E-3</v>
      </c>
      <c r="AE3537" s="1">
        <v>-6.4290700791630661E-3</v>
      </c>
      <c r="AF3537" s="1">
        <v>6.6207925003402754E-4</v>
      </c>
    </row>
    <row r="3538" spans="7:32" x14ac:dyDescent="0.2">
      <c r="G3538" s="5">
        <v>11.545261654318001</v>
      </c>
      <c r="H3538" s="1">
        <v>7.9653728347612671E-3</v>
      </c>
      <c r="P3538" s="5">
        <v>11.545261654318001</v>
      </c>
      <c r="Q3538" s="1">
        <v>7.9653728347612671E-3</v>
      </c>
      <c r="AC3538" s="5">
        <v>11.545261654318001</v>
      </c>
      <c r="AD3538" s="1">
        <v>7.9653728347612671E-3</v>
      </c>
      <c r="AE3538" s="1">
        <v>-6.0443044781231256E-3</v>
      </c>
      <c r="AF3538" s="1">
        <v>9.289325575064653E-4</v>
      </c>
    </row>
    <row r="3539" spans="7:32" x14ac:dyDescent="0.2">
      <c r="G3539" s="5">
        <v>11.5485276406417</v>
      </c>
      <c r="H3539" s="1">
        <v>3.3776703549460766E-3</v>
      </c>
      <c r="P3539" s="5">
        <v>11.5485276406417</v>
      </c>
      <c r="Q3539" s="1">
        <v>3.3776703549460766E-3</v>
      </c>
      <c r="AC3539" s="5">
        <v>11.5485276406417</v>
      </c>
      <c r="AD3539" s="1">
        <v>3.3776703549460766E-3</v>
      </c>
      <c r="AE3539" s="1">
        <v>-2.6897081163549177E-3</v>
      </c>
      <c r="AF3539" s="1">
        <v>5.809806723832857E-4</v>
      </c>
    </row>
    <row r="3540" spans="7:32" x14ac:dyDescent="0.2">
      <c r="G3540" s="5">
        <v>11.5517936269655</v>
      </c>
      <c r="H3540" s="1">
        <v>-3.6601352573309982E-3</v>
      </c>
      <c r="P3540" s="5">
        <v>11.5517936269655</v>
      </c>
      <c r="Q3540" s="1">
        <v>-3.6601352573309982E-3</v>
      </c>
      <c r="AC3540" s="5">
        <v>11.5517936269655</v>
      </c>
      <c r="AD3540" s="1">
        <v>-3.6601352573309982E-3</v>
      </c>
      <c r="AE3540" s="1">
        <v>1.9122827639352679E-3</v>
      </c>
      <c r="AF3540" s="1">
        <v>-1.5063328569484143E-3</v>
      </c>
    </row>
    <row r="3541" spans="7:32" x14ac:dyDescent="0.2">
      <c r="G3541" s="5">
        <v>11.555059613289201</v>
      </c>
      <c r="H3541" s="1">
        <v>-5.1895692013911657E-3</v>
      </c>
      <c r="P3541" s="5">
        <v>11.555059613289201</v>
      </c>
      <c r="Q3541" s="1">
        <v>-5.1895692013911657E-3</v>
      </c>
      <c r="AC3541" s="5">
        <v>11.555059613289201</v>
      </c>
      <c r="AD3541" s="1">
        <v>-5.1895692013911657E-3</v>
      </c>
      <c r="AE3541" s="1">
        <v>4.0753667110353465E-3</v>
      </c>
      <c r="AF3541" s="1">
        <v>-3.6021624472573838E-3</v>
      </c>
    </row>
    <row r="3542" spans="7:32" x14ac:dyDescent="0.2">
      <c r="G3542" s="5">
        <v>11.5583255996129</v>
      </c>
      <c r="H3542" s="1">
        <v>-5.8285921150288758E-3</v>
      </c>
      <c r="P3542" s="5">
        <v>11.5583255996129</v>
      </c>
      <c r="Q3542" s="1">
        <v>-5.8285921150288758E-3</v>
      </c>
      <c r="AC3542" s="5">
        <v>11.5583255996129</v>
      </c>
      <c r="AD3542" s="1">
        <v>-5.8285921150288758E-3</v>
      </c>
      <c r="AE3542" s="1">
        <v>4.0446595054059731E-3</v>
      </c>
      <c r="AF3542" s="1">
        <v>1.1464422553423166E-3</v>
      </c>
    </row>
    <row r="3543" spans="7:32" x14ac:dyDescent="0.2">
      <c r="G3543" s="5">
        <v>11.561591585936601</v>
      </c>
      <c r="H3543" s="1">
        <v>-1.721011445750675E-3</v>
      </c>
      <c r="P3543" s="5">
        <v>11.561591585936601</v>
      </c>
      <c r="Q3543" s="1">
        <v>-1.721011445750675E-3</v>
      </c>
      <c r="AC3543" s="5">
        <v>11.561591585936601</v>
      </c>
      <c r="AD3543" s="1">
        <v>-1.721011445750675E-3</v>
      </c>
      <c r="AE3543" s="1">
        <v>2.5482411009659913E-3</v>
      </c>
      <c r="AF3543" s="1">
        <v>2.6287396216142641E-3</v>
      </c>
    </row>
    <row r="3544" spans="7:32" x14ac:dyDescent="0.2">
      <c r="G3544" s="5">
        <v>11.5648575722603</v>
      </c>
      <c r="H3544" s="1">
        <v>5.2421733352100508E-3</v>
      </c>
      <c r="P3544" s="5">
        <v>11.5648575722603</v>
      </c>
      <c r="Q3544" s="1">
        <v>5.2421733352100508E-3</v>
      </c>
      <c r="AC3544" s="5">
        <v>11.5648575722603</v>
      </c>
      <c r="AD3544" s="1">
        <v>5.2421733352100508E-3</v>
      </c>
      <c r="AE3544" s="1">
        <v>3.5119528135192142E-4</v>
      </c>
      <c r="AF3544" s="1">
        <v>-3.9825098679733222E-4</v>
      </c>
    </row>
    <row r="3545" spans="7:32" x14ac:dyDescent="0.2">
      <c r="G3545" s="5">
        <v>11.568123558584</v>
      </c>
      <c r="H3545" s="1">
        <v>3.9368588026067446E-3</v>
      </c>
      <c r="P3545" s="5">
        <v>11.568123558584</v>
      </c>
      <c r="Q3545" s="1">
        <v>3.9368588026067446E-3</v>
      </c>
      <c r="AC3545" s="5">
        <v>11.568123558584</v>
      </c>
      <c r="AD3545" s="1">
        <v>3.9368588026067446E-3</v>
      </c>
      <c r="AE3545" s="1">
        <v>-4.7697837921988964E-3</v>
      </c>
      <c r="AF3545" s="1">
        <v>-3.9934088743704913E-3</v>
      </c>
    </row>
    <row r="3546" spans="7:32" x14ac:dyDescent="0.2">
      <c r="G3546" s="5">
        <v>11.571389544907699</v>
      </c>
      <c r="H3546" s="1">
        <v>3.2524477383532469E-3</v>
      </c>
      <c r="P3546" s="5">
        <v>11.571389544907699</v>
      </c>
      <c r="Q3546" s="1">
        <v>3.2524477383532469E-3</v>
      </c>
      <c r="AC3546" s="5">
        <v>11.571389544907699</v>
      </c>
      <c r="AD3546" s="1">
        <v>3.2524477383532469E-3</v>
      </c>
      <c r="AE3546" s="1">
        <v>-4.1430487510605669E-3</v>
      </c>
      <c r="AF3546" s="1">
        <v>2.3820181706819111E-4</v>
      </c>
    </row>
    <row r="3547" spans="7:32" x14ac:dyDescent="0.2">
      <c r="G3547" s="5">
        <v>11.5746555312314</v>
      </c>
      <c r="H3547" s="1">
        <v>-2.6528779250797009E-3</v>
      </c>
      <c r="P3547" s="5">
        <v>11.5746555312314</v>
      </c>
      <c r="Q3547" s="1">
        <v>-2.6528779250797009E-3</v>
      </c>
      <c r="AC3547" s="5">
        <v>11.5746555312314</v>
      </c>
      <c r="AD3547" s="1">
        <v>-2.6528779250797009E-3</v>
      </c>
      <c r="AE3547" s="1">
        <v>-2.7182464719115113E-3</v>
      </c>
      <c r="AF3547" s="1">
        <v>1.7329947597658909E-3</v>
      </c>
    </row>
    <row r="3548" spans="7:32" x14ac:dyDescent="0.2">
      <c r="G3548" s="5">
        <v>11.577921517555099</v>
      </c>
      <c r="H3548" s="1">
        <v>-3.1792426942705673E-3</v>
      </c>
      <c r="P3548" s="5">
        <v>11.577921517555099</v>
      </c>
      <c r="Q3548" s="1">
        <v>-3.1792426942705673E-3</v>
      </c>
      <c r="AC3548" s="5">
        <v>11.577921517555099</v>
      </c>
      <c r="AD3548" s="1">
        <v>-3.1792426942705673E-3</v>
      </c>
      <c r="AE3548" s="1">
        <v>2.1486106422561081E-3</v>
      </c>
      <c r="AF3548" s="1">
        <v>1.9872703144140465E-4</v>
      </c>
    </row>
    <row r="3549" spans="7:32" x14ac:dyDescent="0.2">
      <c r="G3549" s="5">
        <v>11.581187503878899</v>
      </c>
      <c r="H3549" s="1">
        <v>-2.1092470568039854E-3</v>
      </c>
      <c r="P3549" s="5">
        <v>11.581187503878899</v>
      </c>
      <c r="Q3549" s="1">
        <v>-2.1092470568039854E-3</v>
      </c>
      <c r="AC3549" s="5">
        <v>11.581187503878899</v>
      </c>
      <c r="AD3549" s="1">
        <v>-2.1092470568039854E-3</v>
      </c>
      <c r="AE3549" s="1">
        <v>7.3248190769757675E-3</v>
      </c>
      <c r="AF3549" s="1">
        <v>-1.7672961753096501E-3</v>
      </c>
    </row>
    <row r="3550" spans="7:32" x14ac:dyDescent="0.2">
      <c r="G3550" s="5">
        <v>11.5844534902026</v>
      </c>
      <c r="H3550" s="1">
        <v>-8.3547325969582972E-4</v>
      </c>
      <c r="P3550" s="5">
        <v>11.5844534902026</v>
      </c>
      <c r="Q3550" s="1">
        <v>-8.3547325969582972E-4</v>
      </c>
      <c r="AC3550" s="5">
        <v>11.5844534902026</v>
      </c>
      <c r="AD3550" s="1">
        <v>-8.3547325969582972E-4</v>
      </c>
      <c r="AE3550" s="1">
        <v>5.4515589130451703E-3</v>
      </c>
      <c r="AF3550" s="1">
        <v>-4.2283483054307881E-3</v>
      </c>
    </row>
    <row r="3551" spans="7:32" x14ac:dyDescent="0.2">
      <c r="G3551" s="5">
        <v>11.587719476526299</v>
      </c>
      <c r="H3551" s="1">
        <v>-6.1391790689447343E-4</v>
      </c>
      <c r="P3551" s="5">
        <v>11.587719476526299</v>
      </c>
      <c r="Q3551" s="1">
        <v>-6.1391790689447343E-4</v>
      </c>
      <c r="AC3551" s="5">
        <v>11.587719476526299</v>
      </c>
      <c r="AD3551" s="1">
        <v>-6.1391790689447343E-4</v>
      </c>
      <c r="AE3551" s="1">
        <v>-5.2261028886346121E-4</v>
      </c>
      <c r="AF3551" s="1">
        <v>6.350959575336872E-5</v>
      </c>
    </row>
    <row r="3552" spans="7:32" x14ac:dyDescent="0.2">
      <c r="G3552" s="5">
        <v>11.59098546285</v>
      </c>
      <c r="H3552" s="1">
        <v>-2.3002869686595097E-3</v>
      </c>
      <c r="P3552" s="5">
        <v>11.59098546285</v>
      </c>
      <c r="Q3552" s="1">
        <v>-2.3002869686595097E-3</v>
      </c>
      <c r="AC3552" s="5">
        <v>11.59098546285</v>
      </c>
      <c r="AD3552" s="1">
        <v>-2.3002869686595097E-3</v>
      </c>
      <c r="AE3552" s="1">
        <v>-4.7405959414333412E-3</v>
      </c>
      <c r="AF3552" s="1">
        <v>-1.1381660881992651E-3</v>
      </c>
    </row>
    <row r="3553" spans="7:32" x14ac:dyDescent="0.2">
      <c r="G3553" s="5">
        <v>11.594251449173701</v>
      </c>
      <c r="H3553" s="1">
        <v>-1.5260039308744153E-4</v>
      </c>
      <c r="P3553" s="5">
        <v>11.594251449173701</v>
      </c>
      <c r="Q3553" s="1">
        <v>-1.5260039308744153E-4</v>
      </c>
      <c r="AC3553" s="5">
        <v>11.594251449173701</v>
      </c>
      <c r="AD3553" s="1">
        <v>-1.5260039308744153E-4</v>
      </c>
      <c r="AE3553" s="1">
        <v>-6.3422650444854393E-3</v>
      </c>
      <c r="AF3553" s="1">
        <v>1.8846025588675649E-4</v>
      </c>
    </row>
    <row r="3554" spans="7:32" x14ac:dyDescent="0.2">
      <c r="G3554" s="5">
        <v>11.5975174354974</v>
      </c>
      <c r="H3554" s="1">
        <v>-1.2285451692408189E-4</v>
      </c>
      <c r="P3554" s="5">
        <v>11.5975174354974</v>
      </c>
      <c r="Q3554" s="1">
        <v>-1.2285451692408189E-4</v>
      </c>
      <c r="AC3554" s="5">
        <v>11.5975174354974</v>
      </c>
      <c r="AD3554" s="1">
        <v>-1.2285451692408189E-4</v>
      </c>
      <c r="AE3554" s="1">
        <v>-5.7024009216231145E-3</v>
      </c>
      <c r="AF3554" s="1">
        <v>-1.0466416564584183E-3</v>
      </c>
    </row>
    <row r="3555" spans="7:32" x14ac:dyDescent="0.2">
      <c r="G3555" s="5">
        <v>11.600783421821101</v>
      </c>
      <c r="H3555" s="1">
        <v>-1.6710930683541533E-3</v>
      </c>
      <c r="P3555" s="5">
        <v>11.600783421821101</v>
      </c>
      <c r="Q3555" s="1">
        <v>-1.6710930683541533E-3</v>
      </c>
      <c r="AC3555" s="5">
        <v>11.600783421821101</v>
      </c>
      <c r="AD3555" s="1">
        <v>-1.6710930683541533E-3</v>
      </c>
      <c r="AE3555" s="1">
        <v>-3.8521421665927182E-3</v>
      </c>
      <c r="AF3555" s="1">
        <v>-1.6434602558867562E-3</v>
      </c>
    </row>
    <row r="3556" spans="7:32" x14ac:dyDescent="0.2">
      <c r="G3556" s="5">
        <v>11.6040494081448</v>
      </c>
      <c r="H3556" s="1">
        <v>-2.5091064491567505E-3</v>
      </c>
      <c r="P3556" s="5">
        <v>11.6040494081448</v>
      </c>
      <c r="Q3556" s="1">
        <v>-2.5091064491567505E-3</v>
      </c>
      <c r="AC3556" s="5">
        <v>11.6040494081448</v>
      </c>
      <c r="AD3556" s="1">
        <v>-2.5091064491567505E-3</v>
      </c>
      <c r="AE3556" s="1">
        <v>-1.5107817590235774E-3</v>
      </c>
      <c r="AF3556" s="1">
        <v>1.5815414454879544E-3</v>
      </c>
    </row>
    <row r="3557" spans="7:32" x14ac:dyDescent="0.2">
      <c r="G3557" s="5">
        <v>11.6073153944685</v>
      </c>
      <c r="H3557" s="1">
        <v>-2.6510835225713593E-3</v>
      </c>
      <c r="P3557" s="5">
        <v>11.6073153944685</v>
      </c>
      <c r="Q3557" s="1">
        <v>-2.6510835225713593E-3</v>
      </c>
      <c r="AC3557" s="5">
        <v>11.6073153944685</v>
      </c>
      <c r="AD3557" s="1">
        <v>-2.6510835225713593E-3</v>
      </c>
      <c r="AE3557" s="1">
        <v>2.8361089757062011E-3</v>
      </c>
      <c r="AF3557" s="1">
        <v>1.4987714373213556E-3</v>
      </c>
    </row>
    <row r="3558" spans="7:32" x14ac:dyDescent="0.2">
      <c r="G3558" s="5">
        <v>11.610581380792199</v>
      </c>
      <c r="H3558" s="1">
        <v>1.1704925935083663E-3</v>
      </c>
      <c r="P3558" s="5">
        <v>11.610581380792199</v>
      </c>
      <c r="Q3558" s="1">
        <v>1.1704925935083663E-3</v>
      </c>
      <c r="AC3558" s="5">
        <v>11.610581380792199</v>
      </c>
      <c r="AD3558" s="1">
        <v>1.1704925935083663E-3</v>
      </c>
      <c r="AE3558" s="1">
        <v>4.0351096062085012E-3</v>
      </c>
      <c r="AF3558" s="1">
        <v>-6.7481369946917108E-4</v>
      </c>
    </row>
    <row r="3559" spans="7:32" x14ac:dyDescent="0.2">
      <c r="G3559" s="5">
        <v>11.613847367116</v>
      </c>
      <c r="H3559" s="1">
        <v>3.7759911659220359E-3</v>
      </c>
      <c r="P3559" s="5">
        <v>11.613847367116</v>
      </c>
      <c r="Q3559" s="1">
        <v>3.7759911659220359E-3</v>
      </c>
      <c r="AC3559" s="5">
        <v>11.613847367116</v>
      </c>
      <c r="AD3559" s="1">
        <v>3.7759911659220359E-3</v>
      </c>
      <c r="AE3559" s="1">
        <v>5.012648607835353E-3</v>
      </c>
      <c r="AF3559" s="1">
        <v>1.7597352660950047E-3</v>
      </c>
    </row>
    <row r="3560" spans="7:32" x14ac:dyDescent="0.2">
      <c r="G3560" s="5">
        <v>11.6171133534397</v>
      </c>
      <c r="H3560" s="1">
        <v>5.779136408421673E-3</v>
      </c>
      <c r="P3560" s="5">
        <v>11.6171133534397</v>
      </c>
      <c r="Q3560" s="1">
        <v>5.779136408421673E-3</v>
      </c>
      <c r="AC3560" s="5">
        <v>11.6171133534397</v>
      </c>
      <c r="AD3560" s="1">
        <v>5.779136408421673E-3</v>
      </c>
      <c r="AE3560" s="1">
        <v>-1.3513234943838591E-4</v>
      </c>
      <c r="AF3560" s="1">
        <v>-1.5360555328705596E-5</v>
      </c>
    </row>
    <row r="3561" spans="7:32" x14ac:dyDescent="0.2">
      <c r="G3561" s="5">
        <v>11.620379339763399</v>
      </c>
      <c r="H3561" s="1">
        <v>4.7225604165979252E-3</v>
      </c>
      <c r="P3561" s="5">
        <v>11.620379339763399</v>
      </c>
      <c r="Q3561" s="1">
        <v>4.7225604165979252E-3</v>
      </c>
      <c r="AC3561" s="5">
        <v>11.620379339763399</v>
      </c>
      <c r="AD3561" s="1">
        <v>4.7225604165979252E-3</v>
      </c>
      <c r="AE3561" s="1">
        <v>-5.1514016611011217E-3</v>
      </c>
      <c r="AF3561" s="1">
        <v>-2.0005648564039745E-3</v>
      </c>
    </row>
    <row r="3562" spans="7:32" x14ac:dyDescent="0.2">
      <c r="G3562" s="5">
        <v>11.6236453260871</v>
      </c>
      <c r="H3562" s="1">
        <v>1.7882322853786006E-3</v>
      </c>
      <c r="P3562" s="5">
        <v>11.6236453260871</v>
      </c>
      <c r="Q3562" s="1">
        <v>1.7882322853786006E-3</v>
      </c>
      <c r="AC3562" s="5">
        <v>11.6236453260871</v>
      </c>
      <c r="AD3562" s="1">
        <v>1.7882322853786006E-3</v>
      </c>
      <c r="AE3562" s="1">
        <v>-4.1882953708676802E-3</v>
      </c>
      <c r="AF3562" s="1">
        <v>-5.0258864162243085E-4</v>
      </c>
    </row>
    <row r="3563" spans="7:32" x14ac:dyDescent="0.2">
      <c r="G3563" s="5">
        <v>11.626911312410799</v>
      </c>
      <c r="H3563" s="1">
        <v>-1.5180044040913004E-3</v>
      </c>
      <c r="P3563" s="5">
        <v>11.626911312410799</v>
      </c>
      <c r="Q3563" s="1">
        <v>-1.5180044040913004E-3</v>
      </c>
      <c r="AC3563" s="5">
        <v>11.626911312410799</v>
      </c>
      <c r="AD3563" s="1">
        <v>-1.5180044040913004E-3</v>
      </c>
      <c r="AE3563" s="1">
        <v>4.6512741128209906E-4</v>
      </c>
      <c r="AF3563" s="1">
        <v>-1.6711564243909081E-3</v>
      </c>
    </row>
    <row r="3564" spans="7:32" x14ac:dyDescent="0.2">
      <c r="G3564" s="5">
        <v>11.6301772987345</v>
      </c>
      <c r="H3564" s="1">
        <v>-5.1920963487119768E-4</v>
      </c>
      <c r="P3564" s="5">
        <v>11.6301772987345</v>
      </c>
      <c r="Q3564" s="1">
        <v>-5.1920963487119768E-4</v>
      </c>
      <c r="AC3564" s="5">
        <v>11.6301772987345</v>
      </c>
      <c r="AD3564" s="1">
        <v>-5.1920963487119768E-4</v>
      </c>
      <c r="AE3564" s="1">
        <v>5.0785120612754824E-3</v>
      </c>
      <c r="AF3564" s="1">
        <v>3.5447767796379477E-4</v>
      </c>
    </row>
    <row r="3565" spans="7:32" x14ac:dyDescent="0.2">
      <c r="G3565" s="5">
        <v>11.633443285058201</v>
      </c>
      <c r="H3565" s="1">
        <v>-1.1189139369681791E-3</v>
      </c>
      <c r="P3565" s="5">
        <v>11.633443285058201</v>
      </c>
      <c r="Q3565" s="1">
        <v>-1.1189139369681791E-3</v>
      </c>
      <c r="AC3565" s="5">
        <v>11.633443285058201</v>
      </c>
      <c r="AD3565" s="1">
        <v>-1.1189139369681791E-3</v>
      </c>
      <c r="AE3565" s="1">
        <v>7.5281621091469516E-3</v>
      </c>
      <c r="AF3565" s="1">
        <v>-1.3374504899959167E-3</v>
      </c>
    </row>
    <row r="3566" spans="7:32" x14ac:dyDescent="0.2">
      <c r="G3566" s="5">
        <v>11.6367092713819</v>
      </c>
      <c r="H3566" s="1">
        <v>-1.3066206822091751E-3</v>
      </c>
      <c r="P3566" s="5">
        <v>11.6367092713819</v>
      </c>
      <c r="Q3566" s="1">
        <v>-1.3066206822091751E-3</v>
      </c>
      <c r="AC3566" s="5">
        <v>11.6367092713819</v>
      </c>
      <c r="AD3566" s="1">
        <v>-1.3066206822091751E-3</v>
      </c>
      <c r="AE3566" s="1">
        <v>4.486344083008352E-4</v>
      </c>
      <c r="AF3566" s="1">
        <v>1.2749743092418675E-3</v>
      </c>
    </row>
    <row r="3567" spans="7:32" x14ac:dyDescent="0.2">
      <c r="G3567" s="5">
        <v>11.639975257705601</v>
      </c>
      <c r="H3567" s="1">
        <v>-2.9100768361378982E-3</v>
      </c>
      <c r="P3567" s="5">
        <v>11.639975257705601</v>
      </c>
      <c r="Q3567" s="1">
        <v>-2.9100768361378982E-3</v>
      </c>
      <c r="AC3567" s="5">
        <v>11.639975257705601</v>
      </c>
      <c r="AD3567" s="1">
        <v>-2.9100768361378982E-3</v>
      </c>
      <c r="AE3567" s="1">
        <v>-5.9464325090099555E-3</v>
      </c>
      <c r="AF3567" s="1">
        <v>1.0902968898870286E-5</v>
      </c>
    </row>
    <row r="3568" spans="7:32" x14ac:dyDescent="0.2">
      <c r="G3568" s="5">
        <v>11.643241244029401</v>
      </c>
      <c r="H3568" s="1">
        <v>-1.8946149547394988E-3</v>
      </c>
      <c r="P3568" s="5">
        <v>11.643241244029401</v>
      </c>
      <c r="Q3568" s="1">
        <v>-1.8946149547394988E-3</v>
      </c>
      <c r="AC3568" s="5">
        <v>11.643241244029401</v>
      </c>
      <c r="AD3568" s="1">
        <v>-1.8946149547394988E-3</v>
      </c>
      <c r="AE3568" s="1">
        <v>-7.932324420677362E-3</v>
      </c>
      <c r="AF3568" s="1">
        <v>-4.1765380427385328E-3</v>
      </c>
    </row>
    <row r="3569" spans="7:32" x14ac:dyDescent="0.2">
      <c r="G3569" s="5">
        <v>11.6465072303531</v>
      </c>
      <c r="H3569" s="1">
        <v>-2.4750018377354753E-3</v>
      </c>
      <c r="P3569" s="5">
        <v>11.6465072303531</v>
      </c>
      <c r="Q3569" s="1">
        <v>-2.4750018377354753E-3</v>
      </c>
      <c r="AC3569" s="5">
        <v>11.6465072303531</v>
      </c>
      <c r="AD3569" s="1">
        <v>-2.4750018377354753E-3</v>
      </c>
      <c r="AE3569" s="1">
        <v>-4.6616034062692156E-3</v>
      </c>
      <c r="AF3569" s="1">
        <v>-8.3295205526065063E-4</v>
      </c>
    </row>
    <row r="3570" spans="7:32" x14ac:dyDescent="0.2">
      <c r="G3570" s="5">
        <v>11.649773216676801</v>
      </c>
      <c r="H3570" s="1">
        <v>-2.4645369261618765E-4</v>
      </c>
      <c r="P3570" s="5">
        <v>11.649773216676801</v>
      </c>
      <c r="Q3570" s="1">
        <v>-2.4645369261618765E-4</v>
      </c>
      <c r="AC3570" s="5">
        <v>11.649773216676801</v>
      </c>
      <c r="AD3570" s="1">
        <v>-2.4645369261618765E-4</v>
      </c>
      <c r="AE3570" s="1">
        <v>3.4305710638364117E-4</v>
      </c>
      <c r="AF3570" s="1">
        <v>3.6172025997005578E-3</v>
      </c>
    </row>
    <row r="3571" spans="7:32" x14ac:dyDescent="0.2">
      <c r="G3571" s="5">
        <v>11.6530392030005</v>
      </c>
      <c r="H3571" s="1">
        <v>-7.8051191687922446E-4</v>
      </c>
      <c r="P3571" s="5">
        <v>11.6530392030005</v>
      </c>
      <c r="Q3571" s="1">
        <v>-7.8051191687922446E-4</v>
      </c>
      <c r="AC3571" s="5">
        <v>11.6530392030005</v>
      </c>
      <c r="AD3571" s="1">
        <v>-7.8051191687922446E-4</v>
      </c>
      <c r="AE3571" s="1">
        <v>3.4341989585036075E-3</v>
      </c>
      <c r="AF3571" s="1">
        <v>7.3840257928406146E-4</v>
      </c>
    </row>
    <row r="3572" spans="7:32" x14ac:dyDescent="0.2">
      <c r="G3572" s="5">
        <v>11.6563051893242</v>
      </c>
      <c r="H3572" s="1">
        <v>-1.1752428264622213E-3</v>
      </c>
      <c r="P3572" s="5">
        <v>11.6563051893242</v>
      </c>
      <c r="Q3572" s="1">
        <v>-1.1752428264622213E-3</v>
      </c>
      <c r="AC3572" s="5">
        <v>11.6563051893242</v>
      </c>
      <c r="AD3572" s="1">
        <v>-1.1752428264622213E-3</v>
      </c>
      <c r="AE3572" s="1">
        <v>3.7246717729568996E-3</v>
      </c>
      <c r="AF3572" s="1">
        <v>-1.2439364706682999E-3</v>
      </c>
    </row>
    <row r="3573" spans="7:32" x14ac:dyDescent="0.2">
      <c r="G3573" s="5">
        <v>11.659571175647899</v>
      </c>
      <c r="H3573" s="1">
        <v>-1.8685449541422348E-3</v>
      </c>
      <c r="P3573" s="5">
        <v>11.659571175647899</v>
      </c>
      <c r="Q3573" s="1">
        <v>-1.8685449541422348E-3</v>
      </c>
      <c r="AC3573" s="5">
        <v>11.659571175647899</v>
      </c>
      <c r="AD3573" s="1">
        <v>-1.8685449541422348E-3</v>
      </c>
      <c r="AE3573" s="1">
        <v>4.3644291930348949E-3</v>
      </c>
      <c r="AF3573" s="1">
        <v>2.5798744385463453E-3</v>
      </c>
    </row>
    <row r="3574" spans="7:32" x14ac:dyDescent="0.2">
      <c r="G3574" s="5">
        <v>11.6628371619716</v>
      </c>
      <c r="H3574" s="1">
        <v>-1.0051444324341934E-3</v>
      </c>
      <c r="P3574" s="5">
        <v>11.6628371619716</v>
      </c>
      <c r="Q3574" s="1">
        <v>-1.0051444324341934E-3</v>
      </c>
      <c r="AC3574" s="5">
        <v>11.6628371619716</v>
      </c>
      <c r="AD3574" s="1">
        <v>-1.0051444324341934E-3</v>
      </c>
      <c r="AE3574" s="1">
        <v>1.0843758603242804E-3</v>
      </c>
      <c r="AF3574" s="1">
        <v>-1.9181927997822242E-3</v>
      </c>
    </row>
    <row r="3575" spans="7:32" x14ac:dyDescent="0.2">
      <c r="G3575" s="5">
        <v>11.666103148295299</v>
      </c>
      <c r="H3575" s="1">
        <v>2.2028794182397753E-3</v>
      </c>
      <c r="P3575" s="5">
        <v>11.666103148295299</v>
      </c>
      <c r="Q3575" s="1">
        <v>2.2028794182397753E-3</v>
      </c>
      <c r="AC3575" s="5">
        <v>11.666103148295299</v>
      </c>
      <c r="AD3575" s="1">
        <v>2.2028794182397753E-3</v>
      </c>
      <c r="AE3575" s="1">
        <v>-3.250254956448637E-3</v>
      </c>
      <c r="AF3575" s="1">
        <v>-2.1973815843201305E-3</v>
      </c>
    </row>
    <row r="3576" spans="7:32" x14ac:dyDescent="0.2">
      <c r="G3576" s="5">
        <v>11.669369134619</v>
      </c>
      <c r="H3576" s="1">
        <v>5.4667203334153348E-3</v>
      </c>
      <c r="P3576" s="5">
        <v>11.669369134619</v>
      </c>
      <c r="Q3576" s="1">
        <v>5.4667203334153348E-3</v>
      </c>
      <c r="AC3576" s="5">
        <v>11.669369134619</v>
      </c>
      <c r="AD3576" s="1">
        <v>5.4667203334153348E-3</v>
      </c>
      <c r="AE3576" s="1">
        <v>-4.437536837680685E-3</v>
      </c>
      <c r="AF3576" s="1">
        <v>-1.0543614740710493E-3</v>
      </c>
    </row>
    <row r="3577" spans="7:32" x14ac:dyDescent="0.2">
      <c r="G3577" s="5">
        <v>11.6726351209428</v>
      </c>
      <c r="H3577" s="1">
        <v>3.4647719683525246E-3</v>
      </c>
      <c r="P3577" s="5">
        <v>11.6726351209428</v>
      </c>
      <c r="Q3577" s="1">
        <v>3.4647719683525246E-3</v>
      </c>
      <c r="AC3577" s="5">
        <v>11.6726351209428</v>
      </c>
      <c r="AD3577" s="1">
        <v>3.4647719683525246E-3</v>
      </c>
      <c r="AE3577" s="1">
        <v>-3.6014903673259693E-3</v>
      </c>
      <c r="AF3577" s="1">
        <v>2.1103137334966653E-3</v>
      </c>
    </row>
    <row r="3578" spans="7:32" x14ac:dyDescent="0.2">
      <c r="G3578" s="5">
        <v>11.675901107266499</v>
      </c>
      <c r="H3578" s="1">
        <v>1.7698548262066087E-3</v>
      </c>
      <c r="P3578" s="5">
        <v>11.675901107266499</v>
      </c>
      <c r="Q3578" s="1">
        <v>1.7698548262066087E-3</v>
      </c>
      <c r="AC3578" s="5">
        <v>11.675901107266499</v>
      </c>
      <c r="AD3578" s="1">
        <v>1.7698548262066087E-3</v>
      </c>
      <c r="AE3578" s="1">
        <v>2.434479695490741E-4</v>
      </c>
      <c r="AF3578" s="1">
        <v>5.7540611814345986E-5</v>
      </c>
    </row>
    <row r="3579" spans="7:32" x14ac:dyDescent="0.2">
      <c r="G3579" s="5">
        <v>11.6791670935902</v>
      </c>
      <c r="H3579" s="1">
        <v>-1.3878234257811732E-3</v>
      </c>
      <c r="P3579" s="5">
        <v>11.6791670935902</v>
      </c>
      <c r="Q3579" s="1">
        <v>-1.3878234257811732E-3</v>
      </c>
      <c r="AC3579" s="5">
        <v>11.6791670935902</v>
      </c>
      <c r="AD3579" s="1">
        <v>-1.3878234257811732E-3</v>
      </c>
      <c r="AE3579" s="1">
        <v>1.2686204858759699E-3</v>
      </c>
      <c r="AF3579" s="1">
        <v>1.1477155641758539E-3</v>
      </c>
    </row>
    <row r="3580" spans="7:32" x14ac:dyDescent="0.2">
      <c r="G3580" s="5">
        <v>11.682433079913899</v>
      </c>
      <c r="H3580" s="1">
        <v>-4.4017296536578657E-3</v>
      </c>
      <c r="P3580" s="5">
        <v>11.682433079913899</v>
      </c>
      <c r="Q3580" s="1">
        <v>-4.4017296536578657E-3</v>
      </c>
      <c r="AC3580" s="5">
        <v>11.682433079913899</v>
      </c>
      <c r="AD3580" s="1">
        <v>-4.4017296536578657E-3</v>
      </c>
      <c r="AE3580" s="1">
        <v>9.2660674715300967E-4</v>
      </c>
      <c r="AF3580" s="1">
        <v>-9.1285677827684757E-4</v>
      </c>
    </row>
    <row r="3581" spans="7:32" x14ac:dyDescent="0.2">
      <c r="G3581" s="5">
        <v>11.6856990662376</v>
      </c>
      <c r="H3581" s="1">
        <v>-2.9576869760104519E-3</v>
      </c>
      <c r="P3581" s="5">
        <v>11.6856990662376</v>
      </c>
      <c r="Q3581" s="1">
        <v>-2.9576869760104519E-3</v>
      </c>
      <c r="AC3581" s="5">
        <v>11.6856990662376</v>
      </c>
      <c r="AD3581" s="1">
        <v>-2.9576869760104519E-3</v>
      </c>
      <c r="AE3581" s="1">
        <v>-2.5039455277148571E-3</v>
      </c>
      <c r="AF3581" s="1">
        <v>-3.0234925820062612E-4</v>
      </c>
    </row>
    <row r="3582" spans="7:32" x14ac:dyDescent="0.2">
      <c r="G3582" s="5">
        <v>11.688965052561301</v>
      </c>
      <c r="H3582" s="1">
        <v>-1.8918447773437288E-4</v>
      </c>
      <c r="P3582" s="5">
        <v>11.688965052561301</v>
      </c>
      <c r="Q3582" s="1">
        <v>-1.8918447773437288E-4</v>
      </c>
      <c r="AC3582" s="5">
        <v>11.688965052561301</v>
      </c>
      <c r="AD3582" s="1">
        <v>-1.8918447773437288E-4</v>
      </c>
      <c r="AE3582" s="1">
        <v>-4.6839553199604566E-3</v>
      </c>
      <c r="AF3582" s="1">
        <v>-2.5918912481284881E-3</v>
      </c>
    </row>
    <row r="3583" spans="7:32" x14ac:dyDescent="0.2">
      <c r="G3583" s="5">
        <v>11.692231038885</v>
      </c>
      <c r="H3583" s="1">
        <v>2.1616794250059832E-3</v>
      </c>
      <c r="P3583" s="5">
        <v>11.692231038885</v>
      </c>
      <c r="Q3583" s="1">
        <v>2.1616794250059832E-3</v>
      </c>
      <c r="AC3583" s="5">
        <v>11.692231038885</v>
      </c>
      <c r="AD3583" s="1">
        <v>2.1616794250059832E-3</v>
      </c>
      <c r="AE3583" s="1">
        <v>-4.8624482015116478E-3</v>
      </c>
      <c r="AF3583" s="1">
        <v>1.7410320538995508E-3</v>
      </c>
    </row>
    <row r="3584" spans="7:32" x14ac:dyDescent="0.2">
      <c r="G3584" s="5">
        <v>11.6954970252087</v>
      </c>
      <c r="H3584" s="1">
        <v>2.8797693412261284E-3</v>
      </c>
      <c r="P3584" s="5">
        <v>11.6954970252087</v>
      </c>
      <c r="Q3584" s="1">
        <v>2.8797693412261284E-3</v>
      </c>
      <c r="AC3584" s="5">
        <v>11.6954970252087</v>
      </c>
      <c r="AD3584" s="1">
        <v>2.8797693412261284E-3</v>
      </c>
      <c r="AE3584" s="1">
        <v>8.522796752523954E-4</v>
      </c>
      <c r="AF3584" s="1">
        <v>1.0308032190009526E-3</v>
      </c>
    </row>
    <row r="3585" spans="7:32" x14ac:dyDescent="0.2">
      <c r="G3585" s="5">
        <v>11.6987630115324</v>
      </c>
      <c r="H3585" s="1">
        <v>1.2008368170254497E-3</v>
      </c>
      <c r="P3585" s="5">
        <v>11.6987630115324</v>
      </c>
      <c r="Q3585" s="1">
        <v>1.2008368170254497E-3</v>
      </c>
      <c r="AC3585" s="5">
        <v>11.6987630115324</v>
      </c>
      <c r="AD3585" s="1">
        <v>1.2008368170254497E-3</v>
      </c>
      <c r="AE3585" s="1">
        <v>6.1127983871595475E-3</v>
      </c>
      <c r="AF3585" s="1">
        <v>-3.7256805498843059E-3</v>
      </c>
    </row>
    <row r="3586" spans="7:32" x14ac:dyDescent="0.2">
      <c r="G3586" s="5">
        <v>11.7020289978562</v>
      </c>
      <c r="H3586" s="1">
        <v>-4.0258041554540437E-3</v>
      </c>
      <c r="P3586" s="5">
        <v>11.7020289978562</v>
      </c>
      <c r="Q3586" s="1">
        <v>-4.0258041554540437E-3</v>
      </c>
      <c r="AC3586" s="5">
        <v>11.7020289978562</v>
      </c>
      <c r="AD3586" s="1">
        <v>-4.0258041554540437E-3</v>
      </c>
      <c r="AE3586" s="1">
        <v>8.3205856977169573E-3</v>
      </c>
      <c r="AF3586" s="1">
        <v>6.3827956989247312E-5</v>
      </c>
    </row>
    <row r="3587" spans="7:32" x14ac:dyDescent="0.2">
      <c r="G3587" s="5">
        <v>11.705294984179901</v>
      </c>
      <c r="H3587" s="1">
        <v>-6.7684935706406714E-3</v>
      </c>
      <c r="P3587" s="5">
        <v>11.705294984179901</v>
      </c>
      <c r="Q3587" s="1">
        <v>-6.7684935706406714E-3</v>
      </c>
      <c r="AC3587" s="5">
        <v>11.705294984179901</v>
      </c>
      <c r="AD3587" s="1">
        <v>-6.7684935706406714E-3</v>
      </c>
      <c r="AE3587" s="1">
        <v>4.2156646350481435E-3</v>
      </c>
      <c r="AF3587" s="1">
        <v>2.7083265278344897E-3</v>
      </c>
    </row>
    <row r="3588" spans="7:32" x14ac:dyDescent="0.2">
      <c r="G3588" s="5">
        <v>11.7085609705036</v>
      </c>
      <c r="H3588" s="1">
        <v>-4.4086532698534948E-3</v>
      </c>
      <c r="P3588" s="5">
        <v>11.7085609705036</v>
      </c>
      <c r="Q3588" s="1">
        <v>-4.4086532698534948E-3</v>
      </c>
      <c r="AC3588" s="5">
        <v>11.7085609705036</v>
      </c>
      <c r="AD3588" s="1">
        <v>-4.4086532698534948E-3</v>
      </c>
      <c r="AE3588" s="1">
        <v>-3.1547072523332477E-4</v>
      </c>
      <c r="AF3588" s="1">
        <v>-4.7911409418810394E-5</v>
      </c>
    </row>
    <row r="3589" spans="7:32" x14ac:dyDescent="0.2">
      <c r="G3589" s="5">
        <v>11.7118269568273</v>
      </c>
      <c r="H3589" s="1">
        <v>2.902078771189821E-3</v>
      </c>
      <c r="P3589" s="5">
        <v>11.7118269568273</v>
      </c>
      <c r="Q3589" s="1">
        <v>2.902078771189821E-3</v>
      </c>
      <c r="AC3589" s="5">
        <v>11.7118269568273</v>
      </c>
      <c r="AD3589" s="1">
        <v>2.902078771189821E-3</v>
      </c>
      <c r="AE3589" s="1">
        <v>-2.4678127174649132E-3</v>
      </c>
      <c r="AF3589" s="1">
        <v>-1.2128977814073771E-3</v>
      </c>
    </row>
    <row r="3590" spans="7:32" x14ac:dyDescent="0.2">
      <c r="G3590" s="5">
        <v>11.715092943150999</v>
      </c>
      <c r="H3590" s="1">
        <v>6.6898048178741492E-3</v>
      </c>
      <c r="P3590" s="5">
        <v>11.715092943150999</v>
      </c>
      <c r="Q3590" s="1">
        <v>6.6898048178741492E-3</v>
      </c>
      <c r="AC3590" s="5">
        <v>11.715092943150999</v>
      </c>
      <c r="AD3590" s="1">
        <v>6.6898048178741492E-3</v>
      </c>
      <c r="AE3590" s="1">
        <v>-3.1338259813651539E-3</v>
      </c>
      <c r="AF3590" s="1">
        <v>-5.3959643391860617E-4</v>
      </c>
    </row>
    <row r="3591" spans="7:32" x14ac:dyDescent="0.2">
      <c r="G3591" s="5">
        <v>11.7183589294747</v>
      </c>
      <c r="H3591" s="1">
        <v>5.2261881690766751E-3</v>
      </c>
      <c r="P3591" s="5">
        <v>11.7183589294747</v>
      </c>
      <c r="Q3591" s="1">
        <v>5.2261881690766751E-3</v>
      </c>
      <c r="AC3591" s="5">
        <v>11.7183589294747</v>
      </c>
      <c r="AD3591" s="1">
        <v>5.2261881690766751E-3</v>
      </c>
      <c r="AE3591" s="1">
        <v>-2.4689446948291023E-4</v>
      </c>
      <c r="AF3591" s="1">
        <v>-9.0888083571525786E-5</v>
      </c>
    </row>
    <row r="3592" spans="7:32" x14ac:dyDescent="0.2">
      <c r="G3592" s="5">
        <v>11.721624915798399</v>
      </c>
      <c r="H3592" s="1">
        <v>-1.2781569267382574E-3</v>
      </c>
      <c r="P3592" s="5">
        <v>11.721624915798399</v>
      </c>
      <c r="Q3592" s="1">
        <v>-1.2781569267382574E-3</v>
      </c>
      <c r="AC3592" s="5">
        <v>11.721624915798399</v>
      </c>
      <c r="AD3592" s="1">
        <v>-1.2781569267382574E-3</v>
      </c>
      <c r="AE3592" s="1">
        <v>6.5154227868201666E-4</v>
      </c>
      <c r="AF3592" s="1">
        <v>9.9904808084932614E-4</v>
      </c>
    </row>
    <row r="3593" spans="7:32" x14ac:dyDescent="0.2">
      <c r="G3593" s="5">
        <v>11.7248909021221</v>
      </c>
      <c r="H3593" s="1">
        <v>-6.9669687409548951E-3</v>
      </c>
      <c r="P3593" s="5">
        <v>11.7248909021221</v>
      </c>
      <c r="Q3593" s="1">
        <v>-6.9669687409548951E-3</v>
      </c>
      <c r="AC3593" s="5">
        <v>11.7248909021221</v>
      </c>
      <c r="AD3593" s="1">
        <v>-6.9669687409548951E-3</v>
      </c>
      <c r="AE3593" s="1">
        <v>2.0029945122947944E-3</v>
      </c>
      <c r="AF3593" s="1">
        <v>-1.0155233428610316E-3</v>
      </c>
    </row>
    <row r="3594" spans="7:32" x14ac:dyDescent="0.2">
      <c r="G3594" s="5">
        <v>11.728156888445801</v>
      </c>
      <c r="H3594" s="1">
        <v>-6.6159163659115106E-3</v>
      </c>
      <c r="P3594" s="5">
        <v>11.728156888445801</v>
      </c>
      <c r="Q3594" s="1">
        <v>-6.6159163659115106E-3</v>
      </c>
      <c r="AC3594" s="5">
        <v>11.728156888445801</v>
      </c>
      <c r="AD3594" s="1">
        <v>-6.6159163659115106E-3</v>
      </c>
      <c r="AE3594" s="1">
        <v>9.1944536658649149E-4</v>
      </c>
      <c r="AF3594" s="1">
        <v>-1.9946746971553015E-3</v>
      </c>
    </row>
    <row r="3595" spans="7:32" x14ac:dyDescent="0.2">
      <c r="G3595" s="5">
        <v>11.731422874769599</v>
      </c>
      <c r="H3595" s="1">
        <v>-3.2936970685195494E-3</v>
      </c>
      <c r="P3595" s="5">
        <v>11.731422874769599</v>
      </c>
      <c r="Q3595" s="1">
        <v>-3.2936970685195494E-3</v>
      </c>
      <c r="AC3595" s="5">
        <v>11.731422874769599</v>
      </c>
      <c r="AD3595" s="1">
        <v>-3.2936970685195494E-3</v>
      </c>
      <c r="AE3595" s="1">
        <v>-1.589774758112852E-3</v>
      </c>
      <c r="AF3595" s="1">
        <v>2.8243636858581735E-3</v>
      </c>
    </row>
    <row r="3596" spans="7:32" x14ac:dyDescent="0.2">
      <c r="G3596" s="5">
        <v>11.7346888610933</v>
      </c>
      <c r="H3596" s="1">
        <v>3.3637372397463754E-3</v>
      </c>
      <c r="P3596" s="5">
        <v>11.7346888610933</v>
      </c>
      <c r="Q3596" s="1">
        <v>3.3637372397463754E-3</v>
      </c>
      <c r="AC3596" s="5">
        <v>11.7346888610933</v>
      </c>
      <c r="AD3596" s="1">
        <v>3.3637372397463754E-3</v>
      </c>
      <c r="AE3596" s="1">
        <v>-1.7330037612186594E-3</v>
      </c>
      <c r="AF3596" s="1">
        <v>6.2793657275078262E-4</v>
      </c>
    </row>
    <row r="3597" spans="7:32" x14ac:dyDescent="0.2">
      <c r="G3597" s="5">
        <v>11.737954847417001</v>
      </c>
      <c r="H3597" s="1">
        <v>7.7379204394192585E-3</v>
      </c>
      <c r="P3597" s="5">
        <v>11.737954847417001</v>
      </c>
      <c r="Q3597" s="1">
        <v>7.7379204394192585E-3</v>
      </c>
      <c r="AC3597" s="5">
        <v>11.737954847417001</v>
      </c>
      <c r="AD3597" s="1">
        <v>7.7379204394192585E-3</v>
      </c>
      <c r="AE3597" s="1">
        <v>2.1225967353992009E-5</v>
      </c>
      <c r="AF3597" s="1">
        <v>-1.7225687355383148E-3</v>
      </c>
    </row>
    <row r="3598" spans="7:32" x14ac:dyDescent="0.2">
      <c r="G3598" s="5">
        <v>11.7412208337407</v>
      </c>
      <c r="H3598" s="1">
        <v>7.8696390854592919E-3</v>
      </c>
      <c r="P3598" s="5">
        <v>11.7412208337407</v>
      </c>
      <c r="Q3598" s="1">
        <v>7.8696390854592919E-3</v>
      </c>
      <c r="AC3598" s="5">
        <v>11.7412208337407</v>
      </c>
      <c r="AD3598" s="1">
        <v>7.8696390854592919E-3</v>
      </c>
      <c r="AE3598" s="1">
        <v>4.8682866995150581E-4</v>
      </c>
      <c r="AF3598" s="1">
        <v>-1.2456077310466856E-3</v>
      </c>
    </row>
    <row r="3599" spans="7:32" x14ac:dyDescent="0.2">
      <c r="G3599" s="5">
        <v>11.744486820064401</v>
      </c>
      <c r="H3599" s="1">
        <v>3.7268424446726765E-3</v>
      </c>
      <c r="P3599" s="5">
        <v>11.744486820064401</v>
      </c>
      <c r="Q3599" s="1">
        <v>3.7268424446726765E-3</v>
      </c>
      <c r="AC3599" s="5">
        <v>11.744486820064401</v>
      </c>
      <c r="AD3599" s="1">
        <v>3.7268424446726765E-3</v>
      </c>
      <c r="AE3599" s="1">
        <v>-3.8410729125314272E-3</v>
      </c>
      <c r="AF3599" s="1">
        <v>6.8388593983939019E-4</v>
      </c>
    </row>
    <row r="3600" spans="7:32" x14ac:dyDescent="0.2">
      <c r="G3600" s="5">
        <v>11.7477528063881</v>
      </c>
      <c r="H3600" s="1">
        <v>-2.8363601497921479E-4</v>
      </c>
      <c r="P3600" s="5">
        <v>11.7477528063881</v>
      </c>
      <c r="Q3600" s="1">
        <v>-2.8363601497921479E-4</v>
      </c>
      <c r="AC3600" s="5">
        <v>11.7477528063881</v>
      </c>
      <c r="AD3600" s="1">
        <v>-2.8363601497921479E-4</v>
      </c>
      <c r="AE3600" s="1">
        <v>-7.1418516373599845E-3</v>
      </c>
      <c r="AF3600" s="1">
        <v>2.0975789437865794E-3</v>
      </c>
    </row>
    <row r="3601" spans="7:32" x14ac:dyDescent="0.2">
      <c r="G3601" s="5">
        <v>11.7510187927118</v>
      </c>
      <c r="H3601" s="1">
        <v>-1.4991138408212005E-3</v>
      </c>
      <c r="P3601" s="5">
        <v>11.7510187927118</v>
      </c>
      <c r="Q3601" s="1">
        <v>-1.4991138408212005E-3</v>
      </c>
      <c r="AC3601" s="5">
        <v>11.7510187927118</v>
      </c>
      <c r="AD3601" s="1">
        <v>-1.4991138408212005E-3</v>
      </c>
      <c r="AE3601" s="1">
        <v>-6.3547423113747272E-3</v>
      </c>
      <c r="AF3601" s="1">
        <v>-2.0982169593031169E-3</v>
      </c>
    </row>
    <row r="3602" spans="7:32" x14ac:dyDescent="0.2">
      <c r="G3602" s="5">
        <v>11.754284779035499</v>
      </c>
      <c r="H3602" s="1">
        <v>-1.1834488374443614E-3</v>
      </c>
      <c r="P3602" s="5">
        <v>11.754284779035499</v>
      </c>
      <c r="Q3602" s="1">
        <v>-1.1834488374443614E-3</v>
      </c>
      <c r="AC3602" s="5">
        <v>11.754284779035499</v>
      </c>
      <c r="AD3602" s="1">
        <v>-1.1834488374443614E-3</v>
      </c>
      <c r="AE3602" s="1">
        <v>1.8286238376573336E-3</v>
      </c>
      <c r="AF3602" s="1">
        <v>1.6345459030896964E-3</v>
      </c>
    </row>
    <row r="3603" spans="7:32" x14ac:dyDescent="0.2">
      <c r="G3603" s="5">
        <v>11.7575507653592</v>
      </c>
      <c r="H3603" s="1">
        <v>3.6119970295512036E-4</v>
      </c>
      <c r="P3603" s="5">
        <v>11.7575507653592</v>
      </c>
      <c r="Q3603" s="1">
        <v>3.6119970295512036E-4</v>
      </c>
      <c r="AC3603" s="5">
        <v>11.7575507653592</v>
      </c>
      <c r="AD3603" s="1">
        <v>3.6119970295512036E-4</v>
      </c>
      <c r="AE3603" s="1">
        <v>7.2159868762113801E-3</v>
      </c>
      <c r="AF3603" s="1">
        <v>7.3203603511637402E-3</v>
      </c>
    </row>
    <row r="3604" spans="7:32" x14ac:dyDescent="0.2">
      <c r="G3604" s="5">
        <v>11.760816751683</v>
      </c>
      <c r="H3604" s="1">
        <v>8.9474500584942843E-4</v>
      </c>
      <c r="P3604" s="5">
        <v>11.760816751683</v>
      </c>
      <c r="Q3604" s="1">
        <v>8.9474500584942843E-4</v>
      </c>
      <c r="AC3604" s="5">
        <v>11.760816751683</v>
      </c>
      <c r="AD3604" s="1">
        <v>8.9474500584942843E-4</v>
      </c>
      <c r="AE3604" s="1">
        <v>4.7840239746553635E-3</v>
      </c>
      <c r="AF3604" s="1">
        <v>-2.675457669797196E-3</v>
      </c>
    </row>
    <row r="3605" spans="7:32" x14ac:dyDescent="0.2">
      <c r="G3605" s="5">
        <v>11.764082738006699</v>
      </c>
      <c r="H3605" s="1">
        <v>-1.0619864260263438E-3</v>
      </c>
      <c r="P3605" s="5">
        <v>11.764082738006699</v>
      </c>
      <c r="Q3605" s="1">
        <v>-1.0619864260263438E-3</v>
      </c>
      <c r="AC3605" s="5">
        <v>11.764082738006699</v>
      </c>
      <c r="AD3605" s="1">
        <v>-1.0619864260263438E-3</v>
      </c>
      <c r="AE3605" s="1">
        <v>-1.516966577150908E-3</v>
      </c>
      <c r="AF3605" s="1">
        <v>-3.3797179120729553E-3</v>
      </c>
    </row>
    <row r="3606" spans="7:32" x14ac:dyDescent="0.2">
      <c r="G3606" s="5">
        <v>11.7673487243304</v>
      </c>
      <c r="H3606" s="1">
        <v>-2.3443923590300265E-3</v>
      </c>
      <c r="P3606" s="5">
        <v>11.7673487243304</v>
      </c>
      <c r="Q3606" s="1">
        <v>-2.3443923590300265E-3</v>
      </c>
      <c r="AC3606" s="5">
        <v>11.7673487243304</v>
      </c>
      <c r="AD3606" s="1">
        <v>-2.3443923590300265E-3</v>
      </c>
      <c r="AE3606" s="1">
        <v>-7.4393761140819957E-3</v>
      </c>
      <c r="AF3606" s="1">
        <v>2.266700694160882E-3</v>
      </c>
    </row>
    <row r="3607" spans="7:32" x14ac:dyDescent="0.2">
      <c r="G3607" s="5">
        <v>11.770614710654099</v>
      </c>
      <c r="H3607" s="1">
        <v>-4.7997599249201527E-4</v>
      </c>
      <c r="P3607" s="5">
        <v>11.770614710654099</v>
      </c>
      <c r="Q3607" s="1">
        <v>-4.7997599249201527E-4</v>
      </c>
      <c r="AC3607" s="5">
        <v>11.770614710654099</v>
      </c>
      <c r="AD3607" s="1">
        <v>-4.7997599249201527E-4</v>
      </c>
      <c r="AE3607" s="1">
        <v>-5.1592141606146219E-3</v>
      </c>
      <c r="AF3607" s="1">
        <v>-2.0338318361235882E-3</v>
      </c>
    </row>
    <row r="3608" spans="7:32" x14ac:dyDescent="0.2">
      <c r="G3608" s="5">
        <v>11.7738806969778</v>
      </c>
      <c r="H3608" s="1">
        <v>1.5606934590400086E-3</v>
      </c>
      <c r="P3608" s="5">
        <v>11.7738806969778</v>
      </c>
      <c r="Q3608" s="1">
        <v>1.5606934590400086E-3</v>
      </c>
      <c r="AC3608" s="5">
        <v>11.7738806969778</v>
      </c>
      <c r="AD3608" s="1">
        <v>1.5606934590400086E-3</v>
      </c>
      <c r="AE3608" s="1">
        <v>1.2895622990760417E-3</v>
      </c>
      <c r="AF3608" s="1">
        <v>5.3625306247447936E-4</v>
      </c>
    </row>
    <row r="3609" spans="7:32" x14ac:dyDescent="0.2">
      <c r="G3609" s="5">
        <v>11.777146683301501</v>
      </c>
      <c r="H3609" s="1">
        <v>1.7469471402538829E-3</v>
      </c>
      <c r="P3609" s="5">
        <v>11.777146683301501</v>
      </c>
      <c r="Q3609" s="1">
        <v>1.7469471402538829E-3</v>
      </c>
      <c r="AC3609" s="5">
        <v>11.777146683301501</v>
      </c>
      <c r="AD3609" s="1">
        <v>1.7469471402538829E-3</v>
      </c>
      <c r="AE3609" s="1">
        <v>5.3053992947715003E-3</v>
      </c>
      <c r="AF3609" s="1">
        <v>-2.2377330883353746E-3</v>
      </c>
    </row>
    <row r="3610" spans="7:32" x14ac:dyDescent="0.2">
      <c r="G3610" s="5">
        <v>11.7804126696252</v>
      </c>
      <c r="H3610" s="1">
        <v>-3.7723292691534843E-4</v>
      </c>
      <c r="P3610" s="5">
        <v>11.7804126696252</v>
      </c>
      <c r="Q3610" s="1">
        <v>-3.7723292691534843E-4</v>
      </c>
      <c r="AC3610" s="5">
        <v>11.7804126696252</v>
      </c>
      <c r="AD3610" s="1">
        <v>-3.7723292691534843E-4</v>
      </c>
      <c r="AE3610" s="1">
        <v>5.1473052020331745E-3</v>
      </c>
      <c r="AF3610" s="1">
        <v>-1.5793932897781406E-3</v>
      </c>
    </row>
    <row r="3611" spans="7:32" x14ac:dyDescent="0.2">
      <c r="G3611" s="5">
        <v>11.783678655948901</v>
      </c>
      <c r="H3611" s="1">
        <v>-4.2378707370279893E-3</v>
      </c>
      <c r="P3611" s="5">
        <v>11.783678655948901</v>
      </c>
      <c r="Q3611" s="1">
        <v>-4.2378707370279893E-3</v>
      </c>
      <c r="AC3611" s="5">
        <v>11.783678655948901</v>
      </c>
      <c r="AD3611" s="1">
        <v>-4.2378707370279893E-3</v>
      </c>
      <c r="AE3611" s="1">
        <v>-4.3938536456265712E-4</v>
      </c>
      <c r="AF3611" s="1">
        <v>-8.1456768068599421E-4</v>
      </c>
    </row>
    <row r="3612" spans="7:32" x14ac:dyDescent="0.2">
      <c r="G3612" s="5">
        <v>11.7869446422726</v>
      </c>
      <c r="H3612" s="1">
        <v>-5.8821007592771172E-3</v>
      </c>
      <c r="P3612" s="5">
        <v>11.7869446422726</v>
      </c>
      <c r="Q3612" s="1">
        <v>-5.8821007592771172E-3</v>
      </c>
      <c r="AC3612" s="5">
        <v>11.7869446422726</v>
      </c>
      <c r="AD3612" s="1">
        <v>-5.8821007592771172E-3</v>
      </c>
      <c r="AE3612" s="1">
        <v>-1.6409900069277411E-3</v>
      </c>
      <c r="AF3612" s="1">
        <v>-1.2600129304478019E-3</v>
      </c>
    </row>
    <row r="3613" spans="7:32" x14ac:dyDescent="0.2">
      <c r="G3613" s="5">
        <v>11.7902106285963</v>
      </c>
      <c r="H3613" s="1">
        <v>-5.0060504308027855E-3</v>
      </c>
      <c r="P3613" s="5">
        <v>11.7902106285963</v>
      </c>
      <c r="Q3613" s="1">
        <v>-5.0060504308027855E-3</v>
      </c>
      <c r="AC3613" s="5">
        <v>11.7902106285963</v>
      </c>
      <c r="AD3613" s="1">
        <v>-5.0060504308027855E-3</v>
      </c>
      <c r="AE3613" s="1">
        <v>-3.7797072134133523E-4</v>
      </c>
      <c r="AF3613" s="1">
        <v>1.0636724173131891E-3</v>
      </c>
    </row>
    <row r="3614" spans="7:32" x14ac:dyDescent="0.2">
      <c r="G3614" s="5">
        <v>11.793476614920101</v>
      </c>
      <c r="H3614" s="1">
        <v>-2.5671102361448316E-4</v>
      </c>
      <c r="P3614" s="5">
        <v>11.793476614920101</v>
      </c>
      <c r="Q3614" s="1">
        <v>-2.5671102361448316E-4</v>
      </c>
      <c r="AC3614" s="5">
        <v>11.793476614920101</v>
      </c>
      <c r="AD3614" s="1">
        <v>-2.5671102361448316E-4</v>
      </c>
      <c r="AE3614" s="1">
        <v>4.647848025593722E-3</v>
      </c>
      <c r="AF3614" s="1">
        <v>-2.2102746018783175E-3</v>
      </c>
    </row>
    <row r="3615" spans="7:32" x14ac:dyDescent="0.2">
      <c r="G3615" s="5">
        <v>11.7967426012438</v>
      </c>
      <c r="H3615" s="1">
        <v>3.891043065242533E-3</v>
      </c>
      <c r="P3615" s="5">
        <v>11.7967426012438</v>
      </c>
      <c r="Q3615" s="1">
        <v>3.891043065242533E-3</v>
      </c>
      <c r="AC3615" s="5">
        <v>11.7967426012438</v>
      </c>
      <c r="AD3615" s="1">
        <v>3.891043065242533E-3</v>
      </c>
      <c r="AE3615" s="1">
        <v>8.1001006312806968E-3</v>
      </c>
      <c r="AF3615" s="1">
        <v>-4.1209898598067234E-4</v>
      </c>
    </row>
    <row r="3616" spans="7:32" x14ac:dyDescent="0.2">
      <c r="G3616" s="5">
        <v>11.8000085875675</v>
      </c>
      <c r="H3616" s="1">
        <v>5.2585842607980535E-3</v>
      </c>
      <c r="P3616" s="5">
        <v>11.8000085875675</v>
      </c>
      <c r="Q3616" s="1">
        <v>5.2585842607980535E-3</v>
      </c>
      <c r="AC3616" s="5">
        <v>11.8000085875675</v>
      </c>
      <c r="AD3616" s="1">
        <v>5.2585842607980535E-3</v>
      </c>
      <c r="AE3616" s="1">
        <v>3.1914686811604347E-3</v>
      </c>
      <c r="AF3616" s="1">
        <v>4.2300156526473389E-4</v>
      </c>
    </row>
    <row r="3617" spans="7:32" x14ac:dyDescent="0.2">
      <c r="G3617" s="5">
        <v>11.803274573891199</v>
      </c>
      <c r="H3617" s="1">
        <v>1.7042942657223489E-3</v>
      </c>
      <c r="P3617" s="5">
        <v>11.803274573891199</v>
      </c>
      <c r="Q3617" s="1">
        <v>1.7042942657223489E-3</v>
      </c>
      <c r="AC3617" s="5">
        <v>11.803274573891199</v>
      </c>
      <c r="AD3617" s="1">
        <v>1.7042942657223489E-3</v>
      </c>
      <c r="AE3617" s="1">
        <v>-4.0712169005752358E-3</v>
      </c>
      <c r="AF3617" s="1">
        <v>-1.4288952974002994E-3</v>
      </c>
    </row>
    <row r="3618" spans="7:32" x14ac:dyDescent="0.2">
      <c r="G3618" s="5">
        <v>11.8065405602149</v>
      </c>
      <c r="H3618" s="1">
        <v>-1.6070710892466993E-3</v>
      </c>
      <c r="P3618" s="5">
        <v>11.8065405602149</v>
      </c>
      <c r="Q3618" s="1">
        <v>-1.6070710892466993E-3</v>
      </c>
      <c r="AC3618" s="5">
        <v>11.8065405602149</v>
      </c>
      <c r="AD3618" s="1">
        <v>-1.6070710892466993E-3</v>
      </c>
      <c r="AE3618" s="1">
        <v>-9.330216721543716E-3</v>
      </c>
      <c r="AF3618" s="1">
        <v>-3.8679052674561043E-4</v>
      </c>
    </row>
    <row r="3619" spans="7:32" x14ac:dyDescent="0.2">
      <c r="G3619" s="5">
        <v>11.809806546538599</v>
      </c>
      <c r="H3619" s="1">
        <v>-4.5542209755785835E-3</v>
      </c>
      <c r="P3619" s="5">
        <v>11.809806546538599</v>
      </c>
      <c r="Q3619" s="1">
        <v>-4.5542209755785835E-3</v>
      </c>
      <c r="AC3619" s="5">
        <v>11.809806546538599</v>
      </c>
      <c r="AD3619" s="1">
        <v>-4.5542209755785835E-3</v>
      </c>
      <c r="AE3619" s="1">
        <v>-6.8136176353828541E-3</v>
      </c>
      <c r="AF3619" s="1">
        <v>5.1140652647339042E-3</v>
      </c>
    </row>
    <row r="3620" spans="7:32" x14ac:dyDescent="0.2">
      <c r="G3620" s="5">
        <v>11.8130725328623</v>
      </c>
      <c r="H3620" s="1">
        <v>-5.9296250163412278E-3</v>
      </c>
      <c r="P3620" s="5">
        <v>11.8130725328623</v>
      </c>
      <c r="Q3620" s="1">
        <v>-5.9296250163412278E-3</v>
      </c>
      <c r="AC3620" s="5">
        <v>11.8130725328623</v>
      </c>
      <c r="AD3620" s="1">
        <v>-5.9296250163412278E-3</v>
      </c>
      <c r="AE3620" s="1">
        <v>-9.8159393939393938E-4</v>
      </c>
      <c r="AF3620" s="1">
        <v>-3.3243296583639574E-4</v>
      </c>
    </row>
    <row r="3621" spans="7:32" x14ac:dyDescent="0.2">
      <c r="G3621" s="5">
        <v>11.816338519186001</v>
      </c>
      <c r="H3621" s="1">
        <v>-3.2111253164350774E-3</v>
      </c>
      <c r="P3621" s="5">
        <v>11.816338519186001</v>
      </c>
      <c r="Q3621" s="1">
        <v>-3.2111253164350774E-3</v>
      </c>
      <c r="AC3621" s="5">
        <v>11.816338519186001</v>
      </c>
      <c r="AD3621" s="1">
        <v>-3.2111253164350774E-3</v>
      </c>
      <c r="AE3621" s="1">
        <v>4.0123239225027044E-3</v>
      </c>
      <c r="AF3621" s="1">
        <v>-2.1712773921328432E-3</v>
      </c>
    </row>
    <row r="3622" spans="7:32" x14ac:dyDescent="0.2">
      <c r="G3622" s="5">
        <v>11.8196045055097</v>
      </c>
      <c r="H3622" s="1">
        <v>-5.9858234370581863E-5</v>
      </c>
      <c r="P3622" s="5">
        <v>11.8196045055097</v>
      </c>
      <c r="Q3622" s="1">
        <v>-5.9858234370581863E-5</v>
      </c>
      <c r="AC3622" s="5">
        <v>11.8196045055097</v>
      </c>
      <c r="AD3622" s="1">
        <v>-5.9858234370581863E-5</v>
      </c>
      <c r="AE3622" s="1">
        <v>1.4295359394095072E-3</v>
      </c>
      <c r="AF3622" s="1">
        <v>2.3381703416360416E-3</v>
      </c>
    </row>
    <row r="3623" spans="7:32" x14ac:dyDescent="0.2">
      <c r="G3623" s="5">
        <v>11.8228704918335</v>
      </c>
      <c r="H3623" s="1">
        <v>7.0364132144040033E-3</v>
      </c>
      <c r="P3623" s="5">
        <v>11.8228704918335</v>
      </c>
      <c r="Q3623" s="1">
        <v>7.0364132144040033E-3</v>
      </c>
      <c r="AC3623" s="5">
        <v>11.8228704918335</v>
      </c>
      <c r="AD3623" s="1">
        <v>7.0364132144040033E-3</v>
      </c>
      <c r="AE3623" s="1">
        <v>-1.3789460616958175E-3</v>
      </c>
      <c r="AF3623" s="1">
        <v>2.0226895331427793E-3</v>
      </c>
    </row>
    <row r="3624" spans="7:32" x14ac:dyDescent="0.2">
      <c r="G3624" s="5">
        <v>11.826136478157199</v>
      </c>
      <c r="H3624" s="1">
        <v>9.4201855820463254E-3</v>
      </c>
      <c r="P3624" s="5">
        <v>11.826136478157199</v>
      </c>
      <c r="Q3624" s="1">
        <v>9.4201855820463254E-3</v>
      </c>
      <c r="AC3624" s="5">
        <v>11.826136478157199</v>
      </c>
      <c r="AD3624" s="1">
        <v>9.4201855820463254E-3</v>
      </c>
      <c r="AE3624" s="1">
        <v>-2.4298334851209241E-3</v>
      </c>
      <c r="AF3624" s="1">
        <v>8.9638168640261326E-4</v>
      </c>
    </row>
    <row r="3625" spans="7:32" x14ac:dyDescent="0.2">
      <c r="G3625" s="5">
        <v>11.8294024644809</v>
      </c>
      <c r="H3625" s="1">
        <v>7.0740225753273146E-3</v>
      </c>
      <c r="P3625" s="5">
        <v>11.8294024644809</v>
      </c>
      <c r="Q3625" s="1">
        <v>7.0740225753273146E-3</v>
      </c>
      <c r="AC3625" s="5">
        <v>11.8294024644809</v>
      </c>
      <c r="AD3625" s="1">
        <v>7.0740225753273146E-3</v>
      </c>
      <c r="AE3625" s="1">
        <v>3.0520382971767502E-3</v>
      </c>
      <c r="AF3625" s="1">
        <v>8.0501650333469443E-4</v>
      </c>
    </row>
    <row r="3626" spans="7:32" x14ac:dyDescent="0.2">
      <c r="G3626" s="5">
        <v>11.832668450804601</v>
      </c>
      <c r="H3626" s="1">
        <v>7.6345285018153885E-4</v>
      </c>
      <c r="P3626" s="5">
        <v>11.832668450804601</v>
      </c>
      <c r="Q3626" s="1">
        <v>7.6345285018153885E-4</v>
      </c>
      <c r="AC3626" s="5">
        <v>11.832668450804601</v>
      </c>
      <c r="AD3626" s="1">
        <v>7.6345285018153885E-4</v>
      </c>
      <c r="AE3626" s="1">
        <v>4.2259730518646515E-3</v>
      </c>
      <c r="AF3626" s="1">
        <v>3.6192731727235604E-3</v>
      </c>
    </row>
    <row r="3627" spans="7:32" x14ac:dyDescent="0.2">
      <c r="G3627" s="5">
        <v>11.8359344371283</v>
      </c>
      <c r="H3627" s="1">
        <v>-5.0161370925604701E-3</v>
      </c>
      <c r="P3627" s="5">
        <v>11.8359344371283</v>
      </c>
      <c r="Q3627" s="1">
        <v>-5.0161370925604701E-3</v>
      </c>
      <c r="AC3627" s="5">
        <v>11.8359344371283</v>
      </c>
      <c r="AD3627" s="1">
        <v>-5.0161370925604701E-3</v>
      </c>
      <c r="AE3627" s="1">
        <v>4.4810738933127826E-3</v>
      </c>
      <c r="AF3627" s="1">
        <v>-1.8663025724785628E-3</v>
      </c>
    </row>
    <row r="3628" spans="7:32" x14ac:dyDescent="0.2">
      <c r="G3628" s="5">
        <v>11.839200423452001</v>
      </c>
      <c r="H3628" s="1">
        <v>-5.1747809126946173E-3</v>
      </c>
      <c r="P3628" s="5">
        <v>11.839200423452001</v>
      </c>
      <c r="Q3628" s="1">
        <v>-5.1747809126946173E-3</v>
      </c>
      <c r="AC3628" s="5">
        <v>11.839200423452001</v>
      </c>
      <c r="AD3628" s="1">
        <v>-5.1747809126946173E-3</v>
      </c>
      <c r="AE3628" s="1">
        <v>2.3725688843222875E-3</v>
      </c>
      <c r="AF3628" s="1">
        <v>-3.109442629644753E-3</v>
      </c>
    </row>
    <row r="3629" spans="7:32" x14ac:dyDescent="0.2">
      <c r="G3629" s="5">
        <v>11.8424664097757</v>
      </c>
      <c r="H3629" s="1">
        <v>-1.0262571676904384E-3</v>
      </c>
      <c r="P3629" s="5">
        <v>11.8424664097757</v>
      </c>
      <c r="Q3629" s="1">
        <v>-1.0262571676904384E-3</v>
      </c>
      <c r="AC3629" s="5">
        <v>11.8424664097757</v>
      </c>
      <c r="AD3629" s="1">
        <v>-1.0262571676904384E-3</v>
      </c>
      <c r="AE3629" s="1">
        <v>2.3422490561925439E-4</v>
      </c>
      <c r="AF3629" s="1">
        <v>1.2073259493670886E-3</v>
      </c>
    </row>
    <row r="3630" spans="7:32" x14ac:dyDescent="0.2">
      <c r="G3630" s="5">
        <v>11.8457323960994</v>
      </c>
      <c r="H3630" s="1">
        <v>2.5352129956299485E-3</v>
      </c>
      <c r="P3630" s="5">
        <v>11.8457323960994</v>
      </c>
      <c r="Q3630" s="1">
        <v>2.5352129956299485E-3</v>
      </c>
      <c r="AC3630" s="5">
        <v>11.8457323960994</v>
      </c>
      <c r="AD3630" s="1">
        <v>2.5352129956299485E-3</v>
      </c>
      <c r="AE3630" s="1">
        <v>1.2236983817107627E-3</v>
      </c>
      <c r="AF3630" s="1">
        <v>2.5701646930720019E-3</v>
      </c>
    </row>
    <row r="3631" spans="7:32" x14ac:dyDescent="0.2">
      <c r="G3631" s="5">
        <v>11.848998382423099</v>
      </c>
      <c r="H3631" s="1">
        <v>3.1837232186600318E-3</v>
      </c>
      <c r="P3631" s="5">
        <v>11.848998382423099</v>
      </c>
      <c r="Q3631" s="1">
        <v>3.1837232186600318E-3</v>
      </c>
      <c r="AC3631" s="5">
        <v>11.848998382423099</v>
      </c>
      <c r="AD3631" s="1">
        <v>3.1837232186600318E-3</v>
      </c>
      <c r="AE3631" s="1">
        <v>2.0967442744942357E-3</v>
      </c>
      <c r="AF3631" s="1">
        <v>-2.8577905948005988E-3</v>
      </c>
    </row>
    <row r="3632" spans="7:32" x14ac:dyDescent="0.2">
      <c r="G3632" s="5">
        <v>11.8522643687469</v>
      </c>
      <c r="H3632" s="1">
        <v>-2.3102018648003065E-3</v>
      </c>
      <c r="P3632" s="5">
        <v>11.8522643687469</v>
      </c>
      <c r="Q3632" s="1">
        <v>-2.3102018648003065E-3</v>
      </c>
      <c r="AC3632" s="5">
        <v>11.8522643687469</v>
      </c>
      <c r="AD3632" s="1">
        <v>-2.3102018648003065E-3</v>
      </c>
      <c r="AE3632" s="1">
        <v>3.234655473304844E-3</v>
      </c>
      <c r="AF3632" s="1">
        <v>-2.1680941200489996E-3</v>
      </c>
    </row>
    <row r="3633" spans="7:32" x14ac:dyDescent="0.2">
      <c r="G3633" s="5">
        <v>11.8555303550706</v>
      </c>
      <c r="H3633" s="1">
        <v>-7.5664179528378596E-3</v>
      </c>
      <c r="P3633" s="5">
        <v>11.8555303550706</v>
      </c>
      <c r="Q3633" s="1">
        <v>-7.5664179528378596E-3</v>
      </c>
      <c r="AC3633" s="5">
        <v>11.8555303550706</v>
      </c>
      <c r="AD3633" s="1">
        <v>-7.5664179528378596E-3</v>
      </c>
      <c r="AE3633" s="1">
        <v>9.7456686515813139E-4</v>
      </c>
      <c r="AF3633" s="1">
        <v>1.3077638832176398E-3</v>
      </c>
    </row>
    <row r="3634" spans="7:32" x14ac:dyDescent="0.2">
      <c r="G3634" s="5">
        <v>11.858796341394299</v>
      </c>
      <c r="H3634" s="1">
        <v>-8.1076550662399216E-3</v>
      </c>
      <c r="P3634" s="5">
        <v>11.858796341394299</v>
      </c>
      <c r="Q3634" s="1">
        <v>-8.1076550662399216E-3</v>
      </c>
      <c r="AC3634" s="5">
        <v>11.858796341394299</v>
      </c>
      <c r="AD3634" s="1">
        <v>-8.1076550662399216E-3</v>
      </c>
      <c r="AE3634" s="1">
        <v>4.9437742801765397E-5</v>
      </c>
      <c r="AF3634" s="1">
        <v>2.0001667347216549E-3</v>
      </c>
    </row>
    <row r="3635" spans="7:32" x14ac:dyDescent="0.2">
      <c r="G3635" s="5">
        <v>11.862062327718</v>
      </c>
      <c r="H3635" s="1">
        <v>-4.31163676030625E-3</v>
      </c>
      <c r="P3635" s="5">
        <v>11.862062327718</v>
      </c>
      <c r="Q3635" s="1">
        <v>-4.31163676030625E-3</v>
      </c>
      <c r="AC3635" s="5">
        <v>11.862062327718</v>
      </c>
      <c r="AD3635" s="1">
        <v>-4.31163676030625E-3</v>
      </c>
      <c r="AE3635" s="1">
        <v>3.911257828736893E-4</v>
      </c>
      <c r="AF3635" s="1">
        <v>8.2252552062066144E-4</v>
      </c>
    </row>
    <row r="3636" spans="7:32" x14ac:dyDescent="0.2">
      <c r="G3636" s="5">
        <v>11.865328314041699</v>
      </c>
      <c r="H3636" s="1">
        <v>1.0368925657752673E-3</v>
      </c>
      <c r="P3636" s="5">
        <v>11.865328314041699</v>
      </c>
      <c r="Q3636" s="1">
        <v>1.0368925657752673E-3</v>
      </c>
      <c r="AC3636" s="5">
        <v>11.865328314041699</v>
      </c>
      <c r="AD3636" s="1">
        <v>1.0368925657752673E-3</v>
      </c>
      <c r="AE3636" s="1">
        <v>1.7706814422156316E-3</v>
      </c>
      <c r="AF3636" s="1">
        <v>-2.2578705594120051E-4</v>
      </c>
    </row>
    <row r="3637" spans="7:32" x14ac:dyDescent="0.2">
      <c r="G3637" s="5">
        <v>11.8685943003654</v>
      </c>
      <c r="H3637" s="1">
        <v>3.2162910759982975E-3</v>
      </c>
      <c r="P3637" s="5">
        <v>11.8685943003654</v>
      </c>
      <c r="Q3637" s="1">
        <v>3.2162910759982975E-3</v>
      </c>
      <c r="AC3637" s="5">
        <v>11.8685943003654</v>
      </c>
      <c r="AD3637" s="1">
        <v>3.2162910759982975E-3</v>
      </c>
      <c r="AE3637" s="1">
        <v>-1.2710899594454692E-3</v>
      </c>
      <c r="AF3637" s="1">
        <v>1.4444889070368858E-4</v>
      </c>
    </row>
    <row r="3638" spans="7:32" x14ac:dyDescent="0.2">
      <c r="G3638" s="5">
        <v>11.871860286689101</v>
      </c>
      <c r="H3638" s="1">
        <v>2.6669316416699836E-3</v>
      </c>
      <c r="P3638" s="5">
        <v>11.871860286689101</v>
      </c>
      <c r="Q3638" s="1">
        <v>2.6669316416699836E-3</v>
      </c>
      <c r="AC3638" s="5">
        <v>11.871860286689101</v>
      </c>
      <c r="AD3638" s="1">
        <v>2.6669316416699836E-3</v>
      </c>
      <c r="AE3638" s="1">
        <v>-4.564814702379562E-3</v>
      </c>
      <c r="AF3638" s="1">
        <v>-1.9880733632775282E-4</v>
      </c>
    </row>
    <row r="3639" spans="7:32" x14ac:dyDescent="0.2">
      <c r="G3639" s="5">
        <v>11.8751262730128</v>
      </c>
      <c r="H3639" s="1">
        <v>2.4692239347503665E-3</v>
      </c>
      <c r="P3639" s="5">
        <v>11.8751262730128</v>
      </c>
      <c r="Q3639" s="1">
        <v>2.4692239347503665E-3</v>
      </c>
      <c r="AC3639" s="5">
        <v>11.8751262730128</v>
      </c>
      <c r="AD3639" s="1">
        <v>2.4692239347503665E-3</v>
      </c>
      <c r="AE3639" s="1">
        <v>-3.8319591029742578E-3</v>
      </c>
      <c r="AF3639" s="1">
        <v>3.0247618075404928E-3</v>
      </c>
    </row>
    <row r="3640" spans="7:32" x14ac:dyDescent="0.2">
      <c r="G3640" s="5">
        <v>11.878392259336501</v>
      </c>
      <c r="H3640" s="1">
        <v>5.4251786362415639E-3</v>
      </c>
      <c r="P3640" s="5">
        <v>11.878392259336501</v>
      </c>
      <c r="Q3640" s="1">
        <v>5.4251786362415639E-3</v>
      </c>
      <c r="AC3640" s="5">
        <v>11.878392259336501</v>
      </c>
      <c r="AD3640" s="1">
        <v>5.4251786362415639E-3</v>
      </c>
      <c r="AE3640" s="1">
        <v>7.4611318839564405E-5</v>
      </c>
      <c r="AF3640" s="1">
        <v>1.6817406764665851E-3</v>
      </c>
    </row>
    <row r="3641" spans="7:32" x14ac:dyDescent="0.2">
      <c r="G3641" s="5">
        <v>11.881658245660301</v>
      </c>
      <c r="H3641" s="1">
        <v>8.9139923090770339E-3</v>
      </c>
      <c r="P3641" s="5">
        <v>11.881658245660301</v>
      </c>
      <c r="Q3641" s="1">
        <v>8.9139923090770339E-3</v>
      </c>
      <c r="AC3641" s="5">
        <v>11.881658245660301</v>
      </c>
      <c r="AD3641" s="1">
        <v>8.9139923090770339E-3</v>
      </c>
      <c r="AE3641" s="1">
        <v>4.5006051420965363E-3</v>
      </c>
      <c r="AF3641" s="1">
        <v>-5.4795307608547711E-4</v>
      </c>
    </row>
    <row r="3642" spans="7:32" x14ac:dyDescent="0.2">
      <c r="G3642" s="5">
        <v>11.884924231984</v>
      </c>
      <c r="H3642" s="1">
        <v>8.0566626055497102E-3</v>
      </c>
      <c r="P3642" s="5">
        <v>11.884924231984</v>
      </c>
      <c r="Q3642" s="1">
        <v>8.0566626055497102E-3</v>
      </c>
      <c r="AC3642" s="5">
        <v>11.884924231984</v>
      </c>
      <c r="AD3642" s="1">
        <v>8.0566626055497102E-3</v>
      </c>
      <c r="AE3642" s="1">
        <v>1.1884335754150806E-3</v>
      </c>
      <c r="AF3642" s="1">
        <v>-2.4476010616578192E-3</v>
      </c>
    </row>
    <row r="3643" spans="7:32" x14ac:dyDescent="0.2">
      <c r="G3643" s="5">
        <v>11.888190218307701</v>
      </c>
      <c r="H3643" s="1">
        <v>4.0703736784489172E-3</v>
      </c>
      <c r="P3643" s="5">
        <v>11.888190218307701</v>
      </c>
      <c r="Q3643" s="1">
        <v>4.0703736784489172E-3</v>
      </c>
      <c r="AC3643" s="5">
        <v>11.888190218307701</v>
      </c>
      <c r="AD3643" s="1">
        <v>4.0703736784489172E-3</v>
      </c>
      <c r="AE3643" s="1">
        <v>-4.9053079264258304E-3</v>
      </c>
      <c r="AF3643" s="1">
        <v>-2.8698907717435688E-4</v>
      </c>
    </row>
    <row r="3644" spans="7:32" x14ac:dyDescent="0.2">
      <c r="G3644" s="5">
        <v>11.8914562046314</v>
      </c>
      <c r="H3644" s="1">
        <v>8.6405889566298585E-4</v>
      </c>
      <c r="P3644" s="5">
        <v>11.8914562046314</v>
      </c>
      <c r="Q3644" s="1">
        <v>8.6405889566298585E-4</v>
      </c>
      <c r="AC3644" s="5">
        <v>11.8914562046314</v>
      </c>
      <c r="AD3644" s="1">
        <v>8.6405889566298585E-4</v>
      </c>
      <c r="AE3644" s="1">
        <v>-7.7686957009083894E-3</v>
      </c>
      <c r="AF3644" s="1">
        <v>-1.1591768749149311E-3</v>
      </c>
    </row>
    <row r="3645" spans="7:32" x14ac:dyDescent="0.2">
      <c r="G3645" s="5">
        <v>11.8947221909551</v>
      </c>
      <c r="H3645" s="1">
        <v>-1.4256041868626139E-3</v>
      </c>
      <c r="P3645" s="5">
        <v>11.8947221909551</v>
      </c>
      <c r="Q3645" s="1">
        <v>-1.4256041868626139E-3</v>
      </c>
      <c r="AC3645" s="5">
        <v>11.8947221909551</v>
      </c>
      <c r="AD3645" s="1">
        <v>-1.4256041868626139E-3</v>
      </c>
      <c r="AE3645" s="1">
        <v>-5.7565456257929921E-3</v>
      </c>
      <c r="AF3645" s="1">
        <v>-1.7606914386824552E-3</v>
      </c>
    </row>
    <row r="3646" spans="7:32" x14ac:dyDescent="0.2">
      <c r="G3646" s="5">
        <v>11.897988177278799</v>
      </c>
      <c r="H3646" s="1">
        <v>-1.3685911585710939E-3</v>
      </c>
      <c r="P3646" s="5">
        <v>11.897988177278799</v>
      </c>
      <c r="Q3646" s="1">
        <v>-1.3685911585710939E-3</v>
      </c>
      <c r="AC3646" s="5">
        <v>11.897988177278799</v>
      </c>
      <c r="AD3646" s="1">
        <v>-1.3685911585710939E-3</v>
      </c>
      <c r="AE3646" s="1">
        <v>4.4611088745144739E-3</v>
      </c>
      <c r="AF3646" s="1">
        <v>2.5327582686810943E-3</v>
      </c>
    </row>
    <row r="3647" spans="7:32" x14ac:dyDescent="0.2">
      <c r="G3647" s="5">
        <v>11.9012541636025</v>
      </c>
      <c r="H3647" s="1">
        <v>-1.2740539212471875E-3</v>
      </c>
      <c r="P3647" s="5">
        <v>11.9012541636025</v>
      </c>
      <c r="Q3647" s="1">
        <v>-1.2740539212471875E-3</v>
      </c>
      <c r="AC3647" s="5">
        <v>11.9012541636025</v>
      </c>
      <c r="AD3647" s="1">
        <v>-1.2740539212471875E-3</v>
      </c>
      <c r="AE3647" s="1">
        <v>1.0545626384575266E-2</v>
      </c>
      <c r="AF3647" s="1">
        <v>-2.5053848509595751E-4</v>
      </c>
    </row>
    <row r="3648" spans="7:32" x14ac:dyDescent="0.2">
      <c r="G3648" s="5">
        <v>11.904520149926199</v>
      </c>
      <c r="H3648" s="1">
        <v>2.6691554582205456E-3</v>
      </c>
      <c r="P3648" s="5">
        <v>11.904520149926199</v>
      </c>
      <c r="Q3648" s="1">
        <v>2.6691554582205456E-3</v>
      </c>
      <c r="AC3648" s="5">
        <v>11.904520149926199</v>
      </c>
      <c r="AD3648" s="1">
        <v>2.6691554582205456E-3</v>
      </c>
      <c r="AE3648" s="1">
        <v>5.5101526593964289E-3</v>
      </c>
      <c r="AF3648" s="1">
        <v>-3.1669031577514634E-3</v>
      </c>
    </row>
    <row r="3649" spans="7:32" x14ac:dyDescent="0.2">
      <c r="G3649" s="5">
        <v>11.9077861362499</v>
      </c>
      <c r="H3649" s="1">
        <v>1.1292929657333336E-3</v>
      </c>
      <c r="P3649" s="5">
        <v>11.9077861362499</v>
      </c>
      <c r="Q3649" s="1">
        <v>1.1292929657333336E-3</v>
      </c>
      <c r="AC3649" s="5">
        <v>11.9077861362499</v>
      </c>
      <c r="AD3649" s="1">
        <v>1.1292929657333336E-3</v>
      </c>
      <c r="AE3649" s="1">
        <v>-3.1828721481446881E-3</v>
      </c>
      <c r="AF3649" s="1">
        <v>3.1268715121818428E-3</v>
      </c>
    </row>
    <row r="3650" spans="7:32" x14ac:dyDescent="0.2">
      <c r="G3650" s="5">
        <v>11.9110521225737</v>
      </c>
      <c r="H3650" s="1">
        <v>-8.0000055340897851E-4</v>
      </c>
      <c r="P3650" s="5">
        <v>11.9110521225737</v>
      </c>
      <c r="Q3650" s="1">
        <v>-8.0000055340897851E-4</v>
      </c>
      <c r="AC3650" s="5">
        <v>11.9110521225737</v>
      </c>
      <c r="AD3650" s="1">
        <v>-8.0000055340897851E-4</v>
      </c>
      <c r="AE3650" s="1">
        <v>-7.9856015848181264E-3</v>
      </c>
      <c r="AF3650" s="1">
        <v>2.4180737035524704E-3</v>
      </c>
    </row>
    <row r="3651" spans="7:32" x14ac:dyDescent="0.2">
      <c r="G3651" s="5">
        <v>11.914318108897399</v>
      </c>
      <c r="H3651" s="1">
        <v>-9.5821770044159939E-4</v>
      </c>
      <c r="P3651" s="5">
        <v>11.914318108897399</v>
      </c>
      <c r="Q3651" s="1">
        <v>-9.5821770044159939E-4</v>
      </c>
      <c r="AC3651" s="5">
        <v>11.914318108897399</v>
      </c>
      <c r="AD3651" s="1">
        <v>-9.5821770044159939E-4</v>
      </c>
      <c r="AE3651" s="1">
        <v>-4.1898147257314984E-3</v>
      </c>
      <c r="AF3651" s="1">
        <v>-8.6749251395127258E-4</v>
      </c>
    </row>
    <row r="3652" spans="7:32" x14ac:dyDescent="0.2">
      <c r="G3652" s="5">
        <v>11.9175840952211</v>
      </c>
      <c r="H3652" s="1">
        <v>-3.173687721128653E-3</v>
      </c>
      <c r="P3652" s="5">
        <v>11.9175840952211</v>
      </c>
      <c r="Q3652" s="1">
        <v>-3.173687721128653E-3</v>
      </c>
      <c r="AC3652" s="5">
        <v>11.9175840952211</v>
      </c>
      <c r="AD3652" s="1">
        <v>-3.173687721128653E-3</v>
      </c>
      <c r="AE3652" s="1">
        <v>5.3127780242704457E-3</v>
      </c>
      <c r="AF3652" s="1">
        <v>6.1225823465360012E-4</v>
      </c>
    </row>
    <row r="3653" spans="7:32" x14ac:dyDescent="0.2">
      <c r="G3653" s="5">
        <v>11.920850081544801</v>
      </c>
      <c r="H3653" s="1">
        <v>-4.9269834282203492E-3</v>
      </c>
      <c r="P3653" s="5">
        <v>11.920850081544801</v>
      </c>
      <c r="Q3653" s="1">
        <v>-4.9269834282203492E-3</v>
      </c>
      <c r="AC3653" s="5">
        <v>11.920850081544801</v>
      </c>
      <c r="AD3653" s="1">
        <v>-4.9269834282203492E-3</v>
      </c>
      <c r="AE3653" s="1">
        <v>9.7079538565724016E-3</v>
      </c>
      <c r="AF3653" s="1">
        <v>2.2968609636586364E-4</v>
      </c>
    </row>
    <row r="3654" spans="7:32" x14ac:dyDescent="0.2">
      <c r="G3654" s="5">
        <v>11.9241160678685</v>
      </c>
      <c r="H3654" s="1">
        <v>-1.0172822314786544E-3</v>
      </c>
      <c r="P3654" s="5">
        <v>11.9241160678685</v>
      </c>
      <c r="Q3654" s="1">
        <v>-1.0172822314786544E-3</v>
      </c>
      <c r="AC3654" s="5">
        <v>11.9241160678685</v>
      </c>
      <c r="AD3654" s="1">
        <v>-1.0172822314786544E-3</v>
      </c>
      <c r="AE3654" s="1">
        <v>5.2678561520678137E-3</v>
      </c>
      <c r="AF3654" s="1">
        <v>-2.0456904178576289E-3</v>
      </c>
    </row>
    <row r="3655" spans="7:32" x14ac:dyDescent="0.2">
      <c r="G3655" s="5">
        <v>11.927382054192201</v>
      </c>
      <c r="H3655" s="1">
        <v>3.3707467387504484E-3</v>
      </c>
      <c r="P3655" s="5">
        <v>11.927382054192201</v>
      </c>
      <c r="Q3655" s="1">
        <v>3.3707467387504484E-3</v>
      </c>
      <c r="AC3655" s="5">
        <v>11.927382054192201</v>
      </c>
      <c r="AD3655" s="1">
        <v>3.3707467387504484E-3</v>
      </c>
      <c r="AE3655" s="1">
        <v>-2.7485199075263293E-3</v>
      </c>
      <c r="AF3655" s="1">
        <v>9.649055737035525E-4</v>
      </c>
    </row>
    <row r="3656" spans="7:32" x14ac:dyDescent="0.2">
      <c r="G3656" s="5">
        <v>11.9306480405159</v>
      </c>
      <c r="H3656" s="1">
        <v>7.4414018204440558E-3</v>
      </c>
      <c r="P3656" s="5">
        <v>11.9306480405159</v>
      </c>
      <c r="Q3656" s="1">
        <v>7.4414018204440558E-3</v>
      </c>
      <c r="AC3656" s="5">
        <v>11.9306480405159</v>
      </c>
      <c r="AD3656" s="1">
        <v>7.4414018204440558E-3</v>
      </c>
      <c r="AE3656" s="1">
        <v>-7.6812388513960552E-3</v>
      </c>
      <c r="AF3656" s="1">
        <v>1.6100333469443312E-3</v>
      </c>
    </row>
    <row r="3657" spans="7:32" x14ac:dyDescent="0.2">
      <c r="G3657" s="5">
        <v>11.9339140268396</v>
      </c>
      <c r="H3657" s="1">
        <v>5.3452582874560766E-3</v>
      </c>
      <c r="P3657" s="5">
        <v>11.9339140268396</v>
      </c>
      <c r="Q3657" s="1">
        <v>5.3452582874560766E-3</v>
      </c>
      <c r="AC3657" s="5">
        <v>11.9339140268396</v>
      </c>
      <c r="AD3657" s="1">
        <v>5.3452582874560766E-3</v>
      </c>
      <c r="AE3657" s="1">
        <v>-4.0102362593310448E-3</v>
      </c>
      <c r="AF3657" s="1">
        <v>-2.1152494215325984E-3</v>
      </c>
    </row>
    <row r="3658" spans="7:32" x14ac:dyDescent="0.2">
      <c r="G3658" s="5">
        <v>11.937180013163299</v>
      </c>
      <c r="H3658" s="1">
        <v>1.162628834654345E-3</v>
      </c>
      <c r="P3658" s="5">
        <v>11.937180013163299</v>
      </c>
      <c r="Q3658" s="1">
        <v>1.162628834654345E-3</v>
      </c>
      <c r="AC3658" s="5">
        <v>11.937180013163299</v>
      </c>
      <c r="AD3658" s="1">
        <v>1.162628834654345E-3</v>
      </c>
      <c r="AE3658" s="1">
        <v>-1.0407302462072561E-3</v>
      </c>
      <c r="AF3658" s="1">
        <v>-5.1611814345991561E-3</v>
      </c>
    </row>
    <row r="3659" spans="7:32" x14ac:dyDescent="0.2">
      <c r="G3659" s="5">
        <v>11.940445999487</v>
      </c>
      <c r="H3659" s="1">
        <v>-4.0070835305070348E-3</v>
      </c>
      <c r="P3659" s="5">
        <v>11.940445999487</v>
      </c>
      <c r="Q3659" s="1">
        <v>-4.0070835305070348E-3</v>
      </c>
      <c r="AC3659" s="5">
        <v>11.940445999487</v>
      </c>
      <c r="AD3659" s="1">
        <v>-4.0070835305070348E-3</v>
      </c>
      <c r="AE3659" s="1">
        <v>7.6460617269535826E-4</v>
      </c>
      <c r="AF3659" s="1">
        <v>-2.7954743432693618E-3</v>
      </c>
    </row>
    <row r="3660" spans="7:32" x14ac:dyDescent="0.2">
      <c r="G3660" s="5">
        <v>11.943711985810801</v>
      </c>
      <c r="H3660" s="1">
        <v>-4.6090105527783008E-3</v>
      </c>
      <c r="P3660" s="5">
        <v>11.943711985810801</v>
      </c>
      <c r="Q3660" s="1">
        <v>-4.6090105527783008E-3</v>
      </c>
      <c r="AC3660" s="5">
        <v>11.943711985810801</v>
      </c>
      <c r="AD3660" s="1">
        <v>-4.6090105527783008E-3</v>
      </c>
      <c r="AE3660" s="1">
        <v>3.1801837019047392E-3</v>
      </c>
      <c r="AF3660" s="1">
        <v>4.3756584320130663E-4</v>
      </c>
    </row>
    <row r="3661" spans="7:32" x14ac:dyDescent="0.2">
      <c r="G3661" s="5">
        <v>11.9469779721345</v>
      </c>
      <c r="H3661" s="1">
        <v>1.0871528298411486E-3</v>
      </c>
      <c r="P3661" s="5">
        <v>11.9469779721345</v>
      </c>
      <c r="Q3661" s="1">
        <v>1.0871528298411486E-3</v>
      </c>
      <c r="AC3661" s="5">
        <v>11.9469779721345</v>
      </c>
      <c r="AD3661" s="1">
        <v>1.0871528298411486E-3</v>
      </c>
      <c r="AE3661" s="1">
        <v>3.3252577353291455E-3</v>
      </c>
      <c r="AF3661" s="1">
        <v>5.9586327752824276E-4</v>
      </c>
    </row>
    <row r="3662" spans="7:32" x14ac:dyDescent="0.2">
      <c r="G3662" s="5">
        <v>11.9502439584582</v>
      </c>
      <c r="H3662" s="1">
        <v>4.0735367240109744E-3</v>
      </c>
      <c r="P3662" s="5">
        <v>11.9502439584582</v>
      </c>
      <c r="Q3662" s="1">
        <v>4.0735367240109744E-3</v>
      </c>
      <c r="AC3662" s="5">
        <v>11.9502439584582</v>
      </c>
      <c r="AD3662" s="1">
        <v>4.0735367240109744E-3</v>
      </c>
      <c r="AE3662" s="1">
        <v>3.1218080003736306E-3</v>
      </c>
      <c r="AF3662" s="1">
        <v>-1.2053370423302028E-3</v>
      </c>
    </row>
    <row r="3663" spans="7:32" x14ac:dyDescent="0.2">
      <c r="G3663" s="5">
        <v>11.953509944781899</v>
      </c>
      <c r="H3663" s="1">
        <v>6.2373376371149057E-5</v>
      </c>
      <c r="P3663" s="5">
        <v>11.953509944781899</v>
      </c>
      <c r="Q3663" s="1">
        <v>6.2373376371149057E-5</v>
      </c>
      <c r="AC3663" s="5">
        <v>11.953509944781899</v>
      </c>
      <c r="AD3663" s="1">
        <v>6.2373376371149057E-5</v>
      </c>
      <c r="AE3663" s="1">
        <v>1.8185327697732526E-3</v>
      </c>
      <c r="AF3663" s="1">
        <v>-3.1967486729277258E-3</v>
      </c>
    </row>
    <row r="3664" spans="7:32" x14ac:dyDescent="0.2">
      <c r="G3664" s="5">
        <v>11.9567759311056</v>
      </c>
      <c r="H3664" s="1">
        <v>-4.2779597356333984E-3</v>
      </c>
      <c r="P3664" s="5">
        <v>11.9567759311056</v>
      </c>
      <c r="Q3664" s="1">
        <v>-4.2779597356333984E-3</v>
      </c>
      <c r="AC3664" s="5">
        <v>11.9567759311056</v>
      </c>
      <c r="AD3664" s="1">
        <v>-4.2779597356333984E-3</v>
      </c>
      <c r="AE3664" s="1">
        <v>1.2907557465225074E-3</v>
      </c>
      <c r="AF3664" s="1">
        <v>-6.7974819654280654E-4</v>
      </c>
    </row>
    <row r="3665" spans="7:32" x14ac:dyDescent="0.2">
      <c r="G3665" s="5">
        <v>11.960041917429299</v>
      </c>
      <c r="H3665" s="1">
        <v>-6.0882688364753742E-3</v>
      </c>
      <c r="P3665" s="5">
        <v>11.960041917429299</v>
      </c>
      <c r="Q3665" s="1">
        <v>-6.0882688364753742E-3</v>
      </c>
      <c r="AC3665" s="5">
        <v>11.960041917429299</v>
      </c>
      <c r="AD3665" s="1">
        <v>-6.0882688364753742E-3</v>
      </c>
      <c r="AE3665" s="1">
        <v>3.94163796713604E-4</v>
      </c>
      <c r="AF3665" s="1">
        <v>-1.6015977609908805E-3</v>
      </c>
    </row>
    <row r="3666" spans="7:32" x14ac:dyDescent="0.2">
      <c r="G3666" s="5">
        <v>11.963307903753</v>
      </c>
      <c r="H3666" s="1">
        <v>-5.4969419455186607E-3</v>
      </c>
      <c r="P3666" s="5">
        <v>11.963307903753</v>
      </c>
      <c r="Q3666" s="1">
        <v>-5.4969419455186607E-3</v>
      </c>
      <c r="AC3666" s="5">
        <v>11.963307903753</v>
      </c>
      <c r="AD3666" s="1">
        <v>-5.4969419455186607E-3</v>
      </c>
      <c r="AE3666" s="1">
        <v>4.3420285672029823E-4</v>
      </c>
      <c r="AF3666" s="1">
        <v>-2.1091993330611134E-3</v>
      </c>
    </row>
    <row r="3667" spans="7:32" x14ac:dyDescent="0.2">
      <c r="G3667" s="5">
        <v>11.966573890076701</v>
      </c>
      <c r="H3667" s="1">
        <v>-8.4034555587530297E-4</v>
      </c>
      <c r="P3667" s="5">
        <v>11.966573890076701</v>
      </c>
      <c r="Q3667" s="1">
        <v>-8.4034555587530297E-4</v>
      </c>
      <c r="AC3667" s="5">
        <v>11.966573890076701</v>
      </c>
      <c r="AD3667" s="1">
        <v>-8.4034555587530297E-4</v>
      </c>
      <c r="AE3667" s="1">
        <v>-4.4774042453821542E-4</v>
      </c>
      <c r="AF3667" s="1">
        <v>-3.3657138968286375E-4</v>
      </c>
    </row>
    <row r="3668" spans="7:32" x14ac:dyDescent="0.2">
      <c r="G3668" s="5">
        <v>11.9698398764004</v>
      </c>
      <c r="H3668" s="1">
        <v>2.4172556991727263E-3</v>
      </c>
      <c r="P3668" s="5">
        <v>11.9698398764004</v>
      </c>
      <c r="Q3668" s="1">
        <v>2.4172556991727263E-3</v>
      </c>
      <c r="AC3668" s="5">
        <v>11.9698398764004</v>
      </c>
      <c r="AD3668" s="1">
        <v>2.4172556991727263E-3</v>
      </c>
      <c r="AE3668" s="1">
        <v>-2.400972701585596E-3</v>
      </c>
      <c r="AF3668" s="1">
        <v>-9.7175530828909763E-5</v>
      </c>
    </row>
    <row r="3669" spans="7:32" x14ac:dyDescent="0.2">
      <c r="G3669" s="5">
        <v>11.9731058627242</v>
      </c>
      <c r="H3669" s="1">
        <v>1.7195945621407281E-3</v>
      </c>
      <c r="P3669" s="5">
        <v>11.9731058627242</v>
      </c>
      <c r="Q3669" s="1">
        <v>1.7195945621407281E-3</v>
      </c>
      <c r="AC3669" s="5">
        <v>11.9731058627242</v>
      </c>
      <c r="AD3669" s="1">
        <v>1.7195945621407281E-3</v>
      </c>
      <c r="AE3669" s="1">
        <v>9.528656064887247E-4</v>
      </c>
      <c r="AF3669" s="1">
        <v>-9.5249098271403283E-4</v>
      </c>
    </row>
    <row r="3670" spans="7:32" x14ac:dyDescent="0.2">
      <c r="G3670" s="5">
        <v>11.976371849047901</v>
      </c>
      <c r="H3670" s="1">
        <v>-5.1630350681695436E-4</v>
      </c>
      <c r="P3670" s="5">
        <v>11.976371849047901</v>
      </c>
      <c r="Q3670" s="1">
        <v>-5.1630350681695436E-4</v>
      </c>
      <c r="AC3670" s="5">
        <v>11.976371849047901</v>
      </c>
      <c r="AD3670" s="1">
        <v>-5.1630350681695436E-4</v>
      </c>
      <c r="AE3670" s="1">
        <v>1.9888886361690366E-3</v>
      </c>
      <c r="AF3670" s="1">
        <v>-4.8531849734585552E-4</v>
      </c>
    </row>
    <row r="3671" spans="7:32" x14ac:dyDescent="0.2">
      <c r="G3671" s="5">
        <v>11.9796378353716</v>
      </c>
      <c r="H3671" s="1">
        <v>-2.2591728582341615E-3</v>
      </c>
      <c r="P3671" s="5">
        <v>11.9796378353716</v>
      </c>
      <c r="Q3671" s="1">
        <v>-2.2591728582341615E-3</v>
      </c>
      <c r="AC3671" s="5">
        <v>11.9796378353716</v>
      </c>
      <c r="AD3671" s="1">
        <v>-2.2591728582341615E-3</v>
      </c>
      <c r="AE3671" s="1">
        <v>2.5133028979753866E-3</v>
      </c>
      <c r="AF3671" s="1">
        <v>2.4970242956308696E-3</v>
      </c>
    </row>
    <row r="3672" spans="7:32" x14ac:dyDescent="0.2">
      <c r="G3672" s="5">
        <v>11.982903821695301</v>
      </c>
      <c r="H3672" s="1">
        <v>-9.0086296821009987E-4</v>
      </c>
      <c r="P3672" s="5">
        <v>11.982903821695301</v>
      </c>
      <c r="Q3672" s="1">
        <v>-9.0086296821009987E-4</v>
      </c>
      <c r="AC3672" s="5">
        <v>11.982903821695301</v>
      </c>
      <c r="AD3672" s="1">
        <v>-9.0086296821009987E-4</v>
      </c>
      <c r="AE3672" s="1">
        <v>-9.8398106624944526E-4</v>
      </c>
      <c r="AF3672" s="1">
        <v>-7.566287260106165E-4</v>
      </c>
    </row>
    <row r="3673" spans="7:32" x14ac:dyDescent="0.2">
      <c r="G3673" s="5">
        <v>11.986169808019</v>
      </c>
      <c r="H3673" s="1">
        <v>1.0708268734146921E-3</v>
      </c>
      <c r="P3673" s="5">
        <v>11.986169808019</v>
      </c>
      <c r="Q3673" s="1">
        <v>1.0708268734146921E-3</v>
      </c>
      <c r="AC3673" s="5">
        <v>11.986169808019</v>
      </c>
      <c r="AD3673" s="1">
        <v>1.0708268734146921E-3</v>
      </c>
      <c r="AE3673" s="1">
        <v>-2.9943955973814693E-3</v>
      </c>
      <c r="AF3673" s="1">
        <v>-7.5774295630869732E-4</v>
      </c>
    </row>
    <row r="3674" spans="7:32" x14ac:dyDescent="0.2">
      <c r="G3674" s="5">
        <v>11.9894357943427</v>
      </c>
      <c r="H3674" s="1">
        <v>3.3863043181354001E-3</v>
      </c>
      <c r="P3674" s="5">
        <v>11.9894357943427</v>
      </c>
      <c r="Q3674" s="1">
        <v>3.3863043181354001E-3</v>
      </c>
      <c r="AC3674" s="5">
        <v>11.9894357943427</v>
      </c>
      <c r="AD3674" s="1">
        <v>3.3863043181354001E-3</v>
      </c>
      <c r="AE3674" s="1">
        <v>-2.9040554530664981E-4</v>
      </c>
      <c r="AF3674" s="1">
        <v>4.9287838573567439E-4</v>
      </c>
    </row>
    <row r="3675" spans="7:32" x14ac:dyDescent="0.2">
      <c r="G3675" s="5">
        <v>11.992701780666399</v>
      </c>
      <c r="H3675" s="1">
        <v>4.1326003414011315E-3</v>
      </c>
      <c r="P3675" s="5">
        <v>11.992701780666399</v>
      </c>
      <c r="Q3675" s="1">
        <v>4.1326003414011315E-3</v>
      </c>
      <c r="AC3675" s="5">
        <v>11.992701780666399</v>
      </c>
      <c r="AD3675" s="1">
        <v>4.1326003414011315E-3</v>
      </c>
      <c r="AE3675" s="1">
        <v>2.4259550708731286E-3</v>
      </c>
      <c r="AF3675" s="1">
        <v>-6.6057115149040417E-5</v>
      </c>
    </row>
    <row r="3676" spans="7:32" x14ac:dyDescent="0.2">
      <c r="G3676" s="5">
        <v>11.9959677669901</v>
      </c>
      <c r="H3676" s="1">
        <v>2.5846175380108433E-3</v>
      </c>
      <c r="P3676" s="5">
        <v>11.9959677669901</v>
      </c>
      <c r="Q3676" s="1">
        <v>2.5846175380108433E-3</v>
      </c>
      <c r="AC3676" s="5">
        <v>11.9959677669901</v>
      </c>
      <c r="AD3676" s="1">
        <v>2.5846175380108433E-3</v>
      </c>
      <c r="AE3676" s="1">
        <v>2.4962675664946406E-3</v>
      </c>
      <c r="AF3676" s="1">
        <v>-2.6293776371308017E-3</v>
      </c>
    </row>
    <row r="3677" spans="7:32" x14ac:dyDescent="0.2">
      <c r="G3677" s="5">
        <v>11.999233753313799</v>
      </c>
      <c r="H3677" s="1">
        <v>-2.2057500967943623E-3</v>
      </c>
      <c r="P3677" s="5">
        <v>11.999233753313799</v>
      </c>
      <c r="Q3677" s="1">
        <v>-2.2057500967943623E-3</v>
      </c>
      <c r="AC3677" s="5">
        <v>11.999233753313799</v>
      </c>
      <c r="AD3677" s="1">
        <v>-2.2057500967943623E-3</v>
      </c>
      <c r="AE3677" s="1">
        <v>-1.6735888673532134E-4</v>
      </c>
      <c r="AF3677" s="1">
        <v>-2.2349462365591397E-3</v>
      </c>
    </row>
    <row r="3678" spans="7:32" x14ac:dyDescent="0.2">
      <c r="G3678" s="5">
        <v>12.002499739637599</v>
      </c>
      <c r="H3678" s="1">
        <v>-4.3462548412843928E-3</v>
      </c>
      <c r="P3678" s="5">
        <v>12.002499739637599</v>
      </c>
      <c r="Q3678" s="1">
        <v>-4.3462548412843928E-3</v>
      </c>
      <c r="AC3678" s="5">
        <v>12.002499739637599</v>
      </c>
      <c r="AD3678" s="1">
        <v>-4.3462548412843928E-3</v>
      </c>
      <c r="AE3678" s="1">
        <v>-6.9209791934240941E-4</v>
      </c>
      <c r="AF3678" s="1">
        <v>9.8106165781951791E-4</v>
      </c>
    </row>
    <row r="3679" spans="7:32" x14ac:dyDescent="0.2">
      <c r="G3679" s="5">
        <v>12.0057657259613</v>
      </c>
      <c r="H3679" s="1">
        <v>-3.4779833025025365E-3</v>
      </c>
      <c r="P3679" s="5">
        <v>12.0057657259613</v>
      </c>
      <c r="Q3679" s="1">
        <v>-3.4779833025025365E-3</v>
      </c>
      <c r="AC3679" s="5">
        <v>12.0057657259613</v>
      </c>
      <c r="AD3679" s="1">
        <v>-3.4779833025025365E-3</v>
      </c>
      <c r="AE3679" s="1">
        <v>3.7915117888362164E-3</v>
      </c>
      <c r="AF3679" s="1">
        <v>3.84362665033347E-3</v>
      </c>
    </row>
    <row r="3680" spans="7:32" x14ac:dyDescent="0.2">
      <c r="G3680" s="5">
        <v>12.009031712284999</v>
      </c>
      <c r="H3680" s="1">
        <v>-1.1533609832469528E-3</v>
      </c>
      <c r="P3680" s="5">
        <v>12.009031712284999</v>
      </c>
      <c r="Q3680" s="1">
        <v>-1.1533609832469528E-3</v>
      </c>
      <c r="AC3680" s="5">
        <v>12.009031712284999</v>
      </c>
      <c r="AD3680" s="1">
        <v>-1.1533609832469528E-3</v>
      </c>
      <c r="AE3680" s="1">
        <v>9.0454130724143544E-3</v>
      </c>
      <c r="AF3680" s="1">
        <v>-1.307608887981489E-4</v>
      </c>
    </row>
    <row r="3681" spans="7:32" x14ac:dyDescent="0.2">
      <c r="G3681" s="5">
        <v>12.0122976986087</v>
      </c>
      <c r="H3681" s="1">
        <v>3.3809192833165777E-3</v>
      </c>
      <c r="P3681" s="5">
        <v>12.0122976986087</v>
      </c>
      <c r="Q3681" s="1">
        <v>3.3809192833165777E-3</v>
      </c>
      <c r="AC3681" s="5">
        <v>12.0122976986087</v>
      </c>
      <c r="AD3681" s="1">
        <v>3.3809192833165777E-3</v>
      </c>
      <c r="AE3681" s="1">
        <v>4.0447662081903018E-3</v>
      </c>
      <c r="AF3681" s="1">
        <v>-3.2378147543214914E-3</v>
      </c>
    </row>
    <row r="3682" spans="7:32" x14ac:dyDescent="0.2">
      <c r="G3682" s="5">
        <v>12.015563684932401</v>
      </c>
      <c r="H3682" s="1">
        <v>3.0834596080360831E-3</v>
      </c>
      <c r="P3682" s="5">
        <v>12.015563684932401</v>
      </c>
      <c r="Q3682" s="1">
        <v>3.0834596080360831E-3</v>
      </c>
      <c r="AC3682" s="5">
        <v>12.015563684932401</v>
      </c>
      <c r="AD3682" s="1">
        <v>3.0834596080360831E-3</v>
      </c>
      <c r="AE3682" s="1">
        <v>-3.6833058870233285E-3</v>
      </c>
      <c r="AF3682" s="1">
        <v>1.216955900367497E-3</v>
      </c>
    </row>
    <row r="3683" spans="7:32" x14ac:dyDescent="0.2">
      <c r="G3683" s="5">
        <v>12.0188296712561</v>
      </c>
      <c r="H3683" s="1">
        <v>4.4325725456520633E-4</v>
      </c>
      <c r="P3683" s="5">
        <v>12.0188296712561</v>
      </c>
      <c r="Q3683" s="1">
        <v>4.4325725456520633E-4</v>
      </c>
      <c r="AC3683" s="5">
        <v>12.0188296712561</v>
      </c>
      <c r="AD3683" s="1">
        <v>4.4325725456520633E-4</v>
      </c>
      <c r="AE3683" s="1">
        <v>-9.2180210634472109E-3</v>
      </c>
      <c r="AF3683" s="1">
        <v>2.2234058118960117E-3</v>
      </c>
    </row>
    <row r="3684" spans="7:32" x14ac:dyDescent="0.2">
      <c r="G3684" s="5">
        <v>12.022095657579801</v>
      </c>
      <c r="H3684" s="1">
        <v>-1.6607043549318762E-5</v>
      </c>
      <c r="P3684" s="5">
        <v>12.022095657579801</v>
      </c>
      <c r="Q3684" s="1">
        <v>-1.6607043549318762E-5</v>
      </c>
      <c r="AC3684" s="5">
        <v>12.022095657579801</v>
      </c>
      <c r="AD3684" s="1">
        <v>-1.6607043549318762E-5</v>
      </c>
      <c r="AE3684" s="1">
        <v>-3.8078721092247927E-3</v>
      </c>
      <c r="AF3684" s="1">
        <v>-1.0290530148359873E-3</v>
      </c>
    </row>
    <row r="3685" spans="7:32" x14ac:dyDescent="0.2">
      <c r="G3685" s="5">
        <v>12.0253616439035</v>
      </c>
      <c r="H3685" s="1">
        <v>4.8471343438929331E-4</v>
      </c>
      <c r="P3685" s="5">
        <v>12.0253616439035</v>
      </c>
      <c r="Q3685" s="1">
        <v>4.8471343438929331E-4</v>
      </c>
      <c r="AC3685" s="5">
        <v>12.0253616439035</v>
      </c>
      <c r="AD3685" s="1">
        <v>4.8471343438929331E-4</v>
      </c>
      <c r="AE3685" s="1">
        <v>5.4051176859787184E-3</v>
      </c>
      <c r="AF3685" s="1">
        <v>2.4128215598203349E-3</v>
      </c>
    </row>
    <row r="3686" spans="7:32" x14ac:dyDescent="0.2">
      <c r="G3686" s="5">
        <v>12.0286276302272</v>
      </c>
      <c r="H3686" s="1">
        <v>1.0741604054879794E-3</v>
      </c>
      <c r="P3686" s="5">
        <v>12.0286276302272</v>
      </c>
      <c r="Q3686" s="1">
        <v>1.0741604054879794E-3</v>
      </c>
      <c r="AC3686" s="5">
        <v>12.0286276302272</v>
      </c>
      <c r="AD3686" s="1">
        <v>1.0741604054879794E-3</v>
      </c>
      <c r="AE3686" s="1">
        <v>9.8296994138663794E-3</v>
      </c>
      <c r="AF3686" s="1">
        <v>-2.8233292500340272E-3</v>
      </c>
    </row>
    <row r="3687" spans="7:32" x14ac:dyDescent="0.2">
      <c r="G3687" s="5">
        <v>12.031893616551001</v>
      </c>
      <c r="H3687" s="1">
        <v>1.4149558149918284E-3</v>
      </c>
      <c r="P3687" s="5">
        <v>12.031893616551001</v>
      </c>
      <c r="Q3687" s="1">
        <v>1.4149558149918284E-3</v>
      </c>
      <c r="AC3687" s="5">
        <v>12.031893616551001</v>
      </c>
      <c r="AD3687" s="1">
        <v>1.4149558149918284E-3</v>
      </c>
      <c r="AE3687" s="1">
        <v>2.2736104025095545E-3</v>
      </c>
      <c r="AF3687" s="1">
        <v>-3.5234517490132025E-3</v>
      </c>
    </row>
    <row r="3688" spans="7:32" x14ac:dyDescent="0.2">
      <c r="G3688" s="5">
        <v>12.0351596028747</v>
      </c>
      <c r="H3688" s="1">
        <v>-1.0561739871884775E-3</v>
      </c>
      <c r="P3688" s="5">
        <v>12.0351596028747</v>
      </c>
      <c r="Q3688" s="1">
        <v>-1.0561739871884775E-3</v>
      </c>
      <c r="AC3688" s="5">
        <v>12.0351596028747</v>
      </c>
      <c r="AD3688" s="1">
        <v>-1.0561739871884775E-3</v>
      </c>
      <c r="AE3688" s="1">
        <v>-5.1894875962294404E-3</v>
      </c>
      <c r="AF3688" s="1">
        <v>2.8788791343405469E-3</v>
      </c>
    </row>
    <row r="3689" spans="7:32" x14ac:dyDescent="0.2">
      <c r="G3689" s="5">
        <v>12.0384255891984</v>
      </c>
      <c r="H3689" s="1">
        <v>-1.1395137508556955E-3</v>
      </c>
      <c r="P3689" s="5">
        <v>12.0384255891984</v>
      </c>
      <c r="Q3689" s="1">
        <v>-1.1395137508556955E-3</v>
      </c>
      <c r="AC3689" s="5">
        <v>12.0384255891984</v>
      </c>
      <c r="AD3689" s="1">
        <v>-1.1395137508556955E-3</v>
      </c>
      <c r="AE3689" s="1">
        <v>-8.7015285555270133E-3</v>
      </c>
      <c r="AF3689" s="1">
        <v>1.3746961344766571E-3</v>
      </c>
    </row>
    <row r="3690" spans="7:32" x14ac:dyDescent="0.2">
      <c r="G3690" s="5">
        <v>12.041691575522099</v>
      </c>
      <c r="H3690" s="1">
        <v>-2.6088565902238317E-3</v>
      </c>
      <c r="P3690" s="5">
        <v>12.041691575522099</v>
      </c>
      <c r="Q3690" s="1">
        <v>-2.6088565902238317E-3</v>
      </c>
      <c r="AC3690" s="5">
        <v>12.041691575522099</v>
      </c>
      <c r="AD3690" s="1">
        <v>-2.6088565902238317E-3</v>
      </c>
      <c r="AE3690" s="1">
        <v>-2.457829048252886E-3</v>
      </c>
      <c r="AF3690" s="1">
        <v>7.430982033483053E-4</v>
      </c>
    </row>
    <row r="3691" spans="7:32" x14ac:dyDescent="0.2">
      <c r="G3691" s="5">
        <v>12.0449575618458</v>
      </c>
      <c r="H3691" s="1">
        <v>-3.4133628846766688E-3</v>
      </c>
      <c r="P3691" s="5">
        <v>12.0449575618458</v>
      </c>
      <c r="Q3691" s="1">
        <v>-3.4133628846766688E-3</v>
      </c>
      <c r="AC3691" s="5">
        <v>12.0449575618458</v>
      </c>
      <c r="AD3691" s="1">
        <v>-3.4133628846766688E-3</v>
      </c>
      <c r="AE3691" s="1">
        <v>-6.6453705407530205E-4</v>
      </c>
      <c r="AF3691" s="1">
        <v>9.1762794337824961E-5</v>
      </c>
    </row>
    <row r="3692" spans="7:32" x14ac:dyDescent="0.2">
      <c r="G3692" s="5">
        <v>12.048223548169499</v>
      </c>
      <c r="H3692" s="1">
        <v>-1.7447739397414889E-3</v>
      </c>
      <c r="P3692" s="5">
        <v>12.048223548169499</v>
      </c>
      <c r="Q3692" s="1">
        <v>-1.7447739397414889E-3</v>
      </c>
      <c r="AC3692" s="5">
        <v>12.048223548169499</v>
      </c>
      <c r="AD3692" s="1">
        <v>-1.7447739397414889E-3</v>
      </c>
      <c r="AE3692" s="1">
        <v>-1.6367580817162114E-3</v>
      </c>
      <c r="AF3692" s="1">
        <v>-4.0805566898053629E-3</v>
      </c>
    </row>
    <row r="3693" spans="7:32" x14ac:dyDescent="0.2">
      <c r="G3693" s="5">
        <v>12.0514895344932</v>
      </c>
      <c r="H3693" s="1">
        <v>-4.0244866766266362E-4</v>
      </c>
      <c r="P3693" s="5">
        <v>12.0514895344932</v>
      </c>
      <c r="Q3693" s="1">
        <v>-4.0244866766266362E-4</v>
      </c>
      <c r="AC3693" s="5">
        <v>12.0514895344932</v>
      </c>
      <c r="AD3693" s="1">
        <v>-4.0244866766266362E-4</v>
      </c>
      <c r="AE3693" s="1">
        <v>-4.0425718422343127E-3</v>
      </c>
      <c r="AF3693" s="1">
        <v>-1.6848451749013201E-3</v>
      </c>
    </row>
    <row r="3694" spans="7:32" x14ac:dyDescent="0.2">
      <c r="G3694" s="5">
        <v>12.054755520816901</v>
      </c>
      <c r="H3694" s="1">
        <v>3.0364469932350449E-3</v>
      </c>
      <c r="P3694" s="5">
        <v>12.054755520816901</v>
      </c>
      <c r="Q3694" s="1">
        <v>3.0364469932350449E-3</v>
      </c>
      <c r="AC3694" s="5">
        <v>12.054755520816901</v>
      </c>
      <c r="AD3694" s="1">
        <v>3.0364469932350449E-3</v>
      </c>
      <c r="AE3694" s="1">
        <v>-2.3810076827872869E-3</v>
      </c>
      <c r="AF3694" s="1">
        <v>1.3908522185926227E-3</v>
      </c>
    </row>
    <row r="3695" spans="7:32" x14ac:dyDescent="0.2">
      <c r="G3695" s="5">
        <v>12.0580215071406</v>
      </c>
      <c r="H3695" s="1">
        <v>3.1180776890142267E-3</v>
      </c>
      <c r="P3695" s="5">
        <v>12.0580215071406</v>
      </c>
      <c r="Q3695" s="1">
        <v>3.1180776890142267E-3</v>
      </c>
      <c r="AC3695" s="5">
        <v>12.0580215071406</v>
      </c>
      <c r="AD3695" s="1">
        <v>3.1180776890142267E-3</v>
      </c>
      <c r="AE3695" s="1">
        <v>5.607590858495045E-3</v>
      </c>
      <c r="AF3695" s="1">
        <v>4.2250051041241316E-3</v>
      </c>
    </row>
    <row r="3696" spans="7:32" x14ac:dyDescent="0.2">
      <c r="G3696" s="5">
        <v>12.0612874934644</v>
      </c>
      <c r="H3696" s="1">
        <v>9.0688262216450982E-4</v>
      </c>
      <c r="P3696" s="5">
        <v>12.0612874934644</v>
      </c>
      <c r="Q3696" s="1">
        <v>9.0688262216450982E-4</v>
      </c>
      <c r="AC3696" s="5">
        <v>12.0612874934644</v>
      </c>
      <c r="AD3696" s="1">
        <v>9.0688262216450982E-4</v>
      </c>
      <c r="AE3696" s="1">
        <v>1.072542289579587E-2</v>
      </c>
      <c r="AF3696" s="1">
        <v>1.9242411868789981E-3</v>
      </c>
    </row>
    <row r="3697" spans="7:32" x14ac:dyDescent="0.2">
      <c r="G3697" s="5">
        <v>12.064553479788101</v>
      </c>
      <c r="H3697" s="1">
        <v>-7.4717586522883345E-4</v>
      </c>
      <c r="P3697" s="5">
        <v>12.064553479788101</v>
      </c>
      <c r="Q3697" s="1">
        <v>-7.4717586522883345E-4</v>
      </c>
      <c r="AC3697" s="5">
        <v>12.064553479788101</v>
      </c>
      <c r="AD3697" s="1">
        <v>-7.4717586522883345E-4</v>
      </c>
      <c r="AE3697" s="1">
        <v>9.554633553619938E-3</v>
      </c>
      <c r="AF3697" s="1">
        <v>-1.0624794133659997E-3</v>
      </c>
    </row>
    <row r="3698" spans="7:32" x14ac:dyDescent="0.2">
      <c r="G3698" s="5">
        <v>12.0678194661118</v>
      </c>
      <c r="H3698" s="1">
        <v>-2.1431799026083729E-3</v>
      </c>
      <c r="P3698" s="5">
        <v>12.0678194661118</v>
      </c>
      <c r="Q3698" s="1">
        <v>-2.1431799026083729E-3</v>
      </c>
      <c r="AC3698" s="5">
        <v>12.0678194661118</v>
      </c>
      <c r="AD3698" s="1">
        <v>-2.1431799026083729E-3</v>
      </c>
      <c r="AE3698" s="1">
        <v>-2.8281016276300119E-4</v>
      </c>
      <c r="AF3698" s="1">
        <v>-2.3244810807132163E-3</v>
      </c>
    </row>
    <row r="3699" spans="7:32" x14ac:dyDescent="0.2">
      <c r="G3699" s="5">
        <v>12.071085452435501</v>
      </c>
      <c r="H3699" s="1">
        <v>7.8217219602288968E-4</v>
      </c>
      <c r="P3699" s="5">
        <v>12.071085452435501</v>
      </c>
      <c r="Q3699" s="1">
        <v>7.8217219602288968E-4</v>
      </c>
      <c r="AC3699" s="5">
        <v>12.071085452435501</v>
      </c>
      <c r="AD3699" s="1">
        <v>7.8217219602288968E-4</v>
      </c>
      <c r="AE3699" s="1">
        <v>-6.4586916999431754E-3</v>
      </c>
      <c r="AF3699" s="1">
        <v>-8.8906050088471478E-4</v>
      </c>
    </row>
    <row r="3700" spans="7:32" x14ac:dyDescent="0.2">
      <c r="G3700" s="5">
        <v>12.0743514387592</v>
      </c>
      <c r="H3700" s="1">
        <v>3.6093986177723222E-3</v>
      </c>
      <c r="P3700" s="5">
        <v>12.0743514387592</v>
      </c>
      <c r="Q3700" s="1">
        <v>3.6093986177723222E-3</v>
      </c>
      <c r="AC3700" s="5">
        <v>12.0743514387592</v>
      </c>
      <c r="AD3700" s="1">
        <v>3.6093986177723222E-3</v>
      </c>
      <c r="AE3700" s="1">
        <v>-3.4609743984930215E-3</v>
      </c>
      <c r="AF3700" s="1">
        <v>3.5734279297672516E-4</v>
      </c>
    </row>
    <row r="3701" spans="7:32" x14ac:dyDescent="0.2">
      <c r="G3701" s="5">
        <v>12.0776174250829</v>
      </c>
      <c r="H3701" s="1">
        <v>3.6658985419657335E-3</v>
      </c>
      <c r="P3701" s="5">
        <v>12.0776174250829</v>
      </c>
      <c r="Q3701" s="1">
        <v>3.6658985419657335E-3</v>
      </c>
      <c r="AC3701" s="5">
        <v>12.0776174250829</v>
      </c>
      <c r="AD3701" s="1">
        <v>3.6658985419657335E-3</v>
      </c>
      <c r="AE3701" s="1">
        <v>3.587737306276222E-3</v>
      </c>
      <c r="AF3701" s="1">
        <v>2.0906560500884713E-3</v>
      </c>
    </row>
    <row r="3702" spans="7:32" x14ac:dyDescent="0.2">
      <c r="G3702" s="5">
        <v>12.080883411406599</v>
      </c>
      <c r="H3702" s="1">
        <v>1.1407468087096966E-3</v>
      </c>
      <c r="P3702" s="5">
        <v>12.080883411406599</v>
      </c>
      <c r="Q3702" s="1">
        <v>1.1407468087096966E-3</v>
      </c>
      <c r="AC3702" s="5">
        <v>12.080883411406599</v>
      </c>
      <c r="AD3702" s="1">
        <v>1.1407468087096966E-3</v>
      </c>
      <c r="AE3702" s="1">
        <v>4.2578748647533636E-3</v>
      </c>
      <c r="AF3702" s="1">
        <v>-2.2139359602558872E-3</v>
      </c>
    </row>
    <row r="3703" spans="7:32" x14ac:dyDescent="0.2">
      <c r="G3703" s="5">
        <v>12.0841493977303</v>
      </c>
      <c r="H3703" s="1">
        <v>-4.4595123380965487E-3</v>
      </c>
      <c r="P3703" s="5">
        <v>12.0841493977303</v>
      </c>
      <c r="Q3703" s="1">
        <v>-4.4595123380965487E-3</v>
      </c>
      <c r="AC3703" s="5">
        <v>12.0841493977303</v>
      </c>
      <c r="AD3703" s="1">
        <v>-4.4595123380965487E-3</v>
      </c>
      <c r="AE3703" s="1">
        <v>2.0327253874475549E-3</v>
      </c>
      <c r="AF3703" s="1">
        <v>-5.783307812712672E-3</v>
      </c>
    </row>
    <row r="3704" spans="7:32" x14ac:dyDescent="0.2">
      <c r="G3704" s="5">
        <v>12.087415384053999</v>
      </c>
      <c r="H3704" s="1">
        <v>-6.7372943563561213E-3</v>
      </c>
      <c r="P3704" s="5">
        <v>12.087415384053999</v>
      </c>
      <c r="Q3704" s="1">
        <v>-6.7372943563561213E-3</v>
      </c>
      <c r="AC3704" s="5">
        <v>12.087415384053999</v>
      </c>
      <c r="AD3704" s="1">
        <v>-6.7372943563561213E-3</v>
      </c>
      <c r="AE3704" s="1">
        <v>-2.8782936895282128E-3</v>
      </c>
      <c r="AF3704" s="1">
        <v>2.6154484823737579E-3</v>
      </c>
    </row>
    <row r="3705" spans="7:32" x14ac:dyDescent="0.2">
      <c r="G3705" s="5">
        <v>12.0906813703778</v>
      </c>
      <c r="H3705" s="1">
        <v>-2.8483636427425528E-3</v>
      </c>
      <c r="P3705" s="5">
        <v>12.0906813703778</v>
      </c>
      <c r="Q3705" s="1">
        <v>-2.8483636427425528E-3</v>
      </c>
      <c r="AC3705" s="5">
        <v>12.0906813703778</v>
      </c>
      <c r="AD3705" s="1">
        <v>-2.8483636427425528E-3</v>
      </c>
      <c r="AE3705" s="1">
        <v>-2.8424856268827498E-3</v>
      </c>
      <c r="AF3705" s="1">
        <v>1.5075260310330747E-3</v>
      </c>
    </row>
    <row r="3706" spans="7:32" x14ac:dyDescent="0.2">
      <c r="G3706" s="5">
        <v>12.0939473567015</v>
      </c>
      <c r="H3706" s="1">
        <v>1.2046832704674655E-3</v>
      </c>
      <c r="P3706" s="5">
        <v>12.0939473567015</v>
      </c>
      <c r="Q3706" s="1">
        <v>1.2046832704674655E-3</v>
      </c>
      <c r="AC3706" s="5">
        <v>12.0939473567015</v>
      </c>
      <c r="AD3706" s="1">
        <v>1.2046832704674655E-3</v>
      </c>
      <c r="AE3706" s="1">
        <v>2.7414914415150732E-3</v>
      </c>
      <c r="AF3706" s="1">
        <v>-1.1765268136654417E-3</v>
      </c>
    </row>
    <row r="3707" spans="7:32" x14ac:dyDescent="0.2">
      <c r="G3707" s="5">
        <v>12.097213343025199</v>
      </c>
      <c r="H3707" s="1">
        <v>6.6942853422636141E-4</v>
      </c>
      <c r="P3707" s="5">
        <v>12.097213343025199</v>
      </c>
      <c r="Q3707" s="1">
        <v>6.6942853422636141E-4</v>
      </c>
      <c r="AC3707" s="5">
        <v>12.097213343025199</v>
      </c>
      <c r="AD3707" s="1">
        <v>6.6942853422636141E-4</v>
      </c>
      <c r="AE3707" s="1">
        <v>5.0822002662120822E-3</v>
      </c>
      <c r="AF3707" s="1">
        <v>-8.1711429835306922E-4</v>
      </c>
    </row>
    <row r="3708" spans="7:32" x14ac:dyDescent="0.2">
      <c r="G3708" s="5">
        <v>12.1004793293489</v>
      </c>
      <c r="H3708" s="1">
        <v>-1.4334679457166353E-3</v>
      </c>
      <c r="P3708" s="5">
        <v>12.1004793293489</v>
      </c>
      <c r="Q3708" s="1">
        <v>-1.4334679457166353E-3</v>
      </c>
      <c r="AC3708" s="5">
        <v>12.1004793293489</v>
      </c>
      <c r="AD3708" s="1">
        <v>-1.4334679457166353E-3</v>
      </c>
      <c r="AE3708" s="1">
        <v>3.0768397356560726E-4</v>
      </c>
      <c r="AF3708" s="1">
        <v>-1.4966234517490131E-3</v>
      </c>
    </row>
    <row r="3709" spans="7:32" x14ac:dyDescent="0.2">
      <c r="G3709" s="5">
        <v>12.103745315672599</v>
      </c>
      <c r="H3709" s="1">
        <v>-1.2235372878616317E-3</v>
      </c>
      <c r="P3709" s="5">
        <v>12.103745315672599</v>
      </c>
      <c r="Q3709" s="1">
        <v>-1.2235372878616317E-3</v>
      </c>
      <c r="AC3709" s="5">
        <v>12.103745315672599</v>
      </c>
      <c r="AD3709" s="1">
        <v>-1.2235372878616317E-3</v>
      </c>
      <c r="AE3709" s="1">
        <v>-4.5122983754835788E-3</v>
      </c>
      <c r="AF3709" s="1">
        <v>2.037375799646114E-5</v>
      </c>
    </row>
    <row r="3710" spans="7:32" x14ac:dyDescent="0.2">
      <c r="G3710" s="5">
        <v>12.1070113019963</v>
      </c>
      <c r="H3710" s="1">
        <v>1.6108683884855847E-3</v>
      </c>
      <c r="P3710" s="5">
        <v>12.1070113019963</v>
      </c>
      <c r="Q3710" s="1">
        <v>1.6108683884855847E-3</v>
      </c>
      <c r="AC3710" s="5">
        <v>12.1070113019963</v>
      </c>
      <c r="AD3710" s="1">
        <v>1.6108683884855847E-3</v>
      </c>
      <c r="AE3710" s="1">
        <v>-6.299514341981333E-3</v>
      </c>
      <c r="AF3710" s="1">
        <v>-2.6355842520756774E-3</v>
      </c>
    </row>
    <row r="3711" spans="7:32" x14ac:dyDescent="0.2">
      <c r="G3711" s="5">
        <v>12.110277288320001</v>
      </c>
      <c r="H3711" s="1">
        <v>3.8312942126786202E-3</v>
      </c>
      <c r="P3711" s="5">
        <v>12.110277288320001</v>
      </c>
      <c r="Q3711" s="1">
        <v>3.8312942126786202E-3</v>
      </c>
      <c r="AC3711" s="5">
        <v>12.110277288320001</v>
      </c>
      <c r="AD3711" s="1">
        <v>3.8312942126786202E-3</v>
      </c>
      <c r="AE3711" s="1">
        <v>-1.9386242019475512E-3</v>
      </c>
      <c r="AF3711" s="1">
        <v>-3.288114196270587E-3</v>
      </c>
    </row>
    <row r="3712" spans="7:32" x14ac:dyDescent="0.2">
      <c r="G3712" s="5">
        <v>12.1135432746437</v>
      </c>
      <c r="H3712" s="1">
        <v>4.1861089856493738E-3</v>
      </c>
      <c r="P3712" s="5">
        <v>12.1135432746437</v>
      </c>
      <c r="Q3712" s="1">
        <v>4.1861089856493738E-3</v>
      </c>
      <c r="AC3712" s="5">
        <v>12.1135432746437</v>
      </c>
      <c r="AD3712" s="1">
        <v>4.1861089856493738E-3</v>
      </c>
      <c r="AE3712" s="1">
        <v>2.2789272166826233E-3</v>
      </c>
      <c r="AF3712" s="1">
        <v>3.0940809173812438E-3</v>
      </c>
    </row>
    <row r="3713" spans="7:32" x14ac:dyDescent="0.2">
      <c r="G3713" s="5">
        <v>12.116809260967401</v>
      </c>
      <c r="H3713" s="1">
        <v>6.3455408392854376E-4</v>
      </c>
      <c r="P3713" s="5">
        <v>12.116809260967401</v>
      </c>
      <c r="Q3713" s="1">
        <v>6.3455408392854376E-4</v>
      </c>
      <c r="AC3713" s="5">
        <v>12.116809260967401</v>
      </c>
      <c r="AD3713" s="1">
        <v>6.3455408392854376E-4</v>
      </c>
      <c r="AE3713" s="1">
        <v>4.8059421183320478E-3</v>
      </c>
      <c r="AF3713" s="1">
        <v>4.2336804137743291E-3</v>
      </c>
    </row>
    <row r="3714" spans="7:32" x14ac:dyDescent="0.2">
      <c r="G3714" s="5">
        <v>12.1200752472911</v>
      </c>
      <c r="H3714" s="1">
        <v>-2.8714423633946487E-3</v>
      </c>
      <c r="P3714" s="5">
        <v>12.1200752472911</v>
      </c>
      <c r="Q3714" s="1">
        <v>-2.8714423633946487E-3</v>
      </c>
      <c r="AC3714" s="5">
        <v>12.1200752472911</v>
      </c>
      <c r="AD3714" s="1">
        <v>-2.8714423633946487E-3</v>
      </c>
      <c r="AE3714" s="1">
        <v>3.0181833594096624E-3</v>
      </c>
      <c r="AF3714" s="1">
        <v>-1.1544016265142235E-3</v>
      </c>
    </row>
    <row r="3715" spans="7:32" x14ac:dyDescent="0.2">
      <c r="G3715" s="5">
        <v>12.1233412336149</v>
      </c>
      <c r="H3715" s="1">
        <v>-4.447289569890542E-3</v>
      </c>
      <c r="P3715" s="5">
        <v>12.1233412336149</v>
      </c>
      <c r="Q3715" s="1">
        <v>-4.447289569890542E-3</v>
      </c>
      <c r="AC3715" s="5">
        <v>12.1233412336149</v>
      </c>
      <c r="AD3715" s="1">
        <v>-4.447289569890542E-3</v>
      </c>
      <c r="AE3715" s="1">
        <v>-9.4817393145428053E-4</v>
      </c>
      <c r="AF3715" s="1">
        <v>-2.1143732135565536E-3</v>
      </c>
    </row>
    <row r="3716" spans="7:32" x14ac:dyDescent="0.2">
      <c r="G3716" s="5">
        <v>12.126607219938601</v>
      </c>
      <c r="H3716" s="1">
        <v>-9.3095082240750846E-4</v>
      </c>
      <c r="P3716" s="5">
        <v>12.126607219938601</v>
      </c>
      <c r="Q3716" s="1">
        <v>-9.3095082240750846E-4</v>
      </c>
      <c r="AC3716" s="5">
        <v>12.126607219938601</v>
      </c>
      <c r="AD3716" s="1">
        <v>-9.3095082240750846E-4</v>
      </c>
      <c r="AE3716" s="1">
        <v>-3.0180488211163778E-3</v>
      </c>
      <c r="AF3716" s="1">
        <v>-1.0688497005580508E-4</v>
      </c>
    </row>
    <row r="3717" spans="7:32" x14ac:dyDescent="0.2">
      <c r="G3717" s="5">
        <v>12.1298732062623</v>
      </c>
      <c r="H3717" s="1">
        <v>3.2988610007889732E-3</v>
      </c>
      <c r="P3717" s="5">
        <v>12.1298732062623</v>
      </c>
      <c r="Q3717" s="1">
        <v>3.2988610007889732E-3</v>
      </c>
      <c r="AC3717" s="5">
        <v>12.1298732062623</v>
      </c>
      <c r="AD3717" s="1">
        <v>3.2988610007889732E-3</v>
      </c>
      <c r="AE3717" s="1">
        <v>-3.2284458351820281E-3</v>
      </c>
      <c r="AF3717" s="1">
        <v>6.1519940111610174E-5</v>
      </c>
    </row>
    <row r="3718" spans="7:32" x14ac:dyDescent="0.2">
      <c r="G3718" s="5">
        <v>12.133139192586</v>
      </c>
      <c r="H3718" s="1">
        <v>3.5887118247000835E-3</v>
      </c>
      <c r="P3718" s="5">
        <v>12.133139192586</v>
      </c>
      <c r="Q3718" s="1">
        <v>3.5887118247000835E-3</v>
      </c>
      <c r="AC3718" s="5">
        <v>12.133139192586</v>
      </c>
      <c r="AD3718" s="1">
        <v>3.5887118247000835E-3</v>
      </c>
      <c r="AE3718" s="1">
        <v>-4.004485907105994E-3</v>
      </c>
      <c r="AF3718" s="1">
        <v>1.5391217503743025E-3</v>
      </c>
    </row>
    <row r="3719" spans="7:32" x14ac:dyDescent="0.2">
      <c r="G3719" s="5">
        <v>12.136405178909699</v>
      </c>
      <c r="H3719" s="1">
        <v>-7.3478187959407758E-4</v>
      </c>
      <c r="P3719" s="5">
        <v>12.136405178909699</v>
      </c>
      <c r="Q3719" s="1">
        <v>-7.3478187959407758E-4</v>
      </c>
      <c r="AC3719" s="5">
        <v>12.136405178909699</v>
      </c>
      <c r="AD3719" s="1">
        <v>-7.3478187959407758E-4</v>
      </c>
      <c r="AE3719" s="1">
        <v>-5.3034206540099153E-3</v>
      </c>
      <c r="AF3719" s="1">
        <v>-1.0309631482237648E-3</v>
      </c>
    </row>
    <row r="3720" spans="7:32" x14ac:dyDescent="0.2">
      <c r="G3720" s="5">
        <v>12.1396711652334</v>
      </c>
      <c r="H3720" s="1">
        <v>-2.1274523849003297E-3</v>
      </c>
      <c r="P3720" s="5">
        <v>12.1396711652334</v>
      </c>
      <c r="Q3720" s="1">
        <v>-2.1274523849003297E-3</v>
      </c>
      <c r="AC3720" s="5">
        <v>12.1396711652334</v>
      </c>
      <c r="AD3720" s="1">
        <v>-2.1274523849003297E-3</v>
      </c>
      <c r="AE3720" s="1">
        <v>-3.3526849901532661E-3</v>
      </c>
      <c r="AF3720" s="1">
        <v>-2.8383711038519124E-3</v>
      </c>
    </row>
    <row r="3721" spans="7:32" x14ac:dyDescent="0.2">
      <c r="G3721" s="5">
        <v>12.142937151557099</v>
      </c>
      <c r="H3721" s="1">
        <v>-3.7441578806900362E-3</v>
      </c>
      <c r="P3721" s="5">
        <v>12.142937151557099</v>
      </c>
      <c r="Q3721" s="1">
        <v>-3.7441578806900362E-3</v>
      </c>
      <c r="AC3721" s="5">
        <v>12.142937151557099</v>
      </c>
      <c r="AD3721" s="1">
        <v>-3.7441578806900362E-3</v>
      </c>
      <c r="AE3721" s="1">
        <v>-2.095680262164413E-4</v>
      </c>
      <c r="AF3721" s="1">
        <v>2.149390907853546E-3</v>
      </c>
    </row>
    <row r="3722" spans="7:32" x14ac:dyDescent="0.2">
      <c r="G3722" s="5">
        <v>12.1462031378808</v>
      </c>
      <c r="H3722" s="1">
        <v>-1.0946385216086367E-3</v>
      </c>
      <c r="P3722" s="5">
        <v>12.1462031378808</v>
      </c>
      <c r="Q3722" s="1">
        <v>-1.0946385216086367E-3</v>
      </c>
      <c r="AC3722" s="5">
        <v>12.1462031378808</v>
      </c>
      <c r="AD3722" s="1">
        <v>-1.0946385216086367E-3</v>
      </c>
      <c r="AE3722" s="1">
        <v>4.7433330998139624E-3</v>
      </c>
      <c r="AF3722" s="1">
        <v>1.1404733224445352E-3</v>
      </c>
    </row>
    <row r="3723" spans="7:32" x14ac:dyDescent="0.2">
      <c r="G3723" s="5">
        <v>12.149469124204501</v>
      </c>
      <c r="H3723" s="1">
        <v>1.176048663026558E-3</v>
      </c>
      <c r="P3723" s="5">
        <v>12.149469124204501</v>
      </c>
      <c r="Q3723" s="1">
        <v>1.176048663026558E-3</v>
      </c>
      <c r="AC3723" s="5">
        <v>12.149469124204501</v>
      </c>
      <c r="AD3723" s="1">
        <v>1.176048663026558E-3</v>
      </c>
      <c r="AE3723" s="1">
        <v>3.8071367878632191E-3</v>
      </c>
      <c r="AF3723" s="1">
        <v>-2.2764121410099357E-3</v>
      </c>
    </row>
    <row r="3724" spans="7:32" x14ac:dyDescent="0.2">
      <c r="G3724" s="5">
        <v>12.152735110528299</v>
      </c>
      <c r="H3724" s="1">
        <v>2.1060346743094187E-3</v>
      </c>
      <c r="P3724" s="5">
        <v>12.152735110528299</v>
      </c>
      <c r="Q3724" s="1">
        <v>2.1060346743094187E-3</v>
      </c>
      <c r="AC3724" s="5">
        <v>12.152735110528299</v>
      </c>
      <c r="AD3724" s="1">
        <v>2.1060346743094187E-3</v>
      </c>
      <c r="AE3724" s="1">
        <v>1.6354818236306034E-3</v>
      </c>
      <c r="AF3724" s="1">
        <v>1.359333911800735E-4</v>
      </c>
    </row>
    <row r="3725" spans="7:32" x14ac:dyDescent="0.2">
      <c r="G3725" s="5">
        <v>12.156001096852</v>
      </c>
      <c r="H3725" s="1">
        <v>-2.2764882942515218E-4</v>
      </c>
      <c r="P3725" s="5">
        <v>12.156001096852</v>
      </c>
      <c r="Q3725" s="1">
        <v>-2.2764882942515218E-4</v>
      </c>
      <c r="AC3725" s="5">
        <v>12.156001096852</v>
      </c>
      <c r="AD3725" s="1">
        <v>-2.2764882942515218E-4</v>
      </c>
      <c r="AE3725" s="1">
        <v>5.9728855210206336E-4</v>
      </c>
      <c r="AF3725" s="1">
        <v>2.3587025316455699E-3</v>
      </c>
    </row>
    <row r="3726" spans="7:32" x14ac:dyDescent="0.2">
      <c r="G3726" s="5">
        <v>12.159267083175701</v>
      </c>
      <c r="H3726" s="1">
        <v>-1.4365449257408682E-3</v>
      </c>
      <c r="P3726" s="5">
        <v>12.159267083175701</v>
      </c>
      <c r="Q3726" s="1">
        <v>-1.4365449257408682E-3</v>
      </c>
      <c r="AC3726" s="5">
        <v>12.159267083175701</v>
      </c>
      <c r="AD3726" s="1">
        <v>-1.4365449257408682E-3</v>
      </c>
      <c r="AE3726" s="1">
        <v>1.7009722812507297E-4</v>
      </c>
      <c r="AF3726" s="1">
        <v>-9.9960613175445771E-4</v>
      </c>
    </row>
    <row r="3727" spans="7:32" x14ac:dyDescent="0.2">
      <c r="G3727" s="5">
        <v>12.1625330694994</v>
      </c>
      <c r="H3727" s="1">
        <v>-3.0402587280949239E-3</v>
      </c>
      <c r="P3727" s="5">
        <v>12.1625330694994</v>
      </c>
      <c r="Q3727" s="1">
        <v>-3.0402587280949239E-3</v>
      </c>
      <c r="AC3727" s="5">
        <v>12.1625330694994</v>
      </c>
      <c r="AD3727" s="1">
        <v>-3.0402587280949239E-3</v>
      </c>
      <c r="AE3727" s="1">
        <v>1.2541887023328584E-3</v>
      </c>
      <c r="AF3727" s="1">
        <v>-5.7331682999863893E-3</v>
      </c>
    </row>
    <row r="3728" spans="7:32" x14ac:dyDescent="0.2">
      <c r="G3728" s="5">
        <v>12.165799055823101</v>
      </c>
      <c r="H3728" s="1">
        <v>-3.0058105854398717E-3</v>
      </c>
      <c r="P3728" s="5">
        <v>12.165799055823101</v>
      </c>
      <c r="Q3728" s="1">
        <v>-3.0058105854398717E-3</v>
      </c>
      <c r="AC3728" s="5">
        <v>12.165799055823101</v>
      </c>
      <c r="AD3728" s="1">
        <v>-3.0058105854398717E-3</v>
      </c>
      <c r="AE3728" s="1">
        <v>2.6927259494508401E-4</v>
      </c>
      <c r="AF3728" s="1">
        <v>7.2853392541173277E-4</v>
      </c>
    </row>
    <row r="3729" spans="7:32" x14ac:dyDescent="0.2">
      <c r="G3729" s="5">
        <v>12.1690650421468</v>
      </c>
      <c r="H3729" s="1">
        <v>-8.1145439638534141E-4</v>
      </c>
      <c r="P3729" s="5">
        <v>12.1690650421468</v>
      </c>
      <c r="Q3729" s="1">
        <v>-8.1145439638534141E-4</v>
      </c>
      <c r="AC3729" s="5">
        <v>12.1690650421468</v>
      </c>
      <c r="AD3729" s="1">
        <v>-8.1145439638534141E-4</v>
      </c>
      <c r="AE3729" s="1">
        <v>-1.4034067471530094E-4</v>
      </c>
      <c r="AF3729" s="1">
        <v>7.243953314277937E-4</v>
      </c>
    </row>
    <row r="3730" spans="7:32" x14ac:dyDescent="0.2">
      <c r="G3730" s="5">
        <v>12.1723310284705</v>
      </c>
      <c r="H3730" s="1">
        <v>1.5892427318606108E-3</v>
      </c>
      <c r="P3730" s="5">
        <v>12.1723310284705</v>
      </c>
      <c r="Q3730" s="1">
        <v>1.5892427318606108E-3</v>
      </c>
      <c r="AC3730" s="5">
        <v>12.1723310284705</v>
      </c>
      <c r="AD3730" s="1">
        <v>1.5892427318606108E-3</v>
      </c>
      <c r="AE3730" s="1">
        <v>1.6498048167262139E-3</v>
      </c>
      <c r="AF3730" s="1">
        <v>-1.1572667415271538E-3</v>
      </c>
    </row>
    <row r="3731" spans="7:32" x14ac:dyDescent="0.2">
      <c r="G3731" s="5">
        <v>12.175597014794199</v>
      </c>
      <c r="H3731" s="1">
        <v>-5.8656532878131819E-4</v>
      </c>
      <c r="P3731" s="5">
        <v>12.175597014794199</v>
      </c>
      <c r="Q3731" s="1">
        <v>-5.8656532878131819E-4</v>
      </c>
      <c r="AC3731" s="5">
        <v>12.175597014794199</v>
      </c>
      <c r="AD3731" s="1">
        <v>-5.8656532878131819E-4</v>
      </c>
      <c r="AE3731" s="1">
        <v>5.0291411468914669E-3</v>
      </c>
      <c r="AF3731" s="1">
        <v>-3.8456206614944879E-4</v>
      </c>
    </row>
    <row r="3732" spans="7:32" x14ac:dyDescent="0.2">
      <c r="G3732" s="5">
        <v>12.1788630011179</v>
      </c>
      <c r="H3732" s="1">
        <v>-1.917521909774706E-3</v>
      </c>
      <c r="P3732" s="5">
        <v>12.1788630011179</v>
      </c>
      <c r="Q3732" s="1">
        <v>-1.917521909774706E-3</v>
      </c>
      <c r="AC3732" s="5">
        <v>12.1788630011179</v>
      </c>
      <c r="AD3732" s="1">
        <v>-1.917521909774706E-3</v>
      </c>
      <c r="AE3732" s="1">
        <v>3.9427699445002285E-3</v>
      </c>
      <c r="AF3732" s="1">
        <v>2.2229294269769974E-3</v>
      </c>
    </row>
    <row r="3733" spans="7:32" x14ac:dyDescent="0.2">
      <c r="G3733" s="5">
        <v>12.1821289874417</v>
      </c>
      <c r="H3733" s="1">
        <v>-1.8923070826742895E-3</v>
      </c>
      <c r="P3733" s="5">
        <v>12.1821289874417</v>
      </c>
      <c r="Q3733" s="1">
        <v>-1.8923070826742895E-3</v>
      </c>
      <c r="AC3733" s="5">
        <v>12.1821289874417</v>
      </c>
      <c r="AD3733" s="1">
        <v>-1.8923070826742895E-3</v>
      </c>
      <c r="AE3733" s="1">
        <v>4.3192428834971854E-4</v>
      </c>
      <c r="AF3733" s="1">
        <v>1.9956291683680414E-3</v>
      </c>
    </row>
    <row r="3734" spans="7:32" x14ac:dyDescent="0.2">
      <c r="G3734" s="5">
        <v>12.185394973765399</v>
      </c>
      <c r="H3734" s="1">
        <v>2.340410685847056E-3</v>
      </c>
      <c r="P3734" s="5">
        <v>12.185394973765399</v>
      </c>
      <c r="Q3734" s="1">
        <v>2.340410685847056E-3</v>
      </c>
      <c r="AC3734" s="5">
        <v>12.185394973765399</v>
      </c>
      <c r="AD3734" s="1">
        <v>2.340410685847056E-3</v>
      </c>
      <c r="AE3734" s="1">
        <v>-4.8563731016821174E-3</v>
      </c>
      <c r="AF3734" s="1">
        <v>-2.8925700966380831E-3</v>
      </c>
    </row>
    <row r="3735" spans="7:32" x14ac:dyDescent="0.2">
      <c r="G3735" s="5">
        <v>12.1886609600891</v>
      </c>
      <c r="H3735" s="1">
        <v>5.9235072367099352E-3</v>
      </c>
      <c r="P3735" s="5">
        <v>12.1886609600891</v>
      </c>
      <c r="Q3735" s="1">
        <v>5.9235072367099352E-3</v>
      </c>
      <c r="AC3735" s="5">
        <v>12.1886609600891</v>
      </c>
      <c r="AD3735" s="1">
        <v>5.9235072367099352E-3</v>
      </c>
      <c r="AE3735" s="1">
        <v>-6.528679447960207E-3</v>
      </c>
      <c r="AF3735" s="1">
        <v>-4.1162141009936032E-4</v>
      </c>
    </row>
    <row r="3736" spans="7:32" x14ac:dyDescent="0.2">
      <c r="G3736" s="5">
        <v>12.191926946412799</v>
      </c>
      <c r="H3736" s="1">
        <v>6.4183310876762718E-3</v>
      </c>
      <c r="P3736" s="5">
        <v>12.191926946412799</v>
      </c>
      <c r="Q3736" s="1">
        <v>6.4183310876762718E-3</v>
      </c>
      <c r="AC3736" s="5">
        <v>12.191926946412799</v>
      </c>
      <c r="AD3736" s="1">
        <v>6.4183310876762718E-3</v>
      </c>
      <c r="AE3736" s="1">
        <v>-4.5882522009200663E-3</v>
      </c>
      <c r="AF3736" s="1">
        <v>1.2596937525520618E-3</v>
      </c>
    </row>
    <row r="3737" spans="7:32" x14ac:dyDescent="0.2">
      <c r="G3737" s="5">
        <v>12.1951929327365</v>
      </c>
      <c r="H3737" s="1">
        <v>3.0543983274936505E-3</v>
      </c>
      <c r="P3737" s="5">
        <v>12.1951929327365</v>
      </c>
      <c r="Q3737" s="1">
        <v>3.0543983274936505E-3</v>
      </c>
      <c r="AC3737" s="5">
        <v>12.1951929327365</v>
      </c>
      <c r="AD3737" s="1">
        <v>3.0543983274936505E-3</v>
      </c>
      <c r="AE3737" s="1">
        <v>-1.6774482606698889E-3</v>
      </c>
      <c r="AF3737" s="1">
        <v>-1.2565906152170953E-3</v>
      </c>
    </row>
    <row r="3738" spans="7:32" x14ac:dyDescent="0.2">
      <c r="G3738" s="5">
        <v>12.198458919060201</v>
      </c>
      <c r="H3738" s="1">
        <v>-3.2006969507374118E-3</v>
      </c>
      <c r="P3738" s="5">
        <v>12.198458919060201</v>
      </c>
      <c r="Q3738" s="1">
        <v>-3.2006969507374118E-3</v>
      </c>
      <c r="AC3738" s="5">
        <v>12.198458919060201</v>
      </c>
      <c r="AD3738" s="1">
        <v>-3.2006969507374118E-3</v>
      </c>
      <c r="AE3738" s="1">
        <v>1.41586406526088E-3</v>
      </c>
      <c r="AF3738" s="1">
        <v>-2.1081648972369671E-3</v>
      </c>
    </row>
    <row r="3739" spans="7:32" x14ac:dyDescent="0.2">
      <c r="G3739" s="5">
        <v>12.2017249053839</v>
      </c>
      <c r="H3739" s="1">
        <v>-7.2907560652579863E-3</v>
      </c>
      <c r="P3739" s="5">
        <v>12.2017249053839</v>
      </c>
      <c r="Q3739" s="1">
        <v>-7.2907560652579863E-3</v>
      </c>
      <c r="AC3739" s="5">
        <v>12.2017249053839</v>
      </c>
      <c r="AD3739" s="1">
        <v>-7.2907560652579863E-3</v>
      </c>
      <c r="AE3739" s="1">
        <v>3.4135821248705905E-3</v>
      </c>
      <c r="AF3739" s="1">
        <v>-8.3136041921872859E-4</v>
      </c>
    </row>
    <row r="3740" spans="7:32" x14ac:dyDescent="0.2">
      <c r="G3740" s="5">
        <v>12.204990891707601</v>
      </c>
      <c r="H3740" s="1">
        <v>-3.8158736803284199E-3</v>
      </c>
      <c r="P3740" s="5">
        <v>12.204990891707601</v>
      </c>
      <c r="Q3740" s="1">
        <v>-3.8158736803284199E-3</v>
      </c>
      <c r="AC3740" s="5">
        <v>12.204990891707601</v>
      </c>
      <c r="AD3740" s="1">
        <v>-3.8158736803284199E-3</v>
      </c>
      <c r="AE3740" s="1">
        <v>3.234764495714919E-3</v>
      </c>
      <c r="AF3740" s="1">
        <v>-5.0290713896828634E-4</v>
      </c>
    </row>
    <row r="3741" spans="7:32" x14ac:dyDescent="0.2">
      <c r="G3741" s="5">
        <v>12.2082568780313</v>
      </c>
      <c r="H3741" s="1">
        <v>6.8079685985303958E-4</v>
      </c>
      <c r="P3741" s="5">
        <v>12.2082568780313</v>
      </c>
      <c r="Q3741" s="1">
        <v>6.8079685985303958E-4</v>
      </c>
      <c r="AC3741" s="5">
        <v>12.2082568780313</v>
      </c>
      <c r="AD3741" s="1">
        <v>6.8079685985303958E-4</v>
      </c>
      <c r="AE3741" s="1">
        <v>4.896110610341794E-3</v>
      </c>
      <c r="AF3741" s="1">
        <v>1.5495442017149857E-4</v>
      </c>
    </row>
    <row r="3742" spans="7:32" x14ac:dyDescent="0.2">
      <c r="G3742" s="5">
        <v>12.2115228643551</v>
      </c>
      <c r="H3742" s="1">
        <v>5.7569987440748696E-3</v>
      </c>
      <c r="P3742" s="5">
        <v>12.2115228643551</v>
      </c>
      <c r="Q3742" s="1">
        <v>5.7569987440748696E-3</v>
      </c>
      <c r="AC3742" s="5">
        <v>12.2115228643551</v>
      </c>
      <c r="AD3742" s="1">
        <v>5.7569987440748696E-3</v>
      </c>
      <c r="AE3742" s="1">
        <v>3.0662529637500093E-3</v>
      </c>
      <c r="AF3742" s="1">
        <v>-9.6419014563767517E-4</v>
      </c>
    </row>
    <row r="3743" spans="7:32" x14ac:dyDescent="0.2">
      <c r="G3743" s="5">
        <v>12.214788850678801</v>
      </c>
      <c r="H3743" s="1">
        <v>5.9668433363920491E-3</v>
      </c>
      <c r="P3743" s="5">
        <v>12.214788850678801</v>
      </c>
      <c r="Q3743" s="1">
        <v>5.9668433363920491E-3</v>
      </c>
      <c r="AC3743" s="5">
        <v>12.214788850678801</v>
      </c>
      <c r="AD3743" s="1">
        <v>5.9668433363920491E-3</v>
      </c>
      <c r="AE3743" s="1">
        <v>2.192772837026831E-3</v>
      </c>
      <c r="AF3743" s="1">
        <v>1.708959439226895E-3</v>
      </c>
    </row>
    <row r="3744" spans="7:32" x14ac:dyDescent="0.2">
      <c r="G3744" s="5">
        <v>12.2180548370025</v>
      </c>
      <c r="H3744" s="1">
        <v>1.1518587650167003E-3</v>
      </c>
      <c r="P3744" s="5">
        <v>12.2180548370025</v>
      </c>
      <c r="Q3744" s="1">
        <v>1.1518587650167003E-3</v>
      </c>
      <c r="AC3744" s="5">
        <v>12.2180548370025</v>
      </c>
      <c r="AD3744" s="1">
        <v>1.1518587650167003E-3</v>
      </c>
      <c r="AE3744" s="1">
        <v>-4.8872960325058957E-3</v>
      </c>
      <c r="AF3744" s="1">
        <v>7.165958894786987E-4</v>
      </c>
    </row>
    <row r="3745" spans="7:32" x14ac:dyDescent="0.2">
      <c r="G3745" s="5">
        <v>12.221320823326201</v>
      </c>
      <c r="H3745" s="1">
        <v>-2.7268157139748507E-3</v>
      </c>
      <c r="P3745" s="5">
        <v>12.221320823326201</v>
      </c>
      <c r="Q3745" s="1">
        <v>-2.7268157139748507E-3</v>
      </c>
      <c r="AC3745" s="5">
        <v>12.221320823326201</v>
      </c>
      <c r="AD3745" s="1">
        <v>-2.7268157139748507E-3</v>
      </c>
      <c r="AE3745" s="1">
        <v>-6.754917186247265E-3</v>
      </c>
      <c r="AF3745" s="1">
        <v>5.1890329386143999E-4</v>
      </c>
    </row>
    <row r="3746" spans="7:32" x14ac:dyDescent="0.2">
      <c r="G3746" s="5">
        <v>12.2245868096499</v>
      </c>
      <c r="H3746" s="1">
        <v>-5.768415675716539E-3</v>
      </c>
      <c r="P3746" s="5">
        <v>12.2245868096499</v>
      </c>
      <c r="Q3746" s="1">
        <v>-5.768415675716539E-3</v>
      </c>
      <c r="AC3746" s="5">
        <v>12.2245868096499</v>
      </c>
      <c r="AD3746" s="1">
        <v>-5.768415675716539E-3</v>
      </c>
      <c r="AE3746" s="1">
        <v>-4.3878388560664432E-3</v>
      </c>
      <c r="AF3746" s="1">
        <v>1.3137329862528925E-3</v>
      </c>
    </row>
    <row r="3747" spans="7:32" x14ac:dyDescent="0.2">
      <c r="G3747" s="5">
        <v>12.2278527959736</v>
      </c>
      <c r="H3747" s="1">
        <v>-1.9629100603904938E-3</v>
      </c>
      <c r="P3747" s="5">
        <v>12.2278527959736</v>
      </c>
      <c r="Q3747" s="1">
        <v>-1.9629100603904938E-3</v>
      </c>
      <c r="AC3747" s="5">
        <v>12.2278527959736</v>
      </c>
      <c r="AD3747" s="1">
        <v>-1.9629100603904938E-3</v>
      </c>
      <c r="AE3747" s="1">
        <v>1.0533429792401281E-3</v>
      </c>
      <c r="AF3747" s="1">
        <v>-3.0379746835443038E-3</v>
      </c>
    </row>
    <row r="3748" spans="7:32" x14ac:dyDescent="0.2">
      <c r="G3748" s="5">
        <v>12.231118782297299</v>
      </c>
      <c r="H3748" s="1">
        <v>2.5004231490349171E-3</v>
      </c>
      <c r="P3748" s="5">
        <v>12.231118782297299</v>
      </c>
      <c r="Q3748" s="1">
        <v>2.5004231490349171E-3</v>
      </c>
      <c r="AC3748" s="5">
        <v>12.231118782297299</v>
      </c>
      <c r="AD3748" s="1">
        <v>2.5004231490349171E-3</v>
      </c>
      <c r="AE3748" s="1">
        <v>3.8359998910242935E-3</v>
      </c>
      <c r="AF3748" s="1">
        <v>-1.1013971689124813E-3</v>
      </c>
    </row>
    <row r="3749" spans="7:32" x14ac:dyDescent="0.2">
      <c r="G3749" s="5">
        <v>12.234384768621</v>
      </c>
      <c r="H3749" s="1">
        <v>1.9436284562479036E-3</v>
      </c>
      <c r="P3749" s="5">
        <v>12.234384768621</v>
      </c>
      <c r="Q3749" s="1">
        <v>1.9436284562479036E-3</v>
      </c>
      <c r="AC3749" s="5">
        <v>12.234384768621</v>
      </c>
      <c r="AD3749" s="1">
        <v>1.9436284562479036E-3</v>
      </c>
      <c r="AE3749" s="1">
        <v>2.6565305093057467E-3</v>
      </c>
      <c r="AF3749" s="1">
        <v>8.1146301211378784E-4</v>
      </c>
    </row>
    <row r="3750" spans="7:32" x14ac:dyDescent="0.2">
      <c r="G3750" s="5">
        <v>12.237650754944699</v>
      </c>
      <c r="H3750" s="1">
        <v>1.4323076141557422E-3</v>
      </c>
      <c r="P3750" s="5">
        <v>12.237650754944699</v>
      </c>
      <c r="Q3750" s="1">
        <v>1.4323076141557422E-3</v>
      </c>
      <c r="AC3750" s="5">
        <v>12.237650754944699</v>
      </c>
      <c r="AD3750" s="1">
        <v>1.4323076141557422E-3</v>
      </c>
      <c r="AE3750" s="1">
        <v>-8.0147268056885302E-4</v>
      </c>
      <c r="AF3750" s="1">
        <v>-2.347007281883762E-4</v>
      </c>
    </row>
    <row r="3751" spans="7:32" x14ac:dyDescent="0.2">
      <c r="G3751" s="5">
        <v>12.240916741268499</v>
      </c>
      <c r="H3751" s="1">
        <v>-2.553553543467247E-3</v>
      </c>
      <c r="P3751" s="5">
        <v>12.240916741268499</v>
      </c>
      <c r="Q3751" s="1">
        <v>-2.553553543467247E-3</v>
      </c>
      <c r="AC3751" s="5">
        <v>12.240916741268499</v>
      </c>
      <c r="AD3751" s="1">
        <v>-2.553553543467247E-3</v>
      </c>
      <c r="AE3751" s="1">
        <v>-1.418225444270602E-3</v>
      </c>
      <c r="AF3751" s="1">
        <v>3.4218439499115282E-6</v>
      </c>
    </row>
    <row r="3752" spans="7:32" x14ac:dyDescent="0.2">
      <c r="G3752" s="5">
        <v>12.2441827275922</v>
      </c>
      <c r="H3752" s="1">
        <v>-5.5695110913600949E-3</v>
      </c>
      <c r="P3752" s="5">
        <v>12.2441827275922</v>
      </c>
      <c r="Q3752" s="1">
        <v>-5.5695110913600949E-3</v>
      </c>
      <c r="AC3752" s="5">
        <v>12.2441827275922</v>
      </c>
      <c r="AD3752" s="1">
        <v>-5.5695110913600949E-3</v>
      </c>
      <c r="AE3752" s="1">
        <v>2.3192917201815223E-3</v>
      </c>
      <c r="AF3752" s="1">
        <v>-8.5101827276439358E-4</v>
      </c>
    </row>
    <row r="3753" spans="7:32" x14ac:dyDescent="0.2">
      <c r="G3753" s="5">
        <v>12.247448713915899</v>
      </c>
      <c r="H3753" s="1">
        <v>-2.5609047464112992E-3</v>
      </c>
      <c r="P3753" s="5">
        <v>12.247448713915899</v>
      </c>
      <c r="Q3753" s="1">
        <v>-2.5609047464112992E-3</v>
      </c>
      <c r="AC3753" s="5">
        <v>12.247448713915899</v>
      </c>
      <c r="AD3753" s="1">
        <v>-2.5609047464112992E-3</v>
      </c>
      <c r="AE3753" s="1">
        <v>2.9586130506192151E-3</v>
      </c>
      <c r="AF3753" s="1">
        <v>-1.6535677827684769E-3</v>
      </c>
    </row>
    <row r="3754" spans="7:32" x14ac:dyDescent="0.2">
      <c r="G3754" s="5">
        <v>12.2507147002396</v>
      </c>
      <c r="H3754" s="1">
        <v>1.8916583933764671E-3</v>
      </c>
      <c r="P3754" s="5">
        <v>12.2507147002396</v>
      </c>
      <c r="Q3754" s="1">
        <v>1.8916583933764671E-3</v>
      </c>
      <c r="AC3754" s="5">
        <v>12.2507147002396</v>
      </c>
      <c r="AD3754" s="1">
        <v>1.8916583933764671E-3</v>
      </c>
      <c r="AE3754" s="1">
        <v>2.3443575959959206E-3</v>
      </c>
      <c r="AF3754" s="1">
        <v>-9.3119861848373478E-6</v>
      </c>
    </row>
    <row r="3755" spans="7:32" x14ac:dyDescent="0.2">
      <c r="G3755" s="5">
        <v>12.253980686563301</v>
      </c>
      <c r="H3755" s="1">
        <v>5.271832140823998E-3</v>
      </c>
      <c r="P3755" s="5">
        <v>12.253980686563301</v>
      </c>
      <c r="Q3755" s="1">
        <v>5.271832140823998E-3</v>
      </c>
      <c r="AC3755" s="5">
        <v>12.253980686563301</v>
      </c>
      <c r="AD3755" s="1">
        <v>5.271832140823998E-3</v>
      </c>
      <c r="AE3755" s="1">
        <v>-1.3167715090800114E-3</v>
      </c>
      <c r="AF3755" s="1">
        <v>5.2288246903498014E-4</v>
      </c>
    </row>
    <row r="3756" spans="7:32" x14ac:dyDescent="0.2">
      <c r="G3756" s="5">
        <v>12.257246672887</v>
      </c>
      <c r="H3756" s="1">
        <v>3.0626887594491976E-3</v>
      </c>
      <c r="P3756" s="5">
        <v>12.257246672887</v>
      </c>
      <c r="Q3756" s="1">
        <v>3.0626887594491976E-3</v>
      </c>
      <c r="AC3756" s="5">
        <v>12.257246672887</v>
      </c>
      <c r="AD3756" s="1">
        <v>3.0626887594491976E-3</v>
      </c>
      <c r="AE3756" s="1">
        <v>-3.8852362671150231E-3</v>
      </c>
      <c r="AF3756" s="1">
        <v>6.4457023274806043E-4</v>
      </c>
    </row>
    <row r="3757" spans="7:32" x14ac:dyDescent="0.2">
      <c r="G3757" s="5">
        <v>12.260512659210701</v>
      </c>
      <c r="H3757" s="1">
        <v>-2.8354556393627899E-3</v>
      </c>
      <c r="P3757" s="5">
        <v>12.260512659210701</v>
      </c>
      <c r="Q3757" s="1">
        <v>-2.8354556393627899E-3</v>
      </c>
      <c r="AC3757" s="5">
        <v>12.260512659210701</v>
      </c>
      <c r="AD3757" s="1">
        <v>-2.8354556393627899E-3</v>
      </c>
      <c r="AE3757" s="1">
        <v>-2.6270990978368323E-3</v>
      </c>
      <c r="AF3757" s="1">
        <v>-5.7525112290730904E-4</v>
      </c>
    </row>
    <row r="3758" spans="7:32" x14ac:dyDescent="0.2">
      <c r="G3758" s="5">
        <v>12.2637786455344</v>
      </c>
      <c r="H3758" s="1">
        <v>-7.8131884981983927E-3</v>
      </c>
      <c r="P3758" s="5">
        <v>12.2637786455344</v>
      </c>
      <c r="Q3758" s="1">
        <v>-7.8131884981983927E-3</v>
      </c>
      <c r="AC3758" s="5">
        <v>12.2637786455344</v>
      </c>
      <c r="AD3758" s="1">
        <v>-7.8131884981983927E-3</v>
      </c>
      <c r="AE3758" s="1">
        <v>1.7075305591232122E-3</v>
      </c>
      <c r="AF3758" s="1">
        <v>-1.5120630869742751E-3</v>
      </c>
    </row>
    <row r="3759" spans="7:32" x14ac:dyDescent="0.2">
      <c r="G3759" s="5">
        <v>12.2670446318581</v>
      </c>
      <c r="H3759" s="1">
        <v>-5.8120953066324293E-3</v>
      </c>
      <c r="P3759" s="5">
        <v>12.2670446318581</v>
      </c>
      <c r="Q3759" s="1">
        <v>-5.8120953066324293E-3</v>
      </c>
      <c r="AC3759" s="5">
        <v>12.2670446318581</v>
      </c>
      <c r="AD3759" s="1">
        <v>-5.8120953066324293E-3</v>
      </c>
      <c r="AE3759" s="1">
        <v>5.3568323564439661E-3</v>
      </c>
      <c r="AF3759" s="1">
        <v>-1.8074111882400979E-4</v>
      </c>
    </row>
    <row r="3760" spans="7:32" x14ac:dyDescent="0.2">
      <c r="G3760" s="5">
        <v>12.270310618181901</v>
      </c>
      <c r="H3760" s="1">
        <v>9.1312246502141996E-4</v>
      </c>
      <c r="P3760" s="5">
        <v>12.270310618181901</v>
      </c>
      <c r="Q3760" s="1">
        <v>9.1312246502141996E-4</v>
      </c>
      <c r="AC3760" s="5">
        <v>12.270310618181901</v>
      </c>
      <c r="AD3760" s="1">
        <v>9.1312246502141996E-4</v>
      </c>
      <c r="AE3760" s="1">
        <v>1.0381517502276812E-3</v>
      </c>
      <c r="AF3760" s="1">
        <v>-4.8675105485232066E-4</v>
      </c>
    </row>
    <row r="3761" spans="7:32" x14ac:dyDescent="0.2">
      <c r="G3761" s="5">
        <v>12.2735766045056</v>
      </c>
      <c r="H3761" s="1">
        <v>5.7706742108492382E-3</v>
      </c>
      <c r="P3761" s="5">
        <v>12.2735766045056</v>
      </c>
      <c r="Q3761" s="1">
        <v>5.7706742108492382E-3</v>
      </c>
      <c r="AC3761" s="5">
        <v>12.2735766045056</v>
      </c>
      <c r="AD3761" s="1">
        <v>5.7706742108492382E-3</v>
      </c>
      <c r="AE3761" s="1">
        <v>-4.8709125158598564E-3</v>
      </c>
      <c r="AF3761" s="1">
        <v>-1.9817051177351298E-4</v>
      </c>
    </row>
    <row r="3762" spans="7:32" x14ac:dyDescent="0.2">
      <c r="G3762" s="5">
        <v>12.2768425908293</v>
      </c>
      <c r="H3762" s="1">
        <v>6.7393811258719318E-3</v>
      </c>
      <c r="P3762" s="5">
        <v>12.2768425908293</v>
      </c>
      <c r="Q3762" s="1">
        <v>6.7393811258719318E-3</v>
      </c>
      <c r="AC3762" s="5">
        <v>12.2768425908293</v>
      </c>
      <c r="AD3762" s="1">
        <v>6.7393811258719318E-3</v>
      </c>
      <c r="AE3762" s="1">
        <v>-8.9188682094513069E-3</v>
      </c>
      <c r="AF3762" s="1">
        <v>-1.4114659044507961E-3</v>
      </c>
    </row>
    <row r="3763" spans="7:32" x14ac:dyDescent="0.2">
      <c r="G3763" s="5">
        <v>12.280108577152999</v>
      </c>
      <c r="H3763" s="1">
        <v>3.3693799229905304E-3</v>
      </c>
      <c r="P3763" s="5">
        <v>12.280108577152999</v>
      </c>
      <c r="Q3763" s="1">
        <v>3.3693799229905304E-3</v>
      </c>
      <c r="AC3763" s="5">
        <v>12.280108577152999</v>
      </c>
      <c r="AD3763" s="1">
        <v>3.3693799229905304E-3</v>
      </c>
      <c r="AE3763" s="1">
        <v>-5.9014016143972463E-3</v>
      </c>
      <c r="AF3763" s="1">
        <v>4.7027596297808625E-4</v>
      </c>
    </row>
    <row r="3764" spans="7:32" x14ac:dyDescent="0.2">
      <c r="G3764" s="5">
        <v>12.2833745634767</v>
      </c>
      <c r="H3764" s="1">
        <v>-5.1724383220472703E-4</v>
      </c>
      <c r="P3764" s="5">
        <v>12.2833745634767</v>
      </c>
      <c r="Q3764" s="1">
        <v>-5.1724383220472703E-4</v>
      </c>
      <c r="AC3764" s="5">
        <v>12.2833745634767</v>
      </c>
      <c r="AD3764" s="1">
        <v>-5.1724383220472703E-4</v>
      </c>
      <c r="AE3764" s="1">
        <v>3.8872149078766076E-3</v>
      </c>
      <c r="AF3764" s="1">
        <v>9.6594017966516945E-4</v>
      </c>
    </row>
    <row r="3765" spans="7:32" x14ac:dyDescent="0.2">
      <c r="G3765" s="5">
        <v>12.286640549800399</v>
      </c>
      <c r="H3765" s="1">
        <v>-2.3082356966750766E-3</v>
      </c>
      <c r="P3765" s="5">
        <v>12.286640549800399</v>
      </c>
      <c r="Q3765" s="1">
        <v>-2.3082356966750766E-3</v>
      </c>
      <c r="AC3765" s="5">
        <v>12.286640549800399</v>
      </c>
      <c r="AD3765" s="1">
        <v>-2.3082356966750766E-3</v>
      </c>
      <c r="AE3765" s="1">
        <v>8.501576816196902E-3</v>
      </c>
      <c r="AF3765" s="1">
        <v>1.1629166666666667E-3</v>
      </c>
    </row>
    <row r="3766" spans="7:32" x14ac:dyDescent="0.2">
      <c r="G3766" s="5">
        <v>12.2899065361241</v>
      </c>
      <c r="H3766" s="1">
        <v>-3.2440348777133224E-3</v>
      </c>
      <c r="P3766" s="5">
        <v>12.2899065361241</v>
      </c>
      <c r="Q3766" s="1">
        <v>-3.2440348777133224E-3</v>
      </c>
      <c r="AC3766" s="5">
        <v>12.2899065361241</v>
      </c>
      <c r="AD3766" s="1">
        <v>-3.2440348777133224E-3</v>
      </c>
      <c r="AE3766" s="1">
        <v>6.5537708396578151E-3</v>
      </c>
      <c r="AF3766" s="1">
        <v>-1.7198669524976179E-4</v>
      </c>
    </row>
    <row r="3767" spans="7:32" x14ac:dyDescent="0.2">
      <c r="G3767" s="5">
        <v>12.293172522447801</v>
      </c>
      <c r="H3767" s="1">
        <v>1.7674113689416856E-4</v>
      </c>
      <c r="P3767" s="5">
        <v>12.293172522447801</v>
      </c>
      <c r="Q3767" s="1">
        <v>1.7674113689416856E-4</v>
      </c>
      <c r="AC3767" s="5">
        <v>12.293172522447801</v>
      </c>
      <c r="AD3767" s="1">
        <v>1.7674113689416856E-4</v>
      </c>
      <c r="AE3767" s="1">
        <v>6.2126884306719908E-4</v>
      </c>
      <c r="AF3767" s="1">
        <v>6.7011399210562136E-5</v>
      </c>
    </row>
    <row r="3768" spans="7:32" x14ac:dyDescent="0.2">
      <c r="G3768" s="5">
        <v>12.2964385087715</v>
      </c>
      <c r="H3768" s="1">
        <v>7.4960561779028169E-4</v>
      </c>
      <c r="P3768" s="5">
        <v>12.2964385087715</v>
      </c>
      <c r="Q3768" s="1">
        <v>7.4960561779028169E-4</v>
      </c>
      <c r="AC3768" s="5">
        <v>12.2964385087715</v>
      </c>
      <c r="AD3768" s="1">
        <v>7.4960561779028169E-4</v>
      </c>
      <c r="AE3768" s="1">
        <v>-3.3613650296958793E-3</v>
      </c>
      <c r="AF3768" s="1">
        <v>1.9265482509867973E-3</v>
      </c>
    </row>
    <row r="3769" spans="7:32" x14ac:dyDescent="0.2">
      <c r="G3769" s="5">
        <v>12.299704495095201</v>
      </c>
      <c r="H3769" s="1">
        <v>1.5889006624618719E-3</v>
      </c>
      <c r="P3769" s="5">
        <v>12.299704495095201</v>
      </c>
      <c r="Q3769" s="1">
        <v>1.5889006624618719E-3</v>
      </c>
      <c r="AC3769" s="5">
        <v>12.299704495095201</v>
      </c>
      <c r="AD3769" s="1">
        <v>1.5889006624618719E-3</v>
      </c>
      <c r="AE3769" s="1">
        <v>-3.0108881364375836E-3</v>
      </c>
      <c r="AF3769" s="1">
        <v>1.774773717163468E-4</v>
      </c>
    </row>
    <row r="3770" spans="7:32" x14ac:dyDescent="0.2">
      <c r="G3770" s="5">
        <v>12.302970481419001</v>
      </c>
      <c r="H3770" s="1">
        <v>2.9683583717830754E-4</v>
      </c>
      <c r="P3770" s="5">
        <v>12.302970481419001</v>
      </c>
      <c r="Q3770" s="1">
        <v>2.9683583717830754E-4</v>
      </c>
      <c r="AC3770" s="5">
        <v>12.302970481419001</v>
      </c>
      <c r="AD3770" s="1">
        <v>2.9683583717830754E-4</v>
      </c>
      <c r="AE3770" s="1">
        <v>-1.8038585853396537E-3</v>
      </c>
      <c r="AF3770" s="1">
        <v>-3.7028395943922692E-3</v>
      </c>
    </row>
    <row r="3771" spans="7:32" x14ac:dyDescent="0.2">
      <c r="G3771" s="5">
        <v>12.3062364677427</v>
      </c>
      <c r="H3771" s="1">
        <v>-2.316184424690644E-3</v>
      </c>
      <c r="P3771" s="5">
        <v>12.3062364677427</v>
      </c>
      <c r="Q3771" s="1">
        <v>-2.316184424690644E-3</v>
      </c>
      <c r="AC3771" s="5">
        <v>12.3062364677427</v>
      </c>
      <c r="AD3771" s="1">
        <v>-2.316184424690644E-3</v>
      </c>
      <c r="AE3771" s="1">
        <v>4.9871767975153534E-5</v>
      </c>
      <c r="AF3771" s="1">
        <v>-1.9347505784674015E-4</v>
      </c>
    </row>
    <row r="3772" spans="7:32" x14ac:dyDescent="0.2">
      <c r="G3772" s="5">
        <v>12.309502454066401</v>
      </c>
      <c r="H3772" s="1">
        <v>-2.1846375442674975E-3</v>
      </c>
      <c r="P3772" s="5">
        <v>12.309502454066401</v>
      </c>
      <c r="Q3772" s="1">
        <v>-2.1846375442674975E-3</v>
      </c>
      <c r="AC3772" s="5">
        <v>12.309502454066401</v>
      </c>
      <c r="AD3772" s="1">
        <v>-2.1846375442674975E-3</v>
      </c>
      <c r="AE3772" s="1">
        <v>1.2229389362414277E-3</v>
      </c>
      <c r="AF3772" s="1">
        <v>2.532201919150674E-3</v>
      </c>
    </row>
    <row r="3773" spans="7:32" x14ac:dyDescent="0.2">
      <c r="G3773" s="5">
        <v>12.3127684403901</v>
      </c>
      <c r="H3773" s="1">
        <v>-4.318646259310323E-3</v>
      </c>
      <c r="P3773" s="5">
        <v>12.3127684403901</v>
      </c>
      <c r="Q3773" s="1">
        <v>-4.318646259310323E-3</v>
      </c>
      <c r="AC3773" s="5">
        <v>12.3127684403901</v>
      </c>
      <c r="AD3773" s="1">
        <v>-4.318646259310323E-3</v>
      </c>
      <c r="AE3773" s="1">
        <v>3.8007346208034616E-3</v>
      </c>
      <c r="AF3773" s="1">
        <v>-3.0496733360555329E-3</v>
      </c>
    </row>
    <row r="3774" spans="7:32" x14ac:dyDescent="0.2">
      <c r="G3774" s="5">
        <v>12.3160344267138</v>
      </c>
      <c r="H3774" s="1">
        <v>-3.1317184372064585E-3</v>
      </c>
      <c r="P3774" s="5">
        <v>12.3160344267138</v>
      </c>
      <c r="Q3774" s="1">
        <v>-3.1317184372064585E-3</v>
      </c>
      <c r="AC3774" s="5">
        <v>12.3160344267138</v>
      </c>
      <c r="AD3774" s="1">
        <v>-3.1317184372064585E-3</v>
      </c>
      <c r="AE3774" s="1">
        <v>3.4113042523877353E-3</v>
      </c>
      <c r="AF3774" s="1">
        <v>-4.5599853681774875E-3</v>
      </c>
    </row>
    <row r="3775" spans="7:32" x14ac:dyDescent="0.2">
      <c r="G3775" s="5">
        <v>12.319300413037499</v>
      </c>
      <c r="H3775" s="1">
        <v>-2.9526089265494718E-4</v>
      </c>
      <c r="P3775" s="5">
        <v>12.319300413037499</v>
      </c>
      <c r="Q3775" s="1">
        <v>-2.9526089265494718E-4</v>
      </c>
      <c r="AC3775" s="5">
        <v>12.319300413037499</v>
      </c>
      <c r="AD3775" s="1">
        <v>-2.9526089265494718E-4</v>
      </c>
      <c r="AE3775" s="1">
        <v>1.2678605764814856E-3</v>
      </c>
      <c r="AF3775" s="1">
        <v>2.6631210017694297E-3</v>
      </c>
    </row>
    <row r="3776" spans="7:32" x14ac:dyDescent="0.2">
      <c r="G3776" s="5">
        <v>12.3225663993612</v>
      </c>
      <c r="H3776" s="1">
        <v>2.9666991890156878E-3</v>
      </c>
      <c r="P3776" s="5">
        <v>12.3225663993612</v>
      </c>
      <c r="Q3776" s="1">
        <v>2.9666991890156878E-3</v>
      </c>
      <c r="AC3776" s="5">
        <v>12.3225663993612</v>
      </c>
      <c r="AD3776" s="1">
        <v>2.9666991890156878E-3</v>
      </c>
      <c r="AE3776" s="1">
        <v>-5.1306154947886246E-4</v>
      </c>
      <c r="AF3776" s="1">
        <v>1.1098324145909894E-3</v>
      </c>
    </row>
    <row r="3777" spans="7:32" x14ac:dyDescent="0.2">
      <c r="G3777" s="5">
        <v>12.325832385684899</v>
      </c>
      <c r="H3777" s="1">
        <v>5.5106539581689633E-3</v>
      </c>
      <c r="P3777" s="5">
        <v>12.325832385684899</v>
      </c>
      <c r="Q3777" s="1">
        <v>5.5106539581689633E-3</v>
      </c>
      <c r="AC3777" s="5">
        <v>12.325832385684899</v>
      </c>
      <c r="AD3777" s="1">
        <v>5.5106539581689633E-3</v>
      </c>
      <c r="AE3777" s="1">
        <v>-1.0496744911223719E-4</v>
      </c>
      <c r="AF3777" s="1">
        <v>-7.0672791615625425E-4</v>
      </c>
    </row>
    <row r="3778" spans="7:32" x14ac:dyDescent="0.2">
      <c r="G3778" s="5">
        <v>12.3290983720086</v>
      </c>
      <c r="H3778" s="1">
        <v>1.6215527580441648E-3</v>
      </c>
      <c r="P3778" s="5">
        <v>12.3290983720086</v>
      </c>
      <c r="Q3778" s="1">
        <v>1.6215527580441648E-3</v>
      </c>
      <c r="AC3778" s="5">
        <v>12.3290983720086</v>
      </c>
      <c r="AD3778" s="1">
        <v>1.6215527580441648E-3</v>
      </c>
      <c r="AE3778" s="1">
        <v>3.0364132981497479E-3</v>
      </c>
      <c r="AF3778" s="1">
        <v>1.4460056825915339E-3</v>
      </c>
    </row>
    <row r="3779" spans="7:32" x14ac:dyDescent="0.2">
      <c r="G3779" s="5">
        <v>12.3323643583324</v>
      </c>
      <c r="H3779" s="1">
        <v>-4.9553631281766194E-3</v>
      </c>
      <c r="P3779" s="5">
        <v>12.3323643583324</v>
      </c>
      <c r="Q3779" s="1">
        <v>-4.9553631281766194E-3</v>
      </c>
      <c r="AC3779" s="5">
        <v>12.3323643583324</v>
      </c>
      <c r="AD3779" s="1">
        <v>-4.9553631281766194E-3</v>
      </c>
      <c r="AE3779" s="1">
        <v>3.8919886976624711E-3</v>
      </c>
      <c r="AF3779" s="1">
        <v>3.2017626242003541E-3</v>
      </c>
    </row>
    <row r="3780" spans="7:32" x14ac:dyDescent="0.2">
      <c r="G3780" s="5">
        <v>12.335630344656099</v>
      </c>
      <c r="H3780" s="1">
        <v>-6.1254524379440586E-3</v>
      </c>
      <c r="P3780" s="5">
        <v>12.335630344656099</v>
      </c>
      <c r="Q3780" s="1">
        <v>-6.1254524379440586E-3</v>
      </c>
      <c r="AC3780" s="5">
        <v>12.335630344656099</v>
      </c>
      <c r="AD3780" s="1">
        <v>-6.1254524379440586E-3</v>
      </c>
      <c r="AE3780" s="1">
        <v>3.2643861164950295E-3</v>
      </c>
      <c r="AF3780" s="1">
        <v>-2.7896641486320943E-3</v>
      </c>
    </row>
    <row r="3781" spans="7:32" x14ac:dyDescent="0.2">
      <c r="G3781" s="5">
        <v>12.3388963309798</v>
      </c>
      <c r="H3781" s="1">
        <v>-1.1242134544373168E-3</v>
      </c>
      <c r="P3781" s="5">
        <v>12.3388963309798</v>
      </c>
      <c r="Q3781" s="1">
        <v>-1.1242134544373168E-3</v>
      </c>
      <c r="AC3781" s="5">
        <v>12.3388963309798</v>
      </c>
      <c r="AD3781" s="1">
        <v>-1.1242134544373168E-3</v>
      </c>
      <c r="AE3781" s="1">
        <v>6.6543080587534731E-4</v>
      </c>
      <c r="AF3781" s="1">
        <v>-4.25708282292092E-4</v>
      </c>
    </row>
    <row r="3782" spans="7:32" x14ac:dyDescent="0.2">
      <c r="G3782" s="5">
        <v>12.342162317303501</v>
      </c>
      <c r="H3782" s="1">
        <v>1.4511124773467776E-3</v>
      </c>
      <c r="P3782" s="5">
        <v>12.342162317303501</v>
      </c>
      <c r="Q3782" s="1">
        <v>1.4511124773467776E-3</v>
      </c>
      <c r="AC3782" s="5">
        <v>12.342162317303501</v>
      </c>
      <c r="AD3782" s="1">
        <v>1.4511124773467776E-3</v>
      </c>
      <c r="AE3782" s="1">
        <v>-5.1403811191805021E-4</v>
      </c>
      <c r="AF3782" s="1">
        <v>-4.2085340955492036E-4</v>
      </c>
    </row>
    <row r="3783" spans="7:32" x14ac:dyDescent="0.2">
      <c r="G3783" s="5">
        <v>12.3454283036272</v>
      </c>
      <c r="H3783" s="1">
        <v>3.0857674801012922E-3</v>
      </c>
      <c r="P3783" s="5">
        <v>12.3454283036272</v>
      </c>
      <c r="Q3783" s="1">
        <v>3.0857674801012922E-3</v>
      </c>
      <c r="AC3783" s="5">
        <v>12.3454283036272</v>
      </c>
      <c r="AD3783" s="1">
        <v>3.0857674801012922E-3</v>
      </c>
      <c r="AE3783" s="1">
        <v>-1.6159248270010661E-3</v>
      </c>
      <c r="AF3783" s="1">
        <v>1.1352206682999862E-3</v>
      </c>
    </row>
    <row r="3784" spans="7:32" x14ac:dyDescent="0.2">
      <c r="G3784" s="5">
        <v>12.348694289950901</v>
      </c>
      <c r="H3784" s="1">
        <v>8.4511826454285695E-5</v>
      </c>
      <c r="P3784" s="5">
        <v>12.348694289950901</v>
      </c>
      <c r="Q3784" s="1">
        <v>8.4511826454285695E-5</v>
      </c>
      <c r="AC3784" s="5">
        <v>12.348694289950901</v>
      </c>
      <c r="AD3784" s="1">
        <v>8.4511826454285695E-5</v>
      </c>
      <c r="AE3784" s="1">
        <v>1.7574435700441348E-3</v>
      </c>
      <c r="AF3784" s="1">
        <v>1.4905740438274126E-3</v>
      </c>
    </row>
    <row r="3785" spans="7:32" x14ac:dyDescent="0.2">
      <c r="G3785" s="5">
        <v>12.3519602762746</v>
      </c>
      <c r="H3785" s="1">
        <v>-7.3452532754502331E-4</v>
      </c>
      <c r="P3785" s="5">
        <v>12.3519602762746</v>
      </c>
      <c r="Q3785" s="1">
        <v>-7.3452532754502331E-4</v>
      </c>
      <c r="AC3785" s="5">
        <v>12.3519602762746</v>
      </c>
      <c r="AD3785" s="1">
        <v>-7.3452532754502331E-4</v>
      </c>
      <c r="AE3785" s="1">
        <v>4.9938758766706354E-3</v>
      </c>
      <c r="AF3785" s="1">
        <v>6.2037600381107934E-4</v>
      </c>
    </row>
    <row r="3786" spans="7:32" x14ac:dyDescent="0.2">
      <c r="G3786" s="5">
        <v>12.3552262625983</v>
      </c>
      <c r="H3786" s="1">
        <v>-4.7122215882962976E-5</v>
      </c>
      <c r="P3786" s="5">
        <v>12.3552262625983</v>
      </c>
      <c r="Q3786" s="1">
        <v>-4.7122215882962976E-5</v>
      </c>
      <c r="AC3786" s="5">
        <v>12.3552262625983</v>
      </c>
      <c r="AD3786" s="1">
        <v>-4.7122215882962976E-5</v>
      </c>
      <c r="AE3786" s="1">
        <v>2.6817054075302209E-3</v>
      </c>
      <c r="AF3786" s="1">
        <v>-7.0171396488362587E-4</v>
      </c>
    </row>
    <row r="3787" spans="7:32" x14ac:dyDescent="0.2">
      <c r="G3787" s="5">
        <v>12.358492248921999</v>
      </c>
      <c r="H3787" s="1">
        <v>2.8022409200204991E-3</v>
      </c>
      <c r="P3787" s="5">
        <v>12.358492248921999</v>
      </c>
      <c r="Q3787" s="1">
        <v>2.8022409200204991E-3</v>
      </c>
      <c r="AC3787" s="5">
        <v>12.358492248921999</v>
      </c>
      <c r="AD3787" s="1">
        <v>2.8022409200204991E-3</v>
      </c>
      <c r="AE3787" s="1">
        <v>-1.5944404533389375E-3</v>
      </c>
      <c r="AF3787" s="1">
        <v>-1.0515759833945827E-3</v>
      </c>
    </row>
    <row r="3788" spans="7:32" x14ac:dyDescent="0.2">
      <c r="G3788" s="5">
        <v>12.3617582352458</v>
      </c>
      <c r="H3788" s="1">
        <v>3.342282983279531E-3</v>
      </c>
      <c r="P3788" s="5">
        <v>12.3617582352458</v>
      </c>
      <c r="Q3788" s="1">
        <v>3.342282983279531E-3</v>
      </c>
      <c r="AC3788" s="5">
        <v>12.3617582352458</v>
      </c>
      <c r="AD3788" s="1">
        <v>3.342282983279531E-3</v>
      </c>
      <c r="AE3788" s="1">
        <v>-6.4055235582124864E-3</v>
      </c>
      <c r="AF3788" s="1">
        <v>1.1453281951817069E-3</v>
      </c>
    </row>
    <row r="3789" spans="7:32" x14ac:dyDescent="0.2">
      <c r="G3789" s="5">
        <v>12.365024221569501</v>
      </c>
      <c r="H3789" s="1">
        <v>5.1386096319892935E-4</v>
      </c>
      <c r="P3789" s="5">
        <v>12.365024221569501</v>
      </c>
      <c r="Q3789" s="1">
        <v>5.1386096319892935E-4</v>
      </c>
      <c r="AC3789" s="5">
        <v>12.365024221569501</v>
      </c>
      <c r="AD3789" s="1">
        <v>5.1386096319892935E-4</v>
      </c>
      <c r="AE3789" s="1">
        <v>-5.9017263620017276E-3</v>
      </c>
      <c r="AF3789" s="1">
        <v>1.7786766707499659E-3</v>
      </c>
    </row>
    <row r="3790" spans="7:32" x14ac:dyDescent="0.2">
      <c r="G3790" s="5">
        <v>12.3682902078932</v>
      </c>
      <c r="H3790" s="1">
        <v>-1.4762063375978541E-3</v>
      </c>
      <c r="P3790" s="5">
        <v>12.3682902078932</v>
      </c>
      <c r="Q3790" s="1">
        <v>-1.4762063375978541E-3</v>
      </c>
      <c r="AC3790" s="5">
        <v>12.3682902078932</v>
      </c>
      <c r="AD3790" s="1">
        <v>-1.4762063375978541E-3</v>
      </c>
      <c r="AE3790" s="1">
        <v>2.0935977021693947E-3</v>
      </c>
      <c r="AF3790" s="1">
        <v>-2.1934054716210699E-4</v>
      </c>
    </row>
    <row r="3791" spans="7:32" x14ac:dyDescent="0.2">
      <c r="G3791" s="5">
        <v>12.3715561942169</v>
      </c>
      <c r="H3791" s="1">
        <v>-2.2431876921007862E-3</v>
      </c>
      <c r="P3791" s="5">
        <v>12.3715561942169</v>
      </c>
      <c r="Q3791" s="1">
        <v>-2.2431876921007862E-3</v>
      </c>
      <c r="AC3791" s="5">
        <v>12.3715561942169</v>
      </c>
      <c r="AD3791" s="1">
        <v>-2.2431876921007862E-3</v>
      </c>
      <c r="AE3791" s="1">
        <v>6.5791614630766951E-3</v>
      </c>
      <c r="AF3791" s="1">
        <v>1.7668146862665035E-4</v>
      </c>
    </row>
    <row r="3792" spans="7:32" x14ac:dyDescent="0.2">
      <c r="G3792" s="5">
        <v>12.374822180540599</v>
      </c>
      <c r="H3792" s="1">
        <v>-2.1118966328091747E-3</v>
      </c>
      <c r="P3792" s="5">
        <v>12.374822180540599</v>
      </c>
      <c r="Q3792" s="1">
        <v>-2.1118966328091747E-3</v>
      </c>
      <c r="AC3792" s="5">
        <v>12.374822180540599</v>
      </c>
      <c r="AD3792" s="1">
        <v>-2.1118966328091747E-3</v>
      </c>
      <c r="AE3792" s="1">
        <v>6.5641859592586536E-3</v>
      </c>
      <c r="AF3792" s="1">
        <v>4.9096842248536813E-4</v>
      </c>
    </row>
    <row r="3793" spans="7:32" x14ac:dyDescent="0.2">
      <c r="G3793" s="5">
        <v>12.3780881668643</v>
      </c>
      <c r="H3793" s="1">
        <v>-7.8717898102579893E-4</v>
      </c>
      <c r="P3793" s="5">
        <v>12.3780881668643</v>
      </c>
      <c r="Q3793" s="1">
        <v>-7.8717898102579893E-4</v>
      </c>
      <c r="AC3793" s="5">
        <v>12.3780881668643</v>
      </c>
      <c r="AD3793" s="1">
        <v>-7.8717898102579893E-4</v>
      </c>
      <c r="AE3793" s="1">
        <v>1.9525387089492404E-3</v>
      </c>
      <c r="AF3793" s="1">
        <v>2.3585443037974683E-3</v>
      </c>
    </row>
    <row r="3794" spans="7:32" x14ac:dyDescent="0.2">
      <c r="G3794" s="5">
        <v>12.381354153187999</v>
      </c>
      <c r="H3794" s="1">
        <v>7.6464954488898599E-4</v>
      </c>
      <c r="P3794" s="5">
        <v>12.381354153187999</v>
      </c>
      <c r="Q3794" s="1">
        <v>7.6464954488898599E-4</v>
      </c>
      <c r="AC3794" s="5">
        <v>12.381354153187999</v>
      </c>
      <c r="AD3794" s="1">
        <v>7.6464954488898599E-4</v>
      </c>
      <c r="AE3794" s="1">
        <v>-2.9170291198654928E-3</v>
      </c>
      <c r="AF3794" s="1">
        <v>-2.4926500612494894E-4</v>
      </c>
    </row>
    <row r="3795" spans="7:32" x14ac:dyDescent="0.2">
      <c r="G3795" s="5">
        <v>12.3846201395117</v>
      </c>
      <c r="H3795" s="1">
        <v>1.0315930483061298E-3</v>
      </c>
      <c r="P3795" s="5">
        <v>12.3846201395117</v>
      </c>
      <c r="Q3795" s="1">
        <v>1.0315930483061298E-3</v>
      </c>
      <c r="AC3795" s="5">
        <v>12.3846201395117</v>
      </c>
      <c r="AD3795" s="1">
        <v>1.0315930483061298E-3</v>
      </c>
      <c r="AE3795" s="1">
        <v>-6.3789406471600144E-3</v>
      </c>
      <c r="AF3795" s="1">
        <v>1.3210975568259154E-5</v>
      </c>
    </row>
    <row r="3796" spans="7:32" x14ac:dyDescent="0.2">
      <c r="G3796" s="5">
        <v>12.387886125835401</v>
      </c>
      <c r="H3796" s="1">
        <v>1.45222365470454E-3</v>
      </c>
      <c r="P3796" s="5">
        <v>12.387886125835401</v>
      </c>
      <c r="Q3796" s="1">
        <v>1.45222365470454E-3</v>
      </c>
      <c r="AC3796" s="5">
        <v>12.387886125835401</v>
      </c>
      <c r="AD3796" s="1">
        <v>1.45222365470454E-3</v>
      </c>
      <c r="AE3796" s="1">
        <v>-7.2504681129299678E-3</v>
      </c>
      <c r="AF3796" s="1">
        <v>-6.6637760310330743E-4</v>
      </c>
    </row>
    <row r="3797" spans="7:32" x14ac:dyDescent="0.2">
      <c r="G3797" s="5">
        <v>12.391152112159199</v>
      </c>
      <c r="H3797" s="1">
        <v>1.6265960889230075E-3</v>
      </c>
      <c r="P3797" s="5">
        <v>12.391152112159199</v>
      </c>
      <c r="Q3797" s="1">
        <v>1.6265960889230075E-3</v>
      </c>
      <c r="AC3797" s="5">
        <v>12.391152112159199</v>
      </c>
      <c r="AD3797" s="1">
        <v>1.6265960889230075E-3</v>
      </c>
      <c r="AE3797" s="1">
        <v>-3.1843915030085076E-3</v>
      </c>
      <c r="AF3797" s="1">
        <v>-1.8485538314958487E-3</v>
      </c>
    </row>
    <row r="3798" spans="7:32" x14ac:dyDescent="0.2">
      <c r="G3798" s="5">
        <v>12.3944180984829</v>
      </c>
      <c r="H3798" s="1">
        <v>1.5394952064340789E-3</v>
      </c>
      <c r="P3798" s="5">
        <v>12.3944180984829</v>
      </c>
      <c r="Q3798" s="1">
        <v>1.5394952064340789E-3</v>
      </c>
      <c r="AC3798" s="5">
        <v>12.3944180984829</v>
      </c>
      <c r="AD3798" s="1">
        <v>1.5394952064340789E-3</v>
      </c>
      <c r="AE3798" s="1">
        <v>3.2656410340237715E-4</v>
      </c>
      <c r="AF3798" s="1">
        <v>-2.268213216278753E-3</v>
      </c>
    </row>
    <row r="3799" spans="7:32" x14ac:dyDescent="0.2">
      <c r="G3799" s="5">
        <v>12.397684084806601</v>
      </c>
      <c r="H3799" s="1">
        <v>-1.7200713030922823E-3</v>
      </c>
      <c r="P3799" s="5">
        <v>12.397684084806601</v>
      </c>
      <c r="Q3799" s="1">
        <v>-1.7200713030922823E-3</v>
      </c>
      <c r="AC3799" s="5">
        <v>12.397684084806601</v>
      </c>
      <c r="AD3799" s="1">
        <v>-1.7200713030922823E-3</v>
      </c>
      <c r="AE3799" s="1">
        <v>5.3183126513010916E-3</v>
      </c>
      <c r="AF3799" s="1">
        <v>1.1939553559275895E-3</v>
      </c>
    </row>
    <row r="3800" spans="7:32" x14ac:dyDescent="0.2">
      <c r="G3800" s="5">
        <v>12.4009500711303</v>
      </c>
      <c r="H3800" s="1">
        <v>-3.8241641122839665E-3</v>
      </c>
      <c r="P3800" s="5">
        <v>12.4009500711303</v>
      </c>
      <c r="Q3800" s="1">
        <v>-3.8241641122839665E-3</v>
      </c>
      <c r="AC3800" s="5">
        <v>12.4009500711303</v>
      </c>
      <c r="AD3800" s="1">
        <v>-3.8241641122839665E-3</v>
      </c>
      <c r="AE3800" s="1">
        <v>6.7079586826393912E-3</v>
      </c>
      <c r="AF3800" s="1">
        <v>3.0401643527970596E-5</v>
      </c>
    </row>
    <row r="3801" spans="7:32" x14ac:dyDescent="0.2">
      <c r="G3801" s="5">
        <v>12.404216057454001</v>
      </c>
      <c r="H3801" s="1">
        <v>-4.1114512429983319E-3</v>
      </c>
      <c r="P3801" s="5">
        <v>12.404216057454001</v>
      </c>
      <c r="Q3801" s="1">
        <v>-4.1114512429983319E-3</v>
      </c>
      <c r="AC3801" s="5">
        <v>12.404216057454001</v>
      </c>
      <c r="AD3801" s="1">
        <v>-4.1114512429983319E-3</v>
      </c>
      <c r="AE3801" s="1">
        <v>2.7660145249048407E-3</v>
      </c>
      <c r="AF3801" s="1">
        <v>3.0674203756635363E-3</v>
      </c>
    </row>
    <row r="3802" spans="7:32" x14ac:dyDescent="0.2">
      <c r="G3802" s="5">
        <v>12.4074820437777</v>
      </c>
      <c r="H3802" s="1">
        <v>-2.3475554045920832E-3</v>
      </c>
      <c r="P3802" s="5">
        <v>12.4074820437777</v>
      </c>
      <c r="Q3802" s="1">
        <v>-2.3475554045920832E-3</v>
      </c>
      <c r="AC3802" s="5">
        <v>12.4074820437777</v>
      </c>
      <c r="AD3802" s="1">
        <v>-2.3475554045920832E-3</v>
      </c>
      <c r="AE3802" s="1">
        <v>-2.5959581221929023E-3</v>
      </c>
      <c r="AF3802" s="1">
        <v>-5.7517149857084528E-4</v>
      </c>
    </row>
    <row r="3803" spans="7:32" x14ac:dyDescent="0.2">
      <c r="G3803" s="5">
        <v>12.4107480301014</v>
      </c>
      <c r="H3803" s="1">
        <v>2.3110424199467806E-4</v>
      </c>
      <c r="P3803" s="5">
        <v>12.4107480301014</v>
      </c>
      <c r="Q3803" s="1">
        <v>2.3110424199467806E-4</v>
      </c>
      <c r="AC3803" s="5">
        <v>12.4107480301014</v>
      </c>
      <c r="AD3803" s="1">
        <v>2.3110424199467806E-4</v>
      </c>
      <c r="AE3803" s="1">
        <v>-5.8302215787466236E-3</v>
      </c>
      <c r="AF3803" s="1">
        <v>-2.1644327616714303E-3</v>
      </c>
    </row>
    <row r="3804" spans="7:32" x14ac:dyDescent="0.2">
      <c r="G3804" s="5">
        <v>12.414014016425099</v>
      </c>
      <c r="H3804" s="1">
        <v>-8.4590144266411492E-4</v>
      </c>
      <c r="P3804" s="5">
        <v>12.414014016425099</v>
      </c>
      <c r="Q3804" s="1">
        <v>-8.4590144266411492E-4</v>
      </c>
      <c r="AC3804" s="5">
        <v>12.414014016425099</v>
      </c>
      <c r="AD3804" s="1">
        <v>-8.4590144266411492E-4</v>
      </c>
      <c r="AE3804" s="1">
        <v>-6.754374393822633E-3</v>
      </c>
      <c r="AF3804" s="1">
        <v>-1.7407155982033481E-3</v>
      </c>
    </row>
    <row r="3805" spans="7:32" x14ac:dyDescent="0.2">
      <c r="G3805" s="5">
        <v>12.4172800027488</v>
      </c>
      <c r="H3805" s="1">
        <v>-2.5726158723542352E-3</v>
      </c>
      <c r="P3805" s="5">
        <v>12.4172800027488</v>
      </c>
      <c r="Q3805" s="1">
        <v>-2.5726158723542352E-3</v>
      </c>
      <c r="AC3805" s="5">
        <v>12.4172800027488</v>
      </c>
      <c r="AD3805" s="1">
        <v>-2.5726158723542352E-3</v>
      </c>
      <c r="AE3805" s="1">
        <v>-1.4894059438463753E-3</v>
      </c>
      <c r="AF3805" s="1">
        <v>3.6741067782768478E-3</v>
      </c>
    </row>
    <row r="3806" spans="7:32" x14ac:dyDescent="0.2">
      <c r="G3806" s="5">
        <v>12.4205459890726</v>
      </c>
      <c r="H3806" s="1">
        <v>-2.9003318783201921E-3</v>
      </c>
      <c r="P3806" s="5">
        <v>12.4205459890726</v>
      </c>
      <c r="Q3806" s="1">
        <v>-2.9003318783201921E-3</v>
      </c>
      <c r="AC3806" s="5">
        <v>12.4205459890726</v>
      </c>
      <c r="AD3806" s="1">
        <v>-2.9003318783201921E-3</v>
      </c>
      <c r="AE3806" s="1">
        <v>5.8098483058169675E-3</v>
      </c>
      <c r="AF3806" s="1">
        <v>1.7885463454471214E-3</v>
      </c>
    </row>
    <row r="3807" spans="7:32" x14ac:dyDescent="0.2">
      <c r="G3807" s="5">
        <v>12.423811975396299</v>
      </c>
      <c r="H3807" s="1">
        <v>-8.0478714950938724E-4</v>
      </c>
      <c r="P3807" s="5">
        <v>12.423811975396299</v>
      </c>
      <c r="Q3807" s="1">
        <v>-8.0478714950938724E-4</v>
      </c>
      <c r="AC3807" s="5">
        <v>12.423811975396299</v>
      </c>
      <c r="AD3807" s="1">
        <v>-8.0478714950938724E-4</v>
      </c>
      <c r="AE3807" s="1">
        <v>1.028065321595093E-2</v>
      </c>
      <c r="AF3807" s="1">
        <v>-3.5989791751735397E-3</v>
      </c>
    </row>
    <row r="3808" spans="7:32" x14ac:dyDescent="0.2">
      <c r="G3808" s="5">
        <v>12.42707796172</v>
      </c>
      <c r="H3808" s="1">
        <v>-7.946155185901561E-4</v>
      </c>
      <c r="P3808" s="5">
        <v>12.42707796172</v>
      </c>
      <c r="Q3808" s="1">
        <v>-7.946155185901561E-4</v>
      </c>
      <c r="AC3808" s="5">
        <v>12.42707796172</v>
      </c>
      <c r="AD3808" s="1">
        <v>-7.946155185901561E-4</v>
      </c>
      <c r="AE3808" s="1">
        <v>7.2819593520615858E-3</v>
      </c>
      <c r="AF3808" s="1">
        <v>3.0386092963114197E-3</v>
      </c>
    </row>
    <row r="3809" spans="7:32" x14ac:dyDescent="0.2">
      <c r="G3809" s="5">
        <v>12.430343948043699</v>
      </c>
      <c r="H3809" s="1">
        <v>1.2092487640184757E-4</v>
      </c>
      <c r="P3809" s="5">
        <v>12.430343948043699</v>
      </c>
      <c r="Q3809" s="1">
        <v>1.2092487640184757E-4</v>
      </c>
      <c r="AC3809" s="5">
        <v>12.430343948043699</v>
      </c>
      <c r="AD3809" s="1">
        <v>1.2092487640184757E-4</v>
      </c>
      <c r="AE3809" s="1">
        <v>-2.1171180113490409E-3</v>
      </c>
      <c r="AF3809" s="1">
        <v>4.0585357969239139E-6</v>
      </c>
    </row>
    <row r="3810" spans="7:32" x14ac:dyDescent="0.2">
      <c r="G3810" s="5">
        <v>12.4336099343674</v>
      </c>
      <c r="H3810" s="1">
        <v>1.7448101201586633E-3</v>
      </c>
      <c r="P3810" s="5">
        <v>12.4336099343674</v>
      </c>
      <c r="Q3810" s="1">
        <v>1.7448101201586633E-3</v>
      </c>
      <c r="AC3810" s="5">
        <v>12.4336099343674</v>
      </c>
      <c r="AD3810" s="1">
        <v>1.7448101201586633E-3</v>
      </c>
      <c r="AE3810" s="1">
        <v>-6.3715619176610691E-3</v>
      </c>
      <c r="AF3810" s="1">
        <v>-1.2647880087110386E-3</v>
      </c>
    </row>
    <row r="3811" spans="7:32" x14ac:dyDescent="0.2">
      <c r="G3811" s="5">
        <v>12.436875920691101</v>
      </c>
      <c r="H3811" s="1">
        <v>2.2736541615728675E-3</v>
      </c>
      <c r="P3811" s="5">
        <v>12.436875920691101</v>
      </c>
      <c r="Q3811" s="1">
        <v>2.2736541615728675E-3</v>
      </c>
      <c r="AC3811" s="5">
        <v>12.436875920691101</v>
      </c>
      <c r="AD3811" s="1">
        <v>2.2736541615728675E-3</v>
      </c>
      <c r="AE3811" s="1">
        <v>-4.3067841736138673E-3</v>
      </c>
      <c r="AF3811" s="1">
        <v>1.771753777051858E-3</v>
      </c>
    </row>
    <row r="3812" spans="7:32" x14ac:dyDescent="0.2">
      <c r="G3812" s="5">
        <v>12.4401419070148</v>
      </c>
      <c r="H3812" s="1">
        <v>2.9659298983272845E-3</v>
      </c>
      <c r="P3812" s="5">
        <v>12.4401419070148</v>
      </c>
      <c r="Q3812" s="1">
        <v>2.9659298983272845E-3</v>
      </c>
      <c r="AC3812" s="5">
        <v>12.4401419070148</v>
      </c>
      <c r="AD3812" s="1">
        <v>2.9659298983272845E-3</v>
      </c>
      <c r="AE3812" s="1">
        <v>3.0407533179210547E-3</v>
      </c>
      <c r="AF3812" s="1">
        <v>-2.7887130801687766E-4</v>
      </c>
    </row>
    <row r="3813" spans="7:32" x14ac:dyDescent="0.2">
      <c r="G3813" s="5">
        <v>12.443407893338501</v>
      </c>
      <c r="H3813" s="1">
        <v>5.9831190422390953E-4</v>
      </c>
      <c r="P3813" s="5">
        <v>12.443407893338501</v>
      </c>
      <c r="Q3813" s="1">
        <v>5.9831190422390953E-4</v>
      </c>
      <c r="AC3813" s="5">
        <v>12.443407893338501</v>
      </c>
      <c r="AD3813" s="1">
        <v>5.9831190422390953E-4</v>
      </c>
      <c r="AE3813" s="1">
        <v>6.0153601880609323E-3</v>
      </c>
      <c r="AF3813" s="1">
        <v>-3.8193565400843884E-4</v>
      </c>
    </row>
    <row r="3814" spans="7:32" x14ac:dyDescent="0.2">
      <c r="G3814" s="5">
        <v>12.4466738796622</v>
      </c>
      <c r="H3814" s="1">
        <v>-1.8929046077458041E-3</v>
      </c>
      <c r="P3814" s="5">
        <v>12.4466738796622</v>
      </c>
      <c r="Q3814" s="1">
        <v>-1.8929046077458041E-3</v>
      </c>
      <c r="AC3814" s="5">
        <v>12.4466738796622</v>
      </c>
      <c r="AD3814" s="1">
        <v>-1.8929046077458041E-3</v>
      </c>
      <c r="AE3814" s="1">
        <v>5.6027080462991066E-3</v>
      </c>
      <c r="AF3814" s="1">
        <v>2.3064107799101674E-4</v>
      </c>
    </row>
    <row r="3815" spans="7:32" x14ac:dyDescent="0.2">
      <c r="G3815" s="5">
        <v>12.449939865986</v>
      </c>
      <c r="H3815" s="1">
        <v>-4.6508939538920518E-3</v>
      </c>
      <c r="P3815" s="5">
        <v>12.449939865986</v>
      </c>
      <c r="Q3815" s="1">
        <v>-4.6508939538920518E-3</v>
      </c>
      <c r="AC3815" s="5">
        <v>12.449939865986</v>
      </c>
      <c r="AD3815" s="1">
        <v>-4.6508939538920518E-3</v>
      </c>
      <c r="AE3815" s="1">
        <v>-1.7727978687465459E-5</v>
      </c>
      <c r="AF3815" s="1">
        <v>7.2948890703688585E-4</v>
      </c>
    </row>
    <row r="3816" spans="7:32" x14ac:dyDescent="0.2">
      <c r="G3816" s="5">
        <v>12.453205852309701</v>
      </c>
      <c r="H3816" s="1">
        <v>-3.8642531108893756E-3</v>
      </c>
      <c r="P3816" s="5">
        <v>12.453205852309701</v>
      </c>
      <c r="Q3816" s="1">
        <v>-3.8642531108893756E-3</v>
      </c>
      <c r="AC3816" s="5">
        <v>12.453205852309701</v>
      </c>
      <c r="AD3816" s="1">
        <v>-3.8642531108893756E-3</v>
      </c>
      <c r="AE3816" s="1">
        <v>-4.2590416365037471E-3</v>
      </c>
      <c r="AF3816" s="1">
        <v>-8.7338199265006122E-4</v>
      </c>
    </row>
    <row r="3817" spans="7:32" x14ac:dyDescent="0.2">
      <c r="G3817" s="5">
        <v>12.4564718386334</v>
      </c>
      <c r="H3817" s="1">
        <v>2.6461114561505874E-4</v>
      </c>
      <c r="P3817" s="5">
        <v>12.4564718386334</v>
      </c>
      <c r="Q3817" s="1">
        <v>2.6461114561505874E-4</v>
      </c>
      <c r="AC3817" s="5">
        <v>12.4564718386334</v>
      </c>
      <c r="AD3817" s="1">
        <v>2.6461114561505874E-4</v>
      </c>
      <c r="AE3817" s="1">
        <v>-5.5280300150230789E-3</v>
      </c>
      <c r="AF3817" s="1">
        <v>-2.4066149448754596E-3</v>
      </c>
    </row>
    <row r="3818" spans="7:32" x14ac:dyDescent="0.2">
      <c r="G3818" s="5">
        <v>12.4597378249571</v>
      </c>
      <c r="H3818" s="1">
        <v>4.3537284729128229E-3</v>
      </c>
      <c r="P3818" s="5">
        <v>12.4597378249571</v>
      </c>
      <c r="Q3818" s="1">
        <v>4.3537284729128229E-3</v>
      </c>
      <c r="AC3818" s="5">
        <v>12.4597378249571</v>
      </c>
      <c r="AD3818" s="1">
        <v>4.3537284729128229E-3</v>
      </c>
      <c r="AE3818" s="1">
        <v>-3.7343028590554909E-3</v>
      </c>
      <c r="AF3818" s="1">
        <v>3.2268323805634946E-3</v>
      </c>
    </row>
    <row r="3819" spans="7:32" x14ac:dyDescent="0.2">
      <c r="G3819" s="5">
        <v>12.463003811280799</v>
      </c>
      <c r="H3819" s="1">
        <v>6.7906677808634106E-3</v>
      </c>
      <c r="P3819" s="5">
        <v>12.463003811280799</v>
      </c>
      <c r="Q3819" s="1">
        <v>6.7906677808634106E-3</v>
      </c>
      <c r="AC3819" s="5">
        <v>12.463003811280799</v>
      </c>
      <c r="AD3819" s="1">
        <v>6.7906677808634106E-3</v>
      </c>
      <c r="AE3819" s="1">
        <v>1.3971532681035891E-4</v>
      </c>
      <c r="AF3819" s="1">
        <v>-1.1259893493943106E-3</v>
      </c>
    </row>
    <row r="3820" spans="7:32" x14ac:dyDescent="0.2">
      <c r="G3820" s="5">
        <v>12.4662697976045</v>
      </c>
      <c r="H3820" s="1">
        <v>4.4723691772500041E-3</v>
      </c>
      <c r="P3820" s="5">
        <v>12.4662697976045</v>
      </c>
      <c r="Q3820" s="1">
        <v>4.4723691772500041E-3</v>
      </c>
      <c r="AC3820" s="5">
        <v>12.4662697976045</v>
      </c>
      <c r="AD3820" s="1">
        <v>4.4723691772500041E-3</v>
      </c>
      <c r="AE3820" s="1">
        <v>3.0307719683347733E-3</v>
      </c>
      <c r="AF3820" s="1">
        <v>2.952654144548795E-4</v>
      </c>
    </row>
    <row r="3821" spans="7:32" x14ac:dyDescent="0.2">
      <c r="G3821" s="5">
        <v>12.469535783928199</v>
      </c>
      <c r="H3821" s="1">
        <v>-4.8211282985785527E-4</v>
      </c>
      <c r="P3821" s="5">
        <v>12.469535783928199</v>
      </c>
      <c r="Q3821" s="1">
        <v>-4.8211282985785527E-4</v>
      </c>
      <c r="AC3821" s="5">
        <v>12.469535783928199</v>
      </c>
      <c r="AD3821" s="1">
        <v>-4.8211282985785527E-4</v>
      </c>
      <c r="AE3821" s="1">
        <v>1.5650610014867397E-3</v>
      </c>
      <c r="AF3821" s="1">
        <v>1.966421668708316E-3</v>
      </c>
    </row>
    <row r="3822" spans="7:32" x14ac:dyDescent="0.2">
      <c r="G3822" s="5">
        <v>12.4728017702519</v>
      </c>
      <c r="H3822" s="1">
        <v>-4.721582814416701E-3</v>
      </c>
      <c r="P3822" s="5">
        <v>12.4728017702519</v>
      </c>
      <c r="Q3822" s="1">
        <v>-4.721582814416701E-3</v>
      </c>
      <c r="AC3822" s="5">
        <v>12.4728017702519</v>
      </c>
      <c r="AD3822" s="1">
        <v>-4.721582814416701E-3</v>
      </c>
      <c r="AE3822" s="1">
        <v>-4.7540961632767432E-4</v>
      </c>
      <c r="AF3822" s="1">
        <v>-4.4011331155573705E-4</v>
      </c>
    </row>
    <row r="3823" spans="7:32" x14ac:dyDescent="0.2">
      <c r="G3823" s="5">
        <v>12.476067756575601</v>
      </c>
      <c r="H3823" s="1">
        <v>-1.5810007231906761E-3</v>
      </c>
      <c r="P3823" s="5">
        <v>12.476067756575601</v>
      </c>
      <c r="Q3823" s="1">
        <v>-1.5810007231906761E-3</v>
      </c>
      <c r="AC3823" s="5">
        <v>12.476067756575601</v>
      </c>
      <c r="AD3823" s="1">
        <v>-1.5810007231906761E-3</v>
      </c>
      <c r="AE3823" s="1">
        <v>-1.4691152495932868E-3</v>
      </c>
      <c r="AF3823" s="1">
        <v>-2.403431672791616E-3</v>
      </c>
    </row>
    <row r="3824" spans="7:32" x14ac:dyDescent="0.2">
      <c r="G3824" s="5">
        <v>12.4793337428993</v>
      </c>
      <c r="H3824" s="1">
        <v>1.5723183367157411E-3</v>
      </c>
      <c r="P3824" s="5">
        <v>12.4793337428993</v>
      </c>
      <c r="Q3824" s="1">
        <v>1.5723183367157411E-3</v>
      </c>
      <c r="AC3824" s="5">
        <v>12.4793337428993</v>
      </c>
      <c r="AD3824" s="1">
        <v>1.5723183367157411E-3</v>
      </c>
      <c r="AE3824" s="1">
        <v>-1.3972836310705305E-3</v>
      </c>
      <c r="AF3824" s="1">
        <v>2.6000884714849595E-3</v>
      </c>
    </row>
    <row r="3825" spans="7:32" x14ac:dyDescent="0.2">
      <c r="G3825" s="5">
        <v>12.4825997292231</v>
      </c>
      <c r="H3825" s="1">
        <v>2.8741284852757706E-3</v>
      </c>
      <c r="P3825" s="5">
        <v>12.4825997292231</v>
      </c>
      <c r="Q3825" s="1">
        <v>2.8741284852757706E-3</v>
      </c>
      <c r="AC3825" s="5">
        <v>12.4825997292231</v>
      </c>
      <c r="AD3825" s="1">
        <v>2.8741284852757706E-3</v>
      </c>
      <c r="AE3825" s="1">
        <v>2.5364133292856634E-3</v>
      </c>
      <c r="AF3825" s="1">
        <v>2.4946372669116647E-3</v>
      </c>
    </row>
    <row r="3826" spans="7:32" x14ac:dyDescent="0.2">
      <c r="G3826" s="5">
        <v>12.485865715546799</v>
      </c>
      <c r="H3826" s="1">
        <v>8.2798775065772139E-4</v>
      </c>
      <c r="P3826" s="5">
        <v>12.485865715546799</v>
      </c>
      <c r="Q3826" s="1">
        <v>8.2798775065772139E-4</v>
      </c>
      <c r="AC3826" s="5">
        <v>12.485865715546799</v>
      </c>
      <c r="AD3826" s="1">
        <v>8.2798775065772139E-4</v>
      </c>
      <c r="AE3826" s="1">
        <v>1.440386684725498E-3</v>
      </c>
      <c r="AF3826" s="1">
        <v>5.397548319041785E-4</v>
      </c>
    </row>
    <row r="3827" spans="7:32" x14ac:dyDescent="0.2">
      <c r="G3827" s="5">
        <v>12.4891317018705</v>
      </c>
      <c r="H3827" s="1">
        <v>-2.2643861274360957E-3</v>
      </c>
      <c r="P3827" s="5">
        <v>12.4891317018705</v>
      </c>
      <c r="Q3827" s="1">
        <v>-2.2643861274360957E-3</v>
      </c>
      <c r="AC3827" s="5">
        <v>12.4891317018705</v>
      </c>
      <c r="AD3827" s="1">
        <v>-2.2643861274360957E-3</v>
      </c>
      <c r="AE3827" s="1">
        <v>-7.8866881037448721E-4</v>
      </c>
      <c r="AF3827" s="1">
        <v>7.4412940656050087E-5</v>
      </c>
    </row>
    <row r="3828" spans="7:32" x14ac:dyDescent="0.2">
      <c r="G3828" s="5">
        <v>12.492397688194201</v>
      </c>
      <c r="H3828" s="1">
        <v>-1.6005748770701149E-3</v>
      </c>
      <c r="P3828" s="5">
        <v>12.492397688194201</v>
      </c>
      <c r="Q3828" s="1">
        <v>-1.6005748770701149E-3</v>
      </c>
      <c r="AC3828" s="5">
        <v>12.492397688194201</v>
      </c>
      <c r="AD3828" s="1">
        <v>-1.6005748770701149E-3</v>
      </c>
      <c r="AE3828" s="1">
        <v>-2.0219574527707072E-3</v>
      </c>
      <c r="AF3828" s="1">
        <v>-9.9777562270314405E-4</v>
      </c>
    </row>
    <row r="3829" spans="7:32" x14ac:dyDescent="0.2">
      <c r="G3829" s="5">
        <v>12.4956636745179</v>
      </c>
      <c r="H3829" s="1">
        <v>1.1482686808943589E-3</v>
      </c>
      <c r="P3829" s="5">
        <v>12.4956636745179</v>
      </c>
      <c r="Q3829" s="1">
        <v>1.1482686808943589E-3</v>
      </c>
      <c r="AC3829" s="5">
        <v>12.4956636745179</v>
      </c>
      <c r="AD3829" s="1">
        <v>1.1482686808943589E-3</v>
      </c>
      <c r="AE3829" s="1">
        <v>-9.9765294039807269E-4</v>
      </c>
      <c r="AF3829" s="1">
        <v>-3.9950813257111743E-3</v>
      </c>
    </row>
    <row r="3830" spans="7:32" x14ac:dyDescent="0.2">
      <c r="G3830" s="5">
        <v>12.498929660841601</v>
      </c>
      <c r="H3830" s="1">
        <v>1.5977902640533512E-3</v>
      </c>
      <c r="P3830" s="5">
        <v>12.498929660841601</v>
      </c>
      <c r="Q3830" s="1">
        <v>1.5977902640533512E-3</v>
      </c>
      <c r="AC3830" s="5">
        <v>12.498929660841601</v>
      </c>
      <c r="AD3830" s="1">
        <v>1.5977902640533512E-3</v>
      </c>
      <c r="AE3830" s="1">
        <v>4.0501454202959464E-4</v>
      </c>
      <c r="AF3830" s="1">
        <v>8.153627330883354E-4</v>
      </c>
    </row>
    <row r="3831" spans="7:32" x14ac:dyDescent="0.2">
      <c r="G3831" s="5">
        <v>12.5021956471653</v>
      </c>
      <c r="H3831" s="1">
        <v>-1.4358613351315296E-3</v>
      </c>
      <c r="P3831" s="5">
        <v>12.5021956471653</v>
      </c>
      <c r="Q3831" s="1">
        <v>-1.4358613351315296E-3</v>
      </c>
      <c r="AC3831" s="5">
        <v>12.5021956471653</v>
      </c>
      <c r="AD3831" s="1">
        <v>-1.4358613351315296E-3</v>
      </c>
      <c r="AE3831" s="1">
        <v>1.505382134211366E-3</v>
      </c>
      <c r="AF3831" s="1">
        <v>1.0963823669524976E-3</v>
      </c>
    </row>
    <row r="3832" spans="7:32" x14ac:dyDescent="0.2">
      <c r="G3832" s="5">
        <v>12.505461633489</v>
      </c>
      <c r="H3832" s="1">
        <v>-2.9986311481127082E-3</v>
      </c>
      <c r="P3832" s="5">
        <v>12.505461633489</v>
      </c>
      <c r="Q3832" s="1">
        <v>-2.9986311481127082E-3</v>
      </c>
      <c r="AC3832" s="5">
        <v>12.505461633489</v>
      </c>
      <c r="AD3832" s="1">
        <v>-2.9986311481127082E-3</v>
      </c>
      <c r="AE3832" s="1">
        <v>1.5747180673936901E-3</v>
      </c>
      <c r="AF3832" s="1">
        <v>-4.4640074179937383E-4</v>
      </c>
    </row>
    <row r="3833" spans="7:32" x14ac:dyDescent="0.2">
      <c r="G3833" s="5">
        <v>12.508727619812699</v>
      </c>
      <c r="H3833" s="1">
        <v>-3.9124626031272411E-3</v>
      </c>
      <c r="P3833" s="5">
        <v>12.508727619812699</v>
      </c>
      <c r="Q3833" s="1">
        <v>-3.9124626031272411E-3</v>
      </c>
      <c r="AC3833" s="5">
        <v>12.508727619812699</v>
      </c>
      <c r="AD3833" s="1">
        <v>-3.9124626031272411E-3</v>
      </c>
      <c r="AE3833" s="1">
        <v>2.515037978033611E-3</v>
      </c>
      <c r="AF3833" s="1">
        <v>-1.2138527630325305E-3</v>
      </c>
    </row>
    <row r="3834" spans="7:32" x14ac:dyDescent="0.2">
      <c r="G3834" s="5">
        <v>12.5119936061365</v>
      </c>
      <c r="H3834" s="1">
        <v>-6.8554727553627403E-4</v>
      </c>
      <c r="P3834" s="5">
        <v>12.5119936061365</v>
      </c>
      <c r="Q3834" s="1">
        <v>-6.8554727553627403E-4</v>
      </c>
      <c r="AC3834" s="5">
        <v>12.5119936061365</v>
      </c>
      <c r="AD3834" s="1">
        <v>-6.8554727553627403E-4</v>
      </c>
      <c r="AE3834" s="1">
        <v>1.7102709649798784E-5</v>
      </c>
      <c r="AF3834" s="1">
        <v>-2.4838131210017694E-3</v>
      </c>
    </row>
    <row r="3835" spans="7:32" x14ac:dyDescent="0.2">
      <c r="G3835" s="5">
        <v>12.5152595924602</v>
      </c>
      <c r="H3835" s="1">
        <v>7.3741775089579159E-5</v>
      </c>
      <c r="P3835" s="5">
        <v>12.5152595924602</v>
      </c>
      <c r="Q3835" s="1">
        <v>7.3741775089579159E-5</v>
      </c>
      <c r="AC3835" s="5">
        <v>12.5152595924602</v>
      </c>
      <c r="AD3835" s="1">
        <v>7.3741775089579159E-5</v>
      </c>
      <c r="AE3835" s="1">
        <v>-3.753664775159766E-4</v>
      </c>
      <c r="AF3835" s="1">
        <v>9.555143255750646E-4</v>
      </c>
    </row>
    <row r="3836" spans="7:32" x14ac:dyDescent="0.2">
      <c r="G3836" s="5">
        <v>12.518525578783899</v>
      </c>
      <c r="H3836" s="1">
        <v>-1.860766164449759E-3</v>
      </c>
      <c r="P3836" s="5">
        <v>12.518525578783899</v>
      </c>
      <c r="Q3836" s="1">
        <v>-1.860766164449759E-3</v>
      </c>
      <c r="AC3836" s="5">
        <v>12.518525578783899</v>
      </c>
      <c r="AD3836" s="1">
        <v>-1.860766164449759E-3</v>
      </c>
      <c r="AE3836" s="1">
        <v>1.3565108734402849E-3</v>
      </c>
      <c r="AF3836" s="1">
        <v>1.1863151626514223E-3</v>
      </c>
    </row>
    <row r="3837" spans="7:32" x14ac:dyDescent="0.2">
      <c r="G3837" s="5">
        <v>12.5217915651076</v>
      </c>
      <c r="H3837" s="1">
        <v>3.0136606395904185E-4</v>
      </c>
      <c r="P3837" s="5">
        <v>12.5217915651076</v>
      </c>
      <c r="Q3837" s="1">
        <v>3.0136606395904185E-4</v>
      </c>
      <c r="AC3837" s="5">
        <v>12.5217915651076</v>
      </c>
      <c r="AD3837" s="1">
        <v>3.0136606395904185E-4</v>
      </c>
      <c r="AE3837" s="1">
        <v>2.4757574356459532E-3</v>
      </c>
      <c r="AF3837" s="1">
        <v>3.2192680685994279E-4</v>
      </c>
    </row>
    <row r="3838" spans="7:32" x14ac:dyDescent="0.2">
      <c r="G3838" s="5">
        <v>12.525057551431299</v>
      </c>
      <c r="H3838" s="1">
        <v>-2.332904162930286E-4</v>
      </c>
      <c r="P3838" s="5">
        <v>12.525057551431299</v>
      </c>
      <c r="Q3838" s="1">
        <v>-2.332904162930286E-4</v>
      </c>
      <c r="AC3838" s="5">
        <v>12.525057551431299</v>
      </c>
      <c r="AD3838" s="1">
        <v>-2.332904162930286E-4</v>
      </c>
      <c r="AE3838" s="1">
        <v>2.2322693365714684E-3</v>
      </c>
      <c r="AF3838" s="1">
        <v>2.1764495712535731E-3</v>
      </c>
    </row>
    <row r="3839" spans="7:32" x14ac:dyDescent="0.2">
      <c r="G3839" s="5">
        <v>12.528323537755</v>
      </c>
      <c r="H3839" s="1">
        <v>2.3637470549244836E-3</v>
      </c>
      <c r="P3839" s="5">
        <v>12.528323537755</v>
      </c>
      <c r="Q3839" s="1">
        <v>2.3637470549244836E-3</v>
      </c>
      <c r="AC3839" s="5">
        <v>12.528323537755</v>
      </c>
      <c r="AD3839" s="1">
        <v>2.3637470549244836E-3</v>
      </c>
      <c r="AE3839" s="1">
        <v>-1.2427698806716015E-3</v>
      </c>
      <c r="AF3839" s="1">
        <v>-2.1288587178440177E-3</v>
      </c>
    </row>
    <row r="3840" spans="7:32" x14ac:dyDescent="0.2">
      <c r="G3840" s="5">
        <v>12.531589524078701</v>
      </c>
      <c r="H3840" s="1">
        <v>3.6433314635767088E-3</v>
      </c>
      <c r="P3840" s="5">
        <v>12.531589524078701</v>
      </c>
      <c r="Q3840" s="1">
        <v>3.6433314635767088E-3</v>
      </c>
      <c r="AC3840" s="5">
        <v>12.531589524078701</v>
      </c>
      <c r="AD3840" s="1">
        <v>3.6433314635767088E-3</v>
      </c>
      <c r="AE3840" s="1">
        <v>-2.3109111443227548E-3</v>
      </c>
      <c r="AF3840" s="1">
        <v>-1.3395197019191506E-3</v>
      </c>
    </row>
    <row r="3841" spans="7:32" x14ac:dyDescent="0.2">
      <c r="G3841" s="5">
        <v>12.5348555104024</v>
      </c>
      <c r="H3841" s="1">
        <v>2.3052809626058417E-3</v>
      </c>
      <c r="P3841" s="5">
        <v>12.5348555104024</v>
      </c>
      <c r="Q3841" s="1">
        <v>2.3052809626058417E-3</v>
      </c>
      <c r="AC3841" s="5">
        <v>12.5348555104024</v>
      </c>
      <c r="AD3841" s="1">
        <v>2.3052809626058417E-3</v>
      </c>
      <c r="AE3841" s="1">
        <v>-1.9841969611345922E-3</v>
      </c>
      <c r="AF3841" s="1">
        <v>-6.7059565128623931E-4</v>
      </c>
    </row>
    <row r="3842" spans="7:32" x14ac:dyDescent="0.2">
      <c r="G3842" s="5">
        <v>12.538121496726101</v>
      </c>
      <c r="H3842" s="1">
        <v>-3.30916693780226E-3</v>
      </c>
      <c r="P3842" s="5">
        <v>12.538121496726101</v>
      </c>
      <c r="Q3842" s="1">
        <v>-3.30916693780226E-3</v>
      </c>
      <c r="AC3842" s="5">
        <v>12.538121496726101</v>
      </c>
      <c r="AD3842" s="1">
        <v>-3.30916693780226E-3</v>
      </c>
      <c r="AE3842" s="1">
        <v>-2.1401681323899148E-4</v>
      </c>
      <c r="AF3842" s="1">
        <v>1.5415092895059209E-3</v>
      </c>
    </row>
    <row r="3843" spans="7:32" x14ac:dyDescent="0.2">
      <c r="G3843" s="5">
        <v>12.541387483049901</v>
      </c>
      <c r="H3843" s="1">
        <v>-6.5247983607399562E-3</v>
      </c>
      <c r="P3843" s="5">
        <v>12.541387483049901</v>
      </c>
      <c r="Q3843" s="1">
        <v>-6.5247983607399562E-3</v>
      </c>
      <c r="AC3843" s="5">
        <v>12.541387483049901</v>
      </c>
      <c r="AD3843" s="1">
        <v>-6.5247983607399562E-3</v>
      </c>
      <c r="AE3843" s="1">
        <v>9.1868592111715654E-4</v>
      </c>
      <c r="AF3843" s="1">
        <v>-6.5714560364774739E-4</v>
      </c>
    </row>
    <row r="3844" spans="7:32" x14ac:dyDescent="0.2">
      <c r="G3844" s="5">
        <v>12.5446534693736</v>
      </c>
      <c r="H3844" s="1">
        <v>-4.3672833382966108E-3</v>
      </c>
      <c r="P3844" s="5">
        <v>12.5446534693736</v>
      </c>
      <c r="Q3844" s="1">
        <v>-4.3672833382966108E-3</v>
      </c>
      <c r="AC3844" s="5">
        <v>12.5446534693736</v>
      </c>
      <c r="AD3844" s="1">
        <v>-4.3672833382966108E-3</v>
      </c>
      <c r="AE3844" s="1">
        <v>4.533372175388615E-3</v>
      </c>
      <c r="AF3844" s="1">
        <v>-5.9236218864842786E-4</v>
      </c>
    </row>
    <row r="3845" spans="7:32" x14ac:dyDescent="0.2">
      <c r="G3845" s="5">
        <v>12.547919455697301</v>
      </c>
      <c r="H3845" s="1">
        <v>1.2136583894086291E-3</v>
      </c>
      <c r="P3845" s="5">
        <v>12.547919455697301</v>
      </c>
      <c r="Q3845" s="1">
        <v>1.2136583894086291E-3</v>
      </c>
      <c r="AC3845" s="5">
        <v>12.547919455697301</v>
      </c>
      <c r="AD3845" s="1">
        <v>1.2136583894086291E-3</v>
      </c>
      <c r="AE3845" s="1">
        <v>5.1686805532852277E-3</v>
      </c>
      <c r="AF3845" s="1">
        <v>1.2986911324350074E-3</v>
      </c>
    </row>
    <row r="3846" spans="7:32" x14ac:dyDescent="0.2">
      <c r="G3846" s="5">
        <v>12.551185442021</v>
      </c>
      <c r="H3846" s="1">
        <v>4.8779571356553676E-3</v>
      </c>
      <c r="P3846" s="5">
        <v>12.551185442021</v>
      </c>
      <c r="Q3846" s="1">
        <v>4.8779571356553676E-3</v>
      </c>
      <c r="AC3846" s="5">
        <v>12.551185442021</v>
      </c>
      <c r="AD3846" s="1">
        <v>4.8779571356553676E-3</v>
      </c>
      <c r="AE3846" s="1">
        <v>4.0188351119725381E-3</v>
      </c>
      <c r="AF3846" s="1">
        <v>1.6561935143596027E-3</v>
      </c>
    </row>
    <row r="3847" spans="7:32" x14ac:dyDescent="0.2">
      <c r="G3847" s="5">
        <v>12.5544514283447</v>
      </c>
      <c r="H3847" s="1">
        <v>4.3643267769335791E-3</v>
      </c>
      <c r="P3847" s="5">
        <v>12.5544514283447</v>
      </c>
      <c r="Q3847" s="1">
        <v>4.3643267769335791E-3</v>
      </c>
      <c r="AC3847" s="5">
        <v>12.5544514283447</v>
      </c>
      <c r="AD3847" s="1">
        <v>4.3643267769335791E-3</v>
      </c>
      <c r="AE3847" s="1">
        <v>-1.6795099440331906E-3</v>
      </c>
      <c r="AF3847" s="1">
        <v>3.1819450115693477E-3</v>
      </c>
    </row>
    <row r="3848" spans="7:32" x14ac:dyDescent="0.2">
      <c r="G3848" s="5">
        <v>12.557717414668399</v>
      </c>
      <c r="H3848" s="1">
        <v>2.5212798804302473E-3</v>
      </c>
      <c r="P3848" s="5">
        <v>12.557717414668399</v>
      </c>
      <c r="Q3848" s="1">
        <v>2.5212798804302473E-3</v>
      </c>
      <c r="AC3848" s="5">
        <v>12.557717414668399</v>
      </c>
      <c r="AD3848" s="1">
        <v>2.5212798804302473E-3</v>
      </c>
      <c r="AE3848" s="1">
        <v>-5.5896624711019773E-3</v>
      </c>
      <c r="AF3848" s="1">
        <v>1.8092384646794606E-3</v>
      </c>
    </row>
    <row r="3849" spans="7:32" x14ac:dyDescent="0.2">
      <c r="G3849" s="5">
        <v>12.5609834009921</v>
      </c>
      <c r="H3849" s="1">
        <v>-1.9358149479732909E-3</v>
      </c>
      <c r="P3849" s="5">
        <v>12.5609834009921</v>
      </c>
      <c r="Q3849" s="1">
        <v>-1.9358149479732909E-3</v>
      </c>
      <c r="AC3849" s="5">
        <v>12.5609834009921</v>
      </c>
      <c r="AD3849" s="1">
        <v>-1.9358149479732909E-3</v>
      </c>
      <c r="AE3849" s="1">
        <v>-4.6720185258700541E-3</v>
      </c>
      <c r="AF3849" s="1">
        <v>2.0970991561181432E-4</v>
      </c>
    </row>
    <row r="3850" spans="7:32" x14ac:dyDescent="0.2">
      <c r="G3850" s="5">
        <v>12.564249387315799</v>
      </c>
      <c r="H3850" s="1">
        <v>-2.678862042868521E-3</v>
      </c>
      <c r="P3850" s="5">
        <v>12.564249387315799</v>
      </c>
      <c r="Q3850" s="1">
        <v>-2.678862042868521E-3</v>
      </c>
      <c r="AC3850" s="5">
        <v>12.564249387315799</v>
      </c>
      <c r="AD3850" s="1">
        <v>-2.678862042868521E-3</v>
      </c>
      <c r="AE3850" s="1">
        <v>-4.2734117180020072E-4</v>
      </c>
      <c r="AF3850" s="1">
        <v>-2.0199843473526612E-3</v>
      </c>
    </row>
    <row r="3851" spans="7:32" x14ac:dyDescent="0.2">
      <c r="G3851" s="5">
        <v>12.5675153736395</v>
      </c>
      <c r="H3851" s="1">
        <v>-5.2365452703162692E-4</v>
      </c>
      <c r="P3851" s="5">
        <v>12.5675153736395</v>
      </c>
      <c r="Q3851" s="1">
        <v>-5.2365452703162692E-4</v>
      </c>
      <c r="AC3851" s="5">
        <v>12.5675153736395</v>
      </c>
      <c r="AD3851" s="1">
        <v>-5.2365452703162692E-4</v>
      </c>
      <c r="AE3851" s="1">
        <v>-7.500405467466859E-4</v>
      </c>
      <c r="AF3851" s="1">
        <v>9.7572937933850543E-4</v>
      </c>
    </row>
    <row r="3852" spans="7:32" x14ac:dyDescent="0.2">
      <c r="G3852" s="5">
        <v>12.5707813599633</v>
      </c>
      <c r="H3852" s="1">
        <v>1.7276293556941187E-3</v>
      </c>
      <c r="P3852" s="5">
        <v>12.5707813599633</v>
      </c>
      <c r="Q3852" s="1">
        <v>1.7276293556941187E-3</v>
      </c>
      <c r="AC3852" s="5">
        <v>12.5707813599633</v>
      </c>
      <c r="AD3852" s="1">
        <v>1.7276293556941187E-3</v>
      </c>
      <c r="AE3852" s="1">
        <v>6.4752723847776494E-4</v>
      </c>
      <c r="AF3852" s="1">
        <v>-2.1205015652647338E-3</v>
      </c>
    </row>
    <row r="3853" spans="7:32" x14ac:dyDescent="0.2">
      <c r="G3853" s="5">
        <v>12.574047346286999</v>
      </c>
      <c r="H3853" s="1">
        <v>4.4951061939621203E-3</v>
      </c>
      <c r="P3853" s="5">
        <v>12.574047346286999</v>
      </c>
      <c r="Q3853" s="1">
        <v>4.4951061939621203E-3</v>
      </c>
      <c r="AC3853" s="5">
        <v>12.574047346286999</v>
      </c>
      <c r="AD3853" s="1">
        <v>4.4951061939621203E-3</v>
      </c>
      <c r="AE3853" s="1">
        <v>-2.6759272197962149E-3</v>
      </c>
      <c r="AF3853" s="1">
        <v>-2.0277834490268136E-3</v>
      </c>
    </row>
    <row r="3854" spans="7:32" x14ac:dyDescent="0.2">
      <c r="G3854" s="5">
        <v>12.5773133326107</v>
      </c>
      <c r="H3854" s="1">
        <v>2.8803175293651333E-4</v>
      </c>
      <c r="P3854" s="5">
        <v>12.5773133326107</v>
      </c>
      <c r="Q3854" s="1">
        <v>2.8803175293651333E-4</v>
      </c>
      <c r="AC3854" s="5">
        <v>12.5773133326107</v>
      </c>
      <c r="AD3854" s="1">
        <v>2.8803175293651333E-4</v>
      </c>
      <c r="AE3854" s="1">
        <v>-1.5758857669943721E-3</v>
      </c>
      <c r="AF3854" s="1">
        <v>1.650781611542126E-3</v>
      </c>
    </row>
    <row r="3855" spans="7:32" x14ac:dyDescent="0.2">
      <c r="G3855" s="5">
        <v>12.580579318934401</v>
      </c>
      <c r="H3855" s="1">
        <v>-4.0915355679082936E-3</v>
      </c>
      <c r="P3855" s="5">
        <v>12.580579318934401</v>
      </c>
      <c r="Q3855" s="1">
        <v>-4.0915355679082936E-3</v>
      </c>
      <c r="AC3855" s="5">
        <v>12.580579318934401</v>
      </c>
      <c r="AD3855" s="1">
        <v>-4.0915355679082936E-3</v>
      </c>
      <c r="AE3855" s="1">
        <v>2.5679903945698959E-3</v>
      </c>
      <c r="AF3855" s="1">
        <v>3.7729532462229482E-3</v>
      </c>
    </row>
    <row r="3856" spans="7:32" x14ac:dyDescent="0.2">
      <c r="G3856" s="5">
        <v>12.5838453052581</v>
      </c>
      <c r="H3856" s="1">
        <v>-5.9547557879269962E-3</v>
      </c>
      <c r="P3856" s="5">
        <v>12.5838453052581</v>
      </c>
      <c r="Q3856" s="1">
        <v>-5.9547557879269962E-3</v>
      </c>
      <c r="AC3856" s="5">
        <v>12.5838453052581</v>
      </c>
      <c r="AD3856" s="1">
        <v>-5.9547557879269962E-3</v>
      </c>
      <c r="AE3856" s="1">
        <v>6.2880368337886947E-3</v>
      </c>
      <c r="AF3856" s="1">
        <v>1.9952276439363004E-4</v>
      </c>
    </row>
    <row r="3857" spans="7:32" x14ac:dyDescent="0.2">
      <c r="G3857" s="5">
        <v>12.587111291581801</v>
      </c>
      <c r="H3857" s="1">
        <v>-3.5403817310716377E-3</v>
      </c>
      <c r="P3857" s="5">
        <v>12.587111291581801</v>
      </c>
      <c r="Q3857" s="1">
        <v>-3.5403817310716377E-3</v>
      </c>
      <c r="AC3857" s="5">
        <v>12.587111291581801</v>
      </c>
      <c r="AD3857" s="1">
        <v>-3.5403817310716377E-3</v>
      </c>
      <c r="AE3857" s="1">
        <v>7.469568362795693E-3</v>
      </c>
      <c r="AF3857" s="1">
        <v>-5.122262488090377E-3</v>
      </c>
    </row>
    <row r="3858" spans="7:32" x14ac:dyDescent="0.2">
      <c r="G3858" s="5">
        <v>12.5903772779055</v>
      </c>
      <c r="H3858" s="1">
        <v>1.4609422215966495E-3</v>
      </c>
      <c r="P3858" s="5">
        <v>12.5903772779055</v>
      </c>
      <c r="Q3858" s="1">
        <v>1.4609422215966495E-3</v>
      </c>
      <c r="AC3858" s="5">
        <v>12.5903772779055</v>
      </c>
      <c r="AD3858" s="1">
        <v>1.4609422215966495E-3</v>
      </c>
      <c r="AE3858" s="1">
        <v>2.8891704146525618E-3</v>
      </c>
      <c r="AF3858" s="1">
        <v>1.6635153804273851E-3</v>
      </c>
    </row>
    <row r="3859" spans="7:32" x14ac:dyDescent="0.2">
      <c r="G3859" s="5">
        <v>12.5936432642292</v>
      </c>
      <c r="H3859" s="1">
        <v>2.9851621655373642E-3</v>
      </c>
      <c r="P3859" s="5">
        <v>12.5936432642292</v>
      </c>
      <c r="Q3859" s="1">
        <v>2.9851621655373642E-3</v>
      </c>
      <c r="AC3859" s="5">
        <v>12.5936432642292</v>
      </c>
      <c r="AD3859" s="1">
        <v>2.9851621655373642E-3</v>
      </c>
      <c r="AE3859" s="1">
        <v>-2.4577200258428101E-3</v>
      </c>
      <c r="AF3859" s="1">
        <v>6.5942935892200896E-3</v>
      </c>
    </row>
    <row r="3860" spans="7:32" x14ac:dyDescent="0.2">
      <c r="G3860" s="5">
        <v>12.596909250552899</v>
      </c>
      <c r="H3860" s="1">
        <v>3.6284591193655132E-3</v>
      </c>
      <c r="P3860" s="5">
        <v>12.596909250552899</v>
      </c>
      <c r="Q3860" s="1">
        <v>3.6284591193655132E-3</v>
      </c>
      <c r="AC3860" s="5">
        <v>12.596909250552899</v>
      </c>
      <c r="AD3860" s="1">
        <v>3.6284591193655132E-3</v>
      </c>
      <c r="AE3860" s="1">
        <v>-3.7104315905004317E-3</v>
      </c>
      <c r="AF3860" s="1">
        <v>1.1114242207703824E-3</v>
      </c>
    </row>
    <row r="3861" spans="7:32" x14ac:dyDescent="0.2">
      <c r="G3861" s="5">
        <v>12.6001752368767</v>
      </c>
      <c r="H3861" s="1">
        <v>-3.5620570900878816E-4</v>
      </c>
      <c r="P3861" s="5">
        <v>12.6001752368767</v>
      </c>
      <c r="Q3861" s="1">
        <v>-3.5620570900878816E-4</v>
      </c>
      <c r="AC3861" s="5">
        <v>12.6001752368767</v>
      </c>
      <c r="AD3861" s="1">
        <v>-3.5620570900878816E-4</v>
      </c>
      <c r="AE3861" s="1">
        <v>-1.036498552958301E-3</v>
      </c>
      <c r="AF3861" s="1">
        <v>-2.6932047094051993E-3</v>
      </c>
    </row>
    <row r="3862" spans="7:32" x14ac:dyDescent="0.2">
      <c r="G3862" s="5">
        <v>12.603441223200401</v>
      </c>
      <c r="H3862" s="1">
        <v>-3.2470261576584905E-3</v>
      </c>
      <c r="P3862" s="5">
        <v>12.603441223200401</v>
      </c>
      <c r="Q3862" s="1">
        <v>-3.2470261576584905E-3</v>
      </c>
      <c r="AC3862" s="5">
        <v>12.603441223200401</v>
      </c>
      <c r="AD3862" s="1">
        <v>-3.2470261576584905E-3</v>
      </c>
      <c r="AE3862" s="1">
        <v>-2.1206368836061617E-4</v>
      </c>
      <c r="AF3862" s="1">
        <v>-3.2889904042466313E-3</v>
      </c>
    </row>
    <row r="3863" spans="7:32" x14ac:dyDescent="0.2">
      <c r="G3863" s="5">
        <v>12.6067072095241</v>
      </c>
      <c r="H3863" s="1">
        <v>-2.6752732378518373E-3</v>
      </c>
      <c r="P3863" s="5">
        <v>12.6067072095241</v>
      </c>
      <c r="Q3863" s="1">
        <v>-2.6752732378518373E-3</v>
      </c>
      <c r="AC3863" s="5">
        <v>12.6067072095241</v>
      </c>
      <c r="AD3863" s="1">
        <v>-2.6752732378518373E-3</v>
      </c>
      <c r="AE3863" s="1">
        <v>-2.7199815519697358E-3</v>
      </c>
      <c r="AF3863" s="1">
        <v>-1.0977361508098542E-3</v>
      </c>
    </row>
    <row r="3864" spans="7:32" x14ac:dyDescent="0.2">
      <c r="G3864" s="5">
        <v>12.6099731958478</v>
      </c>
      <c r="H3864" s="1">
        <v>1.3452924317458779E-3</v>
      </c>
      <c r="P3864" s="5">
        <v>12.6099731958478</v>
      </c>
      <c r="Q3864" s="1">
        <v>1.3452924317458779E-3</v>
      </c>
      <c r="AC3864" s="5">
        <v>12.6099731958478</v>
      </c>
      <c r="AD3864" s="1">
        <v>1.3452924317458779E-3</v>
      </c>
      <c r="AE3864" s="1">
        <v>-3.6621462609656794E-3</v>
      </c>
      <c r="AF3864" s="1">
        <v>5.2542925683952632E-4</v>
      </c>
    </row>
    <row r="3865" spans="7:32" x14ac:dyDescent="0.2">
      <c r="G3865" s="5">
        <v>12.613239182171499</v>
      </c>
      <c r="H3865" s="1">
        <v>6.1236927540178534E-3</v>
      </c>
      <c r="P3865" s="5">
        <v>12.613239182171499</v>
      </c>
      <c r="Q3865" s="1">
        <v>6.1236927540178534E-3</v>
      </c>
      <c r="AC3865" s="5">
        <v>12.613239182171499</v>
      </c>
      <c r="AD3865" s="1">
        <v>6.1236927540178534E-3</v>
      </c>
      <c r="AE3865" s="1">
        <v>-1.0413813651542394E-3</v>
      </c>
      <c r="AF3865" s="1">
        <v>2.0374098271403292E-4</v>
      </c>
    </row>
    <row r="3866" spans="7:32" x14ac:dyDescent="0.2">
      <c r="G3866" s="5">
        <v>12.6165051684952</v>
      </c>
      <c r="H3866" s="1">
        <v>5.3979958137221201E-3</v>
      </c>
      <c r="P3866" s="5">
        <v>12.6165051684952</v>
      </c>
      <c r="Q3866" s="1">
        <v>5.3979958137221201E-3</v>
      </c>
      <c r="AC3866" s="5">
        <v>12.6165051684952</v>
      </c>
      <c r="AD3866" s="1">
        <v>5.3979958137221201E-3</v>
      </c>
      <c r="AE3866" s="1">
        <v>4.4078317103737078E-3</v>
      </c>
      <c r="AF3866" s="1">
        <v>-1.6575471280794883E-3</v>
      </c>
    </row>
    <row r="3867" spans="7:32" x14ac:dyDescent="0.2">
      <c r="G3867" s="5">
        <v>12.619771154818901</v>
      </c>
      <c r="H3867" s="1">
        <v>-1.5623667119696303E-3</v>
      </c>
      <c r="P3867" s="5">
        <v>12.619771154818901</v>
      </c>
      <c r="Q3867" s="1">
        <v>-1.5623667119696303E-3</v>
      </c>
      <c r="AC3867" s="5">
        <v>12.619771154818901</v>
      </c>
      <c r="AD3867" s="1">
        <v>-1.5623667119696303E-3</v>
      </c>
      <c r="AE3867" s="1">
        <v>3.5575705734457335E-3</v>
      </c>
      <c r="AF3867" s="1">
        <v>-2.4409197631686404E-4</v>
      </c>
    </row>
    <row r="3868" spans="7:32" x14ac:dyDescent="0.2">
      <c r="G3868" s="5">
        <v>12.6230371411426</v>
      </c>
      <c r="H3868" s="1">
        <v>-5.3454775627116789E-3</v>
      </c>
      <c r="P3868" s="5">
        <v>12.6230371411426</v>
      </c>
      <c r="Q3868" s="1">
        <v>-5.3454775627116789E-3</v>
      </c>
      <c r="AC3868" s="5">
        <v>12.6230371411426</v>
      </c>
      <c r="AD3868" s="1">
        <v>-5.3454775627116789E-3</v>
      </c>
      <c r="AE3868" s="1">
        <v>-1.5717626322303434E-3</v>
      </c>
      <c r="AF3868" s="1">
        <v>8.1424850279025458E-4</v>
      </c>
    </row>
    <row r="3869" spans="7:32" x14ac:dyDescent="0.2">
      <c r="G3869" s="5">
        <v>12.626303127466301</v>
      </c>
      <c r="H3869" s="1">
        <v>-3.9374197818023253E-3</v>
      </c>
      <c r="P3869" s="5">
        <v>12.626303127466301</v>
      </c>
      <c r="Q3869" s="1">
        <v>-3.9374197818023253E-3</v>
      </c>
      <c r="AC3869" s="5">
        <v>12.626303127466301</v>
      </c>
      <c r="AD3869" s="1">
        <v>-3.9374197818023253E-3</v>
      </c>
      <c r="AE3869" s="1">
        <v>-3.4704152752804175E-3</v>
      </c>
      <c r="AF3869" s="1">
        <v>7.3028481012658234E-4</v>
      </c>
    </row>
    <row r="3870" spans="7:32" x14ac:dyDescent="0.2">
      <c r="G3870" s="5">
        <v>12.629569113790099</v>
      </c>
      <c r="H3870" s="1">
        <v>3.120813147827859E-3</v>
      </c>
      <c r="P3870" s="5">
        <v>12.629569113790099</v>
      </c>
      <c r="Q3870" s="1">
        <v>3.120813147827859E-3</v>
      </c>
      <c r="AC3870" s="5">
        <v>12.629569113790099</v>
      </c>
      <c r="AD3870" s="1">
        <v>3.120813147827859E-3</v>
      </c>
      <c r="AE3870" s="1">
        <v>-1.8330469000303572E-3</v>
      </c>
      <c r="AF3870" s="1">
        <v>-1.1627616714305158E-4</v>
      </c>
    </row>
    <row r="3871" spans="7:32" x14ac:dyDescent="0.2">
      <c r="G3871" s="5">
        <v>12.6328351001138</v>
      </c>
      <c r="H3871" s="1">
        <v>5.5053548061585857E-3</v>
      </c>
      <c r="P3871" s="5">
        <v>12.6328351001138</v>
      </c>
      <c r="Q3871" s="1">
        <v>5.5053548061585857E-3</v>
      </c>
      <c r="AC3871" s="5">
        <v>12.6328351001138</v>
      </c>
      <c r="AD3871" s="1">
        <v>5.5053548061585857E-3</v>
      </c>
      <c r="AE3871" s="1">
        <v>4.6338514038406151E-3</v>
      </c>
      <c r="AF3871" s="1">
        <v>3.1735095957533687E-3</v>
      </c>
    </row>
    <row r="3872" spans="7:32" x14ac:dyDescent="0.2">
      <c r="G3872" s="5">
        <v>12.636101086437501</v>
      </c>
      <c r="H3872" s="1">
        <v>2.5563602667389508E-4</v>
      </c>
      <c r="P3872" s="5">
        <v>12.636101086437501</v>
      </c>
      <c r="Q3872" s="1">
        <v>2.5563602667389508E-4</v>
      </c>
      <c r="AC3872" s="5">
        <v>12.636101086437501</v>
      </c>
      <c r="AD3872" s="1">
        <v>2.5563602667389508E-4</v>
      </c>
      <c r="AE3872" s="1">
        <v>6.89643523340261E-3</v>
      </c>
      <c r="AF3872" s="1">
        <v>2.3688903634136384E-3</v>
      </c>
    </row>
    <row r="3873" spans="7:32" x14ac:dyDescent="0.2">
      <c r="G3873" s="5">
        <v>12.6393670727612</v>
      </c>
      <c r="H3873" s="1">
        <v>-5.4041154206472082E-3</v>
      </c>
      <c r="P3873" s="5">
        <v>12.6393670727612</v>
      </c>
      <c r="Q3873" s="1">
        <v>-5.4041154206472082E-3</v>
      </c>
      <c r="AC3873" s="5">
        <v>12.6393670727612</v>
      </c>
      <c r="AD3873" s="1">
        <v>-5.4041154206472082E-3</v>
      </c>
      <c r="AE3873" s="1">
        <v>4.6965671251430292E-3</v>
      </c>
      <c r="AF3873" s="1">
        <v>1.0154430379746835E-3</v>
      </c>
    </row>
    <row r="3874" spans="7:32" x14ac:dyDescent="0.2">
      <c r="G3874" s="5">
        <v>12.642633059084901</v>
      </c>
      <c r="H3874" s="1">
        <v>-7.2356229568244917E-3</v>
      </c>
      <c r="P3874" s="5">
        <v>12.642633059084901</v>
      </c>
      <c r="Q3874" s="1">
        <v>-7.2356229568244917E-3</v>
      </c>
      <c r="AC3874" s="5">
        <v>12.642633059084901</v>
      </c>
      <c r="AD3874" s="1">
        <v>-7.2356229568244917E-3</v>
      </c>
      <c r="AE3874" s="1">
        <v>-1.7850870139878101E-3</v>
      </c>
      <c r="AF3874" s="1">
        <v>-3.2728341499931942E-3</v>
      </c>
    </row>
    <row r="3875" spans="7:32" x14ac:dyDescent="0.2">
      <c r="G3875" s="5">
        <v>12.6458990454086</v>
      </c>
      <c r="H3875" s="1">
        <v>-3.697914556577401E-3</v>
      </c>
      <c r="P3875" s="5">
        <v>12.6458990454086</v>
      </c>
      <c r="Q3875" s="1">
        <v>-3.697914556577401E-3</v>
      </c>
      <c r="AC3875" s="5">
        <v>12.6458990454086</v>
      </c>
      <c r="AD3875" s="1">
        <v>-3.697914556577401E-3</v>
      </c>
      <c r="AE3875" s="1">
        <v>-6.093893437327292E-3</v>
      </c>
      <c r="AF3875" s="1">
        <v>-1.3492292772560228E-3</v>
      </c>
    </row>
    <row r="3876" spans="7:32" x14ac:dyDescent="0.2">
      <c r="G3876" s="5">
        <v>12.6491650317323</v>
      </c>
      <c r="H3876" s="1">
        <v>3.1523540660523893E-3</v>
      </c>
      <c r="P3876" s="5">
        <v>12.6491650317323</v>
      </c>
      <c r="Q3876" s="1">
        <v>3.1523540660523893E-3</v>
      </c>
      <c r="AC3876" s="5">
        <v>12.6491650317323</v>
      </c>
      <c r="AD3876" s="1">
        <v>3.1523540660523893E-3</v>
      </c>
      <c r="AE3876" s="1">
        <v>-5.3870802761755744E-3</v>
      </c>
      <c r="AF3876" s="1">
        <v>1.5200209269089424E-3</v>
      </c>
    </row>
    <row r="3877" spans="7:32" x14ac:dyDescent="0.2">
      <c r="G3877" s="5">
        <v>12.652431018055999</v>
      </c>
      <c r="H3877" s="1">
        <v>7.0745360448841834E-3</v>
      </c>
      <c r="P3877" s="5">
        <v>12.652431018055999</v>
      </c>
      <c r="Q3877" s="1">
        <v>7.0745360448841834E-3</v>
      </c>
      <c r="AC3877" s="5">
        <v>12.652431018055999</v>
      </c>
      <c r="AD3877" s="1">
        <v>7.0745360448841834E-3</v>
      </c>
      <c r="AE3877" s="1">
        <v>7.6872953942196164E-4</v>
      </c>
      <c r="AF3877" s="1">
        <v>-3.0624897917517352E-4</v>
      </c>
    </row>
    <row r="3878" spans="7:32" x14ac:dyDescent="0.2">
      <c r="G3878" s="5">
        <v>12.6556970043797</v>
      </c>
      <c r="H3878" s="1">
        <v>3.1427808738515714E-3</v>
      </c>
      <c r="P3878" s="5">
        <v>12.6556970043797</v>
      </c>
      <c r="Q3878" s="1">
        <v>3.1427808738515714E-3</v>
      </c>
      <c r="AC3878" s="5">
        <v>12.6556970043797</v>
      </c>
      <c r="AD3878" s="1">
        <v>3.1427808738515714E-3</v>
      </c>
      <c r="AE3878" s="1">
        <v>4.4988677424125656E-3</v>
      </c>
      <c r="AF3878" s="1">
        <v>2.3834541309377976E-3</v>
      </c>
    </row>
    <row r="3879" spans="7:32" x14ac:dyDescent="0.2">
      <c r="G3879" s="5">
        <v>12.658962990703399</v>
      </c>
      <c r="H3879" s="1">
        <v>-2.558682757154534E-3</v>
      </c>
      <c r="P3879" s="5">
        <v>12.658962990703399</v>
      </c>
      <c r="Q3879" s="1">
        <v>-2.558682757154534E-3</v>
      </c>
      <c r="AC3879" s="5">
        <v>12.658962990703399</v>
      </c>
      <c r="AD3879" s="1">
        <v>-2.558682757154534E-3</v>
      </c>
      <c r="AE3879" s="1">
        <v>5.2321571118324256E-3</v>
      </c>
      <c r="AF3879" s="1">
        <v>2.4504627739213282E-4</v>
      </c>
    </row>
    <row r="3880" spans="7:32" x14ac:dyDescent="0.2">
      <c r="G3880" s="5">
        <v>12.662228977027199</v>
      </c>
      <c r="H3880" s="1">
        <v>-4.3077062513495867E-3</v>
      </c>
      <c r="P3880" s="5">
        <v>12.662228977027199</v>
      </c>
      <c r="Q3880" s="1">
        <v>-4.3077062513495867E-3</v>
      </c>
      <c r="AC3880" s="5">
        <v>12.662228977027199</v>
      </c>
      <c r="AD3880" s="1">
        <v>-4.3077062513495867E-3</v>
      </c>
      <c r="AE3880" s="1">
        <v>1.3667722018541437E-4</v>
      </c>
      <c r="AF3880" s="1">
        <v>1.384087382605145E-3</v>
      </c>
    </row>
    <row r="3881" spans="7:32" x14ac:dyDescent="0.2">
      <c r="G3881" s="5">
        <v>12.6654949633509</v>
      </c>
      <c r="H3881" s="1">
        <v>-1.1619086981690724E-3</v>
      </c>
      <c r="P3881" s="5">
        <v>12.6654949633509</v>
      </c>
      <c r="Q3881" s="1">
        <v>-1.1619086981690724E-3</v>
      </c>
      <c r="AC3881" s="5">
        <v>12.6654949633509</v>
      </c>
      <c r="AD3881" s="1">
        <v>-1.1619086981690724E-3</v>
      </c>
      <c r="AE3881" s="1">
        <v>-3.4461102367108012E-3</v>
      </c>
      <c r="AF3881" s="1">
        <v>-3.4384527698380295E-3</v>
      </c>
    </row>
    <row r="3882" spans="7:32" x14ac:dyDescent="0.2">
      <c r="G3882" s="5">
        <v>12.668760949674599</v>
      </c>
      <c r="H3882" s="1">
        <v>4.7490580039436132E-3</v>
      </c>
      <c r="P3882" s="5">
        <v>12.668760949674599</v>
      </c>
      <c r="Q3882" s="1">
        <v>4.7490580039436132E-3</v>
      </c>
      <c r="AC3882" s="5">
        <v>12.668760949674599</v>
      </c>
      <c r="AD3882" s="1">
        <v>4.7490580039436132E-3</v>
      </c>
      <c r="AE3882" s="1">
        <v>-3.7136883450482215E-3</v>
      </c>
      <c r="AF3882" s="1">
        <v>2.9719953722607863E-3</v>
      </c>
    </row>
    <row r="3883" spans="7:32" x14ac:dyDescent="0.2">
      <c r="G3883" s="5">
        <v>12.6720269359983</v>
      </c>
      <c r="H3883" s="1">
        <v>6.9211895494666184E-3</v>
      </c>
      <c r="P3883" s="5">
        <v>12.6720269359983</v>
      </c>
      <c r="Q3883" s="1">
        <v>6.9211895494666184E-3</v>
      </c>
      <c r="AC3883" s="5">
        <v>12.6720269359983</v>
      </c>
      <c r="AD3883" s="1">
        <v>6.9211895494666184E-3</v>
      </c>
      <c r="AE3883" s="1">
        <v>-1.6817885124037703E-3</v>
      </c>
      <c r="AF3883" s="1">
        <v>2.8920920103443579E-3</v>
      </c>
    </row>
    <row r="3884" spans="7:32" x14ac:dyDescent="0.2">
      <c r="G3884" s="5">
        <v>12.675292922322001</v>
      </c>
      <c r="H3884" s="1">
        <v>4.0479783656767812E-3</v>
      </c>
      <c r="P3884" s="5">
        <v>12.675292922322001</v>
      </c>
      <c r="Q3884" s="1">
        <v>4.0479783656767812E-3</v>
      </c>
      <c r="AC3884" s="5">
        <v>12.675292922322001</v>
      </c>
      <c r="AD3884" s="1">
        <v>4.0479783656767812E-3</v>
      </c>
      <c r="AE3884" s="1">
        <v>-3.3706342541780506E-4</v>
      </c>
      <c r="AF3884" s="1">
        <v>-2.3969851640125222E-3</v>
      </c>
    </row>
    <row r="3885" spans="7:32" x14ac:dyDescent="0.2">
      <c r="G3885" s="5">
        <v>12.6785589086457</v>
      </c>
      <c r="H3885" s="1">
        <v>7.3892106550232201E-4</v>
      </c>
      <c r="P3885" s="5">
        <v>12.6785589086457</v>
      </c>
      <c r="Q3885" s="1">
        <v>7.3892106550232201E-4</v>
      </c>
      <c r="AC3885" s="5">
        <v>12.6785589086457</v>
      </c>
      <c r="AD3885" s="1">
        <v>7.3892106550232201E-4</v>
      </c>
      <c r="AE3885" s="1">
        <v>-2.8649929554989918E-4</v>
      </c>
      <c r="AF3885" s="1">
        <v>-1.2752138628011433E-3</v>
      </c>
    </row>
    <row r="3886" spans="7:32" x14ac:dyDescent="0.2">
      <c r="G3886" s="5">
        <v>12.681824894969401</v>
      </c>
      <c r="H3886" s="1">
        <v>-1.0259152810210791E-3</v>
      </c>
      <c r="P3886" s="5">
        <v>12.681824894969401</v>
      </c>
      <c r="Q3886" s="1">
        <v>-1.0259152810210791E-3</v>
      </c>
      <c r="AC3886" s="5">
        <v>12.681824894969401</v>
      </c>
      <c r="AD3886" s="1">
        <v>-1.0259152810210791E-3</v>
      </c>
      <c r="AE3886" s="1">
        <v>-4.2359196070647388E-5</v>
      </c>
      <c r="AF3886" s="1">
        <v>2.8284980264053357E-4</v>
      </c>
    </row>
    <row r="3887" spans="7:32" x14ac:dyDescent="0.2">
      <c r="G3887" s="5">
        <v>12.6850908812931</v>
      </c>
      <c r="H3887" s="1">
        <v>-1.2900381737336645E-3</v>
      </c>
      <c r="P3887" s="5">
        <v>12.6850908812931</v>
      </c>
      <c r="Q3887" s="1">
        <v>-1.2900381737336645E-3</v>
      </c>
      <c r="AC3887" s="5">
        <v>12.6850908812931</v>
      </c>
      <c r="AD3887" s="1">
        <v>-1.2900381737336645E-3</v>
      </c>
      <c r="AE3887" s="1">
        <v>-6.8292147989009017E-5</v>
      </c>
      <c r="AF3887" s="1">
        <v>2.5599768613039338E-3</v>
      </c>
    </row>
    <row r="3888" spans="7:32" x14ac:dyDescent="0.2">
      <c r="G3888" s="5">
        <v>12.6883568676168</v>
      </c>
      <c r="H3888" s="1">
        <v>1.9229782090515992E-4</v>
      </c>
      <c r="P3888" s="5">
        <v>12.6883568676168</v>
      </c>
      <c r="Q3888" s="1">
        <v>1.9229782090515992E-4</v>
      </c>
      <c r="AC3888" s="5">
        <v>12.6883568676168</v>
      </c>
      <c r="AD3888" s="1">
        <v>1.9229782090515992E-4</v>
      </c>
      <c r="AE3888" s="1">
        <v>1.8643226459301462E-3</v>
      </c>
      <c r="AF3888" s="1">
        <v>7.3895960936436634E-4</v>
      </c>
    </row>
    <row r="3889" spans="7:32" x14ac:dyDescent="0.2">
      <c r="G3889" s="5">
        <v>12.691622853940601</v>
      </c>
      <c r="H3889" s="1">
        <v>2.724248366190512E-5</v>
      </c>
      <c r="P3889" s="5">
        <v>12.691622853940601</v>
      </c>
      <c r="Q3889" s="1">
        <v>2.724248366190512E-5</v>
      </c>
      <c r="AC3889" s="5">
        <v>12.691622853940601</v>
      </c>
      <c r="AD3889" s="1">
        <v>2.724248366190512E-5</v>
      </c>
      <c r="AE3889" s="1">
        <v>2.2435538519020148E-3</v>
      </c>
      <c r="AF3889" s="1">
        <v>4.8921753777051856E-4</v>
      </c>
    </row>
    <row r="3890" spans="7:32" x14ac:dyDescent="0.2">
      <c r="G3890" s="5">
        <v>12.6948888402643</v>
      </c>
      <c r="H3890" s="1">
        <v>-3.3757188051712205E-4</v>
      </c>
      <c r="P3890" s="5">
        <v>12.6948888402643</v>
      </c>
      <c r="Q3890" s="1">
        <v>-3.3757188051712205E-4</v>
      </c>
      <c r="AC3890" s="5">
        <v>12.6948888402643</v>
      </c>
      <c r="AD3890" s="1">
        <v>-3.3757188051712205E-4</v>
      </c>
      <c r="AE3890" s="1">
        <v>1.8658417688313909E-3</v>
      </c>
      <c r="AF3890" s="1">
        <v>1.684764870014972E-3</v>
      </c>
    </row>
    <row r="3891" spans="7:32" x14ac:dyDescent="0.2">
      <c r="G3891" s="5">
        <v>12.698154826588</v>
      </c>
      <c r="H3891" s="1">
        <v>-5.5157009436353995E-5</v>
      </c>
      <c r="P3891" s="5">
        <v>12.698154826588</v>
      </c>
      <c r="Q3891" s="1">
        <v>-5.5157009436353995E-5</v>
      </c>
      <c r="AC3891" s="5">
        <v>12.698154826588</v>
      </c>
      <c r="AD3891" s="1">
        <v>-5.5157009436353995E-5</v>
      </c>
      <c r="AE3891" s="1">
        <v>2.4927950867524463E-3</v>
      </c>
      <c r="AF3891" s="1">
        <v>-4.1273564039744109E-4</v>
      </c>
    </row>
    <row r="3892" spans="7:32" x14ac:dyDescent="0.2">
      <c r="G3892" s="5">
        <v>12.701420812911699</v>
      </c>
      <c r="H3892" s="1">
        <v>1.2775948511663979E-3</v>
      </c>
      <c r="P3892" s="5">
        <v>12.701420812911699</v>
      </c>
      <c r="Q3892" s="1">
        <v>1.2775948511663979E-3</v>
      </c>
      <c r="AC3892" s="5">
        <v>12.701420812911699</v>
      </c>
      <c r="AD3892" s="1">
        <v>1.2775948511663979E-3</v>
      </c>
      <c r="AE3892" s="1">
        <v>4.3845009146175331E-3</v>
      </c>
      <c r="AF3892" s="1">
        <v>5.4150571661902818E-4</v>
      </c>
    </row>
    <row r="3893" spans="7:32" x14ac:dyDescent="0.2">
      <c r="G3893" s="5">
        <v>12.7046867992354</v>
      </c>
      <c r="H3893" s="1">
        <v>5.4548739877314438E-4</v>
      </c>
      <c r="P3893" s="5">
        <v>12.7046867992354</v>
      </c>
      <c r="Q3893" s="1">
        <v>5.4548739877314438E-4</v>
      </c>
      <c r="AC3893" s="5">
        <v>12.7046867992354</v>
      </c>
      <c r="AD3893" s="1">
        <v>5.4548739877314438E-4</v>
      </c>
      <c r="AE3893" s="1">
        <v>3.4335494632946467E-3</v>
      </c>
      <c r="AF3893" s="1">
        <v>1.5698421124268407E-3</v>
      </c>
    </row>
    <row r="3894" spans="7:32" x14ac:dyDescent="0.2">
      <c r="G3894" s="5">
        <v>12.707952785559099</v>
      </c>
      <c r="H3894" s="1">
        <v>-5.1450855612047357E-4</v>
      </c>
      <c r="P3894" s="5">
        <v>12.707952785559099</v>
      </c>
      <c r="Q3894" s="1">
        <v>-5.1450855612047357E-4</v>
      </c>
      <c r="AC3894" s="5">
        <v>12.707952785559099</v>
      </c>
      <c r="AD3894" s="1">
        <v>-5.1450855612047357E-4</v>
      </c>
      <c r="AE3894" s="1">
        <v>-1.3879520086557844E-3</v>
      </c>
      <c r="AF3894" s="1">
        <v>-2.4168810398802229E-3</v>
      </c>
    </row>
    <row r="3895" spans="7:32" x14ac:dyDescent="0.2">
      <c r="G3895" s="5">
        <v>12.7112187718828</v>
      </c>
      <c r="H3895" s="1">
        <v>-2.4188436174820433E-3</v>
      </c>
      <c r="P3895" s="5">
        <v>12.7112187718828</v>
      </c>
      <c r="Q3895" s="1">
        <v>-2.4188436174820433E-3</v>
      </c>
      <c r="AC3895" s="5">
        <v>12.7112187718828</v>
      </c>
      <c r="AD3895" s="1">
        <v>-2.4188436174820433E-3</v>
      </c>
      <c r="AE3895" s="1">
        <v>-5.2591505966419917E-3</v>
      </c>
      <c r="AF3895" s="1">
        <v>1.014726759221451E-3</v>
      </c>
    </row>
    <row r="3896" spans="7:32" x14ac:dyDescent="0.2">
      <c r="G3896" s="5">
        <v>12.714484758206501</v>
      </c>
      <c r="H3896" s="1">
        <v>6.2310024095218086E-4</v>
      </c>
      <c r="P3896" s="5">
        <v>12.714484758206501</v>
      </c>
      <c r="Q3896" s="1">
        <v>6.2310024095218086E-4</v>
      </c>
      <c r="AC3896" s="5">
        <v>12.714484758206501</v>
      </c>
      <c r="AD3896" s="1">
        <v>6.2310024095218086E-4</v>
      </c>
      <c r="AE3896" s="1">
        <v>-3.8655959959211944E-3</v>
      </c>
      <c r="AF3896" s="1">
        <v>-9.6657768476929361E-4</v>
      </c>
    </row>
    <row r="3897" spans="7:32" x14ac:dyDescent="0.2">
      <c r="G3897" s="5">
        <v>12.7177507445302</v>
      </c>
      <c r="H3897" s="1">
        <v>2.4845256930037828E-3</v>
      </c>
      <c r="P3897" s="5">
        <v>12.7177507445302</v>
      </c>
      <c r="Q3897" s="1">
        <v>2.4845256930037828E-3</v>
      </c>
      <c r="AC3897" s="5">
        <v>12.7177507445302</v>
      </c>
      <c r="AD3897" s="1">
        <v>2.4845256930037828E-3</v>
      </c>
      <c r="AE3897" s="1">
        <v>3.2627577392211342E-3</v>
      </c>
      <c r="AF3897" s="1">
        <v>1.2651852797060023E-3</v>
      </c>
    </row>
    <row r="3898" spans="7:32" x14ac:dyDescent="0.2">
      <c r="G3898" s="5">
        <v>12.721016730854</v>
      </c>
      <c r="H3898" s="1">
        <v>2.7223205712350123E-3</v>
      </c>
      <c r="P3898" s="5">
        <v>12.721016730854</v>
      </c>
      <c r="Q3898" s="1">
        <v>2.7223205712350123E-3</v>
      </c>
      <c r="AC3898" s="5">
        <v>12.721016730854</v>
      </c>
      <c r="AD3898" s="1">
        <v>2.7223205712350123E-3</v>
      </c>
      <c r="AE3898" s="1">
        <v>7.8826542745720745E-3</v>
      </c>
      <c r="AF3898" s="1">
        <v>-6.0517558187015103E-4</v>
      </c>
    </row>
    <row r="3899" spans="7:32" x14ac:dyDescent="0.2">
      <c r="G3899" s="5">
        <v>12.724282717177701</v>
      </c>
      <c r="H3899" s="1">
        <v>1.1634834599630532E-3</v>
      </c>
      <c r="P3899" s="5">
        <v>12.724282717177701</v>
      </c>
      <c r="Q3899" s="1">
        <v>1.1634834599630532E-3</v>
      </c>
      <c r="AC3899" s="5">
        <v>12.724282717177701</v>
      </c>
      <c r="AD3899" s="1">
        <v>1.1634834599630532E-3</v>
      </c>
      <c r="AE3899" s="1">
        <v>3.4385389782749143E-3</v>
      </c>
      <c r="AF3899" s="1">
        <v>-1.0263471484959848E-3</v>
      </c>
    </row>
    <row r="3900" spans="7:32" x14ac:dyDescent="0.2">
      <c r="G3900" s="5">
        <v>12.7275487035014</v>
      </c>
      <c r="H3900" s="1">
        <v>-1.9189746083430686E-3</v>
      </c>
      <c r="P3900" s="5">
        <v>12.7275487035014</v>
      </c>
      <c r="Q3900" s="1">
        <v>-1.9189746083430686E-3</v>
      </c>
      <c r="AC3900" s="5">
        <v>12.7275487035014</v>
      </c>
      <c r="AD3900" s="1">
        <v>-1.9189746083430686E-3</v>
      </c>
      <c r="AE3900" s="1">
        <v>-5.8953241949419701E-3</v>
      </c>
      <c r="AF3900" s="1">
        <v>2.3076885123179528E-3</v>
      </c>
    </row>
    <row r="3901" spans="7:32" x14ac:dyDescent="0.2">
      <c r="G3901" s="5">
        <v>12.730814689825101</v>
      </c>
      <c r="H3901" s="1">
        <v>-1.623311711052851E-3</v>
      </c>
      <c r="P3901" s="5">
        <v>12.730814689825101</v>
      </c>
      <c r="Q3901" s="1">
        <v>-1.623311711052851E-3</v>
      </c>
      <c r="AC3901" s="5">
        <v>12.730814689825101</v>
      </c>
      <c r="AD3901" s="1">
        <v>-1.623311711052851E-3</v>
      </c>
      <c r="AE3901" s="1">
        <v>-9.9581463699413859E-3</v>
      </c>
      <c r="AF3901" s="1">
        <v>-9.5909657002858314E-4</v>
      </c>
    </row>
    <row r="3902" spans="7:32" x14ac:dyDescent="0.2">
      <c r="G3902" s="5">
        <v>12.7340806761488</v>
      </c>
      <c r="H3902" s="1">
        <v>1.6833525651654732E-3</v>
      </c>
      <c r="P3902" s="5">
        <v>12.7340806761488</v>
      </c>
      <c r="Q3902" s="1">
        <v>1.6833525651654732E-3</v>
      </c>
      <c r="AC3902" s="5">
        <v>12.7340806761488</v>
      </c>
      <c r="AD3902" s="1">
        <v>1.6833525651654732E-3</v>
      </c>
      <c r="AE3902" s="1">
        <v>-3.7459125859156681E-3</v>
      </c>
      <c r="AF3902" s="1">
        <v>-1.393956887164829E-3</v>
      </c>
    </row>
    <row r="3903" spans="7:32" x14ac:dyDescent="0.2">
      <c r="G3903" s="5">
        <v>12.7373466624725</v>
      </c>
      <c r="H3903" s="1">
        <v>3.2373177457167188E-3</v>
      </c>
      <c r="P3903" s="5">
        <v>12.7373466624725</v>
      </c>
      <c r="Q3903" s="1">
        <v>3.2373177457167188E-3</v>
      </c>
      <c r="AC3903" s="5">
        <v>12.7373466624725</v>
      </c>
      <c r="AD3903" s="1">
        <v>3.2373177457167188E-3</v>
      </c>
      <c r="AE3903" s="1">
        <v>5.9977820641555542E-3</v>
      </c>
      <c r="AF3903" s="1">
        <v>3.759660405607731E-4</v>
      </c>
    </row>
    <row r="3904" spans="7:32" x14ac:dyDescent="0.2">
      <c r="G3904" s="5">
        <v>12.740612648796199</v>
      </c>
      <c r="H3904" s="1">
        <v>1.4223923525561854E-3</v>
      </c>
      <c r="P3904" s="5">
        <v>12.740612648796199</v>
      </c>
      <c r="Q3904" s="1">
        <v>1.4223923525561854E-3</v>
      </c>
      <c r="AC3904" s="5">
        <v>12.740612648796199</v>
      </c>
      <c r="AD3904" s="1">
        <v>1.4223923525561854E-3</v>
      </c>
      <c r="AE3904" s="1">
        <v>9.0283777409336085E-3</v>
      </c>
      <c r="AF3904" s="1">
        <v>2.3587025316455699E-3</v>
      </c>
    </row>
    <row r="3905" spans="7:32" x14ac:dyDescent="0.2">
      <c r="G3905" s="5">
        <v>12.7438786351199</v>
      </c>
      <c r="H3905" s="1">
        <v>-1.6178411588843441E-3</v>
      </c>
      <c r="P3905" s="5">
        <v>12.7438786351199</v>
      </c>
      <c r="Q3905" s="1">
        <v>-1.6178411588843441E-3</v>
      </c>
      <c r="AC3905" s="5">
        <v>12.7438786351199</v>
      </c>
      <c r="AD3905" s="1">
        <v>-1.6178411588843441E-3</v>
      </c>
      <c r="AE3905" s="1">
        <v>4.4464604379266586E-3</v>
      </c>
      <c r="AF3905" s="1">
        <v>8.7998689941472708E-4</v>
      </c>
    </row>
    <row r="3906" spans="7:32" x14ac:dyDescent="0.2">
      <c r="G3906" s="5">
        <v>12.747144621443599</v>
      </c>
      <c r="H3906" s="1">
        <v>-2.5020110673442341E-3</v>
      </c>
      <c r="P3906" s="5">
        <v>12.747144621443599</v>
      </c>
      <c r="Q3906" s="1">
        <v>-2.5020110673442341E-3</v>
      </c>
      <c r="AC3906" s="5">
        <v>12.747144621443599</v>
      </c>
      <c r="AD3906" s="1">
        <v>-2.5020110673442341E-3</v>
      </c>
      <c r="AE3906" s="1">
        <v>-4.865860370984439E-4</v>
      </c>
      <c r="AF3906" s="1">
        <v>-6.1591976316864019E-4</v>
      </c>
    </row>
    <row r="3907" spans="7:32" x14ac:dyDescent="0.2">
      <c r="G3907" s="5">
        <v>12.7504106077674</v>
      </c>
      <c r="H3907" s="1">
        <v>-1.7523813292758361E-3</v>
      </c>
      <c r="P3907" s="5">
        <v>12.7504106077674</v>
      </c>
      <c r="Q3907" s="1">
        <v>-1.7523813292758361E-3</v>
      </c>
      <c r="AC3907" s="5">
        <v>12.7504106077674</v>
      </c>
      <c r="AD3907" s="1">
        <v>-1.7523813292758361E-3</v>
      </c>
      <c r="AE3907" s="1">
        <v>-3.0521218037036168E-3</v>
      </c>
      <c r="AF3907" s="1">
        <v>-2.3051415543759359E-3</v>
      </c>
    </row>
    <row r="3908" spans="7:32" x14ac:dyDescent="0.2">
      <c r="G3908" s="5">
        <v>12.7536765940911</v>
      </c>
      <c r="H3908" s="1">
        <v>-3.7415594689111541E-4</v>
      </c>
      <c r="P3908" s="5">
        <v>12.7536765940911</v>
      </c>
      <c r="Q3908" s="1">
        <v>-3.7415594689111541E-4</v>
      </c>
      <c r="AC3908" s="5">
        <v>12.7536765940911</v>
      </c>
      <c r="AD3908" s="1">
        <v>-3.7415594689111541E-4</v>
      </c>
      <c r="AE3908" s="1">
        <v>-3.2591530408114014E-3</v>
      </c>
      <c r="AF3908" s="1">
        <v>-2.1780420579828501E-3</v>
      </c>
    </row>
    <row r="3909" spans="7:32" x14ac:dyDescent="0.2">
      <c r="G3909" s="5">
        <v>12.756942580414799</v>
      </c>
      <c r="H3909" s="1">
        <v>1.883196195804032E-3</v>
      </c>
      <c r="P3909" s="5">
        <v>12.756942580414799</v>
      </c>
      <c r="Q3909" s="1">
        <v>1.883196195804032E-3</v>
      </c>
      <c r="AC3909" s="5">
        <v>12.756942580414799</v>
      </c>
      <c r="AD3909" s="1">
        <v>1.883196195804032E-3</v>
      </c>
      <c r="AE3909" s="1">
        <v>-1.6056166421471326E-3</v>
      </c>
      <c r="AF3909" s="1">
        <v>-2.9112750102082484E-4</v>
      </c>
    </row>
    <row r="3910" spans="7:32" x14ac:dyDescent="0.2">
      <c r="G3910" s="5">
        <v>12.7602085667385</v>
      </c>
      <c r="H3910" s="1">
        <v>1.2960578276880743E-3</v>
      </c>
      <c r="P3910" s="5">
        <v>12.7602085667385</v>
      </c>
      <c r="Q3910" s="1">
        <v>1.2960578276880743E-3</v>
      </c>
      <c r="AC3910" s="5">
        <v>12.7602085667385</v>
      </c>
      <c r="AD3910" s="1">
        <v>1.2960578276880743E-3</v>
      </c>
      <c r="AE3910" s="1">
        <v>7.9357737041620927E-4</v>
      </c>
      <c r="AF3910" s="1">
        <v>-1.0001631618347625E-3</v>
      </c>
    </row>
    <row r="3911" spans="7:32" x14ac:dyDescent="0.2">
      <c r="G3911" s="5">
        <v>12.763474553062199</v>
      </c>
      <c r="H3911" s="1">
        <v>6.0523552041953817E-4</v>
      </c>
      <c r="P3911" s="5">
        <v>12.763474553062199</v>
      </c>
      <c r="Q3911" s="1">
        <v>6.0523552041953817E-4</v>
      </c>
      <c r="AC3911" s="5">
        <v>12.763474553062199</v>
      </c>
      <c r="AD3911" s="1">
        <v>6.0523552041953817E-4</v>
      </c>
      <c r="AE3911" s="1">
        <v>2.2081809510465554E-3</v>
      </c>
      <c r="AF3911" s="1">
        <v>-8.7823669524976175E-4</v>
      </c>
    </row>
    <row r="3912" spans="7:32" x14ac:dyDescent="0.2">
      <c r="G3912" s="5">
        <v>12.7667405393859</v>
      </c>
      <c r="H3912" s="1">
        <v>-9.1898405806241704E-4</v>
      </c>
      <c r="P3912" s="5">
        <v>12.7667405393859</v>
      </c>
      <c r="Q3912" s="1">
        <v>-9.1898405806241704E-4</v>
      </c>
      <c r="AC3912" s="5">
        <v>12.7667405393859</v>
      </c>
      <c r="AD3912" s="1">
        <v>-9.1898405806241704E-4</v>
      </c>
      <c r="AE3912" s="1">
        <v>1.7886933361355656E-3</v>
      </c>
      <c r="AF3912" s="1">
        <v>-7.2447580645161288E-4</v>
      </c>
    </row>
    <row r="3913" spans="7:32" x14ac:dyDescent="0.2">
      <c r="G3913" s="5">
        <v>12.770006525709601</v>
      </c>
      <c r="H3913" s="1">
        <v>7.8960873358724707E-4</v>
      </c>
      <c r="P3913" s="5">
        <v>12.770006525709601</v>
      </c>
      <c r="Q3913" s="1">
        <v>7.8960873358724707E-4</v>
      </c>
      <c r="AC3913" s="5">
        <v>12.770006525709601</v>
      </c>
      <c r="AD3913" s="1">
        <v>7.8960873358724707E-4</v>
      </c>
      <c r="AE3913" s="1">
        <v>-1.2492803742537111E-3</v>
      </c>
      <c r="AF3913" s="1">
        <v>1.8926449571253572E-3</v>
      </c>
    </row>
    <row r="3914" spans="7:32" x14ac:dyDescent="0.2">
      <c r="G3914" s="5">
        <v>12.7732725120333</v>
      </c>
      <c r="H3914" s="1">
        <v>1.0291996588912356E-3</v>
      </c>
      <c r="P3914" s="5">
        <v>12.7732725120333</v>
      </c>
      <c r="Q3914" s="1">
        <v>1.0291996588912356E-3</v>
      </c>
      <c r="AC3914" s="5">
        <v>12.7732725120333</v>
      </c>
      <c r="AD3914" s="1">
        <v>1.0291996588912356E-3</v>
      </c>
      <c r="AE3914" s="1">
        <v>-1.7081556982618373E-3</v>
      </c>
      <c r="AF3914" s="1">
        <v>1.4414691370627467E-3</v>
      </c>
    </row>
    <row r="3915" spans="7:32" x14ac:dyDescent="0.2">
      <c r="G3915" s="5">
        <v>12.776538498357001</v>
      </c>
      <c r="H3915" s="1">
        <v>1.4001684399421782E-3</v>
      </c>
      <c r="P3915" s="5">
        <v>12.776538498357001</v>
      </c>
      <c r="Q3915" s="1">
        <v>1.4001684399421782E-3</v>
      </c>
      <c r="AC3915" s="5">
        <v>12.776538498357001</v>
      </c>
      <c r="AD3915" s="1">
        <v>1.4001684399421782E-3</v>
      </c>
      <c r="AE3915" s="1">
        <v>-6.2460655255353428E-4</v>
      </c>
      <c r="AF3915" s="1">
        <v>-4.4862920239553564E-4</v>
      </c>
    </row>
    <row r="3916" spans="7:32" x14ac:dyDescent="0.2">
      <c r="G3916" s="5">
        <v>12.779804484680801</v>
      </c>
      <c r="H3916" s="1">
        <v>-1.9848777864142062E-3</v>
      </c>
      <c r="P3916" s="5">
        <v>12.779804484680801</v>
      </c>
      <c r="Q3916" s="1">
        <v>-1.9848777864142062E-3</v>
      </c>
      <c r="AC3916" s="5">
        <v>12.779804484680801</v>
      </c>
      <c r="AD3916" s="1">
        <v>-1.9848777864142062E-3</v>
      </c>
      <c r="AE3916" s="1">
        <v>4.1484998715643458E-3</v>
      </c>
      <c r="AF3916" s="1">
        <v>1.4891414863209473E-3</v>
      </c>
    </row>
    <row r="3917" spans="7:32" x14ac:dyDescent="0.2">
      <c r="G3917" s="5">
        <v>12.7830704710045</v>
      </c>
      <c r="H3917" s="1">
        <v>-4.3088172459779693E-3</v>
      </c>
      <c r="P3917" s="5">
        <v>12.7830704710045</v>
      </c>
      <c r="Q3917" s="1">
        <v>-4.3088172459779693E-3</v>
      </c>
      <c r="AC3917" s="5">
        <v>12.7830704710045</v>
      </c>
      <c r="AD3917" s="1">
        <v>-4.3088172459779693E-3</v>
      </c>
      <c r="AE3917" s="1">
        <v>2.7000420490546355E-3</v>
      </c>
      <c r="AF3917" s="1">
        <v>5.7302198176126305E-4</v>
      </c>
    </row>
    <row r="3918" spans="7:32" x14ac:dyDescent="0.2">
      <c r="G3918" s="5">
        <v>12.786336457328201</v>
      </c>
      <c r="H3918" s="1">
        <v>-2.6699722585476625E-3</v>
      </c>
      <c r="P3918" s="5">
        <v>12.786336457328201</v>
      </c>
      <c r="Q3918" s="1">
        <v>-2.6699722585476625E-3</v>
      </c>
      <c r="AC3918" s="5">
        <v>12.786336457328201</v>
      </c>
      <c r="AD3918" s="1">
        <v>-2.6699722585476625E-3</v>
      </c>
      <c r="AE3918" s="1">
        <v>-3.23115747767944E-3</v>
      </c>
      <c r="AF3918" s="1">
        <v>-5.0815979311283517E-4</v>
      </c>
    </row>
    <row r="3919" spans="7:32" x14ac:dyDescent="0.2">
      <c r="G3919" s="5">
        <v>12.7896024436519</v>
      </c>
      <c r="H3919" s="1">
        <v>-3.4436411428876917E-6</v>
      </c>
      <c r="P3919" s="5">
        <v>12.7896024436519</v>
      </c>
      <c r="Q3919" s="1">
        <v>-3.4436411428876917E-6</v>
      </c>
      <c r="AC3919" s="5">
        <v>12.7896024436519</v>
      </c>
      <c r="AD3919" s="1">
        <v>-3.4436411428876917E-6</v>
      </c>
      <c r="AE3919" s="1">
        <v>-6.8214301348963561E-3</v>
      </c>
      <c r="AF3919" s="1">
        <v>-1.8129831904178576E-4</v>
      </c>
    </row>
    <row r="3920" spans="7:32" x14ac:dyDescent="0.2">
      <c r="G3920" s="5">
        <v>12.7928684299756</v>
      </c>
      <c r="H3920" s="1">
        <v>3.4947743052002479E-3</v>
      </c>
      <c r="P3920" s="5">
        <v>12.7928684299756</v>
      </c>
      <c r="Q3920" s="1">
        <v>3.4947743052002479E-3</v>
      </c>
      <c r="AC3920" s="5">
        <v>12.7928684299756</v>
      </c>
      <c r="AD3920" s="1">
        <v>3.4947743052002479E-3</v>
      </c>
      <c r="AE3920" s="1">
        <v>-2.9285321439413395E-3</v>
      </c>
      <c r="AF3920" s="1">
        <v>-1.5941964407241052E-3</v>
      </c>
    </row>
    <row r="3921" spans="7:32" x14ac:dyDescent="0.2">
      <c r="G3921" s="5">
        <v>12.796134416299299</v>
      </c>
      <c r="H3921" s="1">
        <v>4.105419346175484E-3</v>
      </c>
      <c r="P3921" s="5">
        <v>12.796134416299299</v>
      </c>
      <c r="Q3921" s="1">
        <v>4.105419346175484E-3</v>
      </c>
      <c r="AC3921" s="5">
        <v>12.796134416299299</v>
      </c>
      <c r="AD3921" s="1">
        <v>4.105419346175484E-3</v>
      </c>
      <c r="AE3921" s="1">
        <v>2.3998036102094666E-3</v>
      </c>
      <c r="AF3921" s="1">
        <v>1.834070028583095E-3</v>
      </c>
    </row>
    <row r="3922" spans="7:32" x14ac:dyDescent="0.2">
      <c r="G3922" s="5">
        <v>12.799400402623</v>
      </c>
      <c r="H3922" s="1">
        <v>1.7704530821956424E-3</v>
      </c>
      <c r="P3922" s="5">
        <v>12.799400402623</v>
      </c>
      <c r="Q3922" s="1">
        <v>1.7704530821956424E-3</v>
      </c>
      <c r="AC3922" s="5">
        <v>12.799400402623</v>
      </c>
      <c r="AD3922" s="1">
        <v>1.7704530821956424E-3</v>
      </c>
      <c r="AE3922" s="1">
        <v>4.1990630735819533E-3</v>
      </c>
      <c r="AF3922" s="1">
        <v>2.9751003811079352E-3</v>
      </c>
    </row>
    <row r="3923" spans="7:32" x14ac:dyDescent="0.2">
      <c r="G3923" s="5">
        <v>12.802666388946699</v>
      </c>
      <c r="H3923" s="1">
        <v>1.6716774369103323E-4</v>
      </c>
      <c r="P3923" s="5">
        <v>12.802666388946699</v>
      </c>
      <c r="Q3923" s="1">
        <v>1.6716774369103323E-4</v>
      </c>
      <c r="AC3923" s="5">
        <v>12.802666388946699</v>
      </c>
      <c r="AD3923" s="1">
        <v>1.6716774369103323E-4</v>
      </c>
      <c r="AE3923" s="1">
        <v>1.3944882500836777E-3</v>
      </c>
      <c r="AF3923" s="1">
        <v>6.0883251667347206E-5</v>
      </c>
    </row>
    <row r="3924" spans="7:32" x14ac:dyDescent="0.2">
      <c r="G3924" s="5">
        <v>12.8059323752704</v>
      </c>
      <c r="H3924" s="1">
        <v>-1.8573472977561666E-3</v>
      </c>
      <c r="P3924" s="5">
        <v>12.8059323752704</v>
      </c>
      <c r="Q3924" s="1">
        <v>-1.8573472977561666E-3</v>
      </c>
      <c r="AC3924" s="5">
        <v>12.8059323752704</v>
      </c>
      <c r="AD3924" s="1">
        <v>-1.8573472977561666E-3</v>
      </c>
      <c r="AE3924" s="1">
        <v>-1.7379951318995243E-3</v>
      </c>
      <c r="AF3924" s="1">
        <v>6.3215479107118556E-4</v>
      </c>
    </row>
    <row r="3925" spans="7:32" x14ac:dyDescent="0.2">
      <c r="G3925" s="5">
        <v>12.809198361594101</v>
      </c>
      <c r="H3925" s="1">
        <v>-6.7845280737065575E-4</v>
      </c>
      <c r="P3925" s="5">
        <v>12.809198361594101</v>
      </c>
      <c r="Q3925" s="1">
        <v>-6.7845280737065575E-4</v>
      </c>
      <c r="AC3925" s="5">
        <v>12.809198361594101</v>
      </c>
      <c r="AD3925" s="1">
        <v>-6.7845280737065575E-4</v>
      </c>
      <c r="AE3925" s="1">
        <v>-8.545324957771913E-4</v>
      </c>
      <c r="AF3925" s="1">
        <v>-2.7282241050769021E-3</v>
      </c>
    </row>
    <row r="3926" spans="7:32" x14ac:dyDescent="0.2">
      <c r="G3926" s="5">
        <v>12.812464347917899</v>
      </c>
      <c r="H3926" s="1">
        <v>2.6290152953888291E-4</v>
      </c>
      <c r="P3926" s="5">
        <v>12.812464347917899</v>
      </c>
      <c r="Q3926" s="1">
        <v>2.6290152953888291E-4</v>
      </c>
      <c r="AC3926" s="5">
        <v>12.812464347917899</v>
      </c>
      <c r="AD3926" s="1">
        <v>2.6290152953888291E-4</v>
      </c>
      <c r="AE3926" s="1">
        <v>1.4085941262094357E-3</v>
      </c>
      <c r="AF3926" s="1">
        <v>-1.6168784878181569E-3</v>
      </c>
    </row>
    <row r="3927" spans="7:32" x14ac:dyDescent="0.2">
      <c r="G3927" s="5">
        <v>12.8157303342416</v>
      </c>
      <c r="H3927" s="1">
        <v>7.2609949311914243E-4</v>
      </c>
      <c r="P3927" s="5">
        <v>12.8157303342416</v>
      </c>
      <c r="Q3927" s="1">
        <v>7.2609949311914243E-4</v>
      </c>
      <c r="AC3927" s="5">
        <v>12.8157303342416</v>
      </c>
      <c r="AD3927" s="1">
        <v>7.2609949311914243E-4</v>
      </c>
      <c r="AE3927" s="1">
        <v>2.4207451914469635E-3</v>
      </c>
      <c r="AF3927" s="1">
        <v>1.089458282292092E-3</v>
      </c>
    </row>
    <row r="3928" spans="7:32" x14ac:dyDescent="0.2">
      <c r="G3928" s="5">
        <v>12.818996320565301</v>
      </c>
      <c r="H3928" s="1">
        <v>1.2031446890906591E-3</v>
      </c>
      <c r="P3928" s="5">
        <v>12.818996320565301</v>
      </c>
      <c r="Q3928" s="1">
        <v>1.2031446890906591E-3</v>
      </c>
      <c r="AC3928" s="5">
        <v>12.818996320565301</v>
      </c>
      <c r="AD3928" s="1">
        <v>1.2031446890906591E-3</v>
      </c>
      <c r="AE3928" s="1">
        <v>-2.2077209692610671E-3</v>
      </c>
      <c r="AF3928" s="1">
        <v>1.6138534435824145E-3</v>
      </c>
    </row>
    <row r="3929" spans="7:32" x14ac:dyDescent="0.2">
      <c r="G3929" s="5">
        <v>12.822262306889</v>
      </c>
      <c r="H3929" s="1">
        <v>6.5365058320952975E-5</v>
      </c>
      <c r="P3929" s="5">
        <v>12.822262306889</v>
      </c>
      <c r="Q3929" s="1">
        <v>6.5365058320952975E-5</v>
      </c>
      <c r="AC3929" s="5">
        <v>12.822262306889</v>
      </c>
      <c r="AD3929" s="1">
        <v>6.5365058320952975E-5</v>
      </c>
      <c r="AE3929" s="1">
        <v>-2.8916384964466127E-3</v>
      </c>
      <c r="AF3929" s="1">
        <v>-1.3852819177895739E-3</v>
      </c>
    </row>
    <row r="3930" spans="7:32" x14ac:dyDescent="0.2">
      <c r="G3930" s="5">
        <v>12.825528293212701</v>
      </c>
      <c r="H3930" s="1">
        <v>-1.0916468762047086E-3</v>
      </c>
      <c r="P3930" s="5">
        <v>12.825528293212701</v>
      </c>
      <c r="Q3930" s="1">
        <v>-1.0916468762047086E-3</v>
      </c>
      <c r="AC3930" s="5">
        <v>12.825528293212701</v>
      </c>
      <c r="AD3930" s="1">
        <v>-1.0916468762047086E-3</v>
      </c>
      <c r="AE3930" s="1">
        <v>1.6727614568495122E-4</v>
      </c>
      <c r="AF3930" s="1">
        <v>3.7055447801823873E-3</v>
      </c>
    </row>
    <row r="3931" spans="7:32" x14ac:dyDescent="0.2">
      <c r="G3931" s="5">
        <v>12.8287942795364</v>
      </c>
      <c r="H3931" s="1">
        <v>-2.2510523646017059E-3</v>
      </c>
      <c r="P3931" s="5">
        <v>12.8287942795364</v>
      </c>
      <c r="Q3931" s="1">
        <v>-2.2510523646017059E-3</v>
      </c>
      <c r="AC3931" s="5">
        <v>12.8287942795364</v>
      </c>
      <c r="AD3931" s="1">
        <v>-2.2510523646017059E-3</v>
      </c>
      <c r="AE3931" s="1">
        <v>1.0838332998622236E-3</v>
      </c>
      <c r="AF3931" s="1">
        <v>2.665429767251939E-3</v>
      </c>
    </row>
    <row r="3932" spans="7:32" x14ac:dyDescent="0.2">
      <c r="G3932" s="5">
        <v>12.8320602658601</v>
      </c>
      <c r="H3932" s="1">
        <v>-2.0847138102897313E-3</v>
      </c>
      <c r="P3932" s="5">
        <v>12.8320602658601</v>
      </c>
      <c r="Q3932" s="1">
        <v>-2.0847138102897313E-3</v>
      </c>
      <c r="AC3932" s="5">
        <v>12.8320602658601</v>
      </c>
      <c r="AD3932" s="1">
        <v>-2.0847138102897313E-3</v>
      </c>
      <c r="AE3932" s="1">
        <v>-2.6480406790743288E-3</v>
      </c>
      <c r="AF3932" s="1">
        <v>-9.9506958622567034E-4</v>
      </c>
    </row>
    <row r="3933" spans="7:32" x14ac:dyDescent="0.2">
      <c r="G3933" s="5">
        <v>12.835326252183799</v>
      </c>
      <c r="H3933" s="1">
        <v>-2.3308009477703046E-3</v>
      </c>
      <c r="P3933" s="5">
        <v>12.835326252183799</v>
      </c>
      <c r="Q3933" s="1">
        <v>-2.3308009477703046E-3</v>
      </c>
      <c r="AC3933" s="5">
        <v>12.835326252183799</v>
      </c>
      <c r="AD3933" s="1">
        <v>-2.3308009477703046E-3</v>
      </c>
      <c r="AE3933" s="1">
        <v>-4.2237786859086624E-3</v>
      </c>
      <c r="AF3933" s="1">
        <v>-1.0625588675649926E-3</v>
      </c>
    </row>
    <row r="3934" spans="7:32" x14ac:dyDescent="0.2">
      <c r="G3934" s="5">
        <v>12.8385922385075</v>
      </c>
      <c r="H3934" s="1">
        <v>-1.504634643569116E-4</v>
      </c>
      <c r="P3934" s="5">
        <v>12.8385922385075</v>
      </c>
      <c r="Q3934" s="1">
        <v>-1.504634643569116E-4</v>
      </c>
      <c r="AC3934" s="5">
        <v>12.8385922385075</v>
      </c>
      <c r="AD3934" s="1">
        <v>-1.504634643569116E-4</v>
      </c>
      <c r="AE3934" s="1">
        <v>-4.3284865920961476E-3</v>
      </c>
      <c r="AF3934" s="1">
        <v>2.2362188648427928E-3</v>
      </c>
    </row>
    <row r="3935" spans="7:32" x14ac:dyDescent="0.2">
      <c r="G3935" s="5">
        <v>12.8418582248313</v>
      </c>
      <c r="H3935" s="1">
        <v>2.6717191514172905E-3</v>
      </c>
      <c r="P3935" s="5">
        <v>12.8418582248313</v>
      </c>
      <c r="Q3935" s="1">
        <v>2.6717191514172905E-3</v>
      </c>
      <c r="AC3935" s="5">
        <v>12.8418582248313</v>
      </c>
      <c r="AD3935" s="1">
        <v>2.6717191514172905E-3</v>
      </c>
      <c r="AE3935" s="1">
        <v>3.0976119842140901E-3</v>
      </c>
      <c r="AF3935" s="1">
        <v>2.4962280522662309E-3</v>
      </c>
    </row>
    <row r="3936" spans="7:32" x14ac:dyDescent="0.2">
      <c r="G3936" s="5">
        <v>12.845124211154999</v>
      </c>
      <c r="H3936" s="1">
        <v>4.0325066691002743E-3</v>
      </c>
      <c r="P3936" s="5">
        <v>12.845124211154999</v>
      </c>
      <c r="Q3936" s="1">
        <v>4.0325066691002743E-3</v>
      </c>
      <c r="AC3936" s="5">
        <v>12.845124211154999</v>
      </c>
      <c r="AD3936" s="1">
        <v>4.0325066691002743E-3</v>
      </c>
      <c r="AE3936" s="1">
        <v>8.2273784959795756E-3</v>
      </c>
      <c r="AF3936" s="1">
        <v>-1.1423045120457329E-3</v>
      </c>
    </row>
    <row r="3937" spans="7:32" x14ac:dyDescent="0.2">
      <c r="G3937" s="5">
        <v>12.8483901974787</v>
      </c>
      <c r="H3937" s="1">
        <v>1.3576010827603287E-3</v>
      </c>
      <c r="P3937" s="5">
        <v>12.8483901974787</v>
      </c>
      <c r="Q3937" s="1">
        <v>1.3576010827603287E-3</v>
      </c>
      <c r="AC3937" s="5">
        <v>12.8483901974787</v>
      </c>
      <c r="AD3937" s="1">
        <v>1.3576010827603287E-3</v>
      </c>
      <c r="AE3937" s="1">
        <v>3.0862179825483184E-3</v>
      </c>
      <c r="AF3937" s="1">
        <v>-2.3694484143187695E-3</v>
      </c>
    </row>
    <row r="3938" spans="7:32" x14ac:dyDescent="0.2">
      <c r="G3938" s="5">
        <v>12.851656183802399</v>
      </c>
      <c r="H3938" s="1">
        <v>-2.2022453472923262E-3</v>
      </c>
      <c r="P3938" s="5">
        <v>12.851656183802399</v>
      </c>
      <c r="Q3938" s="1">
        <v>-2.2022453472923262E-3</v>
      </c>
      <c r="AC3938" s="5">
        <v>12.851656183802399</v>
      </c>
      <c r="AD3938" s="1">
        <v>-2.2022453472923262E-3</v>
      </c>
      <c r="AE3938" s="1">
        <v>-4.2035956222902021E-3</v>
      </c>
      <c r="AF3938" s="1">
        <v>-3.2057455423982576E-4</v>
      </c>
    </row>
    <row r="3939" spans="7:32" x14ac:dyDescent="0.2">
      <c r="G3939" s="5">
        <v>12.8549221701261</v>
      </c>
      <c r="H3939" s="1">
        <v>-4.6510657195089405E-3</v>
      </c>
      <c r="P3939" s="5">
        <v>12.8549221701261</v>
      </c>
      <c r="Q3939" s="1">
        <v>-4.6510657195089405E-3</v>
      </c>
      <c r="AC3939" s="5">
        <v>12.8549221701261</v>
      </c>
      <c r="AD3939" s="1">
        <v>-4.6510657195089405E-3</v>
      </c>
      <c r="AE3939" s="1">
        <v>-7.9768125228654365E-3</v>
      </c>
      <c r="AF3939" s="1">
        <v>-1.1913297944739349E-3</v>
      </c>
    </row>
    <row r="3940" spans="7:32" x14ac:dyDescent="0.2">
      <c r="G3940" s="5">
        <v>12.858188156449801</v>
      </c>
      <c r="H3940" s="1">
        <v>-2.4479907808329202E-3</v>
      </c>
      <c r="P3940" s="5">
        <v>12.858188156449801</v>
      </c>
      <c r="Q3940" s="1">
        <v>-2.4479907808329202E-3</v>
      </c>
      <c r="AC3940" s="5">
        <v>12.858188156449801</v>
      </c>
      <c r="AD3940" s="1">
        <v>-2.4479907808329202E-3</v>
      </c>
      <c r="AE3940" s="1">
        <v>-2.445071106648296E-4</v>
      </c>
      <c r="AF3940" s="1">
        <v>1.5091176670749963E-3</v>
      </c>
    </row>
    <row r="3941" spans="7:32" x14ac:dyDescent="0.2">
      <c r="G3941" s="5">
        <v>12.8614541427735</v>
      </c>
      <c r="H3941" s="1">
        <v>1.1217709108192917E-3</v>
      </c>
      <c r="P3941" s="5">
        <v>12.8614541427735</v>
      </c>
      <c r="Q3941" s="1">
        <v>1.1217709108192917E-3</v>
      </c>
      <c r="AC3941" s="5">
        <v>12.8614541427735</v>
      </c>
      <c r="AD3941" s="1">
        <v>1.1217709108192917E-3</v>
      </c>
      <c r="AE3941" s="1">
        <v>8.6095391573064312E-3</v>
      </c>
      <c r="AF3941" s="1">
        <v>-5.6299475976589086E-4</v>
      </c>
    </row>
    <row r="3942" spans="7:32" x14ac:dyDescent="0.2">
      <c r="G3942" s="5">
        <v>12.864720129097201</v>
      </c>
      <c r="H3942" s="1">
        <v>5.0476286738524896E-3</v>
      </c>
      <c r="P3942" s="5">
        <v>12.864720129097201</v>
      </c>
      <c r="Q3942" s="1">
        <v>5.0476286738524896E-3</v>
      </c>
      <c r="AC3942" s="5">
        <v>12.864720129097201</v>
      </c>
      <c r="AD3942" s="1">
        <v>5.0476286738524896E-3</v>
      </c>
      <c r="AE3942" s="1">
        <v>8.024362531038616E-3</v>
      </c>
      <c r="AF3942" s="1">
        <v>3.1515856812304346E-5</v>
      </c>
    </row>
    <row r="3943" spans="7:32" x14ac:dyDescent="0.2">
      <c r="G3943" s="5">
        <v>12.8679861154209</v>
      </c>
      <c r="H3943" s="1">
        <v>3.6011922413314219E-3</v>
      </c>
      <c r="P3943" s="5">
        <v>12.8679861154209</v>
      </c>
      <c r="Q3943" s="1">
        <v>3.6011922413314219E-3</v>
      </c>
      <c r="AC3943" s="5">
        <v>12.8679861154209</v>
      </c>
      <c r="AD3943" s="1">
        <v>3.6011922413314219E-3</v>
      </c>
      <c r="AE3943" s="1">
        <v>-1.8867578341856788E-3</v>
      </c>
      <c r="AF3943" s="1">
        <v>-2.6532530284469852E-3</v>
      </c>
    </row>
    <row r="3944" spans="7:32" x14ac:dyDescent="0.2">
      <c r="G3944" s="5">
        <v>12.8712521017447</v>
      </c>
      <c r="H3944" s="1">
        <v>-5.4716065170276628E-4</v>
      </c>
      <c r="P3944" s="5">
        <v>12.8712521017447</v>
      </c>
      <c r="Q3944" s="1">
        <v>-5.4716065170276628E-4</v>
      </c>
      <c r="AC3944" s="5">
        <v>12.8712521017447</v>
      </c>
      <c r="AD3944" s="1">
        <v>-5.4716065170276628E-4</v>
      </c>
      <c r="AE3944" s="1">
        <v>-8.8965162957600642E-3</v>
      </c>
      <c r="AF3944" s="1">
        <v>1.1321166802776643E-3</v>
      </c>
    </row>
    <row r="3945" spans="7:32" x14ac:dyDescent="0.2">
      <c r="G3945" s="5">
        <v>12.874518088068401</v>
      </c>
      <c r="H3945" s="1">
        <v>-3.0046995908114896E-3</v>
      </c>
      <c r="P3945" s="5">
        <v>12.874518088068401</v>
      </c>
      <c r="Q3945" s="1">
        <v>-3.0046995908114896E-3</v>
      </c>
      <c r="AC3945" s="5">
        <v>12.874518088068401</v>
      </c>
      <c r="AD3945" s="1">
        <v>-3.0046995908114896E-3</v>
      </c>
      <c r="AE3945" s="1">
        <v>-9.7848610481906118E-3</v>
      </c>
      <c r="AF3945" s="1">
        <v>-1.5069696815026542E-3</v>
      </c>
    </row>
    <row r="3946" spans="7:32" x14ac:dyDescent="0.2">
      <c r="G3946" s="5">
        <v>12.8777840743921</v>
      </c>
      <c r="H3946" s="1">
        <v>-1.3891909724586102E-3</v>
      </c>
      <c r="P3946" s="5">
        <v>12.8777840743921</v>
      </c>
      <c r="Q3946" s="1">
        <v>-1.3891909724586102E-3</v>
      </c>
      <c r="AC3946" s="5">
        <v>12.8777840743921</v>
      </c>
      <c r="AD3946" s="1">
        <v>-1.3891909724586102E-3</v>
      </c>
      <c r="AE3946" s="1">
        <v>-4.6738023180689496E-4</v>
      </c>
      <c r="AF3946" s="1">
        <v>-5.2081393766163059E-4</v>
      </c>
    </row>
    <row r="3947" spans="7:32" x14ac:dyDescent="0.2">
      <c r="G3947" s="5">
        <v>12.8810500607158</v>
      </c>
      <c r="H3947" s="1">
        <v>2.0838951826688177E-3</v>
      </c>
      <c r="P3947" s="5">
        <v>12.8810500607158</v>
      </c>
      <c r="Q3947" s="1">
        <v>2.0838951826688177E-3</v>
      </c>
      <c r="AC3947" s="5">
        <v>12.8810500607158</v>
      </c>
      <c r="AD3947" s="1">
        <v>2.0838951826688177E-3</v>
      </c>
      <c r="AE3947" s="1">
        <v>6.0668999525177276E-3</v>
      </c>
      <c r="AF3947" s="1">
        <v>-2.3000510412413225E-4</v>
      </c>
    </row>
    <row r="3948" spans="7:32" x14ac:dyDescent="0.2">
      <c r="G3948" s="5">
        <v>12.8843160470395</v>
      </c>
      <c r="H3948" s="1">
        <v>3.937713976103591E-3</v>
      </c>
      <c r="P3948" s="5">
        <v>12.8843160470395</v>
      </c>
      <c r="Q3948" s="1">
        <v>3.937713976103591E-3</v>
      </c>
      <c r="AC3948" s="5">
        <v>12.8843160470395</v>
      </c>
      <c r="AD3948" s="1">
        <v>3.937713976103591E-3</v>
      </c>
      <c r="AE3948" s="1">
        <v>5.4056604784033504E-3</v>
      </c>
      <c r="AF3948" s="1">
        <v>6.7974734585545113E-4</v>
      </c>
    </row>
    <row r="3949" spans="7:32" x14ac:dyDescent="0.2">
      <c r="G3949" s="5">
        <v>12.8875820333632</v>
      </c>
      <c r="H3949" s="1">
        <v>3.207487174485883E-3</v>
      </c>
      <c r="P3949" s="5">
        <v>12.8875820333632</v>
      </c>
      <c r="Q3949" s="1">
        <v>3.207487174485883E-3</v>
      </c>
      <c r="AC3949" s="5">
        <v>12.8875820333632</v>
      </c>
      <c r="AD3949" s="1">
        <v>3.207487174485883E-3</v>
      </c>
      <c r="AE3949" s="1">
        <v>-7.6273585845612548E-4</v>
      </c>
      <c r="AF3949" s="1">
        <v>2.6502245814618208E-4</v>
      </c>
    </row>
    <row r="3950" spans="7:32" x14ac:dyDescent="0.2">
      <c r="G3950" s="5">
        <v>12.890848019686899</v>
      </c>
      <c r="H3950" s="1">
        <v>1.2533194358068556E-3</v>
      </c>
      <c r="P3950" s="5">
        <v>12.890848019686899</v>
      </c>
      <c r="Q3950" s="1">
        <v>1.2533194358068556E-3</v>
      </c>
      <c r="AC3950" s="5">
        <v>12.890848019686899</v>
      </c>
      <c r="AD3950" s="1">
        <v>1.2533194358068556E-3</v>
      </c>
      <c r="AE3950" s="1">
        <v>-4.9884247561668565E-3</v>
      </c>
      <c r="AF3950" s="1">
        <v>-3.1203467401660539E-3</v>
      </c>
    </row>
    <row r="3951" spans="7:32" x14ac:dyDescent="0.2">
      <c r="G3951" s="5">
        <v>12.8941140060106</v>
      </c>
      <c r="H3951" s="1">
        <v>-2.9742696672153414E-3</v>
      </c>
      <c r="P3951" s="5">
        <v>12.8941140060106</v>
      </c>
      <c r="Q3951" s="1">
        <v>-2.9742696672153414E-3</v>
      </c>
      <c r="AC3951" s="5">
        <v>12.8941140060106</v>
      </c>
      <c r="AD3951" s="1">
        <v>-2.9742696672153414E-3</v>
      </c>
      <c r="AE3951" s="1">
        <v>-4.41171244424725E-3</v>
      </c>
      <c r="AF3951" s="1">
        <v>3.310636994691711E-3</v>
      </c>
    </row>
    <row r="3952" spans="7:32" x14ac:dyDescent="0.2">
      <c r="G3952" s="5">
        <v>12.897379992334301</v>
      </c>
      <c r="H3952" s="1">
        <v>-2.2167759875635429E-3</v>
      </c>
      <c r="P3952" s="5">
        <v>12.897379992334301</v>
      </c>
      <c r="Q3952" s="1">
        <v>-2.2167759875635429E-3</v>
      </c>
      <c r="AC3952" s="5">
        <v>12.897379992334301</v>
      </c>
      <c r="AD3952" s="1">
        <v>-2.2167759875635429E-3</v>
      </c>
      <c r="AE3952" s="1">
        <v>1.0200312978228209E-3</v>
      </c>
      <c r="AF3952" s="1">
        <v>1.4956676194365047E-3</v>
      </c>
    </row>
    <row r="3953" spans="7:32" x14ac:dyDescent="0.2">
      <c r="G3953" s="5">
        <v>12.900645978658099</v>
      </c>
      <c r="H3953" s="1">
        <v>3.267526566763468E-4</v>
      </c>
      <c r="P3953" s="5">
        <v>12.900645978658099</v>
      </c>
      <c r="Q3953" s="1">
        <v>3.267526566763468E-4</v>
      </c>
      <c r="AC3953" s="5">
        <v>12.900645978658099</v>
      </c>
      <c r="AD3953" s="1">
        <v>3.267526566763468E-4</v>
      </c>
      <c r="AE3953" s="1">
        <v>3.7895586639578416E-3</v>
      </c>
      <c r="AF3953" s="1">
        <v>-2.1107118551789844E-3</v>
      </c>
    </row>
    <row r="3954" spans="7:32" x14ac:dyDescent="0.2">
      <c r="G3954" s="5">
        <v>12.9039119649818</v>
      </c>
      <c r="H3954" s="1">
        <v>1.1981015409411962E-3</v>
      </c>
      <c r="P3954" s="5">
        <v>12.9039119649818</v>
      </c>
      <c r="Q3954" s="1">
        <v>1.1981015409411962E-3</v>
      </c>
      <c r="AC3954" s="5">
        <v>12.9039119649818</v>
      </c>
      <c r="AD3954" s="1">
        <v>1.1981015409411962E-3</v>
      </c>
      <c r="AE3954" s="1">
        <v>2.571135807081864E-3</v>
      </c>
      <c r="AF3954" s="1">
        <v>-1.2191850415135431E-3</v>
      </c>
    </row>
    <row r="3955" spans="7:32" x14ac:dyDescent="0.2">
      <c r="G3955" s="5">
        <v>12.907177951305499</v>
      </c>
      <c r="H3955" s="1">
        <v>-1.1702853783918227E-3</v>
      </c>
      <c r="P3955" s="5">
        <v>12.907177951305499</v>
      </c>
      <c r="Q3955" s="1">
        <v>-1.1702853783918227E-3</v>
      </c>
      <c r="AC3955" s="5">
        <v>12.907177951305499</v>
      </c>
      <c r="AD3955" s="1">
        <v>-1.1702853783918227E-3</v>
      </c>
      <c r="AE3955" s="1">
        <v>-1.3154692711860449E-3</v>
      </c>
      <c r="AF3955" s="1">
        <v>4.5693752552062056E-3</v>
      </c>
    </row>
    <row r="3956" spans="7:32" x14ac:dyDescent="0.2">
      <c r="G3956" s="5">
        <v>12.9104439376292</v>
      </c>
      <c r="H3956" s="1">
        <v>-2.5298772977436369E-3</v>
      </c>
      <c r="P3956" s="5">
        <v>12.9104439376292</v>
      </c>
      <c r="Q3956" s="1">
        <v>-2.5298772977436369E-3</v>
      </c>
      <c r="AC3956" s="5">
        <v>12.9104439376292</v>
      </c>
      <c r="AD3956" s="1">
        <v>-2.5298772977436369E-3</v>
      </c>
      <c r="AE3956" s="1">
        <v>-3.0068728642707577E-3</v>
      </c>
      <c r="AF3956" s="1">
        <v>3.1261518306791887E-4</v>
      </c>
    </row>
    <row r="3957" spans="7:32" x14ac:dyDescent="0.2">
      <c r="G3957" s="5">
        <v>12.913709923952901</v>
      </c>
      <c r="H3957" s="1">
        <v>-1.3731213853518279E-3</v>
      </c>
      <c r="P3957" s="5">
        <v>12.913709923952901</v>
      </c>
      <c r="Q3957" s="1">
        <v>-1.3731213853518279E-3</v>
      </c>
      <c r="AC3957" s="5">
        <v>12.913709923952901</v>
      </c>
      <c r="AD3957" s="1">
        <v>-1.3731213853518279E-3</v>
      </c>
      <c r="AE3957" s="1">
        <v>-2.9149066623076385E-4</v>
      </c>
      <c r="AF3957" s="1">
        <v>-1.7625221178712398E-3</v>
      </c>
    </row>
    <row r="3958" spans="7:32" x14ac:dyDescent="0.2">
      <c r="G3958" s="5">
        <v>12.9169759102766</v>
      </c>
      <c r="H3958" s="1">
        <v>6.2985282244843995E-4</v>
      </c>
      <c r="P3958" s="5">
        <v>12.9169759102766</v>
      </c>
      <c r="Q3958" s="1">
        <v>6.2985282244843995E-4</v>
      </c>
      <c r="AC3958" s="5">
        <v>12.9169759102766</v>
      </c>
      <c r="AD3958" s="1">
        <v>6.2985282244843995E-4</v>
      </c>
      <c r="AE3958" s="1">
        <v>8.4772230654866143E-4</v>
      </c>
      <c r="AF3958" s="1">
        <v>-1.6522148495984755E-3</v>
      </c>
    </row>
    <row r="3959" spans="7:32" x14ac:dyDescent="0.2">
      <c r="G3959" s="5">
        <v>12.920241896600301</v>
      </c>
      <c r="H3959" s="1">
        <v>1.4088014894846027E-3</v>
      </c>
      <c r="P3959" s="5">
        <v>12.920241896600301</v>
      </c>
      <c r="Q3959" s="1">
        <v>1.4088014894846027E-3</v>
      </c>
      <c r="AC3959" s="5">
        <v>12.920241896600301</v>
      </c>
      <c r="AD3959" s="1">
        <v>1.4088014894846027E-3</v>
      </c>
      <c r="AE3959" s="1">
        <v>1.1049922300321476E-3</v>
      </c>
      <c r="AF3959" s="1">
        <v>3.215610112971281E-3</v>
      </c>
    </row>
    <row r="3960" spans="7:32" x14ac:dyDescent="0.2">
      <c r="G3960" s="5">
        <v>12.923507882924</v>
      </c>
      <c r="H3960" s="1">
        <v>7.8029172797672416E-4</v>
      </c>
      <c r="P3960" s="5">
        <v>12.923507882924</v>
      </c>
      <c r="Q3960" s="1">
        <v>7.8029172797672416E-4</v>
      </c>
      <c r="AC3960" s="5">
        <v>12.923507882924</v>
      </c>
      <c r="AD3960" s="1">
        <v>7.8029172797672416E-4</v>
      </c>
      <c r="AE3960" s="1">
        <v>7.6471473118028461E-4</v>
      </c>
      <c r="AF3960" s="1">
        <v>4.2570743160473665E-4</v>
      </c>
    </row>
    <row r="3961" spans="7:32" x14ac:dyDescent="0.2">
      <c r="G3961" s="5">
        <v>12.9267738692477</v>
      </c>
      <c r="H3961" s="1">
        <v>-5.3960333001844834E-5</v>
      </c>
      <c r="P3961" s="5">
        <v>12.9267738692477</v>
      </c>
      <c r="Q3961" s="1">
        <v>-5.3960333001844834E-5</v>
      </c>
      <c r="AC3961" s="5">
        <v>12.9267738692477</v>
      </c>
      <c r="AD3961" s="1">
        <v>-5.3960333001844834E-5</v>
      </c>
      <c r="AE3961" s="1">
        <v>1.8726777059057047E-3</v>
      </c>
      <c r="AF3961" s="1">
        <v>-2.0634374574656322E-3</v>
      </c>
    </row>
    <row r="3962" spans="7:32" x14ac:dyDescent="0.2">
      <c r="G3962" s="5">
        <v>12.930039855571501</v>
      </c>
      <c r="H3962" s="1">
        <v>-2.1907918697747228E-3</v>
      </c>
      <c r="P3962" s="5">
        <v>12.930039855571501</v>
      </c>
      <c r="Q3962" s="1">
        <v>-2.1907918697747228E-3</v>
      </c>
      <c r="AC3962" s="5">
        <v>12.930039855571501</v>
      </c>
      <c r="AD3962" s="1">
        <v>-2.1907918697747228E-3</v>
      </c>
      <c r="AE3962" s="1">
        <v>1.1020623107520101E-3</v>
      </c>
      <c r="AF3962" s="1">
        <v>1.6816576493806996E-4</v>
      </c>
    </row>
    <row r="3963" spans="7:32" x14ac:dyDescent="0.2">
      <c r="G3963" s="5">
        <v>12.9333058418952</v>
      </c>
      <c r="H3963" s="1">
        <v>-2.2066034429974132E-3</v>
      </c>
      <c r="P3963" s="5">
        <v>12.9333058418952</v>
      </c>
      <c r="Q3963" s="1">
        <v>-2.2066034429974132E-3</v>
      </c>
      <c r="AC3963" s="5">
        <v>12.9333058418952</v>
      </c>
      <c r="AD3963" s="1">
        <v>-2.2066034429974132E-3</v>
      </c>
      <c r="AE3963" s="1">
        <v>-8.899058605577999E-4</v>
      </c>
      <c r="AF3963" s="1">
        <v>-8.3024618892064777E-4</v>
      </c>
    </row>
    <row r="3964" spans="7:32" x14ac:dyDescent="0.2">
      <c r="G3964" s="5">
        <v>12.9365718282189</v>
      </c>
      <c r="H3964" s="1">
        <v>-1.5069777824046017E-3</v>
      </c>
      <c r="P3964" s="5">
        <v>12.9365718282189</v>
      </c>
      <c r="Q3964" s="1">
        <v>-1.5069777824046017E-3</v>
      </c>
      <c r="AC3964" s="5">
        <v>12.9365718282189</v>
      </c>
      <c r="AD3964" s="1">
        <v>-1.5069777824046017E-3</v>
      </c>
      <c r="AE3964" s="1">
        <v>-1.6476088270322021E-3</v>
      </c>
      <c r="AF3964" s="1">
        <v>6.7123162515312371E-4</v>
      </c>
    </row>
    <row r="3965" spans="7:32" x14ac:dyDescent="0.2">
      <c r="G3965" s="5">
        <v>12.939837814542599</v>
      </c>
      <c r="H3965" s="1">
        <v>6.4976886299723791E-4</v>
      </c>
      <c r="P3965" s="5">
        <v>12.939837814542599</v>
      </c>
      <c r="Q3965" s="1">
        <v>6.4976886299723791E-4</v>
      </c>
      <c r="AC3965" s="5">
        <v>12.939837814542599</v>
      </c>
      <c r="AD3965" s="1">
        <v>6.4976886299723791E-4</v>
      </c>
      <c r="AE3965" s="1">
        <v>1.1996099961858501E-3</v>
      </c>
      <c r="AF3965" s="1">
        <v>6.1050700966380832E-4</v>
      </c>
    </row>
    <row r="3966" spans="7:32" x14ac:dyDescent="0.2">
      <c r="G3966" s="5">
        <v>12.9431038008663</v>
      </c>
      <c r="H3966" s="1">
        <v>9.5398020612709336E-4</v>
      </c>
      <c r="P3966" s="5">
        <v>12.9431038008663</v>
      </c>
      <c r="Q3966" s="1">
        <v>9.5398020612709336E-4</v>
      </c>
      <c r="AC3966" s="5">
        <v>12.9431038008663</v>
      </c>
      <c r="AD3966" s="1">
        <v>9.5398020612709336E-4</v>
      </c>
      <c r="AE3966" s="1">
        <v>8.9416330165253857E-4</v>
      </c>
      <c r="AF3966" s="1">
        <v>-2.1070521981761264E-3</v>
      </c>
    </row>
    <row r="3967" spans="7:32" x14ac:dyDescent="0.2">
      <c r="G3967" s="5">
        <v>12.946369787189999</v>
      </c>
      <c r="H3967" s="1">
        <v>1.7625893233416212E-3</v>
      </c>
      <c r="P3967" s="5">
        <v>12.946369787189999</v>
      </c>
      <c r="Q3967" s="1">
        <v>1.7625893233416212E-3</v>
      </c>
      <c r="AC3967" s="5">
        <v>12.946369787189999</v>
      </c>
      <c r="AD3967" s="1">
        <v>1.7625893233416212E-3</v>
      </c>
      <c r="AE3967" s="1">
        <v>-4.6238886112603039E-4</v>
      </c>
      <c r="AF3967" s="1">
        <v>-7.0712586770110245E-4</v>
      </c>
    </row>
    <row r="3968" spans="7:32" x14ac:dyDescent="0.2">
      <c r="G3968" s="5">
        <v>12.9496357735137</v>
      </c>
      <c r="H3968" s="1">
        <v>8.1567909964327045E-4</v>
      </c>
      <c r="P3968" s="5">
        <v>12.9496357735137</v>
      </c>
      <c r="Q3968" s="1">
        <v>8.1567909964327045E-4</v>
      </c>
      <c r="AC3968" s="5">
        <v>12.9496357735137</v>
      </c>
      <c r="AD3968" s="1">
        <v>8.1567909964327045E-4</v>
      </c>
      <c r="AE3968" s="1">
        <v>-2.4703086347679206E-3</v>
      </c>
      <c r="AF3968" s="1">
        <v>3.1842520756771475E-3</v>
      </c>
    </row>
    <row r="3969" spans="7:32" x14ac:dyDescent="0.2">
      <c r="G3969" s="5">
        <v>12.952901759837401</v>
      </c>
      <c r="H3969" s="1">
        <v>1.6455718040840326E-3</v>
      </c>
      <c r="P3969" s="5">
        <v>12.952901759837401</v>
      </c>
      <c r="Q3969" s="1">
        <v>1.6455718040840326E-3</v>
      </c>
      <c r="AC3969" s="5">
        <v>12.952901759837401</v>
      </c>
      <c r="AD3969" s="1">
        <v>1.6455718040840326E-3</v>
      </c>
      <c r="AE3969" s="1">
        <v>-1.1057259276556991E-3</v>
      </c>
      <c r="AF3969" s="1">
        <v>1.3115841499931945E-3</v>
      </c>
    </row>
    <row r="3970" spans="7:32" x14ac:dyDescent="0.2">
      <c r="G3970" s="5">
        <v>12.9561677461611</v>
      </c>
      <c r="H3970" s="1">
        <v>2.8863000892554705E-4</v>
      </c>
      <c r="P3970" s="5">
        <v>12.9561677461611</v>
      </c>
      <c r="Q3970" s="1">
        <v>2.8863000892554705E-4</v>
      </c>
      <c r="AC3970" s="5">
        <v>12.9561677461611</v>
      </c>
      <c r="AD3970" s="1">
        <v>2.8863000892554705E-4</v>
      </c>
      <c r="AE3970" s="1">
        <v>-2.7347854034825519E-4</v>
      </c>
      <c r="AF3970" s="1">
        <v>-3.9560824145909897E-3</v>
      </c>
    </row>
    <row r="3971" spans="7:32" x14ac:dyDescent="0.2">
      <c r="G3971" s="5">
        <v>12.9594337324849</v>
      </c>
      <c r="H3971" s="1">
        <v>-7.9376071055206826E-4</v>
      </c>
      <c r="P3971" s="5">
        <v>12.9594337324849</v>
      </c>
      <c r="Q3971" s="1">
        <v>-7.9376071055206826E-4</v>
      </c>
      <c r="AC3971" s="5">
        <v>12.9594337324849</v>
      </c>
      <c r="AD3971" s="1">
        <v>-7.9376071055206826E-4</v>
      </c>
      <c r="AE3971" s="1">
        <v>-2.8673334578769973E-3</v>
      </c>
      <c r="AF3971" s="1">
        <v>-2.6142558187015109E-3</v>
      </c>
    </row>
    <row r="3972" spans="7:32" x14ac:dyDescent="0.2">
      <c r="G3972" s="5">
        <v>12.962699718808601</v>
      </c>
      <c r="H3972" s="1">
        <v>3.3102651413740664E-4</v>
      </c>
      <c r="P3972" s="5">
        <v>12.962699718808601</v>
      </c>
      <c r="Q3972" s="1">
        <v>3.3102651413740664E-4</v>
      </c>
      <c r="AC3972" s="5">
        <v>12.962699718808601</v>
      </c>
      <c r="AD3972" s="1">
        <v>3.3102651413740664E-4</v>
      </c>
      <c r="AE3972" s="1">
        <v>-1.7118448310487354E-3</v>
      </c>
      <c r="AF3972" s="1">
        <v>2.4249183340138833E-3</v>
      </c>
    </row>
    <row r="3973" spans="7:32" x14ac:dyDescent="0.2">
      <c r="G3973" s="5">
        <v>12.9659657051323</v>
      </c>
      <c r="H3973" s="1">
        <v>2.6564192204576714E-3</v>
      </c>
      <c r="P3973" s="5">
        <v>12.9659657051323</v>
      </c>
      <c r="Q3973" s="1">
        <v>2.6564192204576714E-3</v>
      </c>
      <c r="AC3973" s="5">
        <v>12.9659657051323</v>
      </c>
      <c r="AD3973" s="1">
        <v>2.6564192204576714E-3</v>
      </c>
      <c r="AE3973" s="1">
        <v>1.1504564307342625E-3</v>
      </c>
      <c r="AF3973" s="1">
        <v>3.856121546209337E-3</v>
      </c>
    </row>
    <row r="3974" spans="7:32" x14ac:dyDescent="0.2">
      <c r="G3974" s="5">
        <v>12.969231691456001</v>
      </c>
      <c r="H3974" s="1">
        <v>3.4222033320650174E-3</v>
      </c>
      <c r="P3974" s="5">
        <v>12.969231691456001</v>
      </c>
      <c r="Q3974" s="1">
        <v>3.4222033320650174E-3</v>
      </c>
      <c r="AC3974" s="5">
        <v>12.969231691456001</v>
      </c>
      <c r="AD3974" s="1">
        <v>3.4222033320650174E-3</v>
      </c>
      <c r="AE3974" s="1">
        <v>4.8716965493621018E-3</v>
      </c>
      <c r="AF3974" s="1">
        <v>-1.047914965291956E-3</v>
      </c>
    </row>
    <row r="3975" spans="7:32" x14ac:dyDescent="0.2">
      <c r="G3975" s="5">
        <v>12.9724976777797</v>
      </c>
      <c r="H3975" s="1">
        <v>1.1749374856687958E-3</v>
      </c>
      <c r="P3975" s="5">
        <v>12.9724976777797</v>
      </c>
      <c r="Q3975" s="1">
        <v>1.1749374856687958E-3</v>
      </c>
      <c r="AC3975" s="5">
        <v>12.9724976777797</v>
      </c>
      <c r="AD3975" s="1">
        <v>1.1749374856687958E-3</v>
      </c>
      <c r="AE3975" s="1">
        <v>3.7292298375483572E-3</v>
      </c>
      <c r="AF3975" s="1">
        <v>-9.3912038927453383E-4</v>
      </c>
    </row>
    <row r="3976" spans="7:32" x14ac:dyDescent="0.2">
      <c r="G3976" s="5">
        <v>12.9757636641034</v>
      </c>
      <c r="H3976" s="1">
        <v>4.6300244314401449E-4</v>
      </c>
      <c r="P3976" s="5">
        <v>12.9757636641034</v>
      </c>
      <c r="Q3976" s="1">
        <v>4.6300244314401449E-4</v>
      </c>
      <c r="AC3976" s="5">
        <v>12.9757636641034</v>
      </c>
      <c r="AD3976" s="1">
        <v>4.6300244314401449E-4</v>
      </c>
      <c r="AE3976" s="1">
        <v>-2.6682237426927896E-3</v>
      </c>
      <c r="AF3976" s="1">
        <v>7.5463828773649107E-4</v>
      </c>
    </row>
    <row r="3977" spans="7:32" x14ac:dyDescent="0.2">
      <c r="G3977" s="5">
        <v>12.979029650427099</v>
      </c>
      <c r="H3977" s="1">
        <v>2.0839810654772616E-3</v>
      </c>
      <c r="P3977" s="5">
        <v>12.979029650427099</v>
      </c>
      <c r="Q3977" s="1">
        <v>2.0839810654772616E-3</v>
      </c>
      <c r="AC3977" s="5">
        <v>12.979029650427099</v>
      </c>
      <c r="AD3977" s="1">
        <v>2.0839810654772616E-3</v>
      </c>
      <c r="AE3977" s="1">
        <v>-6.6516172928877777E-3</v>
      </c>
      <c r="AF3977" s="1">
        <v>-8.4942646658500069E-4</v>
      </c>
    </row>
    <row r="3978" spans="7:32" x14ac:dyDescent="0.2">
      <c r="G3978" s="5">
        <v>12.9822956367508</v>
      </c>
      <c r="H3978" s="1">
        <v>2.3137431601782769E-3</v>
      </c>
      <c r="P3978" s="5">
        <v>12.9822956367508</v>
      </c>
      <c r="Q3978" s="1">
        <v>2.3137431601782769E-3</v>
      </c>
      <c r="AC3978" s="5">
        <v>12.9822956367508</v>
      </c>
      <c r="AD3978" s="1">
        <v>2.3137431601782769E-3</v>
      </c>
      <c r="AE3978" s="1">
        <v>-4.6300263409849839E-3</v>
      </c>
      <c r="AF3978" s="1">
        <v>-1.0655036069143868E-3</v>
      </c>
    </row>
    <row r="3979" spans="7:32" x14ac:dyDescent="0.2">
      <c r="G3979" s="5">
        <v>12.985561623074499</v>
      </c>
      <c r="H3979" s="1">
        <v>-2.3405970698143176E-4</v>
      </c>
      <c r="P3979" s="5">
        <v>12.985561623074499</v>
      </c>
      <c r="Q3979" s="1">
        <v>-2.3405970698143176E-4</v>
      </c>
      <c r="AC3979" s="5">
        <v>12.985561623074499</v>
      </c>
      <c r="AD3979" s="1">
        <v>-2.3405970698143176E-4</v>
      </c>
      <c r="AE3979" s="1">
        <v>-5.169077209287843E-5</v>
      </c>
      <c r="AF3979" s="1">
        <v>-8.3088284333741663E-4</v>
      </c>
    </row>
    <row r="3980" spans="7:32" x14ac:dyDescent="0.2">
      <c r="G3980" s="5">
        <v>12.9888276093982</v>
      </c>
      <c r="H3980" s="1">
        <v>-4.0758939330086943E-3</v>
      </c>
      <c r="P3980" s="5">
        <v>12.9888276093982</v>
      </c>
      <c r="Q3980" s="1">
        <v>-4.0758939330086943E-3</v>
      </c>
      <c r="AC3980" s="5">
        <v>12.9888276093982</v>
      </c>
      <c r="AD3980" s="1">
        <v>-4.0758939330086943E-3</v>
      </c>
      <c r="AE3980" s="1">
        <v>3.576452327020526E-3</v>
      </c>
      <c r="AF3980" s="1">
        <v>2.5799527017830409E-3</v>
      </c>
    </row>
    <row r="3981" spans="7:32" x14ac:dyDescent="0.2">
      <c r="G3981" s="5">
        <v>12.992093595722</v>
      </c>
      <c r="H3981" s="1">
        <v>-6.0228809552548999E-3</v>
      </c>
      <c r="P3981" s="5">
        <v>12.992093595722</v>
      </c>
      <c r="Q3981" s="1">
        <v>-6.0228809552548999E-3</v>
      </c>
      <c r="AC3981" s="5">
        <v>12.992093595722</v>
      </c>
      <c r="AD3981" s="1">
        <v>-6.0228809552548999E-3</v>
      </c>
      <c r="AE3981" s="1">
        <v>2.5626714927336554E-3</v>
      </c>
      <c r="AF3981" s="1">
        <v>-4.8627688172043006E-5</v>
      </c>
    </row>
    <row r="3982" spans="7:32" x14ac:dyDescent="0.2">
      <c r="G3982" s="5">
        <v>12.995359582045699</v>
      </c>
      <c r="H3982" s="1">
        <v>-2.8496445756940269E-3</v>
      </c>
      <c r="P3982" s="5">
        <v>12.995359582045699</v>
      </c>
      <c r="Q3982" s="1">
        <v>-2.8496445756940269E-3</v>
      </c>
      <c r="AC3982" s="5">
        <v>12.995359582045699</v>
      </c>
      <c r="AD3982" s="1">
        <v>-2.8496445756940269E-3</v>
      </c>
      <c r="AE3982" s="1">
        <v>-1.7473733787917706E-4</v>
      </c>
      <c r="AF3982" s="1">
        <v>-6.3486133796107256E-4</v>
      </c>
    </row>
    <row r="3983" spans="7:32" x14ac:dyDescent="0.2">
      <c r="G3983" s="5">
        <v>12.9986255683694</v>
      </c>
      <c r="H3983" s="1">
        <v>-4.0620960375499472E-4</v>
      </c>
      <c r="P3983" s="5">
        <v>12.9986255683694</v>
      </c>
      <c r="Q3983" s="1">
        <v>-4.0620960375499472E-4</v>
      </c>
      <c r="AC3983" s="5">
        <v>12.9986255683694</v>
      </c>
      <c r="AD3983" s="1">
        <v>-4.0620960375499472E-4</v>
      </c>
      <c r="AE3983" s="1">
        <v>1.6227865119211636E-3</v>
      </c>
      <c r="AF3983" s="1">
        <v>-3.7628504831904182E-4</v>
      </c>
    </row>
    <row r="3984" spans="7:32" x14ac:dyDescent="0.2">
      <c r="G3984" s="5">
        <v>13.001891554693101</v>
      </c>
      <c r="H3984" s="1">
        <v>2.9504582017507771E-3</v>
      </c>
      <c r="P3984" s="5">
        <v>13.001891554693101</v>
      </c>
      <c r="Q3984" s="1">
        <v>2.9504582017507771E-3</v>
      </c>
      <c r="AC3984" s="5">
        <v>13.001891554693101</v>
      </c>
      <c r="AD3984" s="1">
        <v>2.9504582017507771E-3</v>
      </c>
      <c r="AE3984" s="1">
        <v>1.399587947286894E-3</v>
      </c>
      <c r="AF3984" s="1">
        <v>2.1496256975636315E-4</v>
      </c>
    </row>
    <row r="3985" spans="7:32" x14ac:dyDescent="0.2">
      <c r="G3985" s="5">
        <v>13.0051575410168</v>
      </c>
      <c r="H3985" s="1">
        <v>1.9086686713297811E-3</v>
      </c>
      <c r="P3985" s="5">
        <v>13.0051575410168</v>
      </c>
      <c r="Q3985" s="1">
        <v>1.9086686713297811E-3</v>
      </c>
      <c r="AC3985" s="5">
        <v>13.0051575410168</v>
      </c>
      <c r="AD3985" s="1">
        <v>1.9086686713297811E-3</v>
      </c>
      <c r="AE3985" s="1">
        <v>1.7994357549292045E-3</v>
      </c>
      <c r="AF3985" s="1">
        <v>1.7851231795290594E-3</v>
      </c>
    </row>
    <row r="3986" spans="7:32" x14ac:dyDescent="0.2">
      <c r="G3986" s="5">
        <v>13.008423527340501</v>
      </c>
      <c r="H3986" s="1">
        <v>-6.8058964473649585E-4</v>
      </c>
      <c r="P3986" s="5">
        <v>13.008423527340501</v>
      </c>
      <c r="Q3986" s="1">
        <v>-6.8058964473649585E-4</v>
      </c>
      <c r="AC3986" s="5">
        <v>13.008423527340501</v>
      </c>
      <c r="AD3986" s="1">
        <v>-6.8058964473649585E-4</v>
      </c>
      <c r="AE3986" s="1">
        <v>-7.0652923896037158E-4</v>
      </c>
      <c r="AF3986" s="1">
        <v>3.9009289505920783E-3</v>
      </c>
    </row>
    <row r="3987" spans="7:32" x14ac:dyDescent="0.2">
      <c r="G3987" s="5">
        <v>13.0116895136642</v>
      </c>
      <c r="H3987" s="1">
        <v>-1.7875978489723921E-3</v>
      </c>
      <c r="P3987" s="5">
        <v>13.0116895136642</v>
      </c>
      <c r="Q3987" s="1">
        <v>-1.7875978489723921E-3</v>
      </c>
      <c r="AC3987" s="5">
        <v>13.0116895136642</v>
      </c>
      <c r="AD3987" s="1">
        <v>-1.7875978489723921E-3</v>
      </c>
      <c r="AE3987" s="1">
        <v>-2.3573521394266318E-3</v>
      </c>
      <c r="AF3987" s="1">
        <v>-1.1817794678099904E-3</v>
      </c>
    </row>
    <row r="3988" spans="7:32" x14ac:dyDescent="0.2">
      <c r="G3988" s="5">
        <v>13.0149554999879</v>
      </c>
      <c r="H3988" s="1">
        <v>-1.7761438232666499E-3</v>
      </c>
      <c r="P3988" s="5">
        <v>13.0149554999879</v>
      </c>
      <c r="Q3988" s="1">
        <v>-1.7761438232666499E-3</v>
      </c>
      <c r="AC3988" s="5">
        <v>13.0149554999879</v>
      </c>
      <c r="AD3988" s="1">
        <v>-1.7761438232666499E-3</v>
      </c>
      <c r="AE3988" s="1">
        <v>-1.679014008048634E-4</v>
      </c>
      <c r="AF3988" s="1">
        <v>-1.9940383830134752E-3</v>
      </c>
    </row>
    <row r="3989" spans="7:32" x14ac:dyDescent="0.2">
      <c r="G3989" s="5">
        <v>13.018221486311599</v>
      </c>
      <c r="H3989" s="1">
        <v>-1.293286188457267E-3</v>
      </c>
      <c r="P3989" s="5">
        <v>13.018221486311599</v>
      </c>
      <c r="Q3989" s="1">
        <v>-1.293286188457267E-3</v>
      </c>
      <c r="AC3989" s="5">
        <v>13.018221486311599</v>
      </c>
      <c r="AD3989" s="1">
        <v>-1.293286188457267E-3</v>
      </c>
      <c r="AE3989" s="1">
        <v>1.269596816352583E-3</v>
      </c>
      <c r="AF3989" s="1">
        <v>-1.6680526065060567E-3</v>
      </c>
    </row>
    <row r="3990" spans="7:32" x14ac:dyDescent="0.2">
      <c r="G3990" s="5">
        <v>13.0214874726354</v>
      </c>
      <c r="H3990" s="1">
        <v>1.7238684196017877E-3</v>
      </c>
      <c r="P3990" s="5">
        <v>13.0214874726354</v>
      </c>
      <c r="Q3990" s="1">
        <v>1.7238684196017877E-3</v>
      </c>
      <c r="AC3990" s="5">
        <v>13.0214874726354</v>
      </c>
      <c r="AD3990" s="1">
        <v>1.7238684196017877E-3</v>
      </c>
      <c r="AE3990" s="1">
        <v>9.1488799788275762E-4</v>
      </c>
      <c r="AF3990" s="1">
        <v>1.1156422689533143E-3</v>
      </c>
    </row>
    <row r="3991" spans="7:32" x14ac:dyDescent="0.2">
      <c r="G3991" s="5">
        <v>13.024753458959101</v>
      </c>
      <c r="H3991" s="1">
        <v>2.7877102797492824E-3</v>
      </c>
      <c r="P3991" s="5">
        <v>13.024753458959101</v>
      </c>
      <c r="Q3991" s="1">
        <v>2.7877102797492824E-3</v>
      </c>
      <c r="AC3991" s="5">
        <v>13.024753458959101</v>
      </c>
      <c r="AD3991" s="1">
        <v>2.7877102797492824E-3</v>
      </c>
      <c r="AE3991" s="1">
        <v>-2.3360858105846544E-3</v>
      </c>
      <c r="AF3991" s="1">
        <v>8.2706189601197775E-4</v>
      </c>
    </row>
    <row r="3992" spans="7:32" x14ac:dyDescent="0.2">
      <c r="G3992" s="5">
        <v>13.0280194452828</v>
      </c>
      <c r="H3992" s="1">
        <v>4.5033125704030197E-3</v>
      </c>
      <c r="P3992" s="5">
        <v>13.0280194452828</v>
      </c>
      <c r="Q3992" s="1">
        <v>4.5033125704030197E-3</v>
      </c>
      <c r="AC3992" s="5">
        <v>13.0280194452828</v>
      </c>
      <c r="AD3992" s="1">
        <v>4.5033125704030197E-3</v>
      </c>
      <c r="AE3992" s="1">
        <v>-5.4279868762113813E-3</v>
      </c>
      <c r="AF3992" s="1">
        <v>-1.7790747924322852E-3</v>
      </c>
    </row>
    <row r="3993" spans="7:32" x14ac:dyDescent="0.2">
      <c r="G3993" s="5">
        <v>13.0312854316065</v>
      </c>
      <c r="H3993" s="1">
        <v>1.4841919769481144E-3</v>
      </c>
      <c r="P3993" s="5">
        <v>13.0312854316065</v>
      </c>
      <c r="Q3993" s="1">
        <v>1.4841919769481144E-3</v>
      </c>
      <c r="AC3993" s="5">
        <v>13.0312854316065</v>
      </c>
      <c r="AD3993" s="1">
        <v>1.4841919769481144E-3</v>
      </c>
      <c r="AE3993" s="1">
        <v>-6.500792907238321E-3</v>
      </c>
      <c r="AF3993" s="1">
        <v>-1.7068106029671975E-3</v>
      </c>
    </row>
    <row r="3994" spans="7:32" x14ac:dyDescent="0.2">
      <c r="G3994" s="5">
        <v>13.034551417930199</v>
      </c>
      <c r="H3994" s="1">
        <v>-1.3634624930719459E-3</v>
      </c>
      <c r="P3994" s="5">
        <v>13.034551417930199</v>
      </c>
      <c r="Q3994" s="1">
        <v>-1.3634624930719459E-3</v>
      </c>
      <c r="AC3994" s="5">
        <v>13.034551417930199</v>
      </c>
      <c r="AD3994" s="1">
        <v>-1.3634624930719459E-3</v>
      </c>
      <c r="AE3994" s="1">
        <v>-3.0405120768434405E-3</v>
      </c>
      <c r="AF3994" s="1">
        <v>-1.4481551994011161E-3</v>
      </c>
    </row>
    <row r="3995" spans="7:32" x14ac:dyDescent="0.2">
      <c r="G3995" s="5">
        <v>13.0378174042539</v>
      </c>
      <c r="H3995" s="1">
        <v>-3.8778426948553012E-3</v>
      </c>
      <c r="P3995" s="5">
        <v>13.0378174042539</v>
      </c>
      <c r="Q3995" s="1">
        <v>-3.8778426948553012E-3</v>
      </c>
      <c r="AC3995" s="5">
        <v>13.0378174042539</v>
      </c>
      <c r="AD3995" s="1">
        <v>-3.8778426948553012E-3</v>
      </c>
      <c r="AE3995" s="1">
        <v>1.9310543352871119E-3</v>
      </c>
      <c r="AF3995" s="1">
        <v>6.5173302028038657E-4</v>
      </c>
    </row>
    <row r="3996" spans="7:32" x14ac:dyDescent="0.2">
      <c r="G3996" s="5">
        <v>13.041083390577599</v>
      </c>
      <c r="H3996" s="1">
        <v>-2.3903798620111254E-3</v>
      </c>
      <c r="P3996" s="5">
        <v>13.041083390577599</v>
      </c>
      <c r="Q3996" s="1">
        <v>-2.3903798620111254E-3</v>
      </c>
      <c r="AC3996" s="5">
        <v>13.041083390577599</v>
      </c>
      <c r="AD3996" s="1">
        <v>-2.3903798620111254E-3</v>
      </c>
      <c r="AE3996" s="1">
        <v>6.695588118534432E-3</v>
      </c>
      <c r="AF3996" s="1">
        <v>1.8187882809309922E-3</v>
      </c>
    </row>
    <row r="3997" spans="7:32" x14ac:dyDescent="0.2">
      <c r="G3997" s="5">
        <v>13.0443493769013</v>
      </c>
      <c r="H3997" s="1">
        <v>-4.3569901923399006E-4</v>
      </c>
      <c r="P3997" s="5">
        <v>13.0443493769013</v>
      </c>
      <c r="Q3997" s="1">
        <v>-4.3569901923399006E-4</v>
      </c>
      <c r="AC3997" s="5">
        <v>13.0443493769013</v>
      </c>
      <c r="AD3997" s="1">
        <v>-4.3569901923399006E-4</v>
      </c>
      <c r="AE3997" s="1">
        <v>6.2287935922284753E-3</v>
      </c>
      <c r="AF3997" s="1">
        <v>-8.7616748332652774E-4</v>
      </c>
    </row>
    <row r="3998" spans="7:32" x14ac:dyDescent="0.2">
      <c r="G3998" s="5">
        <v>13.047615363225001</v>
      </c>
      <c r="H3998" s="1">
        <v>1.4830806168609724E-3</v>
      </c>
      <c r="P3998" s="5">
        <v>13.047615363225001</v>
      </c>
      <c r="Q3998" s="1">
        <v>1.4830806168609724E-3</v>
      </c>
      <c r="AC3998" s="5">
        <v>13.047615363225001</v>
      </c>
      <c r="AD3998" s="1">
        <v>1.4830806168609724E-3</v>
      </c>
      <c r="AE3998" s="1">
        <v>-6.1722805501716351E-4</v>
      </c>
      <c r="AF3998" s="1">
        <v>-7.432581325711175E-4</v>
      </c>
    </row>
    <row r="3999" spans="7:32" x14ac:dyDescent="0.2">
      <c r="G3999" s="5">
        <v>13.050881349548799</v>
      </c>
      <c r="H3999" s="1">
        <v>3.3085547943803719E-4</v>
      </c>
      <c r="P3999" s="5">
        <v>13.050881349548799</v>
      </c>
      <c r="Q3999" s="1">
        <v>3.3085547943803719E-4</v>
      </c>
      <c r="AC3999" s="5">
        <v>13.050881349548799</v>
      </c>
      <c r="AD3999" s="1">
        <v>3.3085547943803719E-4</v>
      </c>
      <c r="AE3999" s="1">
        <v>-6.505566697024184E-3</v>
      </c>
      <c r="AF3999" s="1">
        <v>1.2889019327616714E-3</v>
      </c>
    </row>
    <row r="4000" spans="7:32" x14ac:dyDescent="0.2">
      <c r="G4000" s="5">
        <v>13.0541473358725</v>
      </c>
      <c r="H4000" s="1">
        <v>-5.3245861127342118E-4</v>
      </c>
      <c r="P4000" s="5">
        <v>13.0541473358725</v>
      </c>
      <c r="Q4000" s="1">
        <v>-5.3245861127342118E-4</v>
      </c>
      <c r="AC4000" s="5">
        <v>13.0541473358725</v>
      </c>
      <c r="AD4000" s="1">
        <v>-5.3245861127342118E-4</v>
      </c>
      <c r="AE4000" s="1">
        <v>-4.805049062419727E-3</v>
      </c>
      <c r="AF4000" s="1">
        <v>7.7501224989791763E-4</v>
      </c>
    </row>
    <row r="4001" spans="7:32" x14ac:dyDescent="0.2">
      <c r="G4001" s="5">
        <v>13.057413322196201</v>
      </c>
      <c r="H4001" s="1">
        <v>-8.7125276861114387E-5</v>
      </c>
      <c r="P4001" s="5">
        <v>13.057413322196201</v>
      </c>
      <c r="Q4001" s="1">
        <v>-8.7125276861114387E-5</v>
      </c>
      <c r="AC4001" s="5">
        <v>13.057413322196201</v>
      </c>
      <c r="AD4001" s="1">
        <v>-8.7125276861114387E-5</v>
      </c>
      <c r="AE4001" s="1">
        <v>1.579275436097424E-3</v>
      </c>
      <c r="AF4001" s="1">
        <v>-2.4838964883625974E-4</v>
      </c>
    </row>
    <row r="4002" spans="7:32" x14ac:dyDescent="0.2">
      <c r="G4002" s="5">
        <v>13.0606793085199</v>
      </c>
      <c r="H4002" s="1">
        <v>-9.9069894405390247E-4</v>
      </c>
      <c r="P4002" s="5">
        <v>13.0606793085199</v>
      </c>
      <c r="Q4002" s="1">
        <v>-9.9069894405390247E-4</v>
      </c>
      <c r="AC4002" s="5">
        <v>13.0606793085199</v>
      </c>
      <c r="AD4002" s="1">
        <v>-9.9069894405390247E-4</v>
      </c>
      <c r="AE4002" s="1">
        <v>5.992681207139465E-3</v>
      </c>
      <c r="AF4002" s="1">
        <v>7.6410899006397167E-4</v>
      </c>
    </row>
    <row r="4003" spans="7:32" x14ac:dyDescent="0.2">
      <c r="G4003" s="5">
        <v>13.063945294843601</v>
      </c>
      <c r="H4003" s="1">
        <v>-8.7522000617312051E-4</v>
      </c>
      <c r="P4003" s="5">
        <v>13.063945294843601</v>
      </c>
      <c r="Q4003" s="1">
        <v>-8.7522000617312051E-4</v>
      </c>
      <c r="AC4003" s="5">
        <v>13.063945294843601</v>
      </c>
      <c r="AD4003" s="1">
        <v>-8.7522000617312051E-4</v>
      </c>
      <c r="AE4003" s="1">
        <v>4.7814190349422803E-3</v>
      </c>
      <c r="AF4003" s="1">
        <v>2.3374506601333875E-4</v>
      </c>
    </row>
    <row r="4004" spans="7:32" x14ac:dyDescent="0.2">
      <c r="G4004" s="5">
        <v>13.0672112811673</v>
      </c>
      <c r="H4004" s="1">
        <v>-1.106690803303413E-3</v>
      </c>
      <c r="P4004" s="5">
        <v>13.0672112811673</v>
      </c>
      <c r="Q4004" s="1">
        <v>-1.106690803303413E-3</v>
      </c>
      <c r="AC4004" s="5">
        <v>13.0672112811673</v>
      </c>
      <c r="AD4004" s="1">
        <v>-1.106690803303413E-3</v>
      </c>
      <c r="AE4004" s="1">
        <v>-2.7363673882415205E-3</v>
      </c>
      <c r="AF4004" s="1">
        <v>-7.5264938069960529E-4</v>
      </c>
    </row>
    <row r="4005" spans="7:32" x14ac:dyDescent="0.2">
      <c r="G4005" s="5">
        <v>13.070477267491</v>
      </c>
      <c r="H4005" s="1">
        <v>-2.0055280336105108E-4</v>
      </c>
      <c r="P4005" s="5">
        <v>13.070477267491</v>
      </c>
      <c r="Q4005" s="1">
        <v>-2.0055280336105108E-4</v>
      </c>
      <c r="AC4005" s="5">
        <v>13.070477267491</v>
      </c>
      <c r="AD4005" s="1">
        <v>-2.0055280336105108E-4</v>
      </c>
      <c r="AE4005" s="1">
        <v>-5.9524009060551563E-3</v>
      </c>
      <c r="AF4005" s="1">
        <v>-2.050226282836532E-3</v>
      </c>
    </row>
    <row r="4006" spans="7:32" x14ac:dyDescent="0.2">
      <c r="G4006" s="5">
        <v>13.073743253814699</v>
      </c>
      <c r="H4006" s="1">
        <v>1.4973552532712734E-3</v>
      </c>
      <c r="P4006" s="5">
        <v>13.073743253814699</v>
      </c>
      <c r="Q4006" s="1">
        <v>1.4973552532712734E-3</v>
      </c>
      <c r="AC4006" s="5">
        <v>13.073743253814699</v>
      </c>
      <c r="AD4006" s="1">
        <v>1.4973552532712734E-3</v>
      </c>
      <c r="AE4006" s="1">
        <v>-4.0885792992862088E-3</v>
      </c>
      <c r="AF4006" s="1">
        <v>2.9112682047094054E-4</v>
      </c>
    </row>
    <row r="4007" spans="7:32" x14ac:dyDescent="0.2">
      <c r="G4007" s="5">
        <v>13.0770092401384</v>
      </c>
      <c r="H4007" s="1">
        <v>2.5078602347874132E-3</v>
      </c>
      <c r="P4007" s="5">
        <v>13.0770092401384</v>
      </c>
      <c r="Q4007" s="1">
        <v>2.5078602347874132E-3</v>
      </c>
      <c r="AC4007" s="5">
        <v>13.0770092401384</v>
      </c>
      <c r="AD4007" s="1">
        <v>2.5078602347874132E-3</v>
      </c>
      <c r="AE4007" s="1">
        <v>6.1779636332500441E-4</v>
      </c>
      <c r="AF4007" s="1">
        <v>2.1626020824826462E-3</v>
      </c>
    </row>
    <row r="4008" spans="7:32" x14ac:dyDescent="0.2">
      <c r="G4008" s="5">
        <v>13.0802752264622</v>
      </c>
      <c r="H4008" s="1">
        <v>1.9110624262034348E-3</v>
      </c>
      <c r="P4008" s="5">
        <v>13.0802752264622</v>
      </c>
      <c r="Q4008" s="1">
        <v>1.9110624262034348E-3</v>
      </c>
      <c r="AC4008" s="5">
        <v>13.0802752264622</v>
      </c>
      <c r="AD4008" s="1">
        <v>1.9110624262034348E-3</v>
      </c>
      <c r="AE4008" s="1">
        <v>5.8304628198242369E-3</v>
      </c>
      <c r="AF4008" s="1">
        <v>-6.3589934667211117E-5</v>
      </c>
    </row>
    <row r="4009" spans="7:32" x14ac:dyDescent="0.2">
      <c r="G4009" s="5">
        <v>13.083541212785899</v>
      </c>
      <c r="H4009" s="1">
        <v>7.2374137047452402E-5</v>
      </c>
      <c r="P4009" s="5">
        <v>13.083541212785899</v>
      </c>
      <c r="Q4009" s="1">
        <v>7.2374137047452402E-5</v>
      </c>
      <c r="AC4009" s="5">
        <v>13.083541212785899</v>
      </c>
      <c r="AD4009" s="1">
        <v>7.2374137047452402E-5</v>
      </c>
      <c r="AE4009" s="1">
        <v>6.2326998419852259E-3</v>
      </c>
      <c r="AF4009" s="1">
        <v>5.0990999727780039E-4</v>
      </c>
    </row>
    <row r="4010" spans="7:32" x14ac:dyDescent="0.2">
      <c r="G4010" s="5">
        <v>13.0868071991096</v>
      </c>
      <c r="H4010" s="1">
        <v>-8.28977047519245E-4</v>
      </c>
      <c r="P4010" s="5">
        <v>13.0868071991096</v>
      </c>
      <c r="Q4010" s="1">
        <v>-8.28977047519245E-4</v>
      </c>
      <c r="AC4010" s="5">
        <v>13.0868071991096</v>
      </c>
      <c r="AD4010" s="1">
        <v>-8.28977047519245E-4</v>
      </c>
      <c r="AE4010" s="1">
        <v>1.2705736107543452E-3</v>
      </c>
      <c r="AF4010" s="1">
        <v>2.5314056757860352E-3</v>
      </c>
    </row>
    <row r="4011" spans="7:32" x14ac:dyDescent="0.2">
      <c r="G4011" s="5">
        <v>13.090073185433299</v>
      </c>
      <c r="H4011" s="1">
        <v>-1.5029604769925958E-3</v>
      </c>
      <c r="P4011" s="5">
        <v>13.090073185433299</v>
      </c>
      <c r="Q4011" s="1">
        <v>-1.5029604769925958E-3</v>
      </c>
      <c r="AC4011" s="5">
        <v>13.090073185433299</v>
      </c>
      <c r="AD4011" s="1">
        <v>-1.5029604769925958E-3</v>
      </c>
      <c r="AE4011" s="1">
        <v>-3.7991897500564333E-3</v>
      </c>
      <c r="AF4011" s="1">
        <v>2.9764955083707632E-5</v>
      </c>
    </row>
    <row r="4012" spans="7:32" x14ac:dyDescent="0.2">
      <c r="G4012" s="5">
        <v>13.093339171757</v>
      </c>
      <c r="H4012" s="1">
        <v>-1.0877149054130081E-3</v>
      </c>
      <c r="P4012" s="5">
        <v>13.093339171757</v>
      </c>
      <c r="Q4012" s="1">
        <v>-1.0877149054130081E-3</v>
      </c>
      <c r="AC4012" s="5">
        <v>13.093339171757</v>
      </c>
      <c r="AD4012" s="1">
        <v>-1.0877149054130081E-3</v>
      </c>
      <c r="AE4012" s="1">
        <v>-6.6438047933742765E-3</v>
      </c>
      <c r="AF4012" s="1">
        <v>-3.6970293997550022E-3</v>
      </c>
    </row>
    <row r="4013" spans="7:32" x14ac:dyDescent="0.2">
      <c r="G4013" s="5">
        <v>13.096605158080701</v>
      </c>
      <c r="H4013" s="1">
        <v>8.6790534910500194E-4</v>
      </c>
      <c r="P4013" s="5">
        <v>13.096605158080701</v>
      </c>
      <c r="Q4013" s="1">
        <v>8.6790534910500194E-4</v>
      </c>
      <c r="AC4013" s="5">
        <v>13.096605158080701</v>
      </c>
      <c r="AD4013" s="1">
        <v>8.6790534910500194E-4</v>
      </c>
      <c r="AE4013" s="1">
        <v>-5.9608629007776191E-3</v>
      </c>
      <c r="AF4013" s="1">
        <v>-5.3235402204981626E-4</v>
      </c>
    </row>
    <row r="4014" spans="7:32" x14ac:dyDescent="0.2">
      <c r="G4014" s="5">
        <v>13.0998711444044</v>
      </c>
      <c r="H4014" s="1">
        <v>1.4966714799325551E-3</v>
      </c>
      <c r="P4014" s="5">
        <v>13.0998711444044</v>
      </c>
      <c r="Q4014" s="1">
        <v>1.4966714799325551E-3</v>
      </c>
      <c r="AC4014" s="5">
        <v>13.0998711444044</v>
      </c>
      <c r="AD4014" s="1">
        <v>1.4966714799325551E-3</v>
      </c>
      <c r="AE4014" s="1">
        <v>-1.1036642442923972E-3</v>
      </c>
      <c r="AF4014" s="1">
        <v>1.9718337416632639E-3</v>
      </c>
    </row>
    <row r="4015" spans="7:32" x14ac:dyDescent="0.2">
      <c r="G4015" s="5">
        <v>13.103137130728101</v>
      </c>
      <c r="H4015" s="1">
        <v>1.3629006002294664E-3</v>
      </c>
      <c r="P4015" s="5">
        <v>13.103137130728101</v>
      </c>
      <c r="Q4015" s="1">
        <v>1.3629006002294664E-3</v>
      </c>
      <c r="AC4015" s="5">
        <v>13.103137130728101</v>
      </c>
      <c r="AD4015" s="1">
        <v>1.3629006002294664E-3</v>
      </c>
      <c r="AE4015" s="1">
        <v>2.9148857856759218E-3</v>
      </c>
      <c r="AF4015" s="1">
        <v>-9.2559071729957792E-4</v>
      </c>
    </row>
    <row r="4016" spans="7:32" x14ac:dyDescent="0.2">
      <c r="G4016" s="5">
        <v>13.1064031170518</v>
      </c>
      <c r="H4016" s="1">
        <v>-1.9167526190863027E-3</v>
      </c>
      <c r="P4016" s="5">
        <v>13.1064031170518</v>
      </c>
      <c r="Q4016" s="1">
        <v>-1.9167526190863027E-3</v>
      </c>
      <c r="AC4016" s="5">
        <v>13.1064031170518</v>
      </c>
      <c r="AD4016" s="1">
        <v>-1.9167526190863027E-3</v>
      </c>
      <c r="AE4016" s="1">
        <v>4.3996921436299805E-3</v>
      </c>
      <c r="AF4016" s="1">
        <v>-1.367772900503607E-3</v>
      </c>
    </row>
    <row r="4017" spans="7:32" x14ac:dyDescent="0.2">
      <c r="G4017" s="5">
        <v>13.1096691033756</v>
      </c>
      <c r="H4017" s="1">
        <v>-4.977928379271847E-3</v>
      </c>
      <c r="P4017" s="5">
        <v>13.1096691033756</v>
      </c>
      <c r="Q4017" s="1">
        <v>-4.977928379271847E-3</v>
      </c>
      <c r="AC4017" s="5">
        <v>13.1096691033756</v>
      </c>
      <c r="AD4017" s="1">
        <v>-4.977928379271847E-3</v>
      </c>
      <c r="AE4017" s="1">
        <v>5.0879506184371313E-3</v>
      </c>
      <c r="AF4017" s="1">
        <v>1.9920477746018786E-3</v>
      </c>
    </row>
    <row r="4018" spans="7:32" x14ac:dyDescent="0.2">
      <c r="G4018" s="5">
        <v>13.112935089699301</v>
      </c>
      <c r="H4018" s="1">
        <v>-5.8260265945383333E-3</v>
      </c>
      <c r="P4018" s="5">
        <v>13.112935089699301</v>
      </c>
      <c r="Q4018" s="1">
        <v>-5.8260265945383333E-3</v>
      </c>
      <c r="AC4018" s="5">
        <v>13.112935089699301</v>
      </c>
      <c r="AD4018" s="1">
        <v>-5.8260265945383333E-3</v>
      </c>
      <c r="AE4018" s="1">
        <v>4.4662074119048165E-3</v>
      </c>
      <c r="AF4018" s="1">
        <v>-1.4763321763985301E-4</v>
      </c>
    </row>
    <row r="4019" spans="7:32" x14ac:dyDescent="0.2">
      <c r="G4019" s="5">
        <v>13.116201076023</v>
      </c>
      <c r="H4019" s="1">
        <v>-1.5449295781854114E-3</v>
      </c>
      <c r="P4019" s="5">
        <v>13.116201076023</v>
      </c>
      <c r="Q4019" s="1">
        <v>-1.5449295781854114E-3</v>
      </c>
      <c r="AC4019" s="5">
        <v>13.116201076023</v>
      </c>
      <c r="AD4019" s="1">
        <v>-1.5449295781854114E-3</v>
      </c>
      <c r="AE4019" s="1">
        <v>6.6727537226879624E-4</v>
      </c>
      <c r="AF4019" s="1">
        <v>-4.8492054580100721E-4</v>
      </c>
    </row>
    <row r="4020" spans="7:32" x14ac:dyDescent="0.2">
      <c r="G4020" s="5">
        <v>13.1194670623467</v>
      </c>
      <c r="H4020" s="1">
        <v>1.8647332192823559E-3</v>
      </c>
      <c r="P4020" s="5">
        <v>13.1194670623467</v>
      </c>
      <c r="Q4020" s="1">
        <v>1.8647332192823559E-3</v>
      </c>
      <c r="AC4020" s="5">
        <v>13.1194670623467</v>
      </c>
      <c r="AD4020" s="1">
        <v>1.8647332192823559E-3</v>
      </c>
      <c r="AE4020" s="1">
        <v>-3.7057668231246445E-3</v>
      </c>
      <c r="AF4020" s="1">
        <v>2.3118262556145364E-3</v>
      </c>
    </row>
    <row r="4021" spans="7:32" x14ac:dyDescent="0.2">
      <c r="G4021" s="5">
        <v>13.122733048670399</v>
      </c>
      <c r="H4021" s="1">
        <v>4.2019223861658617E-3</v>
      </c>
      <c r="P4021" s="5">
        <v>13.122733048670399</v>
      </c>
      <c r="Q4021" s="1">
        <v>4.2019223861658617E-3</v>
      </c>
      <c r="AC4021" s="5">
        <v>13.122733048670399</v>
      </c>
      <c r="AD4021" s="1">
        <v>4.2019223861658617E-3</v>
      </c>
      <c r="AE4021" s="1">
        <v>-3.2748847426227333E-3</v>
      </c>
      <c r="AF4021" s="1">
        <v>1.7668180890159249E-3</v>
      </c>
    </row>
    <row r="4022" spans="7:32" x14ac:dyDescent="0.2">
      <c r="G4022" s="5">
        <v>13.1259990349941</v>
      </c>
      <c r="H4022" s="1">
        <v>4.7810265089165667E-3</v>
      </c>
      <c r="P4022" s="5">
        <v>13.1259990349941</v>
      </c>
      <c r="Q4022" s="1">
        <v>4.7810265089165667E-3</v>
      </c>
      <c r="AC4022" s="5">
        <v>13.1259990349941</v>
      </c>
      <c r="AD4022" s="1">
        <v>4.7810265089165667E-3</v>
      </c>
      <c r="AE4022" s="1">
        <v>-2.3370322178891403E-5</v>
      </c>
      <c r="AF4022" s="1">
        <v>-2.0931230434190827E-3</v>
      </c>
    </row>
    <row r="4023" spans="7:32" x14ac:dyDescent="0.2">
      <c r="G4023" s="5">
        <v>13.129265021317799</v>
      </c>
      <c r="H4023" s="1">
        <v>1.9493551950067055E-3</v>
      </c>
      <c r="P4023" s="5">
        <v>13.129265021317799</v>
      </c>
      <c r="Q4023" s="1">
        <v>1.9493551950067055E-3</v>
      </c>
      <c r="AC4023" s="5">
        <v>13.129265021317799</v>
      </c>
      <c r="AD4023" s="1">
        <v>1.9493551950067055E-3</v>
      </c>
      <c r="AE4023" s="1">
        <v>2.0812280659147342E-3</v>
      </c>
      <c r="AF4023" s="1">
        <v>-1.8717946100449163E-3</v>
      </c>
    </row>
    <row r="4024" spans="7:32" x14ac:dyDescent="0.2">
      <c r="G4024" s="5">
        <v>13.1325310076415</v>
      </c>
      <c r="H4024" s="1">
        <v>-1.2014844099469937E-3</v>
      </c>
      <c r="P4024" s="5">
        <v>13.1325310076415</v>
      </c>
      <c r="Q4024" s="1">
        <v>-1.2014844099469937E-3</v>
      </c>
      <c r="AC4024" s="5">
        <v>13.1325310076415</v>
      </c>
      <c r="AD4024" s="1">
        <v>-1.2014844099469937E-3</v>
      </c>
      <c r="AE4024" s="1">
        <v>3.205033852524733E-3</v>
      </c>
      <c r="AF4024" s="1">
        <v>2.2533295903089693E-3</v>
      </c>
    </row>
    <row r="4025" spans="7:32" x14ac:dyDescent="0.2">
      <c r="G4025" s="5">
        <v>13.135796993965201</v>
      </c>
      <c r="H4025" s="1">
        <v>-4.1657291779349783E-3</v>
      </c>
      <c r="P4025" s="5">
        <v>13.135796993965201</v>
      </c>
      <c r="Q4025" s="1">
        <v>-4.1657291779349783E-3</v>
      </c>
      <c r="AC4025" s="5">
        <v>13.135796993965201</v>
      </c>
      <c r="AD4025" s="1">
        <v>-4.1657291779349783E-3</v>
      </c>
      <c r="AE4025" s="1">
        <v>2.6683582809860743E-3</v>
      </c>
      <c r="AF4025" s="1">
        <v>2.7697665713896824E-3</v>
      </c>
    </row>
    <row r="4026" spans="7:32" x14ac:dyDescent="0.2">
      <c r="G4026" s="5">
        <v>13.1390629802889</v>
      </c>
      <c r="H4026" s="1">
        <v>-1.785852783396561E-4</v>
      </c>
      <c r="P4026" s="5">
        <v>13.1390629802889</v>
      </c>
      <c r="Q4026" s="1">
        <v>-1.785852783396561E-4</v>
      </c>
      <c r="AC4026" s="5">
        <v>13.1390629802889</v>
      </c>
      <c r="AD4026" s="1">
        <v>-1.785852783396561E-4</v>
      </c>
      <c r="AE4026" s="1">
        <v>3.8541208073543031E-3</v>
      </c>
      <c r="AF4026" s="1">
        <v>-4.374074452157343E-4</v>
      </c>
    </row>
    <row r="4027" spans="7:32" x14ac:dyDescent="0.2">
      <c r="G4027" s="5">
        <v>13.1423289666127</v>
      </c>
      <c r="H4027" s="1">
        <v>1.5070996629008401E-3</v>
      </c>
      <c r="P4027" s="5">
        <v>13.1423289666127</v>
      </c>
      <c r="Q4027" s="1">
        <v>1.5070996629008401E-3</v>
      </c>
      <c r="AC4027" s="5">
        <v>13.1423289666127</v>
      </c>
      <c r="AD4027" s="1">
        <v>1.5070996629008401E-3</v>
      </c>
      <c r="AE4027" s="1">
        <v>2.0545349726393131E-3</v>
      </c>
      <c r="AF4027" s="1">
        <v>3.57024806043283E-3</v>
      </c>
    </row>
    <row r="4028" spans="7:32" x14ac:dyDescent="0.2">
      <c r="G4028" s="5">
        <v>13.145594952936399</v>
      </c>
      <c r="H4028" s="1">
        <v>3.070467549141673E-3</v>
      </c>
      <c r="P4028" s="5">
        <v>13.145594952936399</v>
      </c>
      <c r="Q4028" s="1">
        <v>3.070467549141673E-3</v>
      </c>
      <c r="AC4028" s="5">
        <v>13.145594952936399</v>
      </c>
      <c r="AD4028" s="1">
        <v>3.070467549141673E-3</v>
      </c>
      <c r="AE4028" s="1">
        <v>-1.956962003284839E-3</v>
      </c>
      <c r="AF4028" s="1">
        <v>4.9781288280930996E-4</v>
      </c>
    </row>
    <row r="4029" spans="7:32" x14ac:dyDescent="0.2">
      <c r="G4029" s="5">
        <v>13.1488609392601</v>
      </c>
      <c r="H4029" s="1">
        <v>3.91950682071345E-3</v>
      </c>
      <c r="P4029" s="5">
        <v>13.1488609392601</v>
      </c>
      <c r="Q4029" s="1">
        <v>3.91950682071345E-3</v>
      </c>
      <c r="AC4029" s="5">
        <v>13.1488609392601</v>
      </c>
      <c r="AD4029" s="1">
        <v>3.91950682071345E-3</v>
      </c>
      <c r="AE4029" s="1">
        <v>-8.6749433248487946E-3</v>
      </c>
      <c r="AF4029" s="1">
        <v>-4.1735164012522116E-4</v>
      </c>
    </row>
    <row r="4030" spans="7:32" x14ac:dyDescent="0.2">
      <c r="G4030" s="5">
        <v>13.152126925583801</v>
      </c>
      <c r="H4030" s="1">
        <v>1.6605302138330525E-3</v>
      </c>
      <c r="P4030" s="5">
        <v>13.152126925583801</v>
      </c>
      <c r="Q4030" s="1">
        <v>1.6605302138330525E-3</v>
      </c>
      <c r="AC4030" s="5">
        <v>13.152126925583801</v>
      </c>
      <c r="AD4030" s="1">
        <v>1.6605302138330525E-3</v>
      </c>
      <c r="AE4030" s="1">
        <v>-5.0883588725684787E-3</v>
      </c>
      <c r="AF4030" s="1">
        <v>1.2804658363958078E-3</v>
      </c>
    </row>
    <row r="4031" spans="7:32" x14ac:dyDescent="0.2">
      <c r="G4031" s="5">
        <v>13.1553929119075</v>
      </c>
      <c r="H4031" s="1">
        <v>1.0545007342588559E-3</v>
      </c>
      <c r="P4031" s="5">
        <v>13.1553929119075</v>
      </c>
      <c r="Q4031" s="1">
        <v>1.0545007342588559E-3</v>
      </c>
      <c r="AC4031" s="5">
        <v>13.1553929119075</v>
      </c>
      <c r="AD4031" s="1">
        <v>1.0545007342588559E-3</v>
      </c>
      <c r="AE4031" s="1">
        <v>2.8194007114556814E-3</v>
      </c>
      <c r="AF4031" s="1">
        <v>2.7745423302028035E-3</v>
      </c>
    </row>
    <row r="4032" spans="7:32" x14ac:dyDescent="0.2">
      <c r="G4032" s="5">
        <v>13.1586588982312</v>
      </c>
      <c r="H4032" s="1">
        <v>-7.8743553307485299E-4</v>
      </c>
      <c r="P4032" s="5">
        <v>13.1586588982312</v>
      </c>
      <c r="Q4032" s="1">
        <v>-7.8743553307485299E-4</v>
      </c>
      <c r="AC4032" s="5">
        <v>13.1586588982312</v>
      </c>
      <c r="AD4032" s="1">
        <v>-7.8743553307485299E-4</v>
      </c>
      <c r="AE4032" s="1">
        <v>7.9302877892721193E-3</v>
      </c>
      <c r="AF4032" s="1">
        <v>2.415846604056077E-3</v>
      </c>
    </row>
    <row r="4033" spans="7:32" x14ac:dyDescent="0.2">
      <c r="G4033" s="5">
        <v>13.1619248845549</v>
      </c>
      <c r="H4033" s="1">
        <v>-3.2997655112183312E-3</v>
      </c>
      <c r="P4033" s="5">
        <v>13.1619248845549</v>
      </c>
      <c r="Q4033" s="1">
        <v>-3.2997655112183312E-3</v>
      </c>
      <c r="AC4033" s="5">
        <v>13.1619248845549</v>
      </c>
      <c r="AD4033" s="1">
        <v>-3.2997655112183312E-3</v>
      </c>
      <c r="AE4033" s="1">
        <v>7.1487130903175079E-3</v>
      </c>
      <c r="AF4033" s="1">
        <v>-2.4637573159112564E-3</v>
      </c>
    </row>
    <row r="4034" spans="7:32" x14ac:dyDescent="0.2">
      <c r="G4034" s="5">
        <v>13.1651908708786</v>
      </c>
      <c r="H4034" s="1">
        <v>-5.1542658852392663E-3</v>
      </c>
      <c r="P4034" s="5">
        <v>13.1651908708786</v>
      </c>
      <c r="Q4034" s="1">
        <v>-5.1542658852392663E-3</v>
      </c>
      <c r="AC4034" s="5">
        <v>13.1651908708786</v>
      </c>
      <c r="AD4034" s="1">
        <v>-5.1542658852392663E-3</v>
      </c>
      <c r="AE4034" s="1">
        <v>4.2888604254722926E-4</v>
      </c>
      <c r="AF4034" s="1">
        <v>6.3088131210017689E-4</v>
      </c>
    </row>
    <row r="4035" spans="7:32" x14ac:dyDescent="0.2">
      <c r="G4035" s="5">
        <v>13.168456857202299</v>
      </c>
      <c r="H4035" s="1">
        <v>-5.8872281456706071E-3</v>
      </c>
      <c r="P4035" s="5">
        <v>13.168456857202299</v>
      </c>
      <c r="Q4035" s="1">
        <v>-5.8872281456706071E-3</v>
      </c>
      <c r="AC4035" s="5">
        <v>13.168456857202299</v>
      </c>
      <c r="AD4035" s="1">
        <v>-5.8872281456706071E-3</v>
      </c>
      <c r="AE4035" s="1">
        <v>-4.4635769563085258E-3</v>
      </c>
      <c r="AF4035" s="1">
        <v>-2.3368977133523886E-3</v>
      </c>
    </row>
    <row r="4036" spans="7:32" x14ac:dyDescent="0.2">
      <c r="G4036" s="5">
        <v>13.1717228435261</v>
      </c>
      <c r="H4036" s="1">
        <v>-5.9051776526354164E-3</v>
      </c>
      <c r="P4036" s="5">
        <v>13.1717228435261</v>
      </c>
      <c r="Q4036" s="1">
        <v>-5.9051776526354164E-3</v>
      </c>
      <c r="AC4036" s="5">
        <v>13.1717228435261</v>
      </c>
      <c r="AD4036" s="1">
        <v>-5.9051776526354164E-3</v>
      </c>
      <c r="AE4036" s="1">
        <v>-5.0349750056433848E-3</v>
      </c>
      <c r="AF4036" s="1">
        <v>-5.8034469851640119E-4</v>
      </c>
    </row>
    <row r="4037" spans="7:32" x14ac:dyDescent="0.2">
      <c r="G4037" s="5">
        <v>13.1749888298498</v>
      </c>
      <c r="H4037" s="1">
        <v>-2.5462882233316386E-3</v>
      </c>
      <c r="P4037" s="5">
        <v>13.1749888298498</v>
      </c>
      <c r="Q4037" s="1">
        <v>-2.5462882233316386E-3</v>
      </c>
      <c r="AC4037" s="5">
        <v>13.1749888298498</v>
      </c>
      <c r="AD4037" s="1">
        <v>-2.5462882233316386E-3</v>
      </c>
      <c r="AE4037" s="1">
        <v>-2.1434232631996821E-4</v>
      </c>
      <c r="AF4037" s="1">
        <v>1.8134561725874506E-3</v>
      </c>
    </row>
    <row r="4038" spans="7:32" x14ac:dyDescent="0.2">
      <c r="G4038" s="5">
        <v>13.178254816173499</v>
      </c>
      <c r="H4038" s="1">
        <v>1.1393790793028801E-3</v>
      </c>
      <c r="P4038" s="5">
        <v>13.178254816173499</v>
      </c>
      <c r="Q4038" s="1">
        <v>1.1393790793028801E-3</v>
      </c>
      <c r="AC4038" s="5">
        <v>13.178254816173499</v>
      </c>
      <c r="AD4038" s="1">
        <v>1.1393790793028801E-3</v>
      </c>
      <c r="AE4038" s="1">
        <v>4.4541639150300844E-3</v>
      </c>
      <c r="AF4038" s="1">
        <v>1.321134476657139E-3</v>
      </c>
    </row>
    <row r="4039" spans="7:32" x14ac:dyDescent="0.2">
      <c r="G4039" s="5">
        <v>13.1815208024972</v>
      </c>
      <c r="H4039" s="1">
        <v>2.8992574295677435E-3</v>
      </c>
      <c r="P4039" s="5">
        <v>13.1815208024972</v>
      </c>
      <c r="Q4039" s="1">
        <v>2.8992574295677435E-3</v>
      </c>
      <c r="AC4039" s="5">
        <v>13.1815208024972</v>
      </c>
      <c r="AD4039" s="1">
        <v>2.8992574295677435E-3</v>
      </c>
      <c r="AE4039" s="1">
        <v>5.5078724672878278E-3</v>
      </c>
      <c r="AF4039" s="1">
        <v>-1.2054166666666667E-3</v>
      </c>
    </row>
    <row r="4040" spans="7:32" x14ac:dyDescent="0.2">
      <c r="G4040" s="5">
        <v>13.184786788820899</v>
      </c>
      <c r="H4040" s="1">
        <v>1.5582147350048092E-3</v>
      </c>
      <c r="P4040" s="5">
        <v>13.184786788820899</v>
      </c>
      <c r="Q4040" s="1">
        <v>1.5582147350048092E-3</v>
      </c>
      <c r="AC4040" s="5">
        <v>13.184786788820899</v>
      </c>
      <c r="AD4040" s="1">
        <v>1.5582147350048092E-3</v>
      </c>
      <c r="AE4040" s="1">
        <v>3.7330270648950324E-3</v>
      </c>
      <c r="AF4040" s="1">
        <v>-1.3102318973730776E-3</v>
      </c>
    </row>
    <row r="4041" spans="7:32" x14ac:dyDescent="0.2">
      <c r="G4041" s="5">
        <v>13.1880527751446</v>
      </c>
      <c r="H4041" s="1">
        <v>7.1832125161480566E-4</v>
      </c>
      <c r="P4041" s="5">
        <v>13.1880527751446</v>
      </c>
      <c r="Q4041" s="1">
        <v>7.1832125161480566E-4</v>
      </c>
      <c r="AC4041" s="5">
        <v>13.1880527751446</v>
      </c>
      <c r="AD4041" s="1">
        <v>7.1832125161480566E-4</v>
      </c>
      <c r="AE4041" s="1">
        <v>-2.5393175007200177E-3</v>
      </c>
      <c r="AF4041" s="1">
        <v>-8.2292755546481557E-5</v>
      </c>
    </row>
    <row r="4042" spans="7:32" x14ac:dyDescent="0.2">
      <c r="G4042" s="5">
        <v>13.191318761468301</v>
      </c>
      <c r="H4042" s="1">
        <v>1.2522082584490932E-3</v>
      </c>
      <c r="P4042" s="5">
        <v>13.191318761468301</v>
      </c>
      <c r="Q4042" s="1">
        <v>1.2522082584490932E-3</v>
      </c>
      <c r="AC4042" s="5">
        <v>13.191318761468301</v>
      </c>
      <c r="AD4042" s="1">
        <v>1.2522082584490932E-3</v>
      </c>
      <c r="AE4042" s="1">
        <v>-3.4922243965470261E-3</v>
      </c>
      <c r="AF4042" s="1">
        <v>2.7425479787668437E-3</v>
      </c>
    </row>
    <row r="4043" spans="7:32" x14ac:dyDescent="0.2">
      <c r="G4043" s="5">
        <v>13.194584747792</v>
      </c>
      <c r="H4043" s="1">
        <v>4.2074773593077748E-3</v>
      </c>
      <c r="P4043" s="5">
        <v>13.194584747792</v>
      </c>
      <c r="Q4043" s="1">
        <v>4.2074773593077748E-3</v>
      </c>
      <c r="AC4043" s="5">
        <v>13.194584747792</v>
      </c>
      <c r="AD4043" s="1">
        <v>4.2074773593077748E-3</v>
      </c>
      <c r="AE4043" s="1">
        <v>-1.6402303294958313E-3</v>
      </c>
      <c r="AF4043" s="1">
        <v>1.5376097386688443E-3</v>
      </c>
    </row>
    <row r="4044" spans="7:32" x14ac:dyDescent="0.2">
      <c r="G4044" s="5">
        <v>13.197850734115701</v>
      </c>
      <c r="H4044" s="1">
        <v>6.9132408214510506E-3</v>
      </c>
      <c r="P4044" s="5">
        <v>13.197850734115701</v>
      </c>
      <c r="Q4044" s="1">
        <v>6.9132408214510506E-3</v>
      </c>
      <c r="AC4044" s="5">
        <v>13.197850734115701</v>
      </c>
      <c r="AD4044" s="1">
        <v>6.9132408214510506E-3</v>
      </c>
      <c r="AE4044" s="1">
        <v>2.1702035744031629E-3</v>
      </c>
      <c r="AF4044" s="1">
        <v>-2.0189499115285149E-3</v>
      </c>
    </row>
    <row r="4045" spans="7:32" x14ac:dyDescent="0.2">
      <c r="G4045" s="5">
        <v>13.201116720439501</v>
      </c>
      <c r="H4045" s="1">
        <v>4.6635808547224157E-3</v>
      </c>
      <c r="P4045" s="5">
        <v>13.201116720439501</v>
      </c>
      <c r="Q4045" s="1">
        <v>4.6635808547224157E-3</v>
      </c>
      <c r="AC4045" s="5">
        <v>13.201116720439501</v>
      </c>
      <c r="AD4045" s="1">
        <v>4.6635808547224157E-3</v>
      </c>
      <c r="AE4045" s="1">
        <v>1.7171876250301628E-3</v>
      </c>
      <c r="AF4045" s="1">
        <v>-3.8981472029399751E-4</v>
      </c>
    </row>
    <row r="4046" spans="7:32" x14ac:dyDescent="0.2">
      <c r="G4046" s="5">
        <v>13.2043827067632</v>
      </c>
      <c r="H4046" s="1">
        <v>-8.7180095675014856E-4</v>
      </c>
      <c r="P4046" s="5">
        <v>13.2043827067632</v>
      </c>
      <c r="Q4046" s="1">
        <v>-8.7180095675014856E-4</v>
      </c>
      <c r="AC4046" s="5">
        <v>13.2043827067632</v>
      </c>
      <c r="AD4046" s="1">
        <v>-8.7180095675014856E-4</v>
      </c>
      <c r="AE4046" s="1">
        <v>1.1529521160746948E-3</v>
      </c>
      <c r="AF4046" s="1">
        <v>3.0972641894650875E-3</v>
      </c>
    </row>
    <row r="4047" spans="7:32" x14ac:dyDescent="0.2">
      <c r="G4047" s="5">
        <v>13.207648693086901</v>
      </c>
      <c r="H4047" s="1">
        <v>-3.9321206297919476E-3</v>
      </c>
      <c r="P4047" s="5">
        <v>13.207648693086901</v>
      </c>
      <c r="Q4047" s="1">
        <v>-3.9321206297919476E-3</v>
      </c>
      <c r="AC4047" s="5">
        <v>13.207648693086901</v>
      </c>
      <c r="AD4047" s="1">
        <v>-3.9321206297919476E-3</v>
      </c>
      <c r="AE4047" s="1">
        <v>7.8424574800146332E-4</v>
      </c>
      <c r="AF4047" s="1">
        <v>1.4943146862665033E-3</v>
      </c>
    </row>
    <row r="4048" spans="7:32" x14ac:dyDescent="0.2">
      <c r="G4048" s="5">
        <v>13.2109146794106</v>
      </c>
      <c r="H4048" s="1">
        <v>-5.2562398428569104E-3</v>
      </c>
      <c r="P4048" s="5">
        <v>13.2109146794106</v>
      </c>
      <c r="Q4048" s="1">
        <v>-5.2562398428569104E-3</v>
      </c>
      <c r="AC4048" s="5">
        <v>13.2109146794106</v>
      </c>
      <c r="AD4048" s="1">
        <v>-5.2562398428569104E-3</v>
      </c>
      <c r="AE4048" s="1">
        <v>2.8376283305700206E-3</v>
      </c>
      <c r="AF4048" s="1">
        <v>5.6872430924186741E-4</v>
      </c>
    </row>
    <row r="4049" spans="7:32" x14ac:dyDescent="0.2">
      <c r="G4049" s="5">
        <v>13.2141806657343</v>
      </c>
      <c r="H4049" s="1">
        <v>-2.0377870782971375E-3</v>
      </c>
      <c r="P4049" s="5">
        <v>13.2141806657343</v>
      </c>
      <c r="Q4049" s="1">
        <v>-2.0377870782971375E-3</v>
      </c>
      <c r="AC4049" s="5">
        <v>13.2141806657343</v>
      </c>
      <c r="AD4049" s="1">
        <v>-2.0377870782971375E-3</v>
      </c>
      <c r="AE4049" s="1">
        <v>2.790428585884532E-3</v>
      </c>
      <c r="AF4049" s="1">
        <v>-8.0390295358649785E-4</v>
      </c>
    </row>
    <row r="4050" spans="7:32" x14ac:dyDescent="0.2">
      <c r="G4050" s="5">
        <v>13.217446652057999</v>
      </c>
      <c r="H4050" s="1">
        <v>2.8979764966162694E-3</v>
      </c>
      <c r="P4050" s="5">
        <v>13.217446652057999</v>
      </c>
      <c r="Q4050" s="1">
        <v>2.8979764966162694E-3</v>
      </c>
      <c r="AC4050" s="5">
        <v>13.217446652057999</v>
      </c>
      <c r="AD4050" s="1">
        <v>2.8979764966162694E-3</v>
      </c>
      <c r="AE4050" s="1">
        <v>1.9076168367466078E-3</v>
      </c>
      <c r="AF4050" s="1">
        <v>2.0983751871512177E-3</v>
      </c>
    </row>
    <row r="4051" spans="7:32" x14ac:dyDescent="0.2">
      <c r="G4051" s="5">
        <v>13.2207126383817</v>
      </c>
      <c r="H4051" s="1">
        <v>6.6102261730286412E-3</v>
      </c>
      <c r="P4051" s="5">
        <v>13.2207126383817</v>
      </c>
      <c r="Q4051" s="1">
        <v>6.6102261730286412E-3</v>
      </c>
      <c r="AC4051" s="5">
        <v>13.2207126383817</v>
      </c>
      <c r="AD4051" s="1">
        <v>6.6102261730286412E-3</v>
      </c>
      <c r="AE4051" s="1">
        <v>-6.0507530376978109E-4</v>
      </c>
      <c r="AF4051" s="1">
        <v>2.9349088063155026E-3</v>
      </c>
    </row>
    <row r="4052" spans="7:32" x14ac:dyDescent="0.2">
      <c r="G4052" s="5">
        <v>13.223978624705399</v>
      </c>
      <c r="H4052" s="1">
        <v>5.8546127786936282E-3</v>
      </c>
      <c r="P4052" s="5">
        <v>13.223978624705399</v>
      </c>
      <c r="Q4052" s="1">
        <v>5.8546127786936282E-3</v>
      </c>
      <c r="AC4052" s="5">
        <v>13.223978624705399</v>
      </c>
      <c r="AD4052" s="1">
        <v>5.8546127786936282E-3</v>
      </c>
      <c r="AE4052" s="1">
        <v>-1.0319411842545671E-3</v>
      </c>
      <c r="AF4052" s="1">
        <v>-5.9451561861984487E-5</v>
      </c>
    </row>
    <row r="4053" spans="7:32" x14ac:dyDescent="0.2">
      <c r="G4053" s="5">
        <v>13.2272446110291</v>
      </c>
      <c r="H4053" s="1">
        <v>1.3511048705837441E-3</v>
      </c>
      <c r="P4053" s="5">
        <v>13.2272446110291</v>
      </c>
      <c r="Q4053" s="1">
        <v>1.3511048705837441E-3</v>
      </c>
      <c r="AC4053" s="5">
        <v>13.2272446110291</v>
      </c>
      <c r="AD4053" s="1">
        <v>1.3511048705837441E-3</v>
      </c>
      <c r="AE4053" s="1">
        <v>-8.3402468455425036E-4</v>
      </c>
      <c r="AF4053" s="1">
        <v>-2.1369011161018103E-4</v>
      </c>
    </row>
    <row r="4054" spans="7:32" x14ac:dyDescent="0.2">
      <c r="G4054" s="5">
        <v>13.2305105973529</v>
      </c>
      <c r="H4054" s="1">
        <v>-4.6031979312110543E-3</v>
      </c>
      <c r="P4054" s="5">
        <v>13.2305105973529</v>
      </c>
      <c r="Q4054" s="1">
        <v>-4.6031979312110543E-3</v>
      </c>
      <c r="AC4054" s="5">
        <v>13.2305105973529</v>
      </c>
      <c r="AD4054" s="1">
        <v>-4.6031979312110543E-3</v>
      </c>
      <c r="AE4054" s="1">
        <v>-1.6276435762713182E-3</v>
      </c>
      <c r="AF4054" s="1">
        <v>-6.1082635769701922E-4</v>
      </c>
    </row>
    <row r="4055" spans="7:32" x14ac:dyDescent="0.2">
      <c r="G4055" s="5">
        <v>13.233776583676599</v>
      </c>
      <c r="H4055" s="1">
        <v>-6.7416542793550058E-3</v>
      </c>
      <c r="P4055" s="5">
        <v>13.233776583676599</v>
      </c>
      <c r="Q4055" s="1">
        <v>-6.7416542793550058E-3</v>
      </c>
      <c r="AC4055" s="5">
        <v>13.233776583676599</v>
      </c>
      <c r="AD4055" s="1">
        <v>-6.7416542793550058E-3</v>
      </c>
      <c r="AE4055" s="1">
        <v>1.2436914679806022E-5</v>
      </c>
      <c r="AF4055" s="1">
        <v>5.3259204437185246E-4</v>
      </c>
    </row>
    <row r="4056" spans="7:32" x14ac:dyDescent="0.2">
      <c r="G4056" s="5">
        <v>13.2370425700003</v>
      </c>
      <c r="H4056" s="1">
        <v>-5.0905006409102463E-3</v>
      </c>
      <c r="P4056" s="5">
        <v>13.2370425700003</v>
      </c>
      <c r="Q4056" s="1">
        <v>-5.0905006409102463E-3</v>
      </c>
      <c r="AC4056" s="5">
        <v>13.2370425700003</v>
      </c>
      <c r="AD4056" s="1">
        <v>-5.0905006409102463E-3</v>
      </c>
      <c r="AE4056" s="1">
        <v>-2.447242276346823E-4</v>
      </c>
      <c r="AF4056" s="1">
        <v>-3.6538178848509592E-4</v>
      </c>
    </row>
    <row r="4057" spans="7:32" x14ac:dyDescent="0.2">
      <c r="G4057" s="5">
        <v>13.240308556324001</v>
      </c>
      <c r="H4057" s="1">
        <v>-2.345589236466853E-3</v>
      </c>
      <c r="P4057" s="5">
        <v>13.240308556324001</v>
      </c>
      <c r="Q4057" s="1">
        <v>-2.345589236466853E-3</v>
      </c>
      <c r="AC4057" s="5">
        <v>13.240308556324001</v>
      </c>
      <c r="AD4057" s="1">
        <v>-2.345589236466853E-3</v>
      </c>
      <c r="AE4057" s="1">
        <v>3.2701364687200796E-3</v>
      </c>
      <c r="AF4057" s="1">
        <v>1.2393196202531646E-3</v>
      </c>
    </row>
    <row r="4058" spans="7:32" x14ac:dyDescent="0.2">
      <c r="G4058" s="5">
        <v>13.2435745426477</v>
      </c>
      <c r="H4058" s="1">
        <v>-6.8742774358243966E-4</v>
      </c>
      <c r="P4058" s="5">
        <v>13.2435745426477</v>
      </c>
      <c r="Q4058" s="1">
        <v>-6.8742774358243966E-4</v>
      </c>
      <c r="AC4058" s="5">
        <v>13.2435745426477</v>
      </c>
      <c r="AD4058" s="1">
        <v>-6.8742774358243966E-4</v>
      </c>
      <c r="AE4058" s="1">
        <v>4.7788164148549438E-3</v>
      </c>
      <c r="AF4058" s="1">
        <v>9.5925496801415537E-4</v>
      </c>
    </row>
    <row r="4059" spans="7:32" x14ac:dyDescent="0.2">
      <c r="G4059" s="5">
        <v>13.246840528971401</v>
      </c>
      <c r="H4059" s="1">
        <v>2.696542937645218E-4</v>
      </c>
      <c r="P4059" s="5">
        <v>13.246840528971401</v>
      </c>
      <c r="Q4059" s="1">
        <v>2.696542937645218E-4</v>
      </c>
      <c r="AC4059" s="5">
        <v>13.246840528971401</v>
      </c>
      <c r="AD4059" s="1">
        <v>2.696542937645218E-4</v>
      </c>
      <c r="AE4059" s="1">
        <v>6.4496034062692161E-3</v>
      </c>
      <c r="AF4059" s="1">
        <v>2.9431026269225537E-4</v>
      </c>
    </row>
    <row r="4060" spans="7:32" x14ac:dyDescent="0.2">
      <c r="G4060" s="5">
        <v>13.2501065152951</v>
      </c>
      <c r="H4060" s="1">
        <v>-1.0107858365726902E-3</v>
      </c>
      <c r="P4060" s="5">
        <v>13.2501065152951</v>
      </c>
      <c r="Q4060" s="1">
        <v>-1.0107858365726902E-3</v>
      </c>
      <c r="AC4060" s="5">
        <v>13.2501065152951</v>
      </c>
      <c r="AD4060" s="1">
        <v>-1.0107858365726902E-3</v>
      </c>
      <c r="AE4060" s="1">
        <v>3.2350892433193994E-3</v>
      </c>
      <c r="AF4060" s="1">
        <v>2.9924135701646931E-5</v>
      </c>
    </row>
    <row r="4061" spans="7:32" x14ac:dyDescent="0.2">
      <c r="G4061" s="5">
        <v>13.2533725016188</v>
      </c>
      <c r="H4061" s="1">
        <v>3.3059911011836267E-4</v>
      </c>
      <c r="P4061" s="5">
        <v>13.2533725016188</v>
      </c>
      <c r="Q4061" s="1">
        <v>3.3059911011836267E-4</v>
      </c>
      <c r="AC4061" s="5">
        <v>13.2533725016188</v>
      </c>
      <c r="AD4061" s="1">
        <v>3.3059911011836267E-4</v>
      </c>
      <c r="AE4061" s="1">
        <v>-4.9510996582833216E-3</v>
      </c>
      <c r="AF4061" s="1">
        <v>1.7769259561725872E-3</v>
      </c>
    </row>
    <row r="4062" spans="7:32" x14ac:dyDescent="0.2">
      <c r="G4062" s="5">
        <v>13.256638487942499</v>
      </c>
      <c r="H4062" s="1">
        <v>3.4519498477812056E-3</v>
      </c>
      <c r="P4062" s="5">
        <v>13.256638487942499</v>
      </c>
      <c r="Q4062" s="1">
        <v>3.4519498477812056E-3</v>
      </c>
      <c r="AC4062" s="5">
        <v>13.256638487942499</v>
      </c>
      <c r="AD4062" s="1">
        <v>3.4519498477812056E-3</v>
      </c>
      <c r="AE4062" s="1">
        <v>-8.5137038195985011E-3</v>
      </c>
      <c r="AF4062" s="1">
        <v>1.6372519395671703E-3</v>
      </c>
    </row>
    <row r="4063" spans="7:32" x14ac:dyDescent="0.2">
      <c r="G4063" s="5">
        <v>13.2599044742663</v>
      </c>
      <c r="H4063" s="1">
        <v>4.6590509934004406E-3</v>
      </c>
      <c r="P4063" s="5">
        <v>13.2599044742663</v>
      </c>
      <c r="Q4063" s="1">
        <v>4.6590509934004406E-3</v>
      </c>
      <c r="AC4063" s="5">
        <v>13.2599044742663</v>
      </c>
      <c r="AD4063" s="1">
        <v>4.6590509934004406E-3</v>
      </c>
      <c r="AE4063" s="1">
        <v>-3.738536176042469E-3</v>
      </c>
      <c r="AF4063" s="1">
        <v>-3.1720770382469032E-3</v>
      </c>
    </row>
    <row r="4064" spans="7:32" x14ac:dyDescent="0.2">
      <c r="G4064" s="5">
        <v>13.26317046059</v>
      </c>
      <c r="H4064" s="1">
        <v>4.5206645522963126E-3</v>
      </c>
      <c r="P4064" s="5">
        <v>13.26317046059</v>
      </c>
      <c r="Q4064" s="1">
        <v>4.5206645522963126E-3</v>
      </c>
      <c r="AC4064" s="5">
        <v>13.26317046059</v>
      </c>
      <c r="AD4064" s="1">
        <v>4.5206645522963126E-3</v>
      </c>
      <c r="AE4064" s="1">
        <v>4.8253643447057262E-3</v>
      </c>
      <c r="AF4064" s="1">
        <v>-2.3567935892200896E-3</v>
      </c>
    </row>
    <row r="4065" spans="7:32" x14ac:dyDescent="0.2">
      <c r="G4065" s="5">
        <v>13.266436446913699</v>
      </c>
      <c r="H4065" s="1">
        <v>3.6837968847042347E-4</v>
      </c>
      <c r="P4065" s="5">
        <v>13.266436446913699</v>
      </c>
      <c r="Q4065" s="1">
        <v>3.6837968847042347E-4</v>
      </c>
      <c r="AC4065" s="5">
        <v>13.266436446913699</v>
      </c>
      <c r="AD4065" s="1">
        <v>3.6837968847042347E-4</v>
      </c>
      <c r="AE4065" s="1">
        <v>8.3676787396181167E-3</v>
      </c>
      <c r="AF4065" s="1">
        <v>1.1949105076902136E-3</v>
      </c>
    </row>
    <row r="4066" spans="7:32" x14ac:dyDescent="0.2">
      <c r="G4066" s="5">
        <v>13.2697024332374</v>
      </c>
      <c r="H4066" s="1">
        <v>-4.4321595772540134E-3</v>
      </c>
      <c r="P4066" s="5">
        <v>13.2697024332374</v>
      </c>
      <c r="Q4066" s="1">
        <v>-4.4321595772540134E-3</v>
      </c>
      <c r="AC4066" s="5">
        <v>13.2697024332374</v>
      </c>
      <c r="AD4066" s="1">
        <v>-4.4321595772540134E-3</v>
      </c>
      <c r="AE4066" s="1">
        <v>7.6121464789170928E-3</v>
      </c>
      <c r="AF4066" s="1">
        <v>2.8953501429154754E-4</v>
      </c>
    </row>
    <row r="4067" spans="7:32" x14ac:dyDescent="0.2">
      <c r="G4067" s="5">
        <v>13.272968419561099</v>
      </c>
      <c r="H4067" s="1">
        <v>-5.0481037702396281E-3</v>
      </c>
      <c r="P4067" s="5">
        <v>13.272968419561099</v>
      </c>
      <c r="Q4067" s="1">
        <v>-5.0481037702396281E-3</v>
      </c>
      <c r="AC4067" s="5">
        <v>13.272968419561099</v>
      </c>
      <c r="AD4067" s="1">
        <v>-5.0481037702396281E-3</v>
      </c>
      <c r="AE4067" s="1">
        <v>2.8251046711658064E-4</v>
      </c>
      <c r="AF4067" s="1">
        <v>-5.8702991016741527E-4</v>
      </c>
    </row>
    <row r="4068" spans="7:32" x14ac:dyDescent="0.2">
      <c r="G4068" s="5">
        <v>13.2762344058848</v>
      </c>
      <c r="H4068" s="1">
        <v>-1.5623667119696303E-3</v>
      </c>
      <c r="P4068" s="5">
        <v>13.2762344058848</v>
      </c>
      <c r="Q4068" s="1">
        <v>-1.5623667119696303E-3</v>
      </c>
      <c r="AC4068" s="5">
        <v>13.2762344058848</v>
      </c>
      <c r="AD4068" s="1">
        <v>-1.5623667119696303E-3</v>
      </c>
      <c r="AE4068" s="1">
        <v>-2.0897742630517865E-3</v>
      </c>
      <c r="AF4068" s="1">
        <v>2.9168385055124542E-4</v>
      </c>
    </row>
    <row r="4069" spans="7:32" x14ac:dyDescent="0.2">
      <c r="G4069" s="5">
        <v>13.279500392208501</v>
      </c>
      <c r="H4069" s="1">
        <v>1.3602508414948975E-3</v>
      </c>
      <c r="P4069" s="5">
        <v>13.279500392208501</v>
      </c>
      <c r="Q4069" s="1">
        <v>1.3602508414948975E-3</v>
      </c>
      <c r="AC4069" s="5">
        <v>13.279500392208501</v>
      </c>
      <c r="AD4069" s="1">
        <v>1.3602508414948975E-3</v>
      </c>
      <c r="AE4069" s="1">
        <v>-1.3712418887046678E-3</v>
      </c>
      <c r="AF4069" s="1">
        <v>2.7772475159929221E-3</v>
      </c>
    </row>
    <row r="4070" spans="7:32" x14ac:dyDescent="0.2">
      <c r="G4070" s="5">
        <v>13.2827663785322</v>
      </c>
      <c r="H4070" s="1">
        <v>1.636682202492554E-3</v>
      </c>
      <c r="P4070" s="5">
        <v>13.2827663785322</v>
      </c>
      <c r="Q4070" s="1">
        <v>1.636682202492554E-3</v>
      </c>
      <c r="AC4070" s="5">
        <v>13.2827663785322</v>
      </c>
      <c r="AD4070" s="1">
        <v>1.636682202492554E-3</v>
      </c>
      <c r="AE4070" s="1">
        <v>3.0673385485992725E-3</v>
      </c>
      <c r="AF4070" s="1">
        <v>-2.7719171090240914E-3</v>
      </c>
    </row>
    <row r="4071" spans="7:32" x14ac:dyDescent="0.2">
      <c r="G4071" s="5">
        <v>13.286032364855901</v>
      </c>
      <c r="H4071" s="1">
        <v>1.7852406399746724E-3</v>
      </c>
      <c r="P4071" s="5">
        <v>13.286032364855901</v>
      </c>
      <c r="Q4071" s="1">
        <v>1.7852406399746724E-3</v>
      </c>
      <c r="AC4071" s="5">
        <v>13.286032364855901</v>
      </c>
      <c r="AD4071" s="1">
        <v>1.7852406399746724E-3</v>
      </c>
      <c r="AE4071" s="1">
        <v>3.192445243599623E-3</v>
      </c>
      <c r="AF4071" s="1">
        <v>6.8277170954130937E-4</v>
      </c>
    </row>
    <row r="4072" spans="7:32" x14ac:dyDescent="0.2">
      <c r="G4072" s="5">
        <v>13.289298351179699</v>
      </c>
      <c r="H4072" s="1">
        <v>-1.7275931752769444E-3</v>
      </c>
      <c r="P4072" s="5">
        <v>13.289298351179699</v>
      </c>
      <c r="Q4072" s="1">
        <v>-1.7275931752769444E-3</v>
      </c>
      <c r="AC4072" s="5">
        <v>13.289298351179699</v>
      </c>
      <c r="AD4072" s="1">
        <v>-1.7275931752769444E-3</v>
      </c>
      <c r="AE4072" s="1">
        <v>1.9269309685605086E-3</v>
      </c>
      <c r="AF4072" s="1">
        <v>7.1357152579284067E-4</v>
      </c>
    </row>
    <row r="4073" spans="7:32" x14ac:dyDescent="0.2">
      <c r="G4073" s="5">
        <v>13.2925643375034</v>
      </c>
      <c r="H4073" s="1">
        <v>-3.7969831170583199E-3</v>
      </c>
      <c r="P4073" s="5">
        <v>13.2925643375034</v>
      </c>
      <c r="Q4073" s="1">
        <v>-3.7969831170583199E-3</v>
      </c>
      <c r="AC4073" s="5">
        <v>13.2925643375034</v>
      </c>
      <c r="AD4073" s="1">
        <v>-3.7969831170583199E-3</v>
      </c>
      <c r="AE4073" s="1">
        <v>-3.4021022970522069E-4</v>
      </c>
      <c r="AF4073" s="1">
        <v>-7.8392677283244865E-4</v>
      </c>
    </row>
    <row r="4074" spans="7:32" x14ac:dyDescent="0.2">
      <c r="G4074" s="5">
        <v>13.295830323827101</v>
      </c>
      <c r="H4074" s="1">
        <v>-3.5502966272124349E-3</v>
      </c>
      <c r="P4074" s="5">
        <v>13.295830323827101</v>
      </c>
      <c r="Q4074" s="1">
        <v>-3.5502966272124349E-3</v>
      </c>
      <c r="AC4074" s="5">
        <v>13.295830323827101</v>
      </c>
      <c r="AD4074" s="1">
        <v>-3.5502966272124349E-3</v>
      </c>
      <c r="AE4074" s="1">
        <v>-2.0788149592508693E-3</v>
      </c>
      <c r="AF4074" s="1">
        <v>-8.7274533823329247E-4</v>
      </c>
    </row>
    <row r="4075" spans="7:32" x14ac:dyDescent="0.2">
      <c r="G4075" s="5">
        <v>13.2990963101508</v>
      </c>
      <c r="H4075" s="1">
        <v>-7.6692105380764166E-4</v>
      </c>
      <c r="P4075" s="5">
        <v>13.2990963101508</v>
      </c>
      <c r="Q4075" s="1">
        <v>-7.6692105380764166E-4</v>
      </c>
      <c r="AC4075" s="5">
        <v>13.2990963101508</v>
      </c>
      <c r="AD4075" s="1">
        <v>-7.6692105380764166E-4</v>
      </c>
      <c r="AE4075" s="1">
        <v>-1.2020799336804988E-3</v>
      </c>
      <c r="AF4075" s="1">
        <v>5.1643596025588673E-4</v>
      </c>
    </row>
    <row r="4076" spans="7:32" x14ac:dyDescent="0.2">
      <c r="G4076" s="5">
        <v>13.302362296474501</v>
      </c>
      <c r="H4076" s="1">
        <v>6.0506466844954842E-4</v>
      </c>
      <c r="P4076" s="5">
        <v>13.302362296474501</v>
      </c>
      <c r="Q4076" s="1">
        <v>6.0506466844954842E-4</v>
      </c>
      <c r="AC4076" s="5">
        <v>13.302362296474501</v>
      </c>
      <c r="AD4076" s="1">
        <v>6.0506466844954842E-4</v>
      </c>
      <c r="AE4076" s="1">
        <v>1.8377385750648013E-3</v>
      </c>
      <c r="AF4076" s="1">
        <v>8.315984415407649E-4</v>
      </c>
    </row>
    <row r="4077" spans="7:32" x14ac:dyDescent="0.2">
      <c r="G4077" s="5">
        <v>13.3056282827982</v>
      </c>
      <c r="H4077" s="1">
        <v>2.0693645423976014E-3</v>
      </c>
      <c r="P4077" s="5">
        <v>13.3056282827982</v>
      </c>
      <c r="Q4077" s="1">
        <v>2.0693645423976014E-3</v>
      </c>
      <c r="AC4077" s="5">
        <v>13.3056282827982</v>
      </c>
      <c r="AD4077" s="1">
        <v>2.0693645423976014E-3</v>
      </c>
      <c r="AE4077" s="1">
        <v>5.1796407849364441E-3</v>
      </c>
      <c r="AF4077" s="1">
        <v>-2.3694484143187695E-3</v>
      </c>
    </row>
    <row r="4078" spans="7:32" x14ac:dyDescent="0.2">
      <c r="G4078" s="5">
        <v>13.3088942691219</v>
      </c>
      <c r="H4078" s="1">
        <v>1.0170620425761542E-3</v>
      </c>
      <c r="P4078" s="5">
        <v>13.3088942691219</v>
      </c>
      <c r="Q4078" s="1">
        <v>1.0170620425761542E-3</v>
      </c>
      <c r="AC4078" s="5">
        <v>13.3088942691219</v>
      </c>
      <c r="AD4078" s="1">
        <v>1.0170620425761542E-3</v>
      </c>
      <c r="AE4078" s="1">
        <v>4.1517543064863889E-3</v>
      </c>
      <c r="AF4078" s="1">
        <v>-1.1381233836940247E-5</v>
      </c>
    </row>
    <row r="4079" spans="7:32" x14ac:dyDescent="0.2">
      <c r="G4079" s="5">
        <v>13.312160255445599</v>
      </c>
      <c r="H4079" s="1">
        <v>-2.2675893734616793E-5</v>
      </c>
      <c r="P4079" s="5">
        <v>13.312160255445599</v>
      </c>
      <c r="Q4079" s="1">
        <v>-2.2675893734616793E-5</v>
      </c>
      <c r="AC4079" s="5">
        <v>13.312160255445599</v>
      </c>
      <c r="AD4079" s="1">
        <v>-2.2675893734616793E-5</v>
      </c>
      <c r="AE4079" s="1">
        <v>1.6162760183390543E-3</v>
      </c>
      <c r="AF4079" s="1">
        <v>-4.1249693752552058E-4</v>
      </c>
    </row>
    <row r="4080" spans="7:32" x14ac:dyDescent="0.2">
      <c r="G4080" s="5">
        <v>13.3154262417693</v>
      </c>
      <c r="H4080" s="1">
        <v>-5.2100476829705818E-4</v>
      </c>
      <c r="P4080" s="5">
        <v>13.3154262417693</v>
      </c>
      <c r="Q4080" s="1">
        <v>-5.2100476829705818E-4</v>
      </c>
      <c r="AC4080" s="5">
        <v>13.3154262417693</v>
      </c>
      <c r="AD4080" s="1">
        <v>-5.2100476829705818E-4</v>
      </c>
      <c r="AE4080" s="1">
        <v>-2.963036576917388E-3</v>
      </c>
      <c r="AF4080" s="1">
        <v>-5.3482458826732E-5</v>
      </c>
    </row>
    <row r="4081" spans="7:32" x14ac:dyDescent="0.2">
      <c r="G4081" s="5">
        <v>13.3186922280931</v>
      </c>
      <c r="H4081" s="1">
        <v>5.7036107012172063E-4</v>
      </c>
      <c r="P4081" s="5">
        <v>13.3186922280931</v>
      </c>
      <c r="Q4081" s="1">
        <v>5.7036107012172063E-4</v>
      </c>
      <c r="AC4081" s="5">
        <v>13.3186922280931</v>
      </c>
      <c r="AD4081" s="1">
        <v>5.7036107012172063E-4</v>
      </c>
      <c r="AE4081" s="1">
        <v>-5.1399009566510199E-3</v>
      </c>
      <c r="AF4081" s="1">
        <v>6.1066642847420723E-4</v>
      </c>
    </row>
    <row r="4082" spans="7:32" x14ac:dyDescent="0.2">
      <c r="G4082" s="5">
        <v>13.321958214416799</v>
      </c>
      <c r="H4082" s="1">
        <v>1.4299997420905324E-3</v>
      </c>
      <c r="P4082" s="5">
        <v>13.321958214416799</v>
      </c>
      <c r="Q4082" s="1">
        <v>1.4299997420905324E-3</v>
      </c>
      <c r="AC4082" s="5">
        <v>13.321958214416799</v>
      </c>
      <c r="AD4082" s="1">
        <v>1.4299997420905324E-3</v>
      </c>
      <c r="AE4082" s="1">
        <v>-3.1556374222575091E-3</v>
      </c>
      <c r="AF4082" s="1">
        <v>-1.3771639784946237E-3</v>
      </c>
    </row>
    <row r="4083" spans="7:32" x14ac:dyDescent="0.2">
      <c r="G4083" s="5">
        <v>13.3252242007405</v>
      </c>
      <c r="H4083" s="1">
        <v>1.5653092031704279E-3</v>
      </c>
      <c r="P4083" s="5">
        <v>13.3252242007405</v>
      </c>
      <c r="Q4083" s="1">
        <v>1.5653092031704279E-3</v>
      </c>
      <c r="AC4083" s="5">
        <v>13.3252242007405</v>
      </c>
      <c r="AD4083" s="1">
        <v>1.5653092031704279E-3</v>
      </c>
      <c r="AE4083" s="1">
        <v>2.2156677751052779E-3</v>
      </c>
      <c r="AF4083" s="1">
        <v>-1.4058151286239281E-3</v>
      </c>
    </row>
    <row r="4084" spans="7:32" x14ac:dyDescent="0.2">
      <c r="G4084" s="5">
        <v>13.328490187064199</v>
      </c>
      <c r="H4084" s="1">
        <v>1.9013174683857291E-3</v>
      </c>
      <c r="P4084" s="5">
        <v>13.328490187064199</v>
      </c>
      <c r="Q4084" s="1">
        <v>1.9013174683857291E-3</v>
      </c>
      <c r="AC4084" s="5">
        <v>13.328490187064199</v>
      </c>
      <c r="AD4084" s="1">
        <v>1.9013174683857291E-3</v>
      </c>
      <c r="AE4084" s="1">
        <v>3.707745463886229E-3</v>
      </c>
      <c r="AF4084" s="1">
        <v>-1.5563927453382334E-3</v>
      </c>
    </row>
    <row r="4085" spans="7:32" x14ac:dyDescent="0.2">
      <c r="G4085" s="5">
        <v>13.3317561733879</v>
      </c>
      <c r="H4085" s="1">
        <v>2.9784943704732714E-3</v>
      </c>
      <c r="P4085" s="5">
        <v>13.3317561733879</v>
      </c>
      <c r="Q4085" s="1">
        <v>2.9784943704732714E-3</v>
      </c>
      <c r="AC4085" s="5">
        <v>13.3317561733879</v>
      </c>
      <c r="AD4085" s="1">
        <v>2.9784943704732714E-3</v>
      </c>
      <c r="AE4085" s="1">
        <v>1.6923393301107657E-3</v>
      </c>
      <c r="AF4085" s="1">
        <v>1.2196617667074995E-3</v>
      </c>
    </row>
    <row r="4086" spans="7:32" x14ac:dyDescent="0.2">
      <c r="G4086" s="5">
        <v>13.335022159711601</v>
      </c>
      <c r="H4086" s="1">
        <v>1.129976739072052E-3</v>
      </c>
      <c r="P4086" s="5">
        <v>13.335022159711601</v>
      </c>
      <c r="Q4086" s="1">
        <v>1.129976739072052E-3</v>
      </c>
      <c r="AC4086" s="5">
        <v>13.335022159711601</v>
      </c>
      <c r="AD4086" s="1">
        <v>1.129976739072052E-3</v>
      </c>
      <c r="AE4086" s="1">
        <v>-3.9381260537561585E-4</v>
      </c>
      <c r="AF4086" s="1">
        <v>1.6856403974411323E-3</v>
      </c>
    </row>
    <row r="4087" spans="7:32" x14ac:dyDescent="0.2">
      <c r="G4087" s="5">
        <v>13.3382881460353</v>
      </c>
      <c r="H4087" s="1">
        <v>-9.088122444138062E-4</v>
      </c>
      <c r="P4087" s="5">
        <v>13.3382881460353</v>
      </c>
      <c r="Q4087" s="1">
        <v>-9.088122444138062E-4</v>
      </c>
      <c r="AC4087" s="5">
        <v>13.3382881460353</v>
      </c>
      <c r="AD4087" s="1">
        <v>-9.088122444138062E-4</v>
      </c>
      <c r="AE4087" s="1">
        <v>1.580034881566759E-3</v>
      </c>
      <c r="AF4087" s="1">
        <v>-4.275387913434055E-4</v>
      </c>
    </row>
    <row r="4088" spans="7:32" x14ac:dyDescent="0.2">
      <c r="G4088" s="5">
        <v>13.341554132359001</v>
      </c>
      <c r="H4088" s="1">
        <v>-3.0176916497058996E-3</v>
      </c>
      <c r="P4088" s="5">
        <v>13.341554132359001</v>
      </c>
      <c r="Q4088" s="1">
        <v>-3.0176916497058996E-3</v>
      </c>
      <c r="AC4088" s="5">
        <v>13.341554132359001</v>
      </c>
      <c r="AD4088" s="1">
        <v>-3.0176916497058996E-3</v>
      </c>
      <c r="AE4088" s="1">
        <v>4.5374964699655155E-3</v>
      </c>
      <c r="AF4088" s="1">
        <v>1.6560342656866749E-3</v>
      </c>
    </row>
    <row r="4089" spans="7:32" x14ac:dyDescent="0.2">
      <c r="G4089" s="5">
        <v>13.3448201186827</v>
      </c>
      <c r="H4089" s="1">
        <v>-5.0772509335905045E-3</v>
      </c>
      <c r="P4089" s="5">
        <v>13.3448201186827</v>
      </c>
      <c r="Q4089" s="1">
        <v>-5.0772509335905045E-3</v>
      </c>
      <c r="AC4089" s="5">
        <v>13.3448201186827</v>
      </c>
      <c r="AD4089" s="1">
        <v>-5.0772509335905045E-3</v>
      </c>
      <c r="AE4089" s="1">
        <v>4.7096962068670254E-3</v>
      </c>
      <c r="AF4089" s="1">
        <v>7.9116833401388315E-4</v>
      </c>
    </row>
    <row r="4090" spans="7:32" x14ac:dyDescent="0.2">
      <c r="G4090" s="5">
        <v>13.3480861050064</v>
      </c>
      <c r="H4090" s="1">
        <v>-3.765698019965325E-3</v>
      </c>
      <c r="P4090" s="5">
        <v>13.3480861050064</v>
      </c>
      <c r="Q4090" s="1">
        <v>-3.765698019965325E-3</v>
      </c>
      <c r="AC4090" s="5">
        <v>13.3480861050064</v>
      </c>
      <c r="AD4090" s="1">
        <v>-3.765698019965325E-3</v>
      </c>
      <c r="AE4090" s="1">
        <v>2.233740907144914E-4</v>
      </c>
      <c r="AF4090" s="1">
        <v>-3.3665305566898055E-5</v>
      </c>
    </row>
    <row r="4091" spans="7:32" x14ac:dyDescent="0.2">
      <c r="G4091" s="5">
        <v>13.351352091330201</v>
      </c>
      <c r="H4091" s="1">
        <v>1.9058838755836374E-4</v>
      </c>
      <c r="P4091" s="5">
        <v>13.351352091330201</v>
      </c>
      <c r="Q4091" s="1">
        <v>1.9058838755836374E-4</v>
      </c>
      <c r="AC4091" s="5">
        <v>13.351352091330201</v>
      </c>
      <c r="AD4091" s="1">
        <v>1.9058838755836374E-4</v>
      </c>
      <c r="AE4091" s="1">
        <v>-5.6201516319111999E-3</v>
      </c>
      <c r="AF4091" s="1">
        <v>-1.100919593031169E-3</v>
      </c>
    </row>
    <row r="4092" spans="7:32" x14ac:dyDescent="0.2">
      <c r="G4092" s="5">
        <v>13.3546180776539</v>
      </c>
      <c r="H4092" s="1">
        <v>3.5751222407341579E-3</v>
      </c>
      <c r="P4092" s="5">
        <v>13.3546180776539</v>
      </c>
      <c r="Q4092" s="1">
        <v>3.5751222407341579E-3</v>
      </c>
      <c r="AC4092" s="5">
        <v>13.3546180776539</v>
      </c>
      <c r="AD4092" s="1">
        <v>3.5751222407341579E-3</v>
      </c>
      <c r="AE4092" s="1">
        <v>-6.0261835617931164E-3</v>
      </c>
      <c r="AF4092" s="1">
        <v>8.3231455015652658E-4</v>
      </c>
    </row>
    <row r="4093" spans="7:32" x14ac:dyDescent="0.2">
      <c r="G4093" s="5">
        <v>13.3578840639776</v>
      </c>
      <c r="H4093" s="1">
        <v>4.5064756159650761E-3</v>
      </c>
      <c r="P4093" s="5">
        <v>13.3578840639776</v>
      </c>
      <c r="Q4093" s="1">
        <v>4.5064756159650761E-3</v>
      </c>
      <c r="AC4093" s="5">
        <v>13.3578840639776</v>
      </c>
      <c r="AD4093" s="1">
        <v>4.5064756159650761E-3</v>
      </c>
      <c r="AE4093" s="1">
        <v>-1.675061133814383E-3</v>
      </c>
      <c r="AF4093" s="1">
        <v>-2.7449401116101809E-4</v>
      </c>
    </row>
    <row r="4094" spans="7:32" x14ac:dyDescent="0.2">
      <c r="G4094" s="5">
        <v>13.361150050301299</v>
      </c>
      <c r="H4094" s="1">
        <v>1.2080168025407527E-3</v>
      </c>
      <c r="P4094" s="5">
        <v>13.361150050301299</v>
      </c>
      <c r="Q4094" s="1">
        <v>1.2080168025407527E-3</v>
      </c>
      <c r="AC4094" s="5">
        <v>13.361150050301299</v>
      </c>
      <c r="AD4094" s="1">
        <v>1.2080168025407527E-3</v>
      </c>
      <c r="AE4094" s="1">
        <v>4.3733249577719135E-3</v>
      </c>
      <c r="AF4094" s="1">
        <v>5.8496001769429691E-4</v>
      </c>
    </row>
    <row r="4095" spans="7:32" x14ac:dyDescent="0.2">
      <c r="G4095" s="5">
        <v>13.364416036625</v>
      </c>
      <c r="H4095" s="1">
        <v>-1.6072421239460689E-3</v>
      </c>
      <c r="P4095" s="5">
        <v>13.364416036625</v>
      </c>
      <c r="Q4095" s="1">
        <v>-1.6072421239460689E-3</v>
      </c>
      <c r="AC4095" s="5">
        <v>13.364416036625</v>
      </c>
      <c r="AD4095" s="1">
        <v>-1.6072421239460689E-3</v>
      </c>
      <c r="AE4095" s="1">
        <v>4.803773268259268E-3</v>
      </c>
      <c r="AF4095" s="1">
        <v>1.8304512045732949E-5</v>
      </c>
    </row>
    <row r="4096" spans="7:32" x14ac:dyDescent="0.2">
      <c r="G4096" s="5">
        <v>13.367682022948699</v>
      </c>
      <c r="H4096" s="1">
        <v>-3.6399619338156274E-3</v>
      </c>
      <c r="P4096" s="5">
        <v>13.367682022948699</v>
      </c>
      <c r="Q4096" s="1">
        <v>-3.6399619338156274E-3</v>
      </c>
      <c r="AC4096" s="5">
        <v>13.367682022948699</v>
      </c>
      <c r="AD4096" s="1">
        <v>-3.6399619338156274E-3</v>
      </c>
      <c r="AE4096" s="1">
        <v>3.649754820229004E-4</v>
      </c>
      <c r="AF4096" s="1">
        <v>-2.067098815843201E-3</v>
      </c>
    </row>
    <row r="4097" spans="7:32" x14ac:dyDescent="0.2">
      <c r="G4097" s="5">
        <v>13.3709480092724</v>
      </c>
      <c r="H4097" s="1">
        <v>-3.4760171343773058E-3</v>
      </c>
      <c r="P4097" s="5">
        <v>13.3709480092724</v>
      </c>
      <c r="Q4097" s="1">
        <v>-3.4760171343773058E-3</v>
      </c>
      <c r="AC4097" s="5">
        <v>13.3709480092724</v>
      </c>
      <c r="AD4097" s="1">
        <v>-3.4760171343773058E-3</v>
      </c>
      <c r="AE4097" s="1">
        <v>-5.2399440954627174E-3</v>
      </c>
      <c r="AF4097" s="1">
        <v>-2.3450949367088609E-3</v>
      </c>
    </row>
    <row r="4098" spans="7:32" x14ac:dyDescent="0.2">
      <c r="G4098" s="5">
        <v>13.374213995596101</v>
      </c>
      <c r="H4098" s="1">
        <v>-1.725285303211735E-3</v>
      </c>
      <c r="P4098" s="5">
        <v>13.374213995596101</v>
      </c>
      <c r="Q4098" s="1">
        <v>-1.725285303211735E-3</v>
      </c>
      <c r="AC4098" s="5">
        <v>13.374213995596101</v>
      </c>
      <c r="AD4098" s="1">
        <v>-1.725285303211735E-3</v>
      </c>
      <c r="AE4098" s="1">
        <v>-4.2687005581112944E-3</v>
      </c>
      <c r="AF4098" s="1">
        <v>3.3131822512590175E-3</v>
      </c>
    </row>
    <row r="4099" spans="7:32" x14ac:dyDescent="0.2">
      <c r="G4099" s="5">
        <v>13.3774799819198</v>
      </c>
      <c r="H4099" s="1">
        <v>-2.7577225612519319E-4</v>
      </c>
      <c r="P4099" s="5">
        <v>13.3774799819198</v>
      </c>
      <c r="Q4099" s="1">
        <v>-2.7577225612519319E-4</v>
      </c>
      <c r="AC4099" s="5">
        <v>13.3774799819198</v>
      </c>
      <c r="AD4099" s="1">
        <v>-2.7577225612519319E-4</v>
      </c>
      <c r="AE4099" s="1">
        <v>3.5716321447197373E-4</v>
      </c>
      <c r="AF4099" s="1">
        <v>1.0892992037566354E-3</v>
      </c>
    </row>
    <row r="4100" spans="7:32" x14ac:dyDescent="0.2">
      <c r="G4100" s="5">
        <v>13.3807459682436</v>
      </c>
      <c r="H4100" s="1">
        <v>2.544102779950807E-3</v>
      </c>
      <c r="P4100" s="5">
        <v>13.3807459682436</v>
      </c>
      <c r="Q4100" s="1">
        <v>2.544102779950807E-3</v>
      </c>
      <c r="AC4100" s="5">
        <v>13.3807459682436</v>
      </c>
      <c r="AD4100" s="1">
        <v>2.544102779950807E-3</v>
      </c>
      <c r="AE4100" s="1">
        <v>3.5268633678163597E-3</v>
      </c>
      <c r="AF4100" s="1">
        <v>-3.1679375935756092E-3</v>
      </c>
    </row>
    <row r="4101" spans="7:32" x14ac:dyDescent="0.2">
      <c r="G4101" s="5">
        <v>13.384011954567301</v>
      </c>
      <c r="H4101" s="1">
        <v>2.4262295390082324E-3</v>
      </c>
      <c r="P4101" s="5">
        <v>13.384011954567301</v>
      </c>
      <c r="Q4101" s="1">
        <v>2.4262295390082324E-3</v>
      </c>
      <c r="AC4101" s="5">
        <v>13.384011954567301</v>
      </c>
      <c r="AD4101" s="1">
        <v>2.4262295390082324E-3</v>
      </c>
      <c r="AE4101" s="1">
        <v>-3.8827867423269424E-4</v>
      </c>
      <c r="AF4101" s="1">
        <v>-1.3935589356199808E-3</v>
      </c>
    </row>
    <row r="4102" spans="7:32" x14ac:dyDescent="0.2">
      <c r="G4102" s="5">
        <v>13.387277940891</v>
      </c>
      <c r="H4102" s="1">
        <v>1.5082963576082875E-3</v>
      </c>
      <c r="P4102" s="5">
        <v>13.387277940891</v>
      </c>
      <c r="Q4102" s="1">
        <v>1.5082963576082875E-3</v>
      </c>
      <c r="AC4102" s="5">
        <v>13.387277940891</v>
      </c>
      <c r="AD4102" s="1">
        <v>1.5082963576082875E-3</v>
      </c>
      <c r="AE4102" s="1">
        <v>-1.8817664635048144E-3</v>
      </c>
      <c r="AF4102" s="1">
        <v>-3.8121937525520616E-4</v>
      </c>
    </row>
    <row r="4103" spans="7:32" x14ac:dyDescent="0.2">
      <c r="G4103" s="5">
        <v>13.390543927214701</v>
      </c>
      <c r="H4103" s="1">
        <v>-1.0593366672917751E-3</v>
      </c>
      <c r="P4103" s="5">
        <v>13.390543927214701</v>
      </c>
      <c r="Q4103" s="1">
        <v>-1.0593366672917751E-3</v>
      </c>
      <c r="AC4103" s="5">
        <v>13.390543927214701</v>
      </c>
      <c r="AD4103" s="1">
        <v>-1.0593366672917751E-3</v>
      </c>
      <c r="AE4103" s="1">
        <v>-2.9611924744490886E-3</v>
      </c>
      <c r="AF4103" s="1">
        <v>6.4409265686674836E-4</v>
      </c>
    </row>
    <row r="4104" spans="7:32" x14ac:dyDescent="0.2">
      <c r="G4104" s="5">
        <v>13.3938099135384</v>
      </c>
      <c r="H4104" s="1">
        <v>-2.6966416115102379E-3</v>
      </c>
      <c r="P4104" s="5">
        <v>13.3938099135384</v>
      </c>
      <c r="Q4104" s="1">
        <v>-2.6966416115102379E-3</v>
      </c>
      <c r="AC4104" s="5">
        <v>13.3938099135384</v>
      </c>
      <c r="AD4104" s="1">
        <v>-2.6966416115102379E-3</v>
      </c>
      <c r="AE4104" s="1">
        <v>2.483245187554974E-3</v>
      </c>
      <c r="AF4104" s="1">
        <v>-4.2069433101946368E-4</v>
      </c>
    </row>
    <row r="4105" spans="7:32" x14ac:dyDescent="0.2">
      <c r="G4105" s="5">
        <v>13.3970758998621</v>
      </c>
      <c r="H4105" s="1">
        <v>-3.7944175965677778E-3</v>
      </c>
      <c r="P4105" s="5">
        <v>13.3970758998621</v>
      </c>
      <c r="Q4105" s="1">
        <v>-3.7944175965677778E-3</v>
      </c>
      <c r="AC4105" s="5">
        <v>13.3970758998621</v>
      </c>
      <c r="AD4105" s="1">
        <v>-3.7944175965677778E-3</v>
      </c>
      <c r="AE4105" s="1">
        <v>5.423563349913208E-3</v>
      </c>
      <c r="AF4105" s="1">
        <v>-3.5755801687763714E-3</v>
      </c>
    </row>
    <row r="4106" spans="7:32" x14ac:dyDescent="0.2">
      <c r="G4106" s="5">
        <v>13.400341886185799</v>
      </c>
      <c r="H4106" s="1">
        <v>-3.6779129986789188E-3</v>
      </c>
      <c r="P4106" s="5">
        <v>13.400341886185799</v>
      </c>
      <c r="Q4106" s="1">
        <v>-3.6779129986789188E-3</v>
      </c>
      <c r="AC4106" s="5">
        <v>13.400341886185799</v>
      </c>
      <c r="AD4106" s="1">
        <v>-3.6779129986789188E-3</v>
      </c>
      <c r="AE4106" s="1">
        <v>2.2952031026940347E-3</v>
      </c>
      <c r="AF4106" s="1">
        <v>3.4946372669116644E-4</v>
      </c>
    </row>
    <row r="4107" spans="7:32" x14ac:dyDescent="0.2">
      <c r="G4107" s="5">
        <v>13.4036078725095</v>
      </c>
      <c r="H4107" s="1">
        <v>-2.4963702113938759E-3</v>
      </c>
      <c r="P4107" s="5">
        <v>13.4036078725095</v>
      </c>
      <c r="Q4107" s="1">
        <v>-2.4963702113938759E-3</v>
      </c>
      <c r="AC4107" s="5">
        <v>13.4036078725095</v>
      </c>
      <c r="AD4107" s="1">
        <v>-2.4963702113938759E-3</v>
      </c>
      <c r="AE4107" s="1">
        <v>-2.4524034436323159E-3</v>
      </c>
      <c r="AF4107" s="1">
        <v>2.5642711310739074E-4</v>
      </c>
    </row>
    <row r="4108" spans="7:32" x14ac:dyDescent="0.2">
      <c r="G4108" s="5">
        <v>13.406873858833199</v>
      </c>
      <c r="H4108" s="1">
        <v>-1.6403214408180261E-3</v>
      </c>
      <c r="P4108" s="5">
        <v>13.406873858833199</v>
      </c>
      <c r="Q4108" s="1">
        <v>-1.6403214408180261E-3</v>
      </c>
      <c r="AC4108" s="5">
        <v>13.406873858833199</v>
      </c>
      <c r="AD4108" s="1">
        <v>-1.6403214408180261E-3</v>
      </c>
      <c r="AE4108" s="1">
        <v>-4.0840212346947508E-3</v>
      </c>
      <c r="AF4108" s="1">
        <v>9.7692306383557917E-4</v>
      </c>
    </row>
    <row r="4109" spans="7:32" x14ac:dyDescent="0.2">
      <c r="G4109" s="5">
        <v>13.410139845157</v>
      </c>
      <c r="H4109" s="1">
        <v>-1.0023238217296349E-3</v>
      </c>
      <c r="P4109" s="5">
        <v>13.410139845157</v>
      </c>
      <c r="Q4109" s="1">
        <v>-1.0023238217296349E-3</v>
      </c>
      <c r="AC4109" s="5">
        <v>13.410139845157</v>
      </c>
      <c r="AD4109" s="1">
        <v>-1.0023238217296349E-3</v>
      </c>
      <c r="AE4109" s="1">
        <v>-2.8302727973285378E-4</v>
      </c>
      <c r="AF4109" s="1">
        <v>-2.5244861848373483E-4</v>
      </c>
    </row>
    <row r="4110" spans="7:32" x14ac:dyDescent="0.2">
      <c r="G4110" s="5">
        <v>13.4134058314807</v>
      </c>
      <c r="H4110" s="1">
        <v>2.1504817686199148E-3</v>
      </c>
      <c r="P4110" s="5">
        <v>13.4134058314807</v>
      </c>
      <c r="Q4110" s="1">
        <v>2.1504817686199148E-3</v>
      </c>
      <c r="AC4110" s="5">
        <v>13.4134058314807</v>
      </c>
      <c r="AD4110" s="1">
        <v>2.1504817686199148E-3</v>
      </c>
      <c r="AE4110" s="1">
        <v>5.0867583308035393E-3</v>
      </c>
      <c r="AF4110" s="1">
        <v>6.4982288689260925E-4</v>
      </c>
    </row>
    <row r="4111" spans="7:32" x14ac:dyDescent="0.2">
      <c r="G4111" s="5">
        <v>13.416671817804399</v>
      </c>
      <c r="H4111" s="1">
        <v>4.7541013348224555E-3</v>
      </c>
      <c r="P4111" s="5">
        <v>13.416671817804399</v>
      </c>
      <c r="Q4111" s="1">
        <v>4.7541013348224555E-3</v>
      </c>
      <c r="AC4111" s="5">
        <v>13.416671817804399</v>
      </c>
      <c r="AD4111" s="1">
        <v>4.7541013348224555E-3</v>
      </c>
      <c r="AE4111" s="1">
        <v>5.551384007036717E-3</v>
      </c>
      <c r="AF4111" s="1">
        <v>-2.9454981625153122E-4</v>
      </c>
    </row>
    <row r="4112" spans="7:32" x14ac:dyDescent="0.2">
      <c r="G4112" s="5">
        <v>13.4199378041281</v>
      </c>
      <c r="H4112" s="1">
        <v>5.404577725977769E-3</v>
      </c>
      <c r="P4112" s="5">
        <v>13.4199378041281</v>
      </c>
      <c r="Q4112" s="1">
        <v>5.404577725977769E-3</v>
      </c>
      <c r="AC4112" s="5">
        <v>13.4199378041281</v>
      </c>
      <c r="AD4112" s="1">
        <v>5.404577725977769E-3</v>
      </c>
      <c r="AE4112" s="1">
        <v>1.5922961912990682E-3</v>
      </c>
      <c r="AF4112" s="1">
        <v>-1.3481150469579421E-3</v>
      </c>
    </row>
    <row r="4113" spans="7:32" x14ac:dyDescent="0.2">
      <c r="G4113" s="5">
        <v>13.423203790451799</v>
      </c>
      <c r="H4113" s="1">
        <v>2.7482206335091852E-3</v>
      </c>
      <c r="P4113" s="5">
        <v>13.423203790451799</v>
      </c>
      <c r="Q4113" s="1">
        <v>2.7482206335091852E-3</v>
      </c>
      <c r="AC4113" s="5">
        <v>13.423203790451799</v>
      </c>
      <c r="AD4113" s="1">
        <v>2.7482206335091852E-3</v>
      </c>
      <c r="AE4113" s="1">
        <v>-3.3450905354599162E-3</v>
      </c>
      <c r="AF4113" s="1">
        <v>-5.0537430243636854E-4</v>
      </c>
    </row>
    <row r="4114" spans="7:32" x14ac:dyDescent="0.2">
      <c r="G4114" s="5">
        <v>13.4264697767755</v>
      </c>
      <c r="H4114" s="1">
        <v>-2.2914830671470952E-3</v>
      </c>
      <c r="P4114" s="5">
        <v>13.4264697767755</v>
      </c>
      <c r="Q4114" s="1">
        <v>-2.2914830671470952E-3</v>
      </c>
      <c r="AC4114" s="5">
        <v>13.4264697767755</v>
      </c>
      <c r="AD4114" s="1">
        <v>-2.2914830671470952E-3</v>
      </c>
      <c r="AE4114" s="1">
        <v>-4.6604087990098778E-3</v>
      </c>
      <c r="AF4114" s="1">
        <v>1.6228467401660542E-3</v>
      </c>
    </row>
    <row r="4115" spans="7:32" x14ac:dyDescent="0.2">
      <c r="G4115" s="5">
        <v>13.429735763099201</v>
      </c>
      <c r="H4115" s="1">
        <v>-5.7571339638158242E-3</v>
      </c>
      <c r="P4115" s="5">
        <v>13.429735763099201</v>
      </c>
      <c r="Q4115" s="1">
        <v>-5.7571339638158242E-3</v>
      </c>
      <c r="AC4115" s="5">
        <v>13.429735763099201</v>
      </c>
      <c r="AD4115" s="1">
        <v>-5.7571339638158242E-3</v>
      </c>
      <c r="AE4115" s="1">
        <v>-1.3244754501085866E-3</v>
      </c>
      <c r="AF4115" s="1">
        <v>-3.7246495168095819E-4</v>
      </c>
    </row>
    <row r="4116" spans="7:32" x14ac:dyDescent="0.2">
      <c r="G4116" s="5">
        <v>13.4330017494229</v>
      </c>
      <c r="H4116" s="1">
        <v>-5.5313900881737129E-3</v>
      </c>
      <c r="P4116" s="5">
        <v>13.4330017494229</v>
      </c>
      <c r="Q4116" s="1">
        <v>-5.5313900881737129E-3</v>
      </c>
      <c r="AC4116" s="5">
        <v>13.4330017494229</v>
      </c>
      <c r="AD4116" s="1">
        <v>-5.5313900881737129E-3</v>
      </c>
      <c r="AE4116" s="1">
        <v>2.0662537219095652E-3</v>
      </c>
      <c r="AF4116" s="1">
        <v>-1.5302883830134748E-3</v>
      </c>
    </row>
    <row r="4117" spans="7:32" x14ac:dyDescent="0.2">
      <c r="G4117" s="5">
        <v>13.4362677357466</v>
      </c>
      <c r="H4117" s="1">
        <v>-1.0375401586968115E-3</v>
      </c>
      <c r="P4117" s="5">
        <v>13.4362677357466</v>
      </c>
      <c r="Q4117" s="1">
        <v>-1.0375401586968115E-3</v>
      </c>
      <c r="AC4117" s="5">
        <v>13.4362677357466</v>
      </c>
      <c r="AD4117" s="1">
        <v>-1.0375401586968115E-3</v>
      </c>
      <c r="AE4117" s="1">
        <v>3.2248898489129667E-3</v>
      </c>
      <c r="AF4117" s="1">
        <v>5.483501769429699E-4</v>
      </c>
    </row>
    <row r="4118" spans="7:32" x14ac:dyDescent="0.2">
      <c r="G4118" s="5">
        <v>13.439533722070401</v>
      </c>
      <c r="H4118" s="1">
        <v>5.4254344573730984E-3</v>
      </c>
      <c r="P4118" s="5">
        <v>13.439533722070401</v>
      </c>
      <c r="Q4118" s="1">
        <v>5.4254344573730984E-3</v>
      </c>
      <c r="AC4118" s="5">
        <v>13.439533722070401</v>
      </c>
      <c r="AD4118" s="1">
        <v>5.4254344573730984E-3</v>
      </c>
      <c r="AE4118" s="1">
        <v>-3.5346503514466516E-3</v>
      </c>
      <c r="AF4118" s="1">
        <v>9.4389138423846448E-5</v>
      </c>
    </row>
    <row r="4119" spans="7:32" x14ac:dyDescent="0.2">
      <c r="G4119" s="5">
        <v>13.4427997083941</v>
      </c>
      <c r="H4119" s="1">
        <v>8.1917160627686895E-3</v>
      </c>
      <c r="P4119" s="5">
        <v>13.4427997083941</v>
      </c>
      <c r="Q4119" s="1">
        <v>8.1917160627686895E-3</v>
      </c>
      <c r="AC4119" s="5">
        <v>13.4427997083941</v>
      </c>
      <c r="AD4119" s="1">
        <v>8.1917160627686895E-3</v>
      </c>
      <c r="AE4119" s="1">
        <v>-7.566981046011099E-3</v>
      </c>
      <c r="AF4119" s="1">
        <v>-1.5246377773240778E-3</v>
      </c>
    </row>
    <row r="4120" spans="7:32" x14ac:dyDescent="0.2">
      <c r="G4120" s="5">
        <v>13.446065694717801</v>
      </c>
      <c r="H4120" s="1">
        <v>6.9179424483899144E-3</v>
      </c>
      <c r="P4120" s="5">
        <v>13.446065694717801</v>
      </c>
      <c r="Q4120" s="1">
        <v>6.9179424483899144E-3</v>
      </c>
      <c r="AC4120" s="5">
        <v>13.446065694717801</v>
      </c>
      <c r="AD4120" s="1">
        <v>6.9179424483899144E-3</v>
      </c>
      <c r="AE4120" s="1">
        <v>-6.4035704333341107E-3</v>
      </c>
      <c r="AF4120" s="1">
        <v>-2.7440605008847148E-3</v>
      </c>
    </row>
    <row r="4121" spans="7:32" x14ac:dyDescent="0.2">
      <c r="G4121" s="5">
        <v>13.4493316810415</v>
      </c>
      <c r="H4121" s="1">
        <v>3.1502179596040684E-3</v>
      </c>
      <c r="P4121" s="5">
        <v>13.4493316810415</v>
      </c>
      <c r="Q4121" s="1">
        <v>3.1502179596040684E-3</v>
      </c>
      <c r="AC4121" s="5">
        <v>13.4493316810415</v>
      </c>
      <c r="AD4121" s="1">
        <v>3.1502179596040684E-3</v>
      </c>
      <c r="AE4121" s="1">
        <v>-1.3867585612093187E-3</v>
      </c>
      <c r="AF4121" s="1">
        <v>-9.7803814482101529E-4</v>
      </c>
    </row>
    <row r="4122" spans="7:32" x14ac:dyDescent="0.2">
      <c r="G4122" s="5">
        <v>13.4525976673652</v>
      </c>
      <c r="H4122" s="1">
        <v>-2.542355887081179E-3</v>
      </c>
      <c r="P4122" s="5">
        <v>13.4525976673652</v>
      </c>
      <c r="Q4122" s="1">
        <v>-2.542355887081179E-3</v>
      </c>
      <c r="AC4122" s="5">
        <v>13.4525976673652</v>
      </c>
      <c r="AD4122" s="1">
        <v>-2.542355887081179E-3</v>
      </c>
      <c r="AE4122" s="1">
        <v>1.9346351415516583E-3</v>
      </c>
      <c r="AF4122" s="1">
        <v>1.224118687899823E-3</v>
      </c>
    </row>
    <row r="4123" spans="7:32" x14ac:dyDescent="0.2">
      <c r="G4123" s="5">
        <v>13.455863653688899</v>
      </c>
      <c r="H4123" s="1">
        <v>-7.2042519769230538E-3</v>
      </c>
      <c r="P4123" s="5">
        <v>13.455863653688899</v>
      </c>
      <c r="Q4123" s="1">
        <v>-7.2042519769230538E-3</v>
      </c>
      <c r="AC4123" s="5">
        <v>13.455863653688899</v>
      </c>
      <c r="AD4123" s="1">
        <v>-7.2042519769230538E-3</v>
      </c>
      <c r="AE4123" s="1">
        <v>2.3790800737921204E-3</v>
      </c>
      <c r="AF4123" s="1">
        <v>-1.5551990608411595E-3</v>
      </c>
    </row>
    <row r="4124" spans="7:32" x14ac:dyDescent="0.2">
      <c r="G4124" s="5">
        <v>13.4591296400126</v>
      </c>
      <c r="H4124" s="1">
        <v>-6.611130683458E-3</v>
      </c>
      <c r="P4124" s="5">
        <v>13.4591296400126</v>
      </c>
      <c r="Q4124" s="1">
        <v>-6.611130683458E-3</v>
      </c>
      <c r="AC4124" s="5">
        <v>13.4591296400126</v>
      </c>
      <c r="AD4124" s="1">
        <v>-6.611130683458E-3</v>
      </c>
      <c r="AE4124" s="1">
        <v>-9.5201847916617994E-5</v>
      </c>
      <c r="AF4124" s="1">
        <v>2.3129406560500887E-3</v>
      </c>
    </row>
    <row r="4125" spans="7:32" x14ac:dyDescent="0.2">
      <c r="G4125" s="5">
        <v>13.462395626336299</v>
      </c>
      <c r="H4125" s="1">
        <v>-2.7681856455317338E-3</v>
      </c>
      <c r="P4125" s="5">
        <v>13.462395626336299</v>
      </c>
      <c r="Q4125" s="1">
        <v>-2.7681856455317338E-3</v>
      </c>
      <c r="AC4125" s="5">
        <v>13.462395626336299</v>
      </c>
      <c r="AD4125" s="1">
        <v>-2.7681856455317338E-3</v>
      </c>
      <c r="AE4125" s="1">
        <v>-3.1903599000537089E-3</v>
      </c>
      <c r="AF4125" s="1">
        <v>-1.9897407104940792E-3</v>
      </c>
    </row>
    <row r="4126" spans="7:32" x14ac:dyDescent="0.2">
      <c r="G4126" s="5">
        <v>13.46566161266</v>
      </c>
      <c r="H4126" s="1">
        <v>4.4000923984160387E-4</v>
      </c>
      <c r="P4126" s="5">
        <v>13.46566161266</v>
      </c>
      <c r="Q4126" s="1">
        <v>4.4000923984160387E-4</v>
      </c>
      <c r="AC4126" s="5">
        <v>13.46566161266</v>
      </c>
      <c r="AD4126" s="1">
        <v>4.4000923984160387E-4</v>
      </c>
      <c r="AE4126" s="1">
        <v>-3.2994078260125004E-3</v>
      </c>
      <c r="AF4126" s="1">
        <v>-3.0739468490540356E-3</v>
      </c>
    </row>
    <row r="4127" spans="7:32" x14ac:dyDescent="0.2">
      <c r="G4127" s="5">
        <v>13.4689275989838</v>
      </c>
      <c r="H4127" s="1">
        <v>2.447806224159455E-4</v>
      </c>
      <c r="P4127" s="5">
        <v>13.4689275989838</v>
      </c>
      <c r="Q4127" s="1">
        <v>2.447806224159455E-4</v>
      </c>
      <c r="AC4127" s="5">
        <v>13.4689275989838</v>
      </c>
      <c r="AD4127" s="1">
        <v>2.447806224159455E-4</v>
      </c>
      <c r="AE4127" s="1">
        <v>-6.4088267052752018E-4</v>
      </c>
      <c r="AF4127" s="1">
        <v>-1.0210148700149722E-3</v>
      </c>
    </row>
    <row r="4128" spans="7:32" x14ac:dyDescent="0.2">
      <c r="G4128" s="5">
        <v>13.472193585307499</v>
      </c>
      <c r="H4128" s="1">
        <v>-1.9200015474568038E-3</v>
      </c>
      <c r="P4128" s="5">
        <v>13.472193585307499</v>
      </c>
      <c r="Q4128" s="1">
        <v>-1.9200015474568038E-3</v>
      </c>
      <c r="AC4128" s="5">
        <v>13.472193585307499</v>
      </c>
      <c r="AD4128" s="1">
        <v>-1.9200015474568038E-3</v>
      </c>
      <c r="AE4128" s="1">
        <v>3.362694175248503E-3</v>
      </c>
      <c r="AF4128" s="1">
        <v>1.5137314550156525E-4</v>
      </c>
    </row>
    <row r="4129" spans="7:32" x14ac:dyDescent="0.2">
      <c r="G4129" s="5">
        <v>13.4754595716312</v>
      </c>
      <c r="H4129" s="1">
        <v>-5.8768856627813872E-3</v>
      </c>
      <c r="P4129" s="5">
        <v>13.4754595716312</v>
      </c>
      <c r="Q4129" s="1">
        <v>-5.8768856627813872E-3</v>
      </c>
      <c r="AC4129" s="5">
        <v>13.4754595716312</v>
      </c>
      <c r="AD4129" s="1">
        <v>-5.8768856627813872E-3</v>
      </c>
      <c r="AE4129" s="1">
        <v>3.8311170788283546E-3</v>
      </c>
      <c r="AF4129" s="1">
        <v>5.388794746154893E-4</v>
      </c>
    </row>
    <row r="4130" spans="7:32" x14ac:dyDescent="0.2">
      <c r="G4130" s="5">
        <v>13.478725557954901</v>
      </c>
      <c r="H4130" s="1">
        <v>-6.5464243828236889E-3</v>
      </c>
      <c r="P4130" s="5">
        <v>13.478725557954901</v>
      </c>
      <c r="Q4130" s="1">
        <v>-6.5464243828236889E-3</v>
      </c>
      <c r="AC4130" s="5">
        <v>13.478725557954901</v>
      </c>
      <c r="AD4130" s="1">
        <v>-6.5464243828236889E-3</v>
      </c>
      <c r="AE4130" s="1">
        <v>4.6968941923732563E-3</v>
      </c>
      <c r="AF4130" s="1">
        <v>-3.0175207567714711E-3</v>
      </c>
    </row>
    <row r="4131" spans="7:32" x14ac:dyDescent="0.2">
      <c r="G4131" s="5">
        <v>13.4819915442786</v>
      </c>
      <c r="H4131" s="1">
        <v>-4.7562867782032876E-3</v>
      </c>
      <c r="P4131" s="5">
        <v>13.4819915442786</v>
      </c>
      <c r="Q4131" s="1">
        <v>-4.7562867782032876E-3</v>
      </c>
      <c r="AC4131" s="5">
        <v>13.4819915442786</v>
      </c>
      <c r="AD4131" s="1">
        <v>-4.7562867782032876E-3</v>
      </c>
      <c r="AE4131" s="1">
        <v>2.5177519401567692E-3</v>
      </c>
      <c r="AF4131" s="1">
        <v>9.0457907989655636E-4</v>
      </c>
    </row>
    <row r="4132" spans="7:32" x14ac:dyDescent="0.2">
      <c r="G4132" s="5">
        <v>13.485257530602301</v>
      </c>
      <c r="H4132" s="1">
        <v>9.9971024341224046E-4</v>
      </c>
      <c r="P4132" s="5">
        <v>13.485257530602301</v>
      </c>
      <c r="Q4132" s="1">
        <v>9.9971024341224046E-4</v>
      </c>
      <c r="AC4132" s="5">
        <v>13.485257530602301</v>
      </c>
      <c r="AD4132" s="1">
        <v>9.9971024341224046E-4</v>
      </c>
      <c r="AE4132" s="1">
        <v>5.5442836326273254E-4</v>
      </c>
      <c r="AF4132" s="1">
        <v>4.2316081393766158E-4</v>
      </c>
    </row>
    <row r="4133" spans="7:32" x14ac:dyDescent="0.2">
      <c r="G4133" s="5">
        <v>13.488523516926</v>
      </c>
      <c r="H4133" s="1">
        <v>4.4829693085645574E-3</v>
      </c>
      <c r="P4133" s="5">
        <v>13.488523516926</v>
      </c>
      <c r="Q4133" s="1">
        <v>4.4829693085645574E-3</v>
      </c>
      <c r="AC4133" s="5">
        <v>13.488523516926</v>
      </c>
      <c r="AD4133" s="1">
        <v>4.4829693085645574E-3</v>
      </c>
      <c r="AE4133" s="1">
        <v>2.226146220488989E-4</v>
      </c>
      <c r="AF4133" s="1">
        <v>-2.1488379610725463E-4</v>
      </c>
    </row>
    <row r="4134" spans="7:32" x14ac:dyDescent="0.2">
      <c r="G4134" s="5">
        <v>13.4917895032497</v>
      </c>
      <c r="H4134" s="1">
        <v>3.6608552110868912E-3</v>
      </c>
      <c r="P4134" s="5">
        <v>13.4917895032497</v>
      </c>
      <c r="Q4134" s="1">
        <v>3.6608552110868912E-3</v>
      </c>
      <c r="AC4134" s="5">
        <v>13.4917895032497</v>
      </c>
      <c r="AD4134" s="1">
        <v>3.6608552110868912E-3</v>
      </c>
      <c r="AE4134" s="1">
        <v>-6.5466287119849917E-4</v>
      </c>
      <c r="AF4134" s="1">
        <v>2.4608122362869199E-3</v>
      </c>
    </row>
    <row r="4135" spans="7:32" x14ac:dyDescent="0.2">
      <c r="G4135" s="5">
        <v>13.495055489573399</v>
      </c>
      <c r="H4135" s="1">
        <v>2.1953582769726311E-3</v>
      </c>
      <c r="P4135" s="5">
        <v>13.495055489573399</v>
      </c>
      <c r="Q4135" s="1">
        <v>2.1953582769726311E-3</v>
      </c>
      <c r="AC4135" s="5">
        <v>13.495055489573399</v>
      </c>
      <c r="AD4135" s="1">
        <v>2.1953582769726311E-3</v>
      </c>
      <c r="AE4135" s="1">
        <v>-1.8049437062637678E-3</v>
      </c>
      <c r="AF4135" s="1">
        <v>-2.7544899278617122E-4</v>
      </c>
    </row>
    <row r="4136" spans="7:32" x14ac:dyDescent="0.2">
      <c r="G4136" s="5">
        <v>13.4983214758971</v>
      </c>
      <c r="H4136" s="1">
        <v>3.1222165094637108E-4</v>
      </c>
      <c r="P4136" s="5">
        <v>13.4983214758971</v>
      </c>
      <c r="Q4136" s="1">
        <v>3.1222165094637108E-4</v>
      </c>
      <c r="AC4136" s="5">
        <v>13.4983214758971</v>
      </c>
      <c r="AD4136" s="1">
        <v>3.1222165094637108E-4</v>
      </c>
      <c r="AE4136" s="1">
        <v>-6.923148043496873E-4</v>
      </c>
      <c r="AF4136" s="1">
        <v>1.226665305566898E-3</v>
      </c>
    </row>
    <row r="4137" spans="7:32" x14ac:dyDescent="0.2">
      <c r="G4137" s="5">
        <v>13.5015874622209</v>
      </c>
      <c r="H4137" s="1">
        <v>1.5908668305871022E-3</v>
      </c>
      <c r="P4137" s="5">
        <v>13.5015874622209</v>
      </c>
      <c r="Q4137" s="1">
        <v>1.5908668305871022E-3</v>
      </c>
      <c r="AC4137" s="5">
        <v>13.5015874622209</v>
      </c>
      <c r="AD4137" s="1">
        <v>1.5908668305871022E-3</v>
      </c>
      <c r="AE4137" s="1">
        <v>-1.9376476395083636E-3</v>
      </c>
      <c r="AF4137" s="1">
        <v>-1.0989300054443992E-3</v>
      </c>
    </row>
    <row r="4138" spans="7:32" x14ac:dyDescent="0.2">
      <c r="G4138" s="5">
        <v>13.504853448544599</v>
      </c>
      <c r="H4138" s="1">
        <v>3.559137074600783E-3</v>
      </c>
      <c r="P4138" s="5">
        <v>13.504853448544599</v>
      </c>
      <c r="Q4138" s="1">
        <v>3.559137074600783E-3</v>
      </c>
      <c r="AC4138" s="5">
        <v>13.504853448544599</v>
      </c>
      <c r="AD4138" s="1">
        <v>3.559137074600783E-3</v>
      </c>
      <c r="AE4138" s="1">
        <v>-2.891856541266764E-3</v>
      </c>
      <c r="AF4138" s="1">
        <v>-3.6214220089832577E-3</v>
      </c>
    </row>
    <row r="4139" spans="7:32" x14ac:dyDescent="0.2">
      <c r="G4139" s="5">
        <v>13.5081194348683</v>
      </c>
      <c r="H4139" s="1">
        <v>2.650520716081981E-3</v>
      </c>
      <c r="P4139" s="5">
        <v>13.5081194348683</v>
      </c>
      <c r="Q4139" s="1">
        <v>2.650520716081981E-3</v>
      </c>
      <c r="AC4139" s="5">
        <v>13.5081194348683</v>
      </c>
      <c r="AD4139" s="1">
        <v>2.650520716081981E-3</v>
      </c>
      <c r="AE4139" s="1">
        <v>-3.5481065004008745E-3</v>
      </c>
      <c r="AF4139" s="1">
        <v>-1.2882661290322581E-3</v>
      </c>
    </row>
    <row r="4140" spans="7:32" x14ac:dyDescent="0.2">
      <c r="G4140" s="5">
        <v>13.511385421191999</v>
      </c>
      <c r="H4140" s="1">
        <v>1.0219341560262476E-3</v>
      </c>
      <c r="P4140" s="5">
        <v>13.511385421191999</v>
      </c>
      <c r="Q4140" s="1">
        <v>1.0219341560262476E-3</v>
      </c>
      <c r="AC4140" s="5">
        <v>13.511385421191999</v>
      </c>
      <c r="AD4140" s="1">
        <v>1.0219341560262476E-3</v>
      </c>
      <c r="AE4140" s="1">
        <v>-4.0253184659334151E-3</v>
      </c>
      <c r="AF4140" s="1">
        <v>5.851190962297536E-4</v>
      </c>
    </row>
    <row r="4141" spans="7:32" x14ac:dyDescent="0.2">
      <c r="G4141" s="5">
        <v>13.5146514075157</v>
      </c>
      <c r="H4141" s="1">
        <v>-3.2063396339815659E-3</v>
      </c>
      <c r="P4141" s="5">
        <v>13.5146514075157</v>
      </c>
      <c r="Q4141" s="1">
        <v>-3.2063396339815659E-3</v>
      </c>
      <c r="AC4141" s="5">
        <v>13.5146514075157</v>
      </c>
      <c r="AD4141" s="1">
        <v>-3.2063396339815659E-3</v>
      </c>
      <c r="AE4141" s="1">
        <v>-2.5275384411803625E-4</v>
      </c>
      <c r="AF4141" s="1">
        <v>2.8889870014972095E-3</v>
      </c>
    </row>
    <row r="4142" spans="7:32" x14ac:dyDescent="0.2">
      <c r="G4142" s="5">
        <v>13.517917393839401</v>
      </c>
      <c r="H4142" s="1">
        <v>-4.6910688353059048E-3</v>
      </c>
      <c r="P4142" s="5">
        <v>13.517917393839401</v>
      </c>
      <c r="Q4142" s="1">
        <v>-4.6910688353059048E-3</v>
      </c>
      <c r="AC4142" s="5">
        <v>13.517917393839401</v>
      </c>
      <c r="AD4142" s="1">
        <v>-4.6910688353059048E-3</v>
      </c>
      <c r="AE4142" s="1">
        <v>2.906639516147864E-3</v>
      </c>
      <c r="AF4142" s="1">
        <v>1.0664209881584319E-5</v>
      </c>
    </row>
    <row r="4143" spans="7:32" x14ac:dyDescent="0.2">
      <c r="G4143" s="5">
        <v>13.5211833801631</v>
      </c>
      <c r="H4143" s="1">
        <v>-4.8000504646338246E-3</v>
      </c>
      <c r="P4143" s="5">
        <v>13.5211833801631</v>
      </c>
      <c r="Q4143" s="1">
        <v>-4.8000504646338246E-3</v>
      </c>
      <c r="AC4143" s="5">
        <v>13.5211833801631</v>
      </c>
      <c r="AD4143" s="1">
        <v>-4.8000504646338246E-3</v>
      </c>
      <c r="AE4143" s="1">
        <v>3.1313555799453558E-3</v>
      </c>
      <c r="AF4143" s="1">
        <v>-2.4268289778140734E-3</v>
      </c>
    </row>
    <row r="4144" spans="7:32" x14ac:dyDescent="0.2">
      <c r="G4144" s="5">
        <v>13.524449366486801</v>
      </c>
      <c r="H4144" s="1">
        <v>-2.8783659795902764E-3</v>
      </c>
      <c r="P4144" s="5">
        <v>13.524449366486801</v>
      </c>
      <c r="Q4144" s="1">
        <v>-2.8783659795902764E-3</v>
      </c>
      <c r="AC4144" s="5">
        <v>13.524449366486801</v>
      </c>
      <c r="AD4144" s="1">
        <v>-2.8783659795902764E-3</v>
      </c>
      <c r="AE4144" s="1">
        <v>2.2305330967003706E-3</v>
      </c>
      <c r="AF4144" s="1">
        <v>5.0959167006941607E-4</v>
      </c>
    </row>
    <row r="4145" spans="7:32" x14ac:dyDescent="0.2">
      <c r="G4145" s="5">
        <v>13.5277153528105</v>
      </c>
      <c r="H4145" s="1">
        <v>1.2283602471085946E-3</v>
      </c>
      <c r="P4145" s="5">
        <v>13.5277153528105</v>
      </c>
      <c r="Q4145" s="1">
        <v>1.2283602471085946E-3</v>
      </c>
      <c r="AC4145" s="5">
        <v>13.5277153528105</v>
      </c>
      <c r="AD4145" s="1">
        <v>1.2283602471085946E-3</v>
      </c>
      <c r="AE4145" s="1">
        <v>2.1143841004444649E-4</v>
      </c>
      <c r="AF4145" s="1">
        <v>5.7962773921328432E-4</v>
      </c>
    </row>
    <row r="4146" spans="7:32" x14ac:dyDescent="0.2">
      <c r="G4146" s="5">
        <v>13.5309813391343</v>
      </c>
      <c r="H4146" s="1">
        <v>5.5283494712960336E-3</v>
      </c>
      <c r="P4146" s="5">
        <v>13.5309813391343</v>
      </c>
      <c r="Q4146" s="1">
        <v>5.5283494712960336E-3</v>
      </c>
      <c r="AC4146" s="5">
        <v>13.5309813391343</v>
      </c>
      <c r="AD4146" s="1">
        <v>5.5283494712960336E-3</v>
      </c>
      <c r="AE4146" s="1">
        <v>8.0779180502689354E-4</v>
      </c>
      <c r="AF4146" s="1">
        <v>3.6474428338097181E-4</v>
      </c>
    </row>
    <row r="4147" spans="7:32" x14ac:dyDescent="0.2">
      <c r="G4147" s="5">
        <v>13.534247325458001</v>
      </c>
      <c r="H4147" s="1">
        <v>4.7779493461629543E-3</v>
      </c>
      <c r="P4147" s="5">
        <v>13.534247325458001</v>
      </c>
      <c r="Q4147" s="1">
        <v>4.7779493461629543E-3</v>
      </c>
      <c r="AC4147" s="5">
        <v>13.534247325458001</v>
      </c>
      <c r="AD4147" s="1">
        <v>4.7779493461629543E-3</v>
      </c>
      <c r="AE4147" s="1">
        <v>-2.83879742194615E-3</v>
      </c>
      <c r="AF4147" s="1">
        <v>-6.2554971416904854E-4</v>
      </c>
    </row>
    <row r="4148" spans="7:32" x14ac:dyDescent="0.2">
      <c r="G4148" s="5">
        <v>13.5375133117817</v>
      </c>
      <c r="H4148" s="1">
        <v>1.4868415529533034E-3</v>
      </c>
      <c r="P4148" s="5">
        <v>13.5375133117817</v>
      </c>
      <c r="Q4148" s="1">
        <v>1.4868415529533034E-3</v>
      </c>
      <c r="AC4148" s="5">
        <v>13.5375133117817</v>
      </c>
      <c r="AD4148" s="1">
        <v>1.4868415529533034E-3</v>
      </c>
      <c r="AE4148" s="1">
        <v>-5.9341709673150717E-3</v>
      </c>
      <c r="AF4148" s="1">
        <v>-3.4655114332380562E-3</v>
      </c>
    </row>
    <row r="4149" spans="7:32" x14ac:dyDescent="0.2">
      <c r="G4149" s="5">
        <v>13.5407792981054</v>
      </c>
      <c r="H4149" s="1">
        <v>-2.0794146582793528E-3</v>
      </c>
      <c r="P4149" s="5">
        <v>13.5407792981054</v>
      </c>
      <c r="Q4149" s="1">
        <v>-2.0794146582793528E-3</v>
      </c>
      <c r="AC4149" s="5">
        <v>13.5407792981054</v>
      </c>
      <c r="AD4149" s="1">
        <v>-2.0794146582793528E-3</v>
      </c>
      <c r="AE4149" s="1">
        <v>-8.212164070709663E-3</v>
      </c>
      <c r="AF4149" s="1">
        <v>-4.1528242820198716E-4</v>
      </c>
    </row>
    <row r="4150" spans="7:32" x14ac:dyDescent="0.2">
      <c r="G4150" s="5">
        <v>13.544045284429099</v>
      </c>
      <c r="H4150" s="1">
        <v>-1.6428856822029102E-3</v>
      </c>
      <c r="P4150" s="5">
        <v>13.544045284429099</v>
      </c>
      <c r="Q4150" s="1">
        <v>-1.6428856822029102E-3</v>
      </c>
      <c r="AC4150" s="5">
        <v>13.544045284429099</v>
      </c>
      <c r="AD4150" s="1">
        <v>-1.6428856822029102E-3</v>
      </c>
      <c r="AE4150" s="1">
        <v>-3.4757318574909117E-3</v>
      </c>
      <c r="AF4150" s="1">
        <v>9.6999914931264475E-4</v>
      </c>
    </row>
    <row r="4151" spans="7:32" x14ac:dyDescent="0.2">
      <c r="G4151" s="5">
        <v>13.5473112707528</v>
      </c>
      <c r="H4151" s="1">
        <v>2.9905819189383236E-4</v>
      </c>
      <c r="P4151" s="5">
        <v>13.5473112707528</v>
      </c>
      <c r="Q4151" s="1">
        <v>2.9905819189383236E-4</v>
      </c>
      <c r="AC4151" s="5">
        <v>13.5473112707528</v>
      </c>
      <c r="AD4151" s="1">
        <v>2.9905819189383236E-4</v>
      </c>
      <c r="AE4151" s="1">
        <v>2.4060967548591482E-3</v>
      </c>
      <c r="AF4151" s="1">
        <v>-6.3899993194501152E-4</v>
      </c>
    </row>
    <row r="4152" spans="7:32" x14ac:dyDescent="0.2">
      <c r="G4152" s="5">
        <v>13.550577257076499</v>
      </c>
      <c r="H4152" s="1">
        <v>8.7363227059318333E-4</v>
      </c>
      <c r="P4152" s="5">
        <v>13.550577257076499</v>
      </c>
      <c r="Q4152" s="1">
        <v>8.7363227059318333E-4</v>
      </c>
      <c r="AC4152" s="5">
        <v>13.550577257076499</v>
      </c>
      <c r="AD4152" s="1">
        <v>8.7363227059318333E-4</v>
      </c>
      <c r="AE4152" s="1">
        <v>5.2911846281982417E-3</v>
      </c>
      <c r="AF4152" s="1">
        <v>-1.0136928338097182E-3</v>
      </c>
    </row>
    <row r="4153" spans="7:32" x14ac:dyDescent="0.2">
      <c r="G4153" s="5">
        <v>13.5538432434002</v>
      </c>
      <c r="H4153" s="1">
        <v>-1.3566243942260022E-3</v>
      </c>
      <c r="P4153" s="5">
        <v>13.5538432434002</v>
      </c>
      <c r="Q4153" s="1">
        <v>-1.3566243942260022E-3</v>
      </c>
      <c r="AC4153" s="5">
        <v>13.5538432434002</v>
      </c>
      <c r="AD4153" s="1">
        <v>-1.3566243942260022E-3</v>
      </c>
      <c r="AE4153" s="1">
        <v>7.7914605079824699E-4</v>
      </c>
      <c r="AF4153" s="1">
        <v>2.4752177759629779E-3</v>
      </c>
    </row>
    <row r="4154" spans="7:32" x14ac:dyDescent="0.2">
      <c r="G4154" s="5">
        <v>13.557109229723901</v>
      </c>
      <c r="H4154" s="1">
        <v>-2.4067049047906837E-3</v>
      </c>
      <c r="P4154" s="5">
        <v>13.557109229723901</v>
      </c>
      <c r="Q4154" s="1">
        <v>-2.4067049047906837E-3</v>
      </c>
      <c r="AC4154" s="5">
        <v>13.557109229723901</v>
      </c>
      <c r="AD4154" s="1">
        <v>-2.4067049047906837E-3</v>
      </c>
      <c r="AE4154" s="1">
        <v>-2.6006252091944357E-3</v>
      </c>
      <c r="AF4154" s="1">
        <v>2.8842912072954943E-3</v>
      </c>
    </row>
    <row r="4155" spans="7:32" x14ac:dyDescent="0.2">
      <c r="G4155" s="5">
        <v>13.560375216047699</v>
      </c>
      <c r="H4155" s="1">
        <v>-4.147573186771144E-4</v>
      </c>
      <c r="P4155" s="5">
        <v>13.560375216047699</v>
      </c>
      <c r="Q4155" s="1">
        <v>-4.147573186771144E-4</v>
      </c>
      <c r="AC4155" s="5">
        <v>13.560375216047699</v>
      </c>
      <c r="AD4155" s="1">
        <v>-4.147573186771144E-4</v>
      </c>
      <c r="AE4155" s="1">
        <v>-1.6208076391970047E-3</v>
      </c>
      <c r="AF4155" s="1">
        <v>-1.1639521233156392E-3</v>
      </c>
    </row>
    <row r="4156" spans="7:32" x14ac:dyDescent="0.2">
      <c r="G4156" s="5">
        <v>13.5636412023714</v>
      </c>
      <c r="H4156" s="1">
        <v>2.6212876699226607E-3</v>
      </c>
      <c r="P4156" s="5">
        <v>13.5636412023714</v>
      </c>
      <c r="Q4156" s="1">
        <v>2.6212876699226607E-3</v>
      </c>
      <c r="AC4156" s="5">
        <v>13.5636412023714</v>
      </c>
      <c r="AD4156" s="1">
        <v>2.6212876699226607E-3</v>
      </c>
      <c r="AE4156" s="1">
        <v>4.0300110688181578E-3</v>
      </c>
      <c r="AF4156" s="1">
        <v>-2.1511416224309242E-3</v>
      </c>
    </row>
    <row r="4157" spans="7:32" x14ac:dyDescent="0.2">
      <c r="G4157" s="5">
        <v>13.566907188695099</v>
      </c>
      <c r="H4157" s="1">
        <v>5.6216894657243532E-3</v>
      </c>
      <c r="P4157" s="5">
        <v>13.566907188695099</v>
      </c>
      <c r="Q4157" s="1">
        <v>5.6216894657243532E-3</v>
      </c>
      <c r="AC4157" s="5">
        <v>13.566907188695099</v>
      </c>
      <c r="AD4157" s="1">
        <v>5.6216894657243532E-3</v>
      </c>
      <c r="AE4157" s="1">
        <v>4.9311601553682204E-3</v>
      </c>
      <c r="AF4157" s="1">
        <v>2.1514597795018373E-3</v>
      </c>
    </row>
    <row r="4158" spans="7:32" x14ac:dyDescent="0.2">
      <c r="G4158" s="5">
        <v>13.5701731750188</v>
      </c>
      <c r="H4158" s="1">
        <v>4.5063038503481874E-3</v>
      </c>
      <c r="P4158" s="5">
        <v>13.5701731750188</v>
      </c>
      <c r="Q4158" s="1">
        <v>4.5063038503481874E-3</v>
      </c>
      <c r="AC4158" s="5">
        <v>13.5701731750188</v>
      </c>
      <c r="AD4158" s="1">
        <v>4.5063038503481874E-3</v>
      </c>
      <c r="AE4158" s="1">
        <v>3.847236158139317E-4</v>
      </c>
      <c r="AF4158" s="1">
        <v>5.8535796923914521E-4</v>
      </c>
    </row>
    <row r="4159" spans="7:32" x14ac:dyDescent="0.2">
      <c r="G4159" s="5">
        <v>13.573439161342501</v>
      </c>
      <c r="H4159" s="1">
        <v>1.0374054871439961E-3</v>
      </c>
      <c r="P4159" s="5">
        <v>13.573439161342501</v>
      </c>
      <c r="Q4159" s="1">
        <v>1.0374054871439961E-3</v>
      </c>
      <c r="AC4159" s="5">
        <v>13.573439161342501</v>
      </c>
      <c r="AD4159" s="1">
        <v>1.0374054871439961E-3</v>
      </c>
      <c r="AE4159" s="1">
        <v>-6.3060232118254201E-3</v>
      </c>
      <c r="AF4159" s="1">
        <v>1.221571900095277E-3</v>
      </c>
    </row>
    <row r="4160" spans="7:32" x14ac:dyDescent="0.2">
      <c r="G4160" s="5">
        <v>13.5767051476662</v>
      </c>
      <c r="H4160" s="1">
        <v>-4.9156158335111897E-3</v>
      </c>
      <c r="P4160" s="5">
        <v>13.5767051476662</v>
      </c>
      <c r="Q4160" s="1">
        <v>-4.9156158335111897E-3</v>
      </c>
      <c r="AC4160" s="5">
        <v>13.5767051476662</v>
      </c>
      <c r="AD4160" s="1">
        <v>-4.9156158335111897E-3</v>
      </c>
      <c r="AE4160" s="1">
        <v>-5.4974318318037809E-3</v>
      </c>
      <c r="AF4160" s="1">
        <v>-1.4030298080849326E-3</v>
      </c>
    </row>
    <row r="4161" spans="7:32" x14ac:dyDescent="0.2">
      <c r="G4161" s="5">
        <v>13.579971133989901</v>
      </c>
      <c r="H4161" s="1">
        <v>-6.3552127053512755E-3</v>
      </c>
      <c r="P4161" s="5">
        <v>13.579971133989901</v>
      </c>
      <c r="Q4161" s="1">
        <v>-6.3552127053512755E-3</v>
      </c>
      <c r="AC4161" s="5">
        <v>13.579971133989901</v>
      </c>
      <c r="AD4161" s="1">
        <v>-6.3552127053512755E-3</v>
      </c>
      <c r="AE4161" s="1">
        <v>2.5516671881932603E-4</v>
      </c>
      <c r="AF4161" s="1">
        <v>-2.1388866203892742E-3</v>
      </c>
    </row>
    <row r="4162" spans="7:32" x14ac:dyDescent="0.2">
      <c r="G4162" s="5">
        <v>13.5832371203136</v>
      </c>
      <c r="H4162" s="1">
        <v>-2.7291235860400598E-3</v>
      </c>
      <c r="P4162" s="5">
        <v>13.5832371203136</v>
      </c>
      <c r="Q4162" s="1">
        <v>-2.7291235860400598E-3</v>
      </c>
      <c r="AC4162" s="5">
        <v>13.5832371203136</v>
      </c>
      <c r="AD4162" s="1">
        <v>-2.7291235860400598E-3</v>
      </c>
      <c r="AE4162" s="1">
        <v>5.3056173395916529E-3</v>
      </c>
      <c r="AF4162" s="1">
        <v>1.5705583911800737E-3</v>
      </c>
    </row>
    <row r="4163" spans="7:32" x14ac:dyDescent="0.2">
      <c r="G4163" s="5">
        <v>13.5865031066373</v>
      </c>
      <c r="H4163" s="1">
        <v>2.3993902477225651E-3</v>
      </c>
      <c r="P4163" s="5">
        <v>13.5865031066373</v>
      </c>
      <c r="Q4163" s="1">
        <v>2.3993902477225651E-3</v>
      </c>
      <c r="AC4163" s="5">
        <v>13.5865031066373</v>
      </c>
      <c r="AD4163" s="1">
        <v>2.3993902477225651E-3</v>
      </c>
      <c r="AE4163" s="1">
        <v>7.1265769018206719E-3</v>
      </c>
      <c r="AF4163" s="1">
        <v>2.9358632775282425E-3</v>
      </c>
    </row>
    <row r="4164" spans="7:32" x14ac:dyDescent="0.2">
      <c r="G4164" s="5">
        <v>13.589769092961101</v>
      </c>
      <c r="H4164" s="1">
        <v>4.4690361933648554E-3</v>
      </c>
      <c r="P4164" s="5">
        <v>13.589769092961101</v>
      </c>
      <c r="Q4164" s="1">
        <v>4.4690361933648554E-3</v>
      </c>
      <c r="AC4164" s="5">
        <v>13.589769092961101</v>
      </c>
      <c r="AD4164" s="1">
        <v>4.4690361933648554E-3</v>
      </c>
      <c r="AE4164" s="1">
        <v>5.3874305396632632E-3</v>
      </c>
      <c r="AF4164" s="1">
        <v>-4.0453824690349805E-4</v>
      </c>
    </row>
    <row r="4165" spans="7:32" x14ac:dyDescent="0.2">
      <c r="G4165" s="5">
        <v>13.5930350792848</v>
      </c>
      <c r="H4165" s="1">
        <v>3.4482751599560781E-3</v>
      </c>
      <c r="P4165" s="5">
        <v>13.5930350792848</v>
      </c>
      <c r="Q4165" s="1">
        <v>3.4482751599560781E-3</v>
      </c>
      <c r="AC4165" s="5">
        <v>13.5930350792848</v>
      </c>
      <c r="AD4165" s="1">
        <v>3.4482751599560781E-3</v>
      </c>
      <c r="AE4165" s="1">
        <v>-1.177712729140882E-4</v>
      </c>
      <c r="AF4165" s="1">
        <v>-1.2680510752688171E-3</v>
      </c>
    </row>
    <row r="4166" spans="7:32" x14ac:dyDescent="0.2">
      <c r="G4166" s="5">
        <v>13.5963010656085</v>
      </c>
      <c r="H4166" s="1">
        <v>-1.6664773242237342E-3</v>
      </c>
      <c r="P4166" s="5">
        <v>13.5963010656085</v>
      </c>
      <c r="Q4166" s="1">
        <v>-1.6664773242237342E-3</v>
      </c>
      <c r="AC4166" s="5">
        <v>13.5963010656085</v>
      </c>
      <c r="AD4166" s="1">
        <v>-1.6664773242237342E-3</v>
      </c>
      <c r="AE4166" s="1">
        <v>-5.0303079186418513E-3</v>
      </c>
      <c r="AF4166" s="1">
        <v>-8.772020892881448E-4</v>
      </c>
    </row>
    <row r="4167" spans="7:32" x14ac:dyDescent="0.2">
      <c r="G4167" s="5">
        <v>13.599567051932199</v>
      </c>
      <c r="H4167" s="1">
        <v>-3.514653434414353E-3</v>
      </c>
      <c r="P4167" s="5">
        <v>13.599567051932199</v>
      </c>
      <c r="Q4167" s="1">
        <v>-3.514653434414353E-3</v>
      </c>
      <c r="AC4167" s="5">
        <v>13.599567051932199</v>
      </c>
      <c r="AD4167" s="1">
        <v>-3.514653434414353E-3</v>
      </c>
      <c r="AE4167" s="1">
        <v>-5.2469980773571833E-3</v>
      </c>
      <c r="AF4167" s="1">
        <v>7.615622022594256E-4</v>
      </c>
    </row>
    <row r="4168" spans="7:32" x14ac:dyDescent="0.2">
      <c r="G4168" s="5">
        <v>13.6028330382559</v>
      </c>
      <c r="H4168" s="1">
        <v>-8.5957782308538244E-4</v>
      </c>
      <c r="P4168" s="5">
        <v>13.6028330382559</v>
      </c>
      <c r="Q4168" s="1">
        <v>-8.5957782308538244E-4</v>
      </c>
      <c r="AC4168" s="5">
        <v>13.6028330382559</v>
      </c>
      <c r="AD4168" s="1">
        <v>-8.5957782308538244E-4</v>
      </c>
      <c r="AE4168" s="1">
        <v>-6.0138617098288289E-4</v>
      </c>
      <c r="AF4168" s="1">
        <v>7.1396947733768886E-4</v>
      </c>
    </row>
    <row r="4169" spans="7:32" x14ac:dyDescent="0.2">
      <c r="G4169" s="5">
        <v>13.606099024579599</v>
      </c>
      <c r="H4169" s="1">
        <v>1.5781305928242277E-3</v>
      </c>
      <c r="P4169" s="5">
        <v>13.606099024579599</v>
      </c>
      <c r="Q4169" s="1">
        <v>1.5781305928242277E-3</v>
      </c>
      <c r="AC4169" s="5">
        <v>13.606099024579599</v>
      </c>
      <c r="AD4169" s="1">
        <v>1.5781305928242277E-3</v>
      </c>
      <c r="AE4169" s="1">
        <v>5.725863936046828E-3</v>
      </c>
      <c r="AF4169" s="1">
        <v>4.0159282700421943E-4</v>
      </c>
    </row>
    <row r="4170" spans="7:32" x14ac:dyDescent="0.2">
      <c r="G4170" s="5">
        <v>13.6093650109033</v>
      </c>
      <c r="H4170" s="1">
        <v>-1.1808844133300977E-3</v>
      </c>
      <c r="P4170" s="5">
        <v>13.6093650109033</v>
      </c>
      <c r="Q4170" s="1">
        <v>-1.1808844133300977E-3</v>
      </c>
      <c r="AC4170" s="5">
        <v>13.6093650109033</v>
      </c>
      <c r="AD4170" s="1">
        <v>-1.1808844133300977E-3</v>
      </c>
      <c r="AE4170" s="1">
        <v>5.4060942484179062E-3</v>
      </c>
      <c r="AF4170" s="1">
        <v>-1.4137738192459507E-3</v>
      </c>
    </row>
    <row r="4171" spans="7:32" x14ac:dyDescent="0.2">
      <c r="G4171" s="5">
        <v>13.612630997227001</v>
      </c>
      <c r="H4171" s="1">
        <v>-4.8556970426241854E-3</v>
      </c>
      <c r="P4171" s="5">
        <v>13.612630997227001</v>
      </c>
      <c r="Q4171" s="1">
        <v>-4.8556970426241854E-3</v>
      </c>
      <c r="AC4171" s="5">
        <v>13.612630997227001</v>
      </c>
      <c r="AD4171" s="1">
        <v>-4.8556970426241854E-3</v>
      </c>
      <c r="AE4171" s="1">
        <v>7.3370945364251293E-6</v>
      </c>
      <c r="AF4171" s="1">
        <v>-7.4732033483054303E-5</v>
      </c>
    </row>
    <row r="4172" spans="7:32" x14ac:dyDescent="0.2">
      <c r="G4172" s="5">
        <v>13.6158969835507</v>
      </c>
      <c r="H4172" s="1">
        <v>-3.133598722523244E-3</v>
      </c>
      <c r="P4172" s="5">
        <v>13.6158969835507</v>
      </c>
      <c r="Q4172" s="1">
        <v>-3.133598722523244E-3</v>
      </c>
      <c r="AC4172" s="5">
        <v>13.6158969835507</v>
      </c>
      <c r="AD4172" s="1">
        <v>-3.133598722523244E-3</v>
      </c>
      <c r="AE4172" s="1">
        <v>-4.4552216643703926E-3</v>
      </c>
      <c r="AF4172" s="1">
        <v>1.3513774329658363E-3</v>
      </c>
    </row>
    <row r="4173" spans="7:32" x14ac:dyDescent="0.2">
      <c r="G4173" s="5">
        <v>13.6191629698745</v>
      </c>
      <c r="H4173" s="1">
        <v>2.4790547753765165E-3</v>
      </c>
      <c r="P4173" s="5">
        <v>13.6191629698745</v>
      </c>
      <c r="Q4173" s="1">
        <v>2.4790547753765165E-3</v>
      </c>
      <c r="AC4173" s="5">
        <v>13.6191629698745</v>
      </c>
      <c r="AD4173" s="1">
        <v>2.4790547753765165E-3</v>
      </c>
      <c r="AE4173" s="1">
        <v>-3.3441139730207283E-3</v>
      </c>
      <c r="AF4173" s="1">
        <v>7.4421260378385728E-4</v>
      </c>
    </row>
    <row r="4174" spans="7:32" x14ac:dyDescent="0.2">
      <c r="G4174" s="5">
        <v>13.622428956198201</v>
      </c>
      <c r="H4174" s="1">
        <v>6.6627097054569465E-3</v>
      </c>
      <c r="P4174" s="5">
        <v>13.622428956198201</v>
      </c>
      <c r="Q4174" s="1">
        <v>6.6627097054569465E-3</v>
      </c>
      <c r="AC4174" s="5">
        <v>13.622428956198201</v>
      </c>
      <c r="AD4174" s="1">
        <v>6.6627097054569465E-3</v>
      </c>
      <c r="AE4174" s="1">
        <v>-1.8195921428515824E-3</v>
      </c>
      <c r="AF4174" s="1">
        <v>-3.1462910031305295E-3</v>
      </c>
    </row>
    <row r="4175" spans="7:32" x14ac:dyDescent="0.2">
      <c r="G4175" s="5">
        <v>13.6256949425219</v>
      </c>
      <c r="H4175" s="1">
        <v>3.1306439884540094E-3</v>
      </c>
      <c r="P4175" s="5">
        <v>13.6256949425219</v>
      </c>
      <c r="Q4175" s="1">
        <v>3.1306439884540094E-3</v>
      </c>
      <c r="AC4175" s="5">
        <v>13.6256949425219</v>
      </c>
      <c r="AD4175" s="1">
        <v>3.1306439884540094E-3</v>
      </c>
      <c r="AE4175" s="1">
        <v>-2.6616058504386267E-3</v>
      </c>
      <c r="AF4175" s="1">
        <v>-4.1933306111337958E-3</v>
      </c>
    </row>
    <row r="4176" spans="7:32" x14ac:dyDescent="0.2">
      <c r="G4176" s="5">
        <v>13.628960928845601</v>
      </c>
      <c r="H4176" s="1">
        <v>-2.1060840112419291E-3</v>
      </c>
      <c r="P4176" s="5">
        <v>13.628960928845601</v>
      </c>
      <c r="Q4176" s="1">
        <v>-2.1060840112419291E-3</v>
      </c>
      <c r="AC4176" s="5">
        <v>13.628960928845601</v>
      </c>
      <c r="AD4176" s="1">
        <v>-2.1060840112419291E-3</v>
      </c>
      <c r="AE4176" s="1">
        <v>-3.4057441094738801E-3</v>
      </c>
      <c r="AF4176" s="1">
        <v>3.7787600381107935E-4</v>
      </c>
    </row>
    <row r="4177" spans="7:32" x14ac:dyDescent="0.2">
      <c r="G4177" s="5">
        <v>13.6322269151693</v>
      </c>
      <c r="H4177" s="1">
        <v>-4.6847427441817921E-3</v>
      </c>
      <c r="P4177" s="5">
        <v>13.6322269151693</v>
      </c>
      <c r="Q4177" s="1">
        <v>-4.6847427441817921E-3</v>
      </c>
      <c r="AC4177" s="5">
        <v>13.6322269151693</v>
      </c>
      <c r="AD4177" s="1">
        <v>-4.6847427441817921E-3</v>
      </c>
      <c r="AE4177" s="1">
        <v>-8.3934149872731938E-4</v>
      </c>
      <c r="AF4177" s="1">
        <v>2.5492326800054441E-3</v>
      </c>
    </row>
    <row r="4178" spans="7:32" x14ac:dyDescent="0.2">
      <c r="G4178" s="5">
        <v>13.635492901493</v>
      </c>
      <c r="H4178" s="1">
        <v>-2.8737502354598578E-3</v>
      </c>
      <c r="P4178" s="5">
        <v>13.635492901493</v>
      </c>
      <c r="Q4178" s="1">
        <v>-2.8737502354598578E-3</v>
      </c>
      <c r="AC4178" s="5">
        <v>13.635492901493</v>
      </c>
      <c r="AD4178" s="1">
        <v>-2.8737502354598578E-3</v>
      </c>
      <c r="AE4178" s="1">
        <v>3.8647539717752916E-3</v>
      </c>
      <c r="AF4178" s="1">
        <v>8.5475466176670756E-5</v>
      </c>
    </row>
    <row r="4179" spans="7:32" x14ac:dyDescent="0.2">
      <c r="G4179" s="5">
        <v>13.638758887816699</v>
      </c>
      <c r="H4179" s="1">
        <v>7.0874787668460818E-4</v>
      </c>
      <c r="P4179" s="5">
        <v>13.638758887816699</v>
      </c>
      <c r="Q4179" s="1">
        <v>7.0874787668460818E-4</v>
      </c>
      <c r="AC4179" s="5">
        <v>13.638758887816699</v>
      </c>
      <c r="AD4179" s="1">
        <v>7.0874787668460818E-4</v>
      </c>
      <c r="AE4179" s="1">
        <v>4.2458313678786315E-3</v>
      </c>
      <c r="AF4179" s="1">
        <v>1.1506604736627195E-3</v>
      </c>
    </row>
    <row r="4180" spans="7:32" x14ac:dyDescent="0.2">
      <c r="G4180" s="5">
        <v>13.6420248741404</v>
      </c>
      <c r="H4180" s="1">
        <v>1.4733716567310611E-4</v>
      </c>
      <c r="P4180" s="5">
        <v>13.6420248741404</v>
      </c>
      <c r="Q4180" s="1">
        <v>1.4733716567310611E-4</v>
      </c>
      <c r="AC4180" s="5">
        <v>13.6420248741404</v>
      </c>
      <c r="AD4180" s="1">
        <v>1.4733716567310611E-4</v>
      </c>
      <c r="AE4180" s="1">
        <v>1.387435428002086E-3</v>
      </c>
      <c r="AF4180" s="1">
        <v>-1.5721508779093507E-3</v>
      </c>
    </row>
    <row r="4181" spans="7:32" x14ac:dyDescent="0.2">
      <c r="G4181" s="5">
        <v>13.645290860464099</v>
      </c>
      <c r="H4181" s="1">
        <v>-8.0453078018971277E-4</v>
      </c>
      <c r="P4181" s="5">
        <v>13.645290860464099</v>
      </c>
      <c r="Q4181" s="1">
        <v>-8.0453078018971277E-4</v>
      </c>
      <c r="AC4181" s="5">
        <v>13.645290860464099</v>
      </c>
      <c r="AD4181" s="1">
        <v>-8.0453078018971277E-4</v>
      </c>
      <c r="AE4181" s="1">
        <v>-7.6213159594921721E-5</v>
      </c>
      <c r="AF4181" s="1">
        <v>6.311201851095685E-4</v>
      </c>
    </row>
    <row r="4182" spans="7:32" x14ac:dyDescent="0.2">
      <c r="G4182" s="5">
        <v>13.6485568467878</v>
      </c>
      <c r="H4182" s="1">
        <v>-4.3270737383006207E-4</v>
      </c>
      <c r="P4182" s="5">
        <v>13.6485568467878</v>
      </c>
      <c r="Q4182" s="1">
        <v>-4.3270737383006207E-4</v>
      </c>
      <c r="AC4182" s="5">
        <v>13.6485568467878</v>
      </c>
      <c r="AD4182" s="1">
        <v>-4.3270737383006207E-4</v>
      </c>
      <c r="AE4182" s="1">
        <v>2.4209632362671143E-3</v>
      </c>
      <c r="AF4182" s="1">
        <v>2.4985368177487407E-3</v>
      </c>
    </row>
    <row r="4183" spans="7:32" x14ac:dyDescent="0.2">
      <c r="G4183" s="5">
        <v>13.6518228331116</v>
      </c>
      <c r="H4183" s="1">
        <v>4.3602245023600279E-3</v>
      </c>
      <c r="P4183" s="5">
        <v>13.6518228331116</v>
      </c>
      <c r="Q4183" s="1">
        <v>4.3602245023600279E-3</v>
      </c>
      <c r="AC4183" s="5">
        <v>13.6518228331116</v>
      </c>
      <c r="AD4183" s="1">
        <v>4.3602245023600279E-3</v>
      </c>
      <c r="AE4183" s="1">
        <v>3.329924822330679E-3</v>
      </c>
      <c r="AF4183" s="1">
        <v>2.1145314414046548E-3</v>
      </c>
    </row>
    <row r="4184" spans="7:32" x14ac:dyDescent="0.2">
      <c r="G4184" s="5">
        <v>13.655088819435299</v>
      </c>
      <c r="H4184" s="1">
        <v>9.3469330283249327E-3</v>
      </c>
      <c r="P4184" s="5">
        <v>13.655088819435299</v>
      </c>
      <c r="Q4184" s="1">
        <v>9.3469330283249327E-3</v>
      </c>
      <c r="AC4184" s="5">
        <v>13.655088819435299</v>
      </c>
      <c r="AD4184" s="1">
        <v>9.3469330283249327E-3</v>
      </c>
      <c r="AE4184" s="1">
        <v>-1.8955471281009422E-3</v>
      </c>
      <c r="AF4184" s="1">
        <v>-1.8758557914795156E-4</v>
      </c>
    </row>
    <row r="4185" spans="7:32" x14ac:dyDescent="0.2">
      <c r="G4185" s="5">
        <v>13.658354805759</v>
      </c>
      <c r="H4185" s="1">
        <v>1.0472575243781874E-2</v>
      </c>
      <c r="P4185" s="5">
        <v>13.658354805759</v>
      </c>
      <c r="Q4185" s="1">
        <v>1.0472575243781874E-2</v>
      </c>
      <c r="AC4185" s="5">
        <v>13.658354805759</v>
      </c>
      <c r="AD4185" s="1">
        <v>1.0472575243781874E-2</v>
      </c>
      <c r="AE4185" s="1">
        <v>-9.2934344160848139E-3</v>
      </c>
      <c r="AF4185" s="1">
        <v>-3.2027970600244995E-3</v>
      </c>
    </row>
    <row r="4186" spans="7:32" x14ac:dyDescent="0.2">
      <c r="G4186" s="5">
        <v>13.661620792082701</v>
      </c>
      <c r="H4186" s="1">
        <v>4.5173315684111639E-3</v>
      </c>
      <c r="P4186" s="5">
        <v>13.661620792082701</v>
      </c>
      <c r="Q4186" s="1">
        <v>4.5173315684111639E-3</v>
      </c>
      <c r="AC4186" s="5">
        <v>13.661620792082701</v>
      </c>
      <c r="AD4186" s="1">
        <v>4.5173315684111639E-3</v>
      </c>
      <c r="AE4186" s="1">
        <v>-9.5641579369341988E-3</v>
      </c>
      <c r="AF4186" s="1">
        <v>-2.3394429699196951E-3</v>
      </c>
    </row>
    <row r="4187" spans="7:32" x14ac:dyDescent="0.2">
      <c r="G4187" s="5">
        <v>13.6648867784064</v>
      </c>
      <c r="H4187" s="1">
        <v>-1.1281454252290172E-3</v>
      </c>
      <c r="P4187" s="5">
        <v>13.6648867784064</v>
      </c>
      <c r="Q4187" s="1">
        <v>-1.1281454252290172E-3</v>
      </c>
      <c r="AC4187" s="5">
        <v>13.6648867784064</v>
      </c>
      <c r="AD4187" s="1">
        <v>-1.1281454252290172E-3</v>
      </c>
      <c r="AE4187" s="1">
        <v>-3.8996666588826871E-3</v>
      </c>
      <c r="AF4187" s="1">
        <v>-2.5804307880767656E-3</v>
      </c>
    </row>
    <row r="4188" spans="7:32" x14ac:dyDescent="0.2">
      <c r="G4188" s="5">
        <v>13.668152764730101</v>
      </c>
      <c r="H4188" s="1">
        <v>-4.7422696074889388E-3</v>
      </c>
      <c r="P4188" s="5">
        <v>13.668152764730101</v>
      </c>
      <c r="Q4188" s="1">
        <v>-4.7422696074889388E-3</v>
      </c>
      <c r="AC4188" s="5">
        <v>13.668152764730101</v>
      </c>
      <c r="AD4188" s="1">
        <v>-4.7422696074889388E-3</v>
      </c>
      <c r="AE4188" s="1">
        <v>5.237798441647401E-3</v>
      </c>
      <c r="AF4188" s="1">
        <v>3.4487188648427928E-3</v>
      </c>
    </row>
    <row r="4189" spans="7:32" x14ac:dyDescent="0.2">
      <c r="G4189" s="5">
        <v>13.6714187510538</v>
      </c>
      <c r="H4189" s="1">
        <v>-6.9565422025510259E-3</v>
      </c>
      <c r="P4189" s="5">
        <v>13.6714187510538</v>
      </c>
      <c r="Q4189" s="1">
        <v>-6.9565422025510259E-3</v>
      </c>
      <c r="AC4189" s="5">
        <v>13.6714187510538</v>
      </c>
      <c r="AD4189" s="1">
        <v>-6.9565422025510259E-3</v>
      </c>
      <c r="AE4189" s="1">
        <v>1.0687555005487704E-2</v>
      </c>
      <c r="AF4189" s="1">
        <v>1.8178338097182523E-3</v>
      </c>
    </row>
    <row r="4190" spans="7:32" x14ac:dyDescent="0.2">
      <c r="G4190" s="5">
        <v>13.6746847373775</v>
      </c>
      <c r="H4190" s="1">
        <v>-1.7605871575285964E-3</v>
      </c>
      <c r="P4190" s="5">
        <v>13.6746847373775</v>
      </c>
      <c r="Q4190" s="1">
        <v>-1.7605871575285964E-3</v>
      </c>
      <c r="AC4190" s="5">
        <v>13.6746847373775</v>
      </c>
      <c r="AD4190" s="1">
        <v>-1.7605871575285964E-3</v>
      </c>
      <c r="AE4190" s="1">
        <v>8.8120146494485036E-3</v>
      </c>
      <c r="AF4190" s="1">
        <v>-8.9853137334966644E-4</v>
      </c>
    </row>
    <row r="4191" spans="7:32" x14ac:dyDescent="0.2">
      <c r="G4191" s="5">
        <v>13.677950723701199</v>
      </c>
      <c r="H4191" s="1">
        <v>1.0480045220822712E-3</v>
      </c>
      <c r="P4191" s="5">
        <v>13.677950723701199</v>
      </c>
      <c r="Q4191" s="1">
        <v>1.0480045220822712E-3</v>
      </c>
      <c r="AC4191" s="5">
        <v>13.677950723701199</v>
      </c>
      <c r="AD4191" s="1">
        <v>1.0480045220822712E-3</v>
      </c>
      <c r="AE4191" s="1">
        <v>1.5300133121609104E-3</v>
      </c>
      <c r="AF4191" s="1">
        <v>-3.5077718796787806E-3</v>
      </c>
    </row>
    <row r="4192" spans="7:32" x14ac:dyDescent="0.2">
      <c r="G4192" s="5">
        <v>13.681216710025</v>
      </c>
      <c r="H4192" s="1">
        <v>3.3187766758790119E-3</v>
      </c>
      <c r="P4192" s="5">
        <v>13.681216710025</v>
      </c>
      <c r="Q4192" s="1">
        <v>3.3187766758790119E-3</v>
      </c>
      <c r="AC4192" s="5">
        <v>13.681216710025</v>
      </c>
      <c r="AD4192" s="1">
        <v>3.3187766758790119E-3</v>
      </c>
      <c r="AE4192" s="1">
        <v>-2.6732155772988034E-3</v>
      </c>
      <c r="AF4192" s="1">
        <v>4.9359466448890702E-4</v>
      </c>
    </row>
    <row r="4193" spans="7:32" x14ac:dyDescent="0.2">
      <c r="G4193" s="5">
        <v>13.684482696348701</v>
      </c>
      <c r="H4193" s="1">
        <v>1.40572432673099E-3</v>
      </c>
      <c r="P4193" s="5">
        <v>13.684482696348701</v>
      </c>
      <c r="Q4193" s="1">
        <v>1.40572432673099E-3</v>
      </c>
      <c r="AC4193" s="5">
        <v>13.684482696348701</v>
      </c>
      <c r="AD4193" s="1">
        <v>1.40572432673099E-3</v>
      </c>
      <c r="AE4193" s="1">
        <v>-2.8487787715324319E-3</v>
      </c>
      <c r="AF4193" s="1">
        <v>4.3158925411732676E-3</v>
      </c>
    </row>
    <row r="4194" spans="7:32" x14ac:dyDescent="0.2">
      <c r="G4194" s="5">
        <v>13.6877486826724</v>
      </c>
      <c r="H4194" s="1">
        <v>1.5091511656463755E-3</v>
      </c>
      <c r="P4194" s="5">
        <v>13.6877486826724</v>
      </c>
      <c r="Q4194" s="1">
        <v>1.5091511656463755E-3</v>
      </c>
      <c r="AC4194" s="5">
        <v>13.6877486826724</v>
      </c>
      <c r="AD4194" s="1">
        <v>1.5091511656463755E-3</v>
      </c>
      <c r="AE4194" s="1">
        <v>1.7874998886890999E-3</v>
      </c>
      <c r="AF4194" s="1">
        <v>-6.5388253708996869E-4</v>
      </c>
    </row>
    <row r="4195" spans="7:32" x14ac:dyDescent="0.2">
      <c r="G4195" s="5">
        <v>13.6910146689961</v>
      </c>
      <c r="H4195" s="1">
        <v>-1.2773876360498543E-3</v>
      </c>
      <c r="P4195" s="5">
        <v>13.6910146689961</v>
      </c>
      <c r="Q4195" s="1">
        <v>-1.2773876360498543E-3</v>
      </c>
      <c r="AC4195" s="5">
        <v>13.6910146689961</v>
      </c>
      <c r="AD4195" s="1">
        <v>-1.2773876360498543E-3</v>
      </c>
      <c r="AE4195" s="1">
        <v>3.6907101324054822E-3</v>
      </c>
      <c r="AF4195" s="1">
        <v>7.8320981352933167E-4</v>
      </c>
    </row>
    <row r="4196" spans="7:32" x14ac:dyDescent="0.2">
      <c r="G4196" s="5">
        <v>13.694280655319799</v>
      </c>
      <c r="H4196" s="1">
        <v>-2.975210723520633E-3</v>
      </c>
      <c r="P4196" s="5">
        <v>13.694280655319799</v>
      </c>
      <c r="Q4196" s="1">
        <v>-2.975210723520633E-3</v>
      </c>
      <c r="AC4196" s="5">
        <v>13.694280655319799</v>
      </c>
      <c r="AD4196" s="1">
        <v>-2.975210723520633E-3</v>
      </c>
      <c r="AE4196" s="1">
        <v>1.3227651900458474E-3</v>
      </c>
      <c r="AF4196" s="1">
        <v>-3.3028753232611954E-5</v>
      </c>
    </row>
    <row r="4197" spans="7:32" x14ac:dyDescent="0.2">
      <c r="G4197" s="5">
        <v>13.6975466416435</v>
      </c>
      <c r="H4197" s="1">
        <v>-3.9432342306633681E-3</v>
      </c>
      <c r="P4197" s="5">
        <v>13.6975466416435</v>
      </c>
      <c r="Q4197" s="1">
        <v>-3.9432342306633681E-3</v>
      </c>
      <c r="AC4197" s="5">
        <v>13.6975466416435</v>
      </c>
      <c r="AD4197" s="1">
        <v>-3.9432342306633681E-3</v>
      </c>
      <c r="AE4197" s="1">
        <v>-2.7764064482482149E-3</v>
      </c>
      <c r="AF4197" s="1">
        <v>5.9888764121410101E-4</v>
      </c>
    </row>
    <row r="4198" spans="7:32" x14ac:dyDescent="0.2">
      <c r="G4198" s="5">
        <v>13.700812627967199</v>
      </c>
      <c r="H4198" s="1">
        <v>-9.403531626383365E-4</v>
      </c>
      <c r="P4198" s="5">
        <v>13.700812627967199</v>
      </c>
      <c r="Q4198" s="1">
        <v>-9.403531626383365E-4</v>
      </c>
      <c r="AC4198" s="5">
        <v>13.700812627967199</v>
      </c>
      <c r="AD4198" s="1">
        <v>-9.403531626383365E-4</v>
      </c>
      <c r="AE4198" s="1">
        <v>-2.0643836396329073E-3</v>
      </c>
      <c r="AF4198" s="1">
        <v>-1.8086021505376343E-3</v>
      </c>
    </row>
    <row r="4199" spans="7:32" x14ac:dyDescent="0.2">
      <c r="G4199" s="5">
        <v>13.7040786142909</v>
      </c>
      <c r="H4199" s="1">
        <v>2.8155765101486852E-3</v>
      </c>
      <c r="P4199" s="5">
        <v>13.7040786142909</v>
      </c>
      <c r="Q4199" s="1">
        <v>2.8155765101486852E-3</v>
      </c>
      <c r="AC4199" s="5">
        <v>13.7040786142909</v>
      </c>
      <c r="AD4199" s="1">
        <v>2.8155765101486852E-3</v>
      </c>
      <c r="AE4199" s="1">
        <v>1.3278651192116385E-3</v>
      </c>
      <c r="AF4199" s="1">
        <v>-8.4218405471621067E-4</v>
      </c>
    </row>
    <row r="4200" spans="7:32" x14ac:dyDescent="0.2">
      <c r="G4200" s="5">
        <v>13.707344600614601</v>
      </c>
      <c r="H4200" s="1">
        <v>6.488250657512515E-3</v>
      </c>
      <c r="P4200" s="5">
        <v>13.707344600614601</v>
      </c>
      <c r="Q4200" s="1">
        <v>6.488250657512515E-3</v>
      </c>
      <c r="AC4200" s="5">
        <v>13.707344600614601</v>
      </c>
      <c r="AD4200" s="1">
        <v>6.488250657512515E-3</v>
      </c>
      <c r="AE4200" s="1">
        <v>3.0261048813332394E-3</v>
      </c>
      <c r="AF4200" s="1">
        <v>-1.0842861031713624E-3</v>
      </c>
    </row>
    <row r="4201" spans="7:32" x14ac:dyDescent="0.2">
      <c r="G4201" s="5">
        <v>13.710610586938399</v>
      </c>
      <c r="H4201" s="1">
        <v>4.5935754020777269E-3</v>
      </c>
      <c r="P4201" s="5">
        <v>13.710610586938399</v>
      </c>
      <c r="Q4201" s="1">
        <v>4.5935754020777269E-3</v>
      </c>
      <c r="AC4201" s="5">
        <v>13.710610586938399</v>
      </c>
      <c r="AD4201" s="1">
        <v>4.5935754020777269E-3</v>
      </c>
      <c r="AE4201" s="1">
        <v>6.1020098078135574E-4</v>
      </c>
      <c r="AF4201" s="1">
        <v>-6.5420426704777463E-5</v>
      </c>
    </row>
    <row r="4202" spans="7:32" x14ac:dyDescent="0.2">
      <c r="G4202" s="5">
        <v>13.7138765732621</v>
      </c>
      <c r="H4202" s="1">
        <v>1.5496670200826896E-3</v>
      </c>
      <c r="P4202" s="5">
        <v>13.7138765732621</v>
      </c>
      <c r="Q4202" s="1">
        <v>1.5496670200826896E-3</v>
      </c>
      <c r="AC4202" s="5">
        <v>13.7138765732621</v>
      </c>
      <c r="AD4202" s="1">
        <v>1.5496670200826896E-3</v>
      </c>
      <c r="AE4202" s="1">
        <v>-3.4208263160762512E-3</v>
      </c>
      <c r="AF4202" s="1">
        <v>1.92726452974003E-3</v>
      </c>
    </row>
    <row r="4203" spans="7:32" x14ac:dyDescent="0.2">
      <c r="G4203" s="5">
        <v>13.717142559585801</v>
      </c>
      <c r="H4203" s="1">
        <v>-3.1196656073235428E-3</v>
      </c>
      <c r="P4203" s="5">
        <v>13.717142559585801</v>
      </c>
      <c r="Q4203" s="1">
        <v>-3.1196656073235428E-3</v>
      </c>
      <c r="AC4203" s="5">
        <v>13.717142559585801</v>
      </c>
      <c r="AD4203" s="1">
        <v>-3.1196656073235428E-3</v>
      </c>
      <c r="AE4203" s="1">
        <v>-4.9056349936560557E-3</v>
      </c>
      <c r="AF4203" s="1">
        <v>-4.3932081121546213E-5</v>
      </c>
    </row>
    <row r="4204" spans="7:32" x14ac:dyDescent="0.2">
      <c r="G4204" s="5">
        <v>13.7204085459095</v>
      </c>
      <c r="H4204" s="1">
        <v>-3.9346002674740446E-3</v>
      </c>
      <c r="P4204" s="5">
        <v>13.7204085459095</v>
      </c>
      <c r="Q4204" s="1">
        <v>-3.9346002674740446E-3</v>
      </c>
      <c r="AC4204" s="5">
        <v>13.7204085459095</v>
      </c>
      <c r="AD4204" s="1">
        <v>-3.9346002674740446E-3</v>
      </c>
      <c r="AE4204" s="1">
        <v>-3.3262087818851237E-3</v>
      </c>
      <c r="AF4204" s="1">
        <v>-3.7509119368449702E-4</v>
      </c>
    </row>
    <row r="4205" spans="7:32" x14ac:dyDescent="0.2">
      <c r="G4205" s="5">
        <v>13.723674532233201</v>
      </c>
      <c r="H4205" s="1">
        <v>-2.4237151827439978E-3</v>
      </c>
      <c r="P4205" s="5">
        <v>13.723674532233201</v>
      </c>
      <c r="Q4205" s="1">
        <v>-2.4237151827439978E-3</v>
      </c>
      <c r="AC4205" s="5">
        <v>13.723674532233201</v>
      </c>
      <c r="AD4205" s="1">
        <v>-2.4237151827439978E-3</v>
      </c>
      <c r="AE4205" s="1">
        <v>1.5457466377102643E-3</v>
      </c>
      <c r="AF4205" s="1">
        <v>1.3330691098407512E-4</v>
      </c>
    </row>
    <row r="4206" spans="7:32" x14ac:dyDescent="0.2">
      <c r="G4206" s="5">
        <v>13.7269405185569</v>
      </c>
      <c r="H4206" s="1">
        <v>-4.6689805078916117E-4</v>
      </c>
      <c r="P4206" s="5">
        <v>13.7269405185569</v>
      </c>
      <c r="Q4206" s="1">
        <v>-4.6689805078916117E-4</v>
      </c>
      <c r="AC4206" s="5">
        <v>13.7269405185569</v>
      </c>
      <c r="AD4206" s="1">
        <v>-4.6689805078916117E-4</v>
      </c>
      <c r="AE4206" s="1">
        <v>2.4655580412395206E-3</v>
      </c>
      <c r="AF4206" s="1">
        <v>9.2646539403838299E-4</v>
      </c>
    </row>
    <row r="4207" spans="7:32" x14ac:dyDescent="0.2">
      <c r="G4207" s="5">
        <v>13.7302065048806</v>
      </c>
      <c r="H4207" s="1">
        <v>1.5794129876107392E-3</v>
      </c>
      <c r="P4207" s="5">
        <v>13.7302065048806</v>
      </c>
      <c r="Q4207" s="1">
        <v>1.5794129876107392E-3</v>
      </c>
      <c r="AC4207" s="5">
        <v>13.7302065048806</v>
      </c>
      <c r="AD4207" s="1">
        <v>1.5794129876107392E-3</v>
      </c>
      <c r="AE4207" s="1">
        <v>2.7111089834901802E-3</v>
      </c>
      <c r="AF4207" s="1">
        <v>5.4595923506193001E-5</v>
      </c>
    </row>
    <row r="4208" spans="7:32" x14ac:dyDescent="0.2">
      <c r="G4208" s="5">
        <v>13.733472491204299</v>
      </c>
      <c r="H4208" s="1">
        <v>-6.8845340359051745E-4</v>
      </c>
      <c r="P4208" s="5">
        <v>13.733472491204299</v>
      </c>
      <c r="Q4208" s="1">
        <v>-6.8845340359051745E-4</v>
      </c>
      <c r="AC4208" s="5">
        <v>13.733472491204299</v>
      </c>
      <c r="AD4208" s="1">
        <v>-6.8845340359051745E-4</v>
      </c>
      <c r="AE4208" s="1">
        <v>7.5288742342510622E-4</v>
      </c>
      <c r="AF4208" s="1">
        <v>2.3955475023819246E-4</v>
      </c>
    </row>
    <row r="4209" spans="7:32" x14ac:dyDescent="0.2">
      <c r="G4209" s="5">
        <v>13.736738477528</v>
      </c>
      <c r="H4209" s="1">
        <v>-2.2056642139859188E-3</v>
      </c>
      <c r="P4209" s="5">
        <v>13.736738477528</v>
      </c>
      <c r="Q4209" s="1">
        <v>-2.2056642139859188E-3</v>
      </c>
      <c r="AC4209" s="5">
        <v>13.736738477528</v>
      </c>
      <c r="AD4209" s="1">
        <v>-2.2056642139859188E-3</v>
      </c>
      <c r="AE4209" s="1">
        <v>-2.2736315111038458E-4</v>
      </c>
      <c r="AF4209" s="1">
        <v>8.3748775010208238E-4</v>
      </c>
    </row>
    <row r="4210" spans="7:32" x14ac:dyDescent="0.2">
      <c r="G4210" s="5">
        <v>13.7400044638518</v>
      </c>
      <c r="H4210" s="1">
        <v>-2.9493106612464605E-3</v>
      </c>
      <c r="P4210" s="5">
        <v>13.7400044638518</v>
      </c>
      <c r="Q4210" s="1">
        <v>-2.9493106612464605E-3</v>
      </c>
      <c r="AC4210" s="5">
        <v>13.7400044638518</v>
      </c>
      <c r="AD4210" s="1">
        <v>-2.9493106612464605E-3</v>
      </c>
      <c r="AE4210" s="1">
        <v>5.6321765717799613E-4</v>
      </c>
      <c r="AF4210" s="1">
        <v>-2.1241663263917243E-4</v>
      </c>
    </row>
    <row r="4211" spans="7:32" x14ac:dyDescent="0.2">
      <c r="G4211" s="5">
        <v>13.743270450175499</v>
      </c>
      <c r="H4211" s="1">
        <v>8.9124043907677186E-4</v>
      </c>
      <c r="P4211" s="5">
        <v>13.743270450175499</v>
      </c>
      <c r="Q4211" s="1">
        <v>8.9124043907677186E-4</v>
      </c>
      <c r="AC4211" s="5">
        <v>13.743270450175499</v>
      </c>
      <c r="AD4211" s="1">
        <v>8.9124043907677186E-4</v>
      </c>
      <c r="AE4211" s="1">
        <v>2.26195265939643E-4</v>
      </c>
      <c r="AF4211" s="1">
        <v>-4.850796243364639E-4</v>
      </c>
    </row>
    <row r="4212" spans="7:32" x14ac:dyDescent="0.2">
      <c r="G4212" s="5">
        <v>13.7465364364992</v>
      </c>
      <c r="H4212" s="1">
        <v>3.6031584094566526E-3</v>
      </c>
      <c r="P4212" s="5">
        <v>13.7465364364992</v>
      </c>
      <c r="Q4212" s="1">
        <v>3.6031584094566526E-3</v>
      </c>
      <c r="AC4212" s="5">
        <v>13.7465364364992</v>
      </c>
      <c r="AD4212" s="1">
        <v>3.6031584094566526E-3</v>
      </c>
      <c r="AE4212" s="1">
        <v>-9.761685667359439E-4</v>
      </c>
      <c r="AF4212" s="1">
        <v>6.0668708316319591E-4</v>
      </c>
    </row>
    <row r="4213" spans="7:32" x14ac:dyDescent="0.2">
      <c r="G4213" s="5">
        <v>13.749802422822899</v>
      </c>
      <c r="H4213" s="1">
        <v>6.500303487395432E-3</v>
      </c>
      <c r="P4213" s="5">
        <v>13.749802422822899</v>
      </c>
      <c r="Q4213" s="1">
        <v>6.500303487395432E-3</v>
      </c>
      <c r="AC4213" s="5">
        <v>13.749802422822899</v>
      </c>
      <c r="AD4213" s="1">
        <v>6.500303487395432E-3</v>
      </c>
      <c r="AE4213" s="1">
        <v>-1.3620188247748482E-3</v>
      </c>
      <c r="AF4213" s="1">
        <v>3.0160065332788893E-3</v>
      </c>
    </row>
    <row r="4214" spans="7:32" x14ac:dyDescent="0.2">
      <c r="G4214" s="5">
        <v>13.7530684091466</v>
      </c>
      <c r="H4214" s="1">
        <v>5.0334379102274568E-3</v>
      </c>
      <c r="P4214" s="5">
        <v>13.7530684091466</v>
      </c>
      <c r="Q4214" s="1">
        <v>5.0334379102274568E-3</v>
      </c>
      <c r="AC4214" s="5">
        <v>13.7530684091466</v>
      </c>
      <c r="AD4214" s="1">
        <v>5.0334379102274568E-3</v>
      </c>
      <c r="AE4214" s="1">
        <v>-3.9196803898216686E-4</v>
      </c>
      <c r="AF4214" s="1">
        <v>-8.0549475976589085E-4</v>
      </c>
    </row>
    <row r="4215" spans="7:32" x14ac:dyDescent="0.2">
      <c r="G4215" s="5">
        <v>13.756334395470301</v>
      </c>
      <c r="H4215" s="1">
        <v>1.2036576104593878E-3</v>
      </c>
      <c r="P4215" s="5">
        <v>13.756334395470301</v>
      </c>
      <c r="Q4215" s="1">
        <v>1.2036576104593878E-3</v>
      </c>
      <c r="AC4215" s="5">
        <v>13.756334395470301</v>
      </c>
      <c r="AD4215" s="1">
        <v>1.2036576104593878E-3</v>
      </c>
      <c r="AE4215" s="1">
        <v>-6.7907693217819079E-4</v>
      </c>
      <c r="AF4215" s="1">
        <v>-7.9347726963386418E-4</v>
      </c>
    </row>
    <row r="4216" spans="7:32" x14ac:dyDescent="0.2">
      <c r="G4216" s="5">
        <v>13.759600381794</v>
      </c>
      <c r="H4216" s="1">
        <v>-3.2784811930745773E-3</v>
      </c>
      <c r="P4216" s="5">
        <v>13.759600381794</v>
      </c>
      <c r="Q4216" s="1">
        <v>-3.2784811930745773E-3</v>
      </c>
      <c r="AC4216" s="5">
        <v>13.759600381794</v>
      </c>
      <c r="AD4216" s="1">
        <v>-3.2784811930745773E-3</v>
      </c>
      <c r="AE4216" s="1">
        <v>-1.6291626991725629E-3</v>
      </c>
      <c r="AF4216" s="1">
        <v>8.0239009119368449E-4</v>
      </c>
    </row>
    <row r="4217" spans="7:32" x14ac:dyDescent="0.2">
      <c r="G4217" s="5">
        <v>13.762866368117701</v>
      </c>
      <c r="H4217" s="1">
        <v>-4.5677265040298615E-3</v>
      </c>
      <c r="P4217" s="5">
        <v>13.762866368117701</v>
      </c>
      <c r="Q4217" s="1">
        <v>-4.5677265040298615E-3</v>
      </c>
      <c r="AC4217" s="5">
        <v>13.762866368117701</v>
      </c>
      <c r="AD4217" s="1">
        <v>-4.5677265040298615E-3</v>
      </c>
      <c r="AE4217" s="1">
        <v>-2.6502118487728554E-3</v>
      </c>
      <c r="AF4217" s="1">
        <v>-5.3164114604600517E-5</v>
      </c>
    </row>
    <row r="4218" spans="7:32" x14ac:dyDescent="0.2">
      <c r="G4218" s="5">
        <v>13.7661323544414</v>
      </c>
      <c r="H4218" s="1">
        <v>-3.0493184507388738E-3</v>
      </c>
      <c r="P4218" s="5">
        <v>13.7661323544414</v>
      </c>
      <c r="Q4218" s="1">
        <v>-3.0493184507388738E-3</v>
      </c>
      <c r="AC4218" s="5">
        <v>13.7661323544414</v>
      </c>
      <c r="AD4218" s="1">
        <v>-3.0493184507388738E-3</v>
      </c>
      <c r="AE4218" s="1">
        <v>-3.3152972623745803E-4</v>
      </c>
      <c r="AF4218" s="1">
        <v>-1.1542425479787669E-3</v>
      </c>
    </row>
    <row r="4219" spans="7:32" x14ac:dyDescent="0.2">
      <c r="G4219" s="5">
        <v>13.7693983407652</v>
      </c>
      <c r="H4219" s="1">
        <v>-1.6832308673986143E-3</v>
      </c>
      <c r="P4219" s="5">
        <v>13.7693983407652</v>
      </c>
      <c r="Q4219" s="1">
        <v>-1.6832308673986143E-3</v>
      </c>
      <c r="AC4219" s="5">
        <v>13.7693983407652</v>
      </c>
      <c r="AD4219" s="1">
        <v>-1.6832308673986143E-3</v>
      </c>
      <c r="AE4219" s="1">
        <v>2.4259550708731286E-3</v>
      </c>
      <c r="AF4219" s="1">
        <v>-1.0855628147543214E-4</v>
      </c>
    </row>
    <row r="4220" spans="7:32" x14ac:dyDescent="0.2">
      <c r="G4220" s="5">
        <v>13.772664327088901</v>
      </c>
      <c r="H4220" s="1">
        <v>-2.1793365649633227E-3</v>
      </c>
      <c r="P4220" s="5">
        <v>13.772664327088901</v>
      </c>
      <c r="Q4220" s="1">
        <v>-2.1793365649633227E-3</v>
      </c>
      <c r="AC4220" s="5">
        <v>13.772664327088901</v>
      </c>
      <c r="AD4220" s="1">
        <v>-2.1793365649633227E-3</v>
      </c>
      <c r="AE4220" s="1">
        <v>4.9759730051607779E-3</v>
      </c>
      <c r="AF4220" s="1">
        <v>1.9249574656322308E-3</v>
      </c>
    </row>
    <row r="4221" spans="7:32" x14ac:dyDescent="0.2">
      <c r="G4221" s="5">
        <v>13.7759303134126</v>
      </c>
      <c r="H4221" s="1">
        <v>-3.8647665804462435E-3</v>
      </c>
      <c r="P4221" s="5">
        <v>13.7759303134126</v>
      </c>
      <c r="Q4221" s="1">
        <v>-3.8647665804462435E-3</v>
      </c>
      <c r="AC4221" s="5">
        <v>13.7759303134126</v>
      </c>
      <c r="AD4221" s="1">
        <v>-3.8647665804462435E-3</v>
      </c>
      <c r="AE4221" s="1">
        <v>6.3388180806264547E-3</v>
      </c>
      <c r="AF4221" s="1">
        <v>3.0863617803184975E-3</v>
      </c>
    </row>
    <row r="4222" spans="7:32" x14ac:dyDescent="0.2">
      <c r="G4222" s="5">
        <v>13.7791962997363</v>
      </c>
      <c r="H4222" s="1">
        <v>-4.8229592469628286E-3</v>
      </c>
      <c r="P4222" s="5">
        <v>13.7791962997363</v>
      </c>
      <c r="Q4222" s="1">
        <v>-4.8229592469628286E-3</v>
      </c>
      <c r="AC4222" s="5">
        <v>13.7791962997363</v>
      </c>
      <c r="AD4222" s="1">
        <v>-4.8229592469628286E-3</v>
      </c>
      <c r="AE4222" s="1">
        <v>6.7423540932053643E-3</v>
      </c>
      <c r="AF4222" s="1">
        <v>1.3442112426840887E-4</v>
      </c>
    </row>
    <row r="4223" spans="7:32" x14ac:dyDescent="0.2">
      <c r="G4223" s="5">
        <v>13.782462286059999</v>
      </c>
      <c r="H4223" s="1">
        <v>-2.4855142589477876E-3</v>
      </c>
      <c r="P4223" s="5">
        <v>13.782462286059999</v>
      </c>
      <c r="Q4223" s="1">
        <v>-2.4855142589477876E-3</v>
      </c>
      <c r="AC4223" s="5">
        <v>13.782462286059999</v>
      </c>
      <c r="AD4223" s="1">
        <v>-2.4855142589477876E-3</v>
      </c>
      <c r="AE4223" s="1">
        <v>3.0664686889444138E-3</v>
      </c>
      <c r="AF4223" s="1">
        <v>-1.0916875935756091E-3</v>
      </c>
    </row>
    <row r="4224" spans="7:32" x14ac:dyDescent="0.2">
      <c r="G4224" s="5">
        <v>13.7857282723837</v>
      </c>
      <c r="H4224" s="1">
        <v>1.6259976502045941E-3</v>
      </c>
      <c r="P4224" s="5">
        <v>13.7857282723837</v>
      </c>
      <c r="Q4224" s="1">
        <v>1.6259976502045941E-3</v>
      </c>
      <c r="AC4224" s="5">
        <v>13.7857282723837</v>
      </c>
      <c r="AD4224" s="1">
        <v>1.6259976502045941E-3</v>
      </c>
      <c r="AE4224" s="1">
        <v>-3.3615830745160305E-3</v>
      </c>
      <c r="AF4224" s="1">
        <v>-1.9482816115421259E-4</v>
      </c>
    </row>
    <row r="4225" spans="7:32" x14ac:dyDescent="0.2">
      <c r="G4225" s="5">
        <v>13.788994258707399</v>
      </c>
      <c r="H4225" s="1">
        <v>6.7828031083624896E-3</v>
      </c>
      <c r="P4225" s="5">
        <v>13.788994258707399</v>
      </c>
      <c r="Q4225" s="1">
        <v>6.7828031083624896E-3</v>
      </c>
      <c r="AC4225" s="5">
        <v>13.788994258707399</v>
      </c>
      <c r="AD4225" s="1">
        <v>6.7828031083624896E-3</v>
      </c>
      <c r="AE4225" s="1">
        <v>-7.1485785520242224E-3</v>
      </c>
      <c r="AF4225" s="1">
        <v>5.6124319450115694E-4</v>
      </c>
    </row>
    <row r="4226" spans="7:32" x14ac:dyDescent="0.2">
      <c r="G4226" s="5">
        <v>13.7922602450311</v>
      </c>
      <c r="H4226" s="1">
        <v>8.5574708437001802E-3</v>
      </c>
      <c r="P4226" s="5">
        <v>13.7922602450311</v>
      </c>
      <c r="Q4226" s="1">
        <v>8.5574708437001802E-3</v>
      </c>
      <c r="AC4226" s="5">
        <v>13.7922602450311</v>
      </c>
      <c r="AD4226" s="1">
        <v>8.5574708437001802E-3</v>
      </c>
      <c r="AE4226" s="1">
        <v>-5.1375140617580892E-3</v>
      </c>
      <c r="AF4226" s="1">
        <v>1.9036273308833537E-3</v>
      </c>
    </row>
    <row r="4227" spans="7:32" x14ac:dyDescent="0.2">
      <c r="G4227" s="5">
        <v>13.795526231354801</v>
      </c>
      <c r="H4227" s="1">
        <v>4.4874991698865326E-3</v>
      </c>
      <c r="P4227" s="5">
        <v>13.795526231354801</v>
      </c>
      <c r="Q4227" s="1">
        <v>4.4874991698865326E-3</v>
      </c>
      <c r="AC4227" s="5">
        <v>13.795526231354801</v>
      </c>
      <c r="AD4227" s="1">
        <v>4.4874991698865326E-3</v>
      </c>
      <c r="AE4227" s="1">
        <v>-1.2237811923499053E-3</v>
      </c>
      <c r="AF4227" s="1">
        <v>-3.6628062474479382E-3</v>
      </c>
    </row>
    <row r="4228" spans="7:32" x14ac:dyDescent="0.2">
      <c r="G4228" s="5">
        <v>13.798792217678599</v>
      </c>
      <c r="H4228" s="1">
        <v>-1.7718239180019136E-5</v>
      </c>
      <c r="P4228" s="5">
        <v>13.798792217678599</v>
      </c>
      <c r="Q4228" s="1">
        <v>-1.7718239180019136E-5</v>
      </c>
      <c r="AC4228" s="5">
        <v>13.798792217678599</v>
      </c>
      <c r="AD4228" s="1">
        <v>-1.7718239180019136E-5</v>
      </c>
      <c r="AE4228" s="1">
        <v>-8.257781830636184E-4</v>
      </c>
      <c r="AF4228" s="1">
        <v>3.0441778957397572E-4</v>
      </c>
    </row>
    <row r="4229" spans="7:32" x14ac:dyDescent="0.2">
      <c r="G4229" s="5">
        <v>13.8020582040023</v>
      </c>
      <c r="H4229" s="1">
        <v>-6.1392996703353159E-3</v>
      </c>
      <c r="P4229" s="5">
        <v>13.8020582040023</v>
      </c>
      <c r="Q4229" s="1">
        <v>-6.1392996703353159E-3</v>
      </c>
      <c r="AC4229" s="5">
        <v>13.8020582040023</v>
      </c>
      <c r="AD4229" s="1">
        <v>-6.1392996703353159E-3</v>
      </c>
      <c r="AE4229" s="1">
        <v>-3.0318297176750806E-3</v>
      </c>
      <c r="AF4229" s="1">
        <v>-4.4902698380291266E-4</v>
      </c>
    </row>
    <row r="4230" spans="7:32" x14ac:dyDescent="0.2">
      <c r="G4230" s="5">
        <v>13.805324190326001</v>
      </c>
      <c r="H4230" s="1">
        <v>-4.7630404560758252E-3</v>
      </c>
      <c r="P4230" s="5">
        <v>13.805324190326001</v>
      </c>
      <c r="Q4230" s="1">
        <v>-4.7630404560758252E-3</v>
      </c>
      <c r="AC4230" s="5">
        <v>13.805324190326001</v>
      </c>
      <c r="AD4230" s="1">
        <v>-4.7630404560758252E-3</v>
      </c>
      <c r="AE4230" s="1">
        <v>-3.7990830472721037E-3</v>
      </c>
      <c r="AF4230" s="1">
        <v>3.0465649244589628E-4</v>
      </c>
    </row>
    <row r="4231" spans="7:32" x14ac:dyDescent="0.2">
      <c r="G4231" s="5">
        <v>13.8085901766497</v>
      </c>
      <c r="H4231" s="1">
        <v>4.665925272663559E-4</v>
      </c>
      <c r="P4231" s="5">
        <v>13.8085901766497</v>
      </c>
      <c r="Q4231" s="1">
        <v>4.665925272663559E-4</v>
      </c>
      <c r="AC4231" s="5">
        <v>13.8085901766497</v>
      </c>
      <c r="AD4231" s="1">
        <v>4.665925272663559E-4</v>
      </c>
      <c r="AE4231" s="1">
        <v>-6.5661599607687445E-4</v>
      </c>
      <c r="AF4231" s="1">
        <v>8.7911137198856681E-4</v>
      </c>
    </row>
    <row r="4232" spans="7:32" x14ac:dyDescent="0.2">
      <c r="G4232" s="5">
        <v>13.811856162973401</v>
      </c>
      <c r="H4232" s="1">
        <v>5.4682589147921415E-3</v>
      </c>
      <c r="P4232" s="5">
        <v>13.811856162973401</v>
      </c>
      <c r="Q4232" s="1">
        <v>5.4682589147921415E-3</v>
      </c>
      <c r="AC4232" s="5">
        <v>13.811856162973401</v>
      </c>
      <c r="AD4232" s="1">
        <v>5.4682589147921415E-3</v>
      </c>
      <c r="AE4232" s="1">
        <v>4.2408395332726176E-3</v>
      </c>
      <c r="AF4232" s="1">
        <v>2.6073312236286916E-3</v>
      </c>
    </row>
    <row r="4233" spans="7:32" x14ac:dyDescent="0.2">
      <c r="G4233" s="5">
        <v>13.8151221492971</v>
      </c>
      <c r="H4233" s="1">
        <v>4.2479939446616079E-3</v>
      </c>
      <c r="P4233" s="5">
        <v>13.8151221492971</v>
      </c>
      <c r="Q4233" s="1">
        <v>4.2479939446616079E-3</v>
      </c>
      <c r="AC4233" s="5">
        <v>13.8151221492971</v>
      </c>
      <c r="AD4233" s="1">
        <v>4.2479939446616079E-3</v>
      </c>
      <c r="AE4233" s="1">
        <v>5.514492679167737E-3</v>
      </c>
      <c r="AF4233" s="1">
        <v>2.5532121954539265E-3</v>
      </c>
    </row>
    <row r="4234" spans="7:32" x14ac:dyDescent="0.2">
      <c r="G4234" s="5">
        <v>13.8183881356208</v>
      </c>
      <c r="H4234" s="1">
        <v>-1.2285451692408189E-4</v>
      </c>
      <c r="P4234" s="5">
        <v>13.8183881356208</v>
      </c>
      <c r="Q4234" s="1">
        <v>-1.2285451692408189E-4</v>
      </c>
      <c r="AC4234" s="5">
        <v>13.8183881356208</v>
      </c>
      <c r="AD4234" s="1">
        <v>-1.2285451692408189E-4</v>
      </c>
      <c r="AE4234" s="1">
        <v>3.3429448816445985E-3</v>
      </c>
      <c r="AF4234" s="1">
        <v>2.1536885803729411E-3</v>
      </c>
    </row>
    <row r="4235" spans="7:32" x14ac:dyDescent="0.2">
      <c r="G4235" s="5">
        <v>13.821654121944499</v>
      </c>
      <c r="H4235" s="1">
        <v>-4.550716226076547E-3</v>
      </c>
      <c r="P4235" s="5">
        <v>13.821654121944499</v>
      </c>
      <c r="Q4235" s="1">
        <v>-4.550716226076547E-3</v>
      </c>
      <c r="AC4235" s="5">
        <v>13.821654121944499</v>
      </c>
      <c r="AD4235" s="1">
        <v>-4.550716226076547E-3</v>
      </c>
      <c r="AE4235" s="1">
        <v>-1.843944501786423E-4</v>
      </c>
      <c r="AF4235" s="1">
        <v>4.8046294405879953E-4</v>
      </c>
    </row>
    <row r="4236" spans="7:32" x14ac:dyDescent="0.2">
      <c r="G4236" s="5">
        <v>13.8249201082682</v>
      </c>
      <c r="H4236" s="1">
        <v>-5.0137433376868171E-3</v>
      </c>
      <c r="P4236" s="5">
        <v>13.8249201082682</v>
      </c>
      <c r="Q4236" s="1">
        <v>-5.0137433376868171E-3</v>
      </c>
      <c r="AC4236" s="5">
        <v>13.8249201082682</v>
      </c>
      <c r="AD4236" s="1">
        <v>-5.0137433376868171E-3</v>
      </c>
      <c r="AE4236" s="1">
        <v>-1.8535547112532981E-3</v>
      </c>
      <c r="AF4236" s="1">
        <v>-2.028661358377569E-4</v>
      </c>
    </row>
    <row r="4237" spans="7:32" x14ac:dyDescent="0.2">
      <c r="G4237" s="5">
        <v>13.828186094592001</v>
      </c>
      <c r="H4237" s="1">
        <v>-2.5844969366202622E-3</v>
      </c>
      <c r="P4237" s="5">
        <v>13.828186094592001</v>
      </c>
      <c r="Q4237" s="1">
        <v>-2.5844969366202622E-3</v>
      </c>
      <c r="AC4237" s="5">
        <v>13.828186094592001</v>
      </c>
      <c r="AD4237" s="1">
        <v>-2.5844969366202622E-3</v>
      </c>
      <c r="AE4237" s="1">
        <v>-8.0212379951583642E-4</v>
      </c>
      <c r="AF4237" s="1">
        <v>-1.5565518238736897E-3</v>
      </c>
    </row>
    <row r="4238" spans="7:32" x14ac:dyDescent="0.2">
      <c r="G4238" s="5">
        <v>13.8314520809157</v>
      </c>
      <c r="H4238" s="1">
        <v>2.6994136161998051E-3</v>
      </c>
      <c r="P4238" s="5">
        <v>13.8314520809157</v>
      </c>
      <c r="Q4238" s="1">
        <v>2.6994136161998051E-3</v>
      </c>
      <c r="AC4238" s="5">
        <v>13.8314520809157</v>
      </c>
      <c r="AD4238" s="1">
        <v>2.6994136161998051E-3</v>
      </c>
      <c r="AE4238" s="1">
        <v>-3.1471104780141508E-4</v>
      </c>
      <c r="AF4238" s="1">
        <v>2.2228494623655914E-3</v>
      </c>
    </row>
    <row r="4239" spans="7:32" x14ac:dyDescent="0.2">
      <c r="G4239" s="5">
        <v>13.8347180672394</v>
      </c>
      <c r="H4239" s="1">
        <v>3.4377609114499687E-3</v>
      </c>
      <c r="P4239" s="5">
        <v>13.8347180672394</v>
      </c>
      <c r="Q4239" s="1">
        <v>3.4377609114499687E-3</v>
      </c>
      <c r="AC4239" s="5">
        <v>13.8347180672394</v>
      </c>
      <c r="AD4239" s="1">
        <v>3.4377609114499687E-3</v>
      </c>
      <c r="AE4239" s="1">
        <v>-1.2587203231908086E-3</v>
      </c>
      <c r="AF4239" s="1">
        <v>2.6056570709132981E-4</v>
      </c>
    </row>
    <row r="4240" spans="7:32" x14ac:dyDescent="0.2">
      <c r="G4240" s="5">
        <v>13.837984053563099</v>
      </c>
      <c r="H4240" s="1">
        <v>1.2037431278090725E-3</v>
      </c>
      <c r="P4240" s="5">
        <v>13.837984053563099</v>
      </c>
      <c r="Q4240" s="1">
        <v>1.2037431278090725E-3</v>
      </c>
      <c r="AC4240" s="5">
        <v>13.837984053563099</v>
      </c>
      <c r="AD4240" s="1">
        <v>1.2037431278090725E-3</v>
      </c>
      <c r="AE4240" s="1">
        <v>-2.4428558640605903E-3</v>
      </c>
      <c r="AF4240" s="1">
        <v>-1.6808694024772014E-4</v>
      </c>
    </row>
    <row r="4241" spans="7:32" x14ac:dyDescent="0.2">
      <c r="G4241" s="5">
        <v>13.8412500398868</v>
      </c>
      <c r="H4241" s="1">
        <v>-8.1940367258904773E-4</v>
      </c>
      <c r="P4241" s="5">
        <v>13.8412500398868</v>
      </c>
      <c r="Q4241" s="1">
        <v>-8.1940367258904773E-4</v>
      </c>
      <c r="AC4241" s="5">
        <v>13.8412500398868</v>
      </c>
      <c r="AD4241" s="1">
        <v>-8.1940367258904773E-4</v>
      </c>
      <c r="AE4241" s="1">
        <v>-3.2054421066560796E-3</v>
      </c>
      <c r="AF4241" s="1">
        <v>-1.0752928065877229E-3</v>
      </c>
    </row>
    <row r="4242" spans="7:32" x14ac:dyDescent="0.2">
      <c r="G4242" s="5">
        <v>13.844516026210499</v>
      </c>
      <c r="H4242" s="1">
        <v>1.458549014911135E-3</v>
      </c>
      <c r="P4242" s="5">
        <v>13.844516026210499</v>
      </c>
      <c r="Q4242" s="1">
        <v>1.458549014911135E-3</v>
      </c>
      <c r="AC4242" s="5">
        <v>13.844516026210499</v>
      </c>
      <c r="AD4242" s="1">
        <v>1.458549014911135E-3</v>
      </c>
      <c r="AE4242" s="1">
        <v>-4.0698065681214922E-3</v>
      </c>
      <c r="AF4242" s="1">
        <v>-3.4788825370899688E-3</v>
      </c>
    </row>
    <row r="4243" spans="7:32" x14ac:dyDescent="0.2">
      <c r="G4243" s="5">
        <v>13.8477820125342</v>
      </c>
      <c r="H4243" s="1">
        <v>6.2991769137822218E-3</v>
      </c>
      <c r="P4243" s="5">
        <v>13.8477820125342</v>
      </c>
      <c r="Q4243" s="1">
        <v>6.2991769137822218E-3</v>
      </c>
      <c r="AC4243" s="5">
        <v>13.8477820125342</v>
      </c>
      <c r="AD4243" s="1">
        <v>6.2991769137822218E-3</v>
      </c>
      <c r="AE4243" s="1">
        <v>-2.2182462710848526E-3</v>
      </c>
      <c r="AF4243" s="1">
        <v>3.5917347216550973E-3</v>
      </c>
    </row>
    <row r="4244" spans="7:32" x14ac:dyDescent="0.2">
      <c r="G4244" s="5">
        <v>13.851047998857901</v>
      </c>
      <c r="H4244" s="1">
        <v>5.0612182578184152E-3</v>
      </c>
      <c r="P4244" s="5">
        <v>13.851047998857901</v>
      </c>
      <c r="Q4244" s="1">
        <v>5.0612182578184152E-3</v>
      </c>
      <c r="AC4244" s="5">
        <v>13.851047998857901</v>
      </c>
      <c r="AD4244" s="1">
        <v>5.0612182578184152E-3</v>
      </c>
      <c r="AE4244" s="1">
        <v>7.2875218146011857E-5</v>
      </c>
      <c r="AF4244" s="1">
        <v>2.0462467673880492E-3</v>
      </c>
    </row>
    <row r="4245" spans="7:32" x14ac:dyDescent="0.2">
      <c r="G4245" s="5">
        <v>13.8543139851816</v>
      </c>
      <c r="H4245" s="1">
        <v>2.8515614068867464E-3</v>
      </c>
      <c r="P4245" s="5">
        <v>13.8543139851816</v>
      </c>
      <c r="Q4245" s="1">
        <v>2.8515614068867464E-3</v>
      </c>
      <c r="AC4245" s="5">
        <v>13.8543139851816</v>
      </c>
      <c r="AD4245" s="1">
        <v>2.8515614068867464E-3</v>
      </c>
      <c r="AE4245" s="1">
        <v>4.9433126746530288E-3</v>
      </c>
      <c r="AF4245" s="1">
        <v>-2.4388474887709266E-3</v>
      </c>
    </row>
    <row r="4246" spans="7:32" x14ac:dyDescent="0.2">
      <c r="G4246" s="5">
        <v>13.857579971505301</v>
      </c>
      <c r="H4246" s="1">
        <v>-3.1759097103854191E-3</v>
      </c>
      <c r="P4246" s="5">
        <v>13.857579971505301</v>
      </c>
      <c r="Q4246" s="1">
        <v>-3.1759097103854191E-3</v>
      </c>
      <c r="AC4246" s="5">
        <v>13.857579971505301</v>
      </c>
      <c r="AD4246" s="1">
        <v>-3.1759097103854191E-3</v>
      </c>
      <c r="AE4246" s="1">
        <v>5.362582708669017E-3</v>
      </c>
      <c r="AF4246" s="1">
        <v>1.969126854498435E-3</v>
      </c>
    </row>
    <row r="4247" spans="7:32" x14ac:dyDescent="0.2">
      <c r="G4247" s="5">
        <v>13.860845957829101</v>
      </c>
      <c r="H4247" s="1">
        <v>-5.8436362248569596E-3</v>
      </c>
      <c r="P4247" s="5">
        <v>13.860845957829101</v>
      </c>
      <c r="Q4247" s="1">
        <v>-5.8436362248569596E-3</v>
      </c>
      <c r="AC4247" s="5">
        <v>13.860845957829101</v>
      </c>
      <c r="AD4247" s="1">
        <v>-5.8436362248569596E-3</v>
      </c>
      <c r="AE4247" s="1">
        <v>5.1961333239925571E-3</v>
      </c>
      <c r="AF4247" s="1">
        <v>-1.0127378521845652E-3</v>
      </c>
    </row>
    <row r="4248" spans="7:32" x14ac:dyDescent="0.2">
      <c r="G4248" s="5">
        <v>13.8641119441528</v>
      </c>
      <c r="H4248" s="1">
        <v>-5.4932672576935328E-3</v>
      </c>
      <c r="P4248" s="5">
        <v>13.8641119441528</v>
      </c>
      <c r="Q4248" s="1">
        <v>-5.4932672576935328E-3</v>
      </c>
      <c r="AC4248" s="5">
        <v>13.8641119441528</v>
      </c>
      <c r="AD4248" s="1">
        <v>-5.4932672576935328E-3</v>
      </c>
      <c r="AE4248" s="1">
        <v>1.3024744957927591E-3</v>
      </c>
      <c r="AF4248" s="1">
        <v>1.4209357560909215E-3</v>
      </c>
    </row>
    <row r="4249" spans="7:32" x14ac:dyDescent="0.2">
      <c r="G4249" s="5">
        <v>13.867377930476501</v>
      </c>
      <c r="H4249" s="1">
        <v>-1.829652832973652E-3</v>
      </c>
      <c r="P4249" s="5">
        <v>13.867377930476501</v>
      </c>
      <c r="Q4249" s="1">
        <v>-1.829652832973652E-3</v>
      </c>
      <c r="AC4249" s="5">
        <v>13.867377930476501</v>
      </c>
      <c r="AD4249" s="1">
        <v>-1.829652832973652E-3</v>
      </c>
      <c r="AE4249" s="1">
        <v>-1.3123226988612036E-3</v>
      </c>
      <c r="AF4249" s="1">
        <v>-1.2308047502381926E-3</v>
      </c>
    </row>
    <row r="4250" spans="7:32" x14ac:dyDescent="0.2">
      <c r="G4250" s="5">
        <v>13.8706439168002</v>
      </c>
      <c r="H4250" s="1">
        <v>2.1841606205865631E-3</v>
      </c>
      <c r="P4250" s="5">
        <v>13.8706439168002</v>
      </c>
      <c r="Q4250" s="1">
        <v>2.1841606205865631E-3</v>
      </c>
      <c r="AC4250" s="5">
        <v>13.8706439168002</v>
      </c>
      <c r="AD4250" s="1">
        <v>2.1841606205865631E-3</v>
      </c>
      <c r="AE4250" s="1">
        <v>-3.3425946181569089E-3</v>
      </c>
      <c r="AF4250" s="1">
        <v>3.5367411868789979E-3</v>
      </c>
    </row>
    <row r="4251" spans="7:32" x14ac:dyDescent="0.2">
      <c r="G4251" s="5">
        <v>13.8739099031239</v>
      </c>
      <c r="H4251" s="1">
        <v>1.6207836500851413E-3</v>
      </c>
      <c r="P4251" s="5">
        <v>13.8739099031239</v>
      </c>
      <c r="Q4251" s="1">
        <v>1.6207836500851413E-3</v>
      </c>
      <c r="AC4251" s="5">
        <v>13.8739099031239</v>
      </c>
      <c r="AD4251" s="1">
        <v>1.6207836500851413E-3</v>
      </c>
      <c r="AE4251" s="1">
        <v>-3.8596299185017393E-3</v>
      </c>
      <c r="AF4251" s="1">
        <v>8.3549799237784118E-4</v>
      </c>
    </row>
    <row r="4252" spans="7:32" x14ac:dyDescent="0.2">
      <c r="G4252" s="5">
        <v>13.877175889447599</v>
      </c>
      <c r="H4252" s="1">
        <v>-1.6086950052438109E-3</v>
      </c>
      <c r="P4252" s="5">
        <v>13.877175889447599</v>
      </c>
      <c r="Q4252" s="1">
        <v>-1.6086950052438109E-3</v>
      </c>
      <c r="AC4252" s="5">
        <v>13.877175889447599</v>
      </c>
      <c r="AD4252" s="1">
        <v>-1.6086950052438109E-3</v>
      </c>
      <c r="AE4252" s="1">
        <v>-3.7322430313927869E-3</v>
      </c>
      <c r="AF4252" s="1">
        <v>-3.5727150537634409E-3</v>
      </c>
    </row>
    <row r="4253" spans="7:32" x14ac:dyDescent="0.2">
      <c r="G4253" s="5">
        <v>13.8804418757713</v>
      </c>
      <c r="H4253" s="1">
        <v>-5.3824035157550316E-3</v>
      </c>
      <c r="P4253" s="5">
        <v>13.8804418757713</v>
      </c>
      <c r="Q4253" s="1">
        <v>-5.3824035157550316E-3</v>
      </c>
      <c r="AC4253" s="5">
        <v>13.8804418757713</v>
      </c>
      <c r="AD4253" s="1">
        <v>-5.3824035157550316E-3</v>
      </c>
      <c r="AE4253" s="1">
        <v>-2.8003844195876046E-3</v>
      </c>
      <c r="AF4253" s="1">
        <v>-1.5548807336327752E-3</v>
      </c>
    </row>
    <row r="4254" spans="7:32" x14ac:dyDescent="0.2">
      <c r="G4254" s="5">
        <v>13.883707862094999</v>
      </c>
      <c r="H4254" s="1">
        <v>-4.9328819325960387E-3</v>
      </c>
      <c r="P4254" s="5">
        <v>13.883707862094999</v>
      </c>
      <c r="Q4254" s="1">
        <v>-4.9328819325960387E-3</v>
      </c>
      <c r="AC4254" s="5">
        <v>13.883707862094999</v>
      </c>
      <c r="AD4254" s="1">
        <v>-4.9328819325960387E-3</v>
      </c>
      <c r="AE4254" s="1">
        <v>3.0779230008795891E-4</v>
      </c>
      <c r="AF4254" s="1">
        <v>5.9371444126854499E-4</v>
      </c>
    </row>
    <row r="4255" spans="7:32" x14ac:dyDescent="0.2">
      <c r="G4255" s="5">
        <v>13.8869738484187</v>
      </c>
      <c r="H4255" s="1">
        <v>-1.965132049647259E-3</v>
      </c>
      <c r="P4255" s="5">
        <v>13.8869738484187</v>
      </c>
      <c r="Q4255" s="1">
        <v>-1.965132049647259E-3</v>
      </c>
      <c r="AC4255" s="5">
        <v>13.8869738484187</v>
      </c>
      <c r="AD4255" s="1">
        <v>-1.965132049647259E-3</v>
      </c>
      <c r="AE4255" s="1">
        <v>3.056053569343577E-3</v>
      </c>
      <c r="AF4255" s="1">
        <v>-5.5774210562134204E-4</v>
      </c>
    </row>
    <row r="4256" spans="7:32" x14ac:dyDescent="0.2">
      <c r="G4256" s="5">
        <v>13.8902398347425</v>
      </c>
      <c r="H4256" s="1">
        <v>3.0456784814958831E-3</v>
      </c>
      <c r="P4256" s="5">
        <v>13.8902398347425</v>
      </c>
      <c r="Q4256" s="1">
        <v>3.0456784814958831E-3</v>
      </c>
      <c r="AC4256" s="5">
        <v>13.8902398347425</v>
      </c>
      <c r="AD4256" s="1">
        <v>3.0456784814958831E-3</v>
      </c>
      <c r="AE4256" s="1">
        <v>5.2981295876826312E-3</v>
      </c>
      <c r="AF4256" s="1">
        <v>-3.5452582686810942E-3</v>
      </c>
    </row>
    <row r="4257" spans="7:32" x14ac:dyDescent="0.2">
      <c r="G4257" s="5">
        <v>13.893505821066199</v>
      </c>
      <c r="H4257" s="1">
        <v>4.4680969643533614E-3</v>
      </c>
      <c r="P4257" s="5">
        <v>13.893505821066199</v>
      </c>
      <c r="Q4257" s="1">
        <v>4.4680969643533614E-3</v>
      </c>
      <c r="AC4257" s="5">
        <v>13.893505821066199</v>
      </c>
      <c r="AD4257" s="1">
        <v>4.4680969643533614E-3</v>
      </c>
      <c r="AE4257" s="1">
        <v>4.6006482809082339E-3</v>
      </c>
      <c r="AF4257" s="1">
        <v>-8.0613141418265971E-4</v>
      </c>
    </row>
    <row r="4258" spans="7:32" x14ac:dyDescent="0.2">
      <c r="G4258" s="5">
        <v>13.8967718073899</v>
      </c>
      <c r="H4258" s="1">
        <v>4.3161191119895108E-3</v>
      </c>
      <c r="P4258" s="5">
        <v>13.8967718073899</v>
      </c>
      <c r="Q4258" s="1">
        <v>4.3161191119895108E-3</v>
      </c>
      <c r="AC4258" s="5">
        <v>13.8967718073899</v>
      </c>
      <c r="AD4258" s="1">
        <v>4.3161191119895108E-3</v>
      </c>
      <c r="AE4258" s="1">
        <v>1.8289497450746869E-3</v>
      </c>
      <c r="AF4258" s="1">
        <v>4.466387641214101E-4</v>
      </c>
    </row>
    <row r="4259" spans="7:32" x14ac:dyDescent="0.2">
      <c r="G4259" s="5">
        <v>13.900037793713601</v>
      </c>
      <c r="H4259" s="1">
        <v>3.5906286558928026E-4</v>
      </c>
      <c r="P4259" s="5">
        <v>13.900037793713601</v>
      </c>
      <c r="Q4259" s="1">
        <v>3.5906286558928026E-4</v>
      </c>
      <c r="AC4259" s="5">
        <v>13.900037793713601</v>
      </c>
      <c r="AD4259" s="1">
        <v>3.5906286558928026E-4</v>
      </c>
      <c r="AE4259" s="1">
        <v>9.9811292218356172E-4</v>
      </c>
      <c r="AF4259" s="1">
        <v>3.3142966516945685E-3</v>
      </c>
    </row>
    <row r="4260" spans="7:32" x14ac:dyDescent="0.2">
      <c r="G4260" s="5">
        <v>13.9033037800373</v>
      </c>
      <c r="H4260" s="1">
        <v>-2.9527295279400531E-3</v>
      </c>
      <c r="P4260" s="5">
        <v>13.9033037800373</v>
      </c>
      <c r="Q4260" s="1">
        <v>-2.9527295279400531E-3</v>
      </c>
      <c r="AC4260" s="5">
        <v>13.9033037800373</v>
      </c>
      <c r="AD4260" s="1">
        <v>-2.9527295279400531E-3</v>
      </c>
      <c r="AE4260" s="1">
        <v>-9.17357935377406E-4</v>
      </c>
      <c r="AF4260" s="1">
        <v>1.4516528855315096E-4</v>
      </c>
    </row>
    <row r="4261" spans="7:32" x14ac:dyDescent="0.2">
      <c r="G4261" s="5">
        <v>13.906569766361001</v>
      </c>
      <c r="H4261" s="1">
        <v>-3.1145363936362557E-3</v>
      </c>
      <c r="P4261" s="5">
        <v>13.906569766361001</v>
      </c>
      <c r="Q4261" s="1">
        <v>-3.1145363936362557E-3</v>
      </c>
      <c r="AC4261" s="5">
        <v>13.906569766361001</v>
      </c>
      <c r="AD4261" s="1">
        <v>-3.1145363936362557E-3</v>
      </c>
      <c r="AE4261" s="1">
        <v>-1.7832424475943611E-3</v>
      </c>
      <c r="AF4261" s="1">
        <v>-1.8741016741527152E-3</v>
      </c>
    </row>
    <row r="4262" spans="7:32" x14ac:dyDescent="0.2">
      <c r="G4262" s="5">
        <v>13.9098357526847</v>
      </c>
      <c r="H4262" s="1">
        <v>-1.9801761594753432E-3</v>
      </c>
      <c r="P4262" s="5">
        <v>13.9098357526847</v>
      </c>
      <c r="Q4262" s="1">
        <v>-1.9801761594753432E-3</v>
      </c>
      <c r="AC4262" s="5">
        <v>13.9098357526847</v>
      </c>
      <c r="AD4262" s="1">
        <v>-1.9801761594753432E-3</v>
      </c>
      <c r="AE4262" s="1">
        <v>-2.3381456382473589E-3</v>
      </c>
      <c r="AF4262" s="1">
        <v>2.7664216687083162E-4</v>
      </c>
    </row>
    <row r="4263" spans="7:32" x14ac:dyDescent="0.2">
      <c r="G4263" s="5">
        <v>13.9131017390084</v>
      </c>
      <c r="H4263" s="1">
        <v>1.6932678267650302E-3</v>
      </c>
      <c r="P4263" s="5">
        <v>13.9131017390084</v>
      </c>
      <c r="Q4263" s="1">
        <v>1.6932678267650302E-3</v>
      </c>
      <c r="AC4263" s="5">
        <v>13.9131017390084</v>
      </c>
      <c r="AD4263" s="1">
        <v>1.6932678267650302E-3</v>
      </c>
      <c r="AE4263" s="1">
        <v>9.9496634985872068E-4</v>
      </c>
      <c r="AF4263" s="1">
        <v>1.0477552062066148E-3</v>
      </c>
    </row>
    <row r="4264" spans="7:32" x14ac:dyDescent="0.2">
      <c r="G4264" s="5">
        <v>13.916367725332099</v>
      </c>
      <c r="H4264" s="1">
        <v>6.4752585986181067E-3</v>
      </c>
      <c r="P4264" s="5">
        <v>13.916367725332099</v>
      </c>
      <c r="Q4264" s="1">
        <v>6.4752585986181067E-3</v>
      </c>
      <c r="AC4264" s="5">
        <v>13.916367725332099</v>
      </c>
      <c r="AD4264" s="1">
        <v>6.4752585986181067E-3</v>
      </c>
      <c r="AE4264" s="1">
        <v>2.3605253874475554E-3</v>
      </c>
      <c r="AF4264" s="1">
        <v>-5.1134323533414999E-4</v>
      </c>
    </row>
    <row r="4265" spans="7:32" x14ac:dyDescent="0.2">
      <c r="G4265" s="5">
        <v>13.9196337116559</v>
      </c>
      <c r="H4265" s="1">
        <v>4.5846015622422204E-3</v>
      </c>
      <c r="P4265" s="5">
        <v>13.9196337116559</v>
      </c>
      <c r="Q4265" s="1">
        <v>4.5846015622422204E-3</v>
      </c>
      <c r="AC4265" s="5">
        <v>13.9196337116559</v>
      </c>
      <c r="AD4265" s="1">
        <v>4.5846015622422204E-3</v>
      </c>
      <c r="AE4265" s="1">
        <v>7.8359486101705451E-4</v>
      </c>
      <c r="AF4265" s="1">
        <v>-8.8699128896148089E-4</v>
      </c>
    </row>
    <row r="4266" spans="7:32" x14ac:dyDescent="0.2">
      <c r="G4266" s="5">
        <v>13.9228996979796</v>
      </c>
      <c r="H4266" s="1">
        <v>-3.4215235787726519E-5</v>
      </c>
      <c r="P4266" s="5">
        <v>13.9228996979796</v>
      </c>
      <c r="Q4266" s="1">
        <v>-3.4215235787726519E-5</v>
      </c>
      <c r="AC4266" s="5">
        <v>13.9228996979796</v>
      </c>
      <c r="AD4266" s="1">
        <v>-3.4215235787726519E-5</v>
      </c>
      <c r="AE4266" s="1">
        <v>-4.9065025336851691E-3</v>
      </c>
      <c r="AF4266" s="1">
        <v>1.9279808084932625E-3</v>
      </c>
    </row>
    <row r="4267" spans="7:32" x14ac:dyDescent="0.2">
      <c r="G4267" s="5">
        <v>13.926165684303299</v>
      </c>
      <c r="H4267" s="1">
        <v>-3.2236057330664166E-3</v>
      </c>
      <c r="P4267" s="5">
        <v>13.926165684303299</v>
      </c>
      <c r="Q4267" s="1">
        <v>-3.2236057330664166E-3</v>
      </c>
      <c r="AC4267" s="5">
        <v>13.926165684303299</v>
      </c>
      <c r="AD4267" s="1">
        <v>-3.2236057330664166E-3</v>
      </c>
      <c r="AE4267" s="1">
        <v>-5.276294950532813E-3</v>
      </c>
      <c r="AF4267" s="1">
        <v>1.9384867973322446E-3</v>
      </c>
    </row>
    <row r="4268" spans="7:32" x14ac:dyDescent="0.2">
      <c r="G4268" s="5">
        <v>13.929431670627</v>
      </c>
      <c r="H4268" s="1">
        <v>-3.1800978677674141E-3</v>
      </c>
      <c r="P4268" s="5">
        <v>13.929431670627</v>
      </c>
      <c r="Q4268" s="1">
        <v>-3.1800978677674141E-3</v>
      </c>
      <c r="AC4268" s="5">
        <v>13.929431670627</v>
      </c>
      <c r="AD4268" s="1">
        <v>-3.1800978677674141E-3</v>
      </c>
      <c r="AE4268" s="1">
        <v>9.0881173824035354E-4</v>
      </c>
      <c r="AF4268" s="1">
        <v>-2.8935245678508238E-3</v>
      </c>
    </row>
    <row r="4269" spans="7:32" x14ac:dyDescent="0.2">
      <c r="G4269" s="5">
        <v>13.932697656950699</v>
      </c>
      <c r="H4269" s="1">
        <v>9.1739632248247986E-4</v>
      </c>
      <c r="P4269" s="5">
        <v>13.932697656950699</v>
      </c>
      <c r="Q4269" s="1">
        <v>9.1739632248247986E-4</v>
      </c>
      <c r="AC4269" s="5">
        <v>13.932697656950699</v>
      </c>
      <c r="AD4269" s="1">
        <v>9.1739632248247986E-4</v>
      </c>
      <c r="AE4269" s="1">
        <v>6.648388373848943E-3</v>
      </c>
      <c r="AF4269" s="1">
        <v>9.0410150401524429E-4</v>
      </c>
    </row>
    <row r="4270" spans="7:32" x14ac:dyDescent="0.2">
      <c r="G4270" s="5">
        <v>13.9359636432744</v>
      </c>
      <c r="H4270" s="1">
        <v>4.146361690983944E-3</v>
      </c>
      <c r="P4270" s="5">
        <v>13.9359636432744</v>
      </c>
      <c r="Q4270" s="1">
        <v>4.146361690983944E-3</v>
      </c>
      <c r="AC4270" s="5">
        <v>13.9359636432744</v>
      </c>
      <c r="AD4270" s="1">
        <v>4.146361690983944E-3</v>
      </c>
      <c r="AE4270" s="1">
        <v>5.1600005137426149E-3</v>
      </c>
      <c r="AF4270" s="1">
        <v>3.7891894650877909E-3</v>
      </c>
    </row>
    <row r="4271" spans="7:32" x14ac:dyDescent="0.2">
      <c r="G4271" s="5">
        <v>13.939229629598101</v>
      </c>
      <c r="H4271" s="1">
        <v>4.4358708109550745E-3</v>
      </c>
      <c r="P4271" s="5">
        <v>13.939229629598101</v>
      </c>
      <c r="Q4271" s="1">
        <v>4.4358708109550745E-3</v>
      </c>
      <c r="AC4271" s="5">
        <v>13.939229629598101</v>
      </c>
      <c r="AD4271" s="1">
        <v>4.4358708109550745E-3</v>
      </c>
      <c r="AE4271" s="1">
        <v>-3.4980559356731974E-5</v>
      </c>
      <c r="AF4271" s="1">
        <v>1.1398364978902954E-3</v>
      </c>
    </row>
    <row r="4272" spans="7:32" x14ac:dyDescent="0.2">
      <c r="G4272" s="5">
        <v>13.9424956159218</v>
      </c>
      <c r="H4272" s="1">
        <v>1.0127026677654097E-3</v>
      </c>
      <c r="P4272" s="5">
        <v>13.9424956159218</v>
      </c>
      <c r="Q4272" s="1">
        <v>1.0127026677654097E-3</v>
      </c>
      <c r="AC4272" s="5">
        <v>13.9424956159218</v>
      </c>
      <c r="AD4272" s="1">
        <v>1.0127026677654097E-3</v>
      </c>
      <c r="AE4272" s="1">
        <v>-6.0254250441740811E-3</v>
      </c>
      <c r="AF4272" s="1">
        <v>-4.0382196815026537E-4</v>
      </c>
    </row>
    <row r="4273" spans="7:32" x14ac:dyDescent="0.2">
      <c r="G4273" s="5">
        <v>13.945761602245501</v>
      </c>
      <c r="H4273" s="1">
        <v>-3.9683631749553401E-3</v>
      </c>
      <c r="P4273" s="5">
        <v>13.945761602245501</v>
      </c>
      <c r="Q4273" s="1">
        <v>-3.9683631749553401E-3</v>
      </c>
      <c r="AC4273" s="5">
        <v>13.945761602245501</v>
      </c>
      <c r="AD4273" s="1">
        <v>-3.9683631749553401E-3</v>
      </c>
      <c r="AE4273" s="1">
        <v>-6.0616668768340995E-3</v>
      </c>
      <c r="AF4273" s="1">
        <v>-2.2232475840479105E-3</v>
      </c>
    </row>
    <row r="4274" spans="7:32" x14ac:dyDescent="0.2">
      <c r="G4274" s="5">
        <v>13.949027588569299</v>
      </c>
      <c r="H4274" s="1">
        <v>-5.1365721994059933E-3</v>
      </c>
      <c r="P4274" s="5">
        <v>13.949027588569299</v>
      </c>
      <c r="Q4274" s="1">
        <v>-5.1365721994059933E-3</v>
      </c>
      <c r="AC4274" s="5">
        <v>13.949027588569299</v>
      </c>
      <c r="AD4274" s="1">
        <v>-5.1365721994059933E-3</v>
      </c>
      <c r="AE4274" s="1">
        <v>-3.5516856829273984E-3</v>
      </c>
      <c r="AF4274" s="1">
        <v>-3.5366629236423031E-3</v>
      </c>
    </row>
    <row r="4275" spans="7:32" x14ac:dyDescent="0.2">
      <c r="G4275" s="5">
        <v>13.952293574893</v>
      </c>
      <c r="H4275" s="1">
        <v>-1.6623743187326641E-3</v>
      </c>
      <c r="P4275" s="5">
        <v>13.952293574893</v>
      </c>
      <c r="Q4275" s="1">
        <v>-1.6623743187326641E-3</v>
      </c>
      <c r="AC4275" s="5">
        <v>13.952293574893</v>
      </c>
      <c r="AD4275" s="1">
        <v>-1.6623743187326641E-3</v>
      </c>
      <c r="AE4275" s="1">
        <v>2.2253248410122285E-3</v>
      </c>
      <c r="AF4275" s="1">
        <v>3.2676602694977543E-3</v>
      </c>
    </row>
    <row r="4276" spans="7:32" x14ac:dyDescent="0.2">
      <c r="G4276" s="5">
        <v>13.955559561216701</v>
      </c>
      <c r="H4276" s="1">
        <v>2.5127318000493682E-3</v>
      </c>
      <c r="P4276" s="5">
        <v>13.955559561216701</v>
      </c>
      <c r="Q4276" s="1">
        <v>2.5127318000493682E-3</v>
      </c>
      <c r="AC4276" s="5">
        <v>13.955559561216701</v>
      </c>
      <c r="AD4276" s="1">
        <v>2.5127318000493682E-3</v>
      </c>
      <c r="AE4276" s="1">
        <v>6.975752516171216E-3</v>
      </c>
      <c r="AF4276" s="1">
        <v>2.1567119232339732E-3</v>
      </c>
    </row>
    <row r="4277" spans="7:32" x14ac:dyDescent="0.2">
      <c r="G4277" s="5">
        <v>13.9588255475404</v>
      </c>
      <c r="H4277" s="1">
        <v>5.6948579639310992E-3</v>
      </c>
      <c r="P4277" s="5">
        <v>13.9588255475404</v>
      </c>
      <c r="Q4277" s="1">
        <v>5.6948579639310992E-3</v>
      </c>
      <c r="AC4277" s="5">
        <v>13.9588255475404</v>
      </c>
      <c r="AD4277" s="1">
        <v>5.6948579639310992E-3</v>
      </c>
      <c r="AE4277" s="1">
        <v>4.8644268422732327E-3</v>
      </c>
      <c r="AF4277" s="1">
        <v>-2.0410745882673198E-3</v>
      </c>
    </row>
    <row r="4278" spans="7:32" x14ac:dyDescent="0.2">
      <c r="G4278" s="5">
        <v>13.962091533864101</v>
      </c>
      <c r="H4278" s="1">
        <v>5.1314813588884374E-3</v>
      </c>
      <c r="P4278" s="5">
        <v>13.962091533864101</v>
      </c>
      <c r="Q4278" s="1">
        <v>5.1314813588884374E-3</v>
      </c>
      <c r="AC4278" s="5">
        <v>13.962091533864101</v>
      </c>
      <c r="AD4278" s="1">
        <v>5.1314813588884374E-3</v>
      </c>
      <c r="AE4278" s="1">
        <v>-4.6249741961095669E-4</v>
      </c>
      <c r="AF4278" s="1">
        <v>-1.0776007213828774E-3</v>
      </c>
    </row>
    <row r="4279" spans="7:32" x14ac:dyDescent="0.2">
      <c r="G4279" s="5">
        <v>13.9653575201878</v>
      </c>
      <c r="H4279" s="1">
        <v>5.9617506685806954E-4</v>
      </c>
      <c r="P4279" s="5">
        <v>13.9653575201878</v>
      </c>
      <c r="Q4279" s="1">
        <v>5.9617506685806954E-4</v>
      </c>
      <c r="AC4279" s="5">
        <v>13.9653575201878</v>
      </c>
      <c r="AD4279" s="1">
        <v>5.9617506685806954E-4</v>
      </c>
      <c r="AE4279" s="1">
        <v>-6.7124889117218941E-3</v>
      </c>
      <c r="AF4279" s="1">
        <v>-1.640280216414863E-4</v>
      </c>
    </row>
    <row r="4280" spans="7:32" x14ac:dyDescent="0.2">
      <c r="G4280" s="5">
        <v>13.9686235065115</v>
      </c>
      <c r="H4280" s="1">
        <v>-3.3859754052519974E-4</v>
      </c>
      <c r="P4280" s="5">
        <v>13.9686235065115</v>
      </c>
      <c r="Q4280" s="1">
        <v>-3.3859754052519974E-4</v>
      </c>
      <c r="AC4280" s="5">
        <v>13.9686235065115</v>
      </c>
      <c r="AD4280" s="1">
        <v>-3.3859754052519974E-4</v>
      </c>
      <c r="AE4280" s="1">
        <v>-7.8336916143194064E-3</v>
      </c>
      <c r="AF4280" s="1">
        <v>3.6808697427521438E-4</v>
      </c>
    </row>
    <row r="4281" spans="7:32" x14ac:dyDescent="0.2">
      <c r="G4281" s="5">
        <v>13.971889492835199</v>
      </c>
      <c r="H4281" s="1">
        <v>-2.2154091718036245E-3</v>
      </c>
      <c r="P4281" s="5">
        <v>13.971889492835199</v>
      </c>
      <c r="Q4281" s="1">
        <v>-2.2154091718036245E-3</v>
      </c>
      <c r="AC4281" s="5">
        <v>13.971889492835199</v>
      </c>
      <c r="AD4281" s="1">
        <v>-2.2154091718036245E-3</v>
      </c>
      <c r="AE4281" s="1">
        <v>-3.3676581743455618E-3</v>
      </c>
      <c r="AF4281" s="1">
        <v>-1.9729515448482372E-4</v>
      </c>
    </row>
    <row r="4282" spans="7:32" x14ac:dyDescent="0.2">
      <c r="G4282" s="5">
        <v>13.9751554791589</v>
      </c>
      <c r="H4282" s="1">
        <v>-1.9974422585601927E-3</v>
      </c>
      <c r="P4282" s="5">
        <v>13.9751554791589</v>
      </c>
      <c r="Q4282" s="1">
        <v>-1.9974422585601927E-3</v>
      </c>
      <c r="AC4282" s="5">
        <v>13.9751554791589</v>
      </c>
      <c r="AD4282" s="1">
        <v>-1.9974422585601927E-3</v>
      </c>
      <c r="AE4282" s="1">
        <v>3.3927495660431698E-3</v>
      </c>
      <c r="AF4282" s="1">
        <v>-1.5509013883217638E-3</v>
      </c>
    </row>
    <row r="4283" spans="7:32" x14ac:dyDescent="0.2">
      <c r="G4283" s="5">
        <v>13.9784214654827</v>
      </c>
      <c r="H4283" s="1">
        <v>-1.4540677596041516E-3</v>
      </c>
      <c r="P4283" s="5">
        <v>13.9784214654827</v>
      </c>
      <c r="Q4283" s="1">
        <v>-1.4540677596041516E-3</v>
      </c>
      <c r="AC4283" s="5">
        <v>13.9784214654827</v>
      </c>
      <c r="AD4283" s="1">
        <v>-1.4540677596041516E-3</v>
      </c>
      <c r="AE4283" s="1">
        <v>5.5266451984525445E-3</v>
      </c>
      <c r="AF4283" s="1">
        <v>-2.8149755002041649E-4</v>
      </c>
    </row>
    <row r="4284" spans="7:32" x14ac:dyDescent="0.2">
      <c r="G4284" s="5">
        <v>13.981687451806399</v>
      </c>
      <c r="H4284" s="1">
        <v>6.2899801441035211E-4</v>
      </c>
      <c r="P4284" s="5">
        <v>13.981687451806399</v>
      </c>
      <c r="Q4284" s="1">
        <v>6.2899801441035211E-4</v>
      </c>
      <c r="AC4284" s="5">
        <v>13.981687451806399</v>
      </c>
      <c r="AD4284" s="1">
        <v>6.2899801441035211E-4</v>
      </c>
      <c r="AE4284" s="1">
        <v>4.8241720570721324E-3</v>
      </c>
      <c r="AF4284" s="1">
        <v>-1.1500277324077854E-4</v>
      </c>
    </row>
    <row r="4285" spans="7:32" x14ac:dyDescent="0.2">
      <c r="G4285" s="5">
        <v>13.9849534381301</v>
      </c>
      <c r="H4285" s="1">
        <v>1.4161525096992754E-3</v>
      </c>
      <c r="P4285" s="5">
        <v>13.9849534381301</v>
      </c>
      <c r="Q4285" s="1">
        <v>1.4161525096992754E-3</v>
      </c>
      <c r="AC4285" s="5">
        <v>13.9849534381301</v>
      </c>
      <c r="AD4285" s="1">
        <v>1.4161525096992754E-3</v>
      </c>
      <c r="AE4285" s="1">
        <v>1.9032765850127268E-3</v>
      </c>
      <c r="AF4285" s="1">
        <v>2.4425037430243638E-4</v>
      </c>
    </row>
    <row r="4286" spans="7:32" x14ac:dyDescent="0.2">
      <c r="G4286" s="5">
        <v>13.988219424453799</v>
      </c>
      <c r="H4286" s="1">
        <v>-2.3457244562078076E-4</v>
      </c>
      <c r="P4286" s="5">
        <v>13.988219424453799</v>
      </c>
      <c r="Q4286" s="1">
        <v>-2.3457244562078076E-4</v>
      </c>
      <c r="AC4286" s="5">
        <v>13.988219424453799</v>
      </c>
      <c r="AD4286" s="1">
        <v>-2.3457244562078076E-4</v>
      </c>
      <c r="AE4286" s="1">
        <v>-1.7347397691271822E-3</v>
      </c>
      <c r="AF4286" s="1">
        <v>2.6785609772696337E-3</v>
      </c>
    </row>
    <row r="4287" spans="7:32" x14ac:dyDescent="0.2">
      <c r="G4287" s="5">
        <v>13.9914854107775</v>
      </c>
      <c r="H4287" s="1">
        <v>-2.0435996998643831E-3</v>
      </c>
      <c r="P4287" s="5">
        <v>13.9914854107775</v>
      </c>
      <c r="Q4287" s="1">
        <v>-2.0435996998643831E-3</v>
      </c>
      <c r="AC4287" s="5">
        <v>13.9914854107775</v>
      </c>
      <c r="AD4287" s="1">
        <v>-2.0435996998643831E-3</v>
      </c>
      <c r="AE4287" s="1">
        <v>-6.2536622998544391E-4</v>
      </c>
      <c r="AF4287" s="1">
        <v>3.854688988702872E-3</v>
      </c>
    </row>
    <row r="4288" spans="7:32" x14ac:dyDescent="0.2">
      <c r="G4288" s="5">
        <v>13.994751397101201</v>
      </c>
      <c r="H4288" s="1">
        <v>-3.6786822893673222E-3</v>
      </c>
      <c r="P4288" s="5">
        <v>13.994751397101201</v>
      </c>
      <c r="Q4288" s="1">
        <v>-3.6786822893673222E-3</v>
      </c>
      <c r="AC4288" s="5">
        <v>13.994751397101201</v>
      </c>
      <c r="AD4288" s="1">
        <v>-3.6786822893673222E-3</v>
      </c>
      <c r="AE4288" s="1">
        <v>3.091318839564408E-3</v>
      </c>
      <c r="AF4288" s="1">
        <v>-3.3028753232611954E-5</v>
      </c>
    </row>
    <row r="4289" spans="7:32" x14ac:dyDescent="0.2">
      <c r="G4289" s="5">
        <v>13.9980173834249</v>
      </c>
      <c r="H4289" s="1">
        <v>-1.5475793369199803E-3</v>
      </c>
      <c r="P4289" s="5">
        <v>13.9980173834249</v>
      </c>
      <c r="Q4289" s="1">
        <v>-1.5475793369199803E-3</v>
      </c>
      <c r="AC4289" s="5">
        <v>13.9980173834249</v>
      </c>
      <c r="AD4289" s="1">
        <v>-1.5475793369199803E-3</v>
      </c>
      <c r="AE4289" s="1">
        <v>4.7158826487323779E-3</v>
      </c>
      <c r="AF4289" s="1">
        <v>-3.7439856403974413E-3</v>
      </c>
    </row>
    <row r="4290" spans="7:32" x14ac:dyDescent="0.2">
      <c r="G4290" s="5">
        <v>14.001283369748601</v>
      </c>
      <c r="H4290" s="1">
        <v>2.6883877254306253E-3</v>
      </c>
      <c r="P4290" s="5">
        <v>14.001283369748601</v>
      </c>
      <c r="Q4290" s="1">
        <v>2.6883877254306253E-3</v>
      </c>
      <c r="AC4290" s="5">
        <v>14.001283369748601</v>
      </c>
      <c r="AD4290" s="1">
        <v>2.6883877254306253E-3</v>
      </c>
      <c r="AE4290" s="1">
        <v>3.1132369832410928E-3</v>
      </c>
      <c r="AF4290" s="1">
        <v>-2.5762164829181978E-4</v>
      </c>
    </row>
    <row r="4291" spans="7:32" x14ac:dyDescent="0.2">
      <c r="G4291" s="5">
        <v>14.0045493560723</v>
      </c>
      <c r="H4291" s="1">
        <v>5.3679953041681928E-3</v>
      </c>
      <c r="P4291" s="5">
        <v>14.0045493560723</v>
      </c>
      <c r="Q4291" s="1">
        <v>5.3679953041681928E-3</v>
      </c>
      <c r="AC4291" s="5">
        <v>14.0045493560723</v>
      </c>
      <c r="AD4291" s="1">
        <v>5.3679953041681928E-3</v>
      </c>
      <c r="AE4291" s="1">
        <v>-3.8432440822299542E-3</v>
      </c>
      <c r="AF4291" s="1">
        <v>2.2747396896692527E-3</v>
      </c>
    </row>
    <row r="4292" spans="7:32" x14ac:dyDescent="0.2">
      <c r="G4292" s="5">
        <v>14.0078153423961</v>
      </c>
      <c r="H4292" s="1">
        <v>5.7516137092560463E-3</v>
      </c>
      <c r="P4292" s="5">
        <v>14.0078153423961</v>
      </c>
      <c r="Q4292" s="1">
        <v>5.7516137092560463E-3</v>
      </c>
      <c r="AC4292" s="5">
        <v>14.0078153423961</v>
      </c>
      <c r="AD4292" s="1">
        <v>5.7516137092560463E-3</v>
      </c>
      <c r="AE4292" s="1">
        <v>-8.0968206804754445E-3</v>
      </c>
      <c r="AF4292" s="1">
        <v>-1.5590986116782359E-3</v>
      </c>
    </row>
    <row r="4293" spans="7:32" x14ac:dyDescent="0.2">
      <c r="G4293" s="5">
        <v>14.011081328719801</v>
      </c>
      <c r="H4293" s="1">
        <v>1.522093339420136E-4</v>
      </c>
      <c r="P4293" s="5">
        <v>14.011081328719801</v>
      </c>
      <c r="Q4293" s="1">
        <v>1.522093339420136E-4</v>
      </c>
      <c r="AC4293" s="5">
        <v>14.011081328719801</v>
      </c>
      <c r="AD4293" s="1">
        <v>1.522093339420136E-4</v>
      </c>
      <c r="AE4293" s="1">
        <v>-7.2584963376378722E-3</v>
      </c>
      <c r="AF4293" s="1">
        <v>-1.3231249149312644E-3</v>
      </c>
    </row>
    <row r="4294" spans="7:32" x14ac:dyDescent="0.2">
      <c r="G4294" s="5">
        <v>14.0143473150435</v>
      </c>
      <c r="H4294" s="1">
        <v>-3.8247634646492784E-3</v>
      </c>
      <c r="P4294" s="5">
        <v>14.0143473150435</v>
      </c>
      <c r="Q4294" s="1">
        <v>-3.8247634646492784E-3</v>
      </c>
      <c r="AC4294" s="5">
        <v>14.0143473150435</v>
      </c>
      <c r="AD4294" s="1">
        <v>-3.8247634646492784E-3</v>
      </c>
      <c r="AE4294" s="1">
        <v>-3.9978053849566811E-4</v>
      </c>
      <c r="AF4294" s="1">
        <v>-1.8986933442221312E-3</v>
      </c>
    </row>
    <row r="4295" spans="7:32" x14ac:dyDescent="0.2">
      <c r="G4295" s="5">
        <v>14.0176133013672</v>
      </c>
      <c r="H4295" s="1">
        <v>-4.7619294614474426E-3</v>
      </c>
      <c r="P4295" s="5">
        <v>14.0176133013672</v>
      </c>
      <c r="Q4295" s="1">
        <v>-4.7619294614474426E-3</v>
      </c>
      <c r="AC4295" s="5">
        <v>14.0176133013672</v>
      </c>
      <c r="AD4295" s="1">
        <v>-4.7619294614474426E-3</v>
      </c>
      <c r="AE4295" s="1">
        <v>8.2002527925024698E-3</v>
      </c>
      <c r="AF4295" s="1">
        <v>-2.0480774465768338E-3</v>
      </c>
    </row>
    <row r="4296" spans="7:32" x14ac:dyDescent="0.2">
      <c r="G4296" s="5">
        <v>14.020879287690899</v>
      </c>
      <c r="H4296" s="1">
        <v>2.9008325568204835E-4</v>
      </c>
      <c r="P4296" s="5">
        <v>14.020879287690899</v>
      </c>
      <c r="Q4296" s="1">
        <v>2.9008325568204835E-4</v>
      </c>
      <c r="AC4296" s="5">
        <v>14.020879287690899</v>
      </c>
      <c r="AD4296" s="1">
        <v>2.9008325568204835E-4</v>
      </c>
      <c r="AE4296" s="1">
        <v>7.5973890199192012E-3</v>
      </c>
      <c r="AF4296" s="1">
        <v>-1.7280607731046684E-3</v>
      </c>
    </row>
    <row r="4297" spans="7:32" x14ac:dyDescent="0.2">
      <c r="G4297" s="5">
        <v>14.0241452740146</v>
      </c>
      <c r="H4297" s="1">
        <v>4.4918590928854155E-3</v>
      </c>
      <c r="P4297" s="5">
        <v>14.0241452740146</v>
      </c>
      <c r="Q4297" s="1">
        <v>4.4918590928854155E-3</v>
      </c>
      <c r="AC4297" s="5">
        <v>14.0241452740146</v>
      </c>
      <c r="AD4297" s="1">
        <v>4.4918590928854155E-3</v>
      </c>
      <c r="AE4297" s="1">
        <v>3.0463969673617756E-3</v>
      </c>
      <c r="AF4297" s="1">
        <v>-1.1678518442901865E-3</v>
      </c>
    </row>
    <row r="4298" spans="7:32" x14ac:dyDescent="0.2">
      <c r="G4298" s="5">
        <v>14.027411260338299</v>
      </c>
      <c r="H4298" s="1">
        <v>4.4837385992529608E-3</v>
      </c>
      <c r="P4298" s="5">
        <v>14.027411260338299</v>
      </c>
      <c r="Q4298" s="1">
        <v>4.4837385992529608E-3</v>
      </c>
      <c r="AC4298" s="5">
        <v>14.027411260338299</v>
      </c>
      <c r="AD4298" s="1">
        <v>4.4837385992529608E-3</v>
      </c>
      <c r="AE4298" s="1">
        <v>-4.5862990760416906E-3</v>
      </c>
      <c r="AF4298" s="1">
        <v>-1.2049390907853544E-3</v>
      </c>
    </row>
    <row r="4299" spans="7:32" x14ac:dyDescent="0.2">
      <c r="G4299" s="5">
        <v>14.030677246662</v>
      </c>
      <c r="H4299" s="1">
        <v>2.5914059344655176E-4</v>
      </c>
      <c r="P4299" s="5">
        <v>14.030677246662</v>
      </c>
      <c r="Q4299" s="1">
        <v>2.5914059344655176E-4</v>
      </c>
      <c r="AC4299" s="5">
        <v>14.030677246662</v>
      </c>
      <c r="AD4299" s="1">
        <v>2.5914059344655176E-4</v>
      </c>
      <c r="AE4299" s="1">
        <v>-3.1813527932808691E-3</v>
      </c>
      <c r="AF4299" s="1">
        <v>-1.3675341976316865E-3</v>
      </c>
    </row>
    <row r="4300" spans="7:32" x14ac:dyDescent="0.2">
      <c r="G4300" s="5">
        <v>14.033943232985701</v>
      </c>
      <c r="H4300" s="1">
        <v>-6.2441790250896819E-3</v>
      </c>
      <c r="P4300" s="5">
        <v>14.033943232985701</v>
      </c>
      <c r="Q4300" s="1">
        <v>-6.2441790250896819E-3</v>
      </c>
      <c r="AC4300" s="5">
        <v>14.033943232985701</v>
      </c>
      <c r="AD4300" s="1">
        <v>-6.2441790250896819E-3</v>
      </c>
      <c r="AE4300" s="1">
        <v>1.2477869991982503E-3</v>
      </c>
      <c r="AF4300" s="1">
        <v>3.3808323125085063E-3</v>
      </c>
    </row>
    <row r="4301" spans="7:32" x14ac:dyDescent="0.2">
      <c r="G4301" s="5">
        <v>14.0372092193094</v>
      </c>
      <c r="H4301" s="1">
        <v>-8.7647151969446804E-3</v>
      </c>
      <c r="P4301" s="5">
        <v>14.0372092193094</v>
      </c>
      <c r="Q4301" s="1">
        <v>-8.7647151969446804E-3</v>
      </c>
      <c r="AC4301" s="5">
        <v>14.0372092193094</v>
      </c>
      <c r="AD4301" s="1">
        <v>-8.7647151969446804E-3</v>
      </c>
      <c r="AE4301" s="1">
        <v>2.4282329433559847E-3</v>
      </c>
      <c r="AF4301" s="1">
        <v>-1.5678566081393764E-4</v>
      </c>
    </row>
    <row r="4302" spans="7:32" x14ac:dyDescent="0.2">
      <c r="G4302" s="5">
        <v>14.0404752056332</v>
      </c>
      <c r="H4302" s="1">
        <v>-6.3473498601441533E-3</v>
      </c>
      <c r="P4302" s="5">
        <v>14.0404752056332</v>
      </c>
      <c r="Q4302" s="1">
        <v>-6.3473498601441533E-3</v>
      </c>
      <c r="AC4302" s="5">
        <v>14.0404752056332</v>
      </c>
      <c r="AD4302" s="1">
        <v>-6.3473498601441533E-3</v>
      </c>
      <c r="AE4302" s="1">
        <v>1.5065758136204063E-3</v>
      </c>
      <c r="AF4302" s="1">
        <v>-2.9894259561725877E-3</v>
      </c>
    </row>
    <row r="4303" spans="7:32" x14ac:dyDescent="0.2">
      <c r="G4303" s="5">
        <v>14.043741191956901</v>
      </c>
      <c r="H4303" s="1">
        <v>-6.4622793307802726E-4</v>
      </c>
      <c r="P4303" s="5">
        <v>14.043741191956901</v>
      </c>
      <c r="Q4303" s="1">
        <v>-6.4622793307802726E-4</v>
      </c>
      <c r="AC4303" s="5">
        <v>14.043741191956901</v>
      </c>
      <c r="AD4303" s="1">
        <v>-6.4622793307802726E-4</v>
      </c>
      <c r="AE4303" s="1">
        <v>-3.6518378441491714E-3</v>
      </c>
      <c r="AF4303" s="1">
        <v>-1.8284980264053356E-3</v>
      </c>
    </row>
    <row r="4304" spans="7:32" x14ac:dyDescent="0.2">
      <c r="G4304" s="5">
        <v>14.0470071782806</v>
      </c>
      <c r="H4304" s="1">
        <v>6.2155800498778103E-3</v>
      </c>
      <c r="P4304" s="5">
        <v>14.0470071782806</v>
      </c>
      <c r="Q4304" s="1">
        <v>6.2155800498778103E-3</v>
      </c>
      <c r="AC4304" s="5">
        <v>14.0470071782806</v>
      </c>
      <c r="AD4304" s="1">
        <v>6.2155800498778103E-3</v>
      </c>
      <c r="AE4304" s="1">
        <v>-3.2276849979372456E-3</v>
      </c>
      <c r="AF4304" s="1">
        <v>-6.5069909486865387E-4</v>
      </c>
    </row>
    <row r="4305" spans="7:32" x14ac:dyDescent="0.2">
      <c r="G4305" s="5">
        <v>14.050273164604301</v>
      </c>
      <c r="H4305" s="1">
        <v>5.7334924366743501E-3</v>
      </c>
      <c r="P4305" s="5">
        <v>14.050273164604301</v>
      </c>
      <c r="Q4305" s="1">
        <v>5.7334924366743501E-3</v>
      </c>
      <c r="AC4305" s="5">
        <v>14.050273164604301</v>
      </c>
      <c r="AD4305" s="1">
        <v>5.7334924366743501E-3</v>
      </c>
      <c r="AE4305" s="1">
        <v>-9.4101255088776268E-4</v>
      </c>
      <c r="AF4305" s="1">
        <v>6.4648019599836668E-4</v>
      </c>
    </row>
    <row r="4306" spans="7:32" x14ac:dyDescent="0.2">
      <c r="G4306" s="5">
        <v>14.053539150928</v>
      </c>
      <c r="H4306" s="1">
        <v>4.9881721882960475E-4</v>
      </c>
      <c r="P4306" s="5">
        <v>14.053539150928</v>
      </c>
      <c r="Q4306" s="1">
        <v>4.9881721882960475E-4</v>
      </c>
      <c r="AC4306" s="5">
        <v>14.053539150928</v>
      </c>
      <c r="AD4306" s="1">
        <v>4.9881721882960475E-4</v>
      </c>
      <c r="AE4306" s="1">
        <v>2.1811626462415051E-3</v>
      </c>
      <c r="AF4306" s="1">
        <v>-2.5097590853409555E-3</v>
      </c>
    </row>
    <row r="4307" spans="7:32" x14ac:dyDescent="0.2">
      <c r="G4307" s="5">
        <v>14.0568051372517</v>
      </c>
      <c r="H4307" s="1">
        <v>-3.7973248209982997E-3</v>
      </c>
      <c r="P4307" s="5">
        <v>14.0568051372517</v>
      </c>
      <c r="Q4307" s="1">
        <v>-3.7973248209982997E-3</v>
      </c>
      <c r="AC4307" s="5">
        <v>14.0568051372517</v>
      </c>
      <c r="AD4307" s="1">
        <v>-3.7973248209982997E-3</v>
      </c>
      <c r="AE4307" s="1">
        <v>-1.524019631195074E-3</v>
      </c>
      <c r="AF4307" s="1">
        <v>-3.0128249625697564E-3</v>
      </c>
    </row>
    <row r="4308" spans="7:32" x14ac:dyDescent="0.2">
      <c r="G4308" s="5">
        <v>14.060071123575399</v>
      </c>
      <c r="H4308" s="1">
        <v>-5.2124761564263725E-3</v>
      </c>
      <c r="P4308" s="5">
        <v>14.060071123575399</v>
      </c>
      <c r="Q4308" s="1">
        <v>-5.2124761564263725E-3</v>
      </c>
      <c r="AC4308" s="5">
        <v>14.060071123575399</v>
      </c>
      <c r="AD4308" s="1">
        <v>-5.2124761564263725E-3</v>
      </c>
      <c r="AE4308" s="1">
        <v>-3.9402972234546849E-4</v>
      </c>
      <c r="AF4308" s="1">
        <v>-2.1599802640533551E-4</v>
      </c>
    </row>
    <row r="4309" spans="7:32" x14ac:dyDescent="0.2">
      <c r="G4309" s="5">
        <v>14.0633371098991</v>
      </c>
      <c r="H4309" s="1">
        <v>8.2439766653537988E-4</v>
      </c>
      <c r="P4309" s="5">
        <v>14.0633371098991</v>
      </c>
      <c r="Q4309" s="1">
        <v>8.2439766653537988E-4</v>
      </c>
      <c r="AC4309" s="5">
        <v>14.0633371098991</v>
      </c>
      <c r="AD4309" s="1">
        <v>8.2439766653537988E-4</v>
      </c>
      <c r="AE4309" s="1">
        <v>3.7125192536720916E-3</v>
      </c>
      <c r="AF4309" s="1">
        <v>1.817275758813121E-3</v>
      </c>
    </row>
    <row r="4310" spans="7:32" x14ac:dyDescent="0.2">
      <c r="G4310" s="5">
        <v>14.066603096222799</v>
      </c>
      <c r="H4310" s="1">
        <v>5.1329340574568002E-3</v>
      </c>
      <c r="P4310" s="5">
        <v>14.066603096222799</v>
      </c>
      <c r="Q4310" s="1">
        <v>5.1329340574568002E-3</v>
      </c>
      <c r="AC4310" s="5">
        <v>14.066603096222799</v>
      </c>
      <c r="AD4310" s="1">
        <v>5.1329340574568002E-3</v>
      </c>
      <c r="AE4310" s="1">
        <v>8.8518356646350473E-3</v>
      </c>
      <c r="AF4310" s="1">
        <v>2.0472812032121955E-3</v>
      </c>
    </row>
    <row r="4311" spans="7:32" x14ac:dyDescent="0.2">
      <c r="G4311" s="5">
        <v>14.0698690825466</v>
      </c>
      <c r="H4311" s="1">
        <v>2.8874622481101599E-3</v>
      </c>
      <c r="P4311" s="5">
        <v>14.0698690825466</v>
      </c>
      <c r="Q4311" s="1">
        <v>2.8874622481101599E-3</v>
      </c>
      <c r="AC4311" s="5">
        <v>14.0698690825466</v>
      </c>
      <c r="AD4311" s="1">
        <v>2.8874622481101599E-3</v>
      </c>
      <c r="AE4311" s="1">
        <v>7.2013384396235657E-3</v>
      </c>
      <c r="AF4311" s="1">
        <v>-1.8280216414863206E-3</v>
      </c>
    </row>
    <row r="4312" spans="7:32" x14ac:dyDescent="0.2">
      <c r="G4312" s="5">
        <v>14.0731350688703</v>
      </c>
      <c r="H4312" s="1">
        <v>-2.1171099020111089E-3</v>
      </c>
      <c r="P4312" s="5">
        <v>14.0731350688703</v>
      </c>
      <c r="Q4312" s="1">
        <v>-2.1171099020111089E-3</v>
      </c>
      <c r="AC4312" s="5">
        <v>14.0731350688703</v>
      </c>
      <c r="AD4312" s="1">
        <v>-2.1171099020111089E-3</v>
      </c>
      <c r="AE4312" s="1">
        <v>-2.384804910133962E-3</v>
      </c>
      <c r="AF4312" s="1">
        <v>-1.6301694569211922E-3</v>
      </c>
    </row>
    <row r="4313" spans="7:32" x14ac:dyDescent="0.2">
      <c r="G4313" s="5">
        <v>14.076401055193999</v>
      </c>
      <c r="H4313" s="1">
        <v>-5.5410491631829742E-3</v>
      </c>
      <c r="P4313" s="5">
        <v>14.076401055193999</v>
      </c>
      <c r="Q4313" s="1">
        <v>-5.5410491631829742E-3</v>
      </c>
      <c r="AC4313" s="5">
        <v>14.076401055193999</v>
      </c>
      <c r="AD4313" s="1">
        <v>-5.5410491631829742E-3</v>
      </c>
      <c r="AE4313" s="1">
        <v>-1.0383166756182425E-2</v>
      </c>
      <c r="AF4313" s="1">
        <v>2.7624421532598337E-4</v>
      </c>
    </row>
    <row r="4314" spans="7:32" x14ac:dyDescent="0.2">
      <c r="G4314" s="5">
        <v>14.0796670415177</v>
      </c>
      <c r="H4314" s="1">
        <v>-4.9042464115082339E-3</v>
      </c>
      <c r="P4314" s="5">
        <v>14.0796670415177</v>
      </c>
      <c r="Q4314" s="1">
        <v>-4.9042464115082339E-3</v>
      </c>
      <c r="AC4314" s="5">
        <v>14.0796670415177</v>
      </c>
      <c r="AD4314" s="1">
        <v>-4.9042464115082339E-3</v>
      </c>
      <c r="AE4314" s="1">
        <v>-6.3473635818757828E-3</v>
      </c>
      <c r="AF4314" s="1">
        <v>8.6438801551653728E-4</v>
      </c>
    </row>
    <row r="4315" spans="7:32" x14ac:dyDescent="0.2">
      <c r="G4315" s="5">
        <v>14.082933027841401</v>
      </c>
      <c r="H4315" s="1">
        <v>2.056286600694747E-3</v>
      </c>
      <c r="P4315" s="5">
        <v>14.082933027841401</v>
      </c>
      <c r="Q4315" s="1">
        <v>2.056286600694747E-3</v>
      </c>
      <c r="AC4315" s="5">
        <v>14.082933027841401</v>
      </c>
      <c r="AD4315" s="1">
        <v>2.056286600694747E-3</v>
      </c>
      <c r="AE4315" s="1">
        <v>1.7871744451968955E-3</v>
      </c>
      <c r="AF4315" s="1">
        <v>1.1423038314958488E-3</v>
      </c>
    </row>
    <row r="4316" spans="7:32" x14ac:dyDescent="0.2">
      <c r="G4316" s="5">
        <v>14.0861990141651</v>
      </c>
      <c r="H4316" s="1">
        <v>5.9971873771797529E-3</v>
      </c>
      <c r="P4316" s="5">
        <v>14.0861990141651</v>
      </c>
      <c r="Q4316" s="1">
        <v>5.9971873771797529E-3</v>
      </c>
      <c r="AC4316" s="5">
        <v>14.0861990141651</v>
      </c>
      <c r="AD4316" s="1">
        <v>5.9971873771797529E-3</v>
      </c>
      <c r="AE4316" s="1">
        <v>5.8994740054020807E-3</v>
      </c>
      <c r="AF4316" s="1">
        <v>-1.1146085136790526E-3</v>
      </c>
    </row>
    <row r="4317" spans="7:32" x14ac:dyDescent="0.2">
      <c r="G4317" s="5">
        <v>14.089465000488801</v>
      </c>
      <c r="H4317" s="1">
        <v>3.6842756356789651E-3</v>
      </c>
      <c r="P4317" s="5">
        <v>14.089465000488801</v>
      </c>
      <c r="Q4317" s="1">
        <v>3.6842756356789651E-3</v>
      </c>
      <c r="AC4317" s="5">
        <v>14.089465000488801</v>
      </c>
      <c r="AD4317" s="1">
        <v>3.6842756356789651E-3</v>
      </c>
      <c r="AE4317" s="1">
        <v>3.5409690119795434E-3</v>
      </c>
      <c r="AF4317" s="1">
        <v>-2.2661443446304612E-3</v>
      </c>
    </row>
    <row r="4318" spans="7:32" x14ac:dyDescent="0.2">
      <c r="G4318" s="5">
        <v>14.0927309868125</v>
      </c>
      <c r="H4318" s="1">
        <v>6.7848898778783014E-4</v>
      </c>
      <c r="P4318" s="5">
        <v>14.0927309868125</v>
      </c>
      <c r="Q4318" s="1">
        <v>6.7848898778783014E-4</v>
      </c>
      <c r="AC4318" s="5">
        <v>14.0927309868125</v>
      </c>
      <c r="AD4318" s="1">
        <v>6.7848898778783014E-4</v>
      </c>
      <c r="AE4318" s="1">
        <v>-2.3470437226101237E-3</v>
      </c>
      <c r="AF4318" s="1">
        <v>1.5345853749829863E-3</v>
      </c>
    </row>
    <row r="4319" spans="7:32" x14ac:dyDescent="0.2">
      <c r="G4319" s="5">
        <v>14.0959969731362</v>
      </c>
      <c r="H4319" s="1">
        <v>-2.7271574179148299E-3</v>
      </c>
      <c r="P4319" s="5">
        <v>14.0959969731362</v>
      </c>
      <c r="Q4319" s="1">
        <v>-2.7271574179148299E-3</v>
      </c>
      <c r="AC4319" s="5">
        <v>14.0959969731362</v>
      </c>
      <c r="AD4319" s="1">
        <v>-2.7271574179148299E-3</v>
      </c>
      <c r="AE4319" s="1">
        <v>-2.8504071488063263E-3</v>
      </c>
      <c r="AF4319" s="1">
        <v>-2.8307302300258608E-3</v>
      </c>
    </row>
    <row r="4320" spans="7:32" x14ac:dyDescent="0.2">
      <c r="G4320" s="5">
        <v>14.099262959460001</v>
      </c>
      <c r="H4320" s="1">
        <v>8.9799302057303094E-4</v>
      </c>
      <c r="P4320" s="5">
        <v>14.099262959460001</v>
      </c>
      <c r="Q4320" s="1">
        <v>8.9799302057303094E-4</v>
      </c>
      <c r="AC4320" s="5">
        <v>14.099262959460001</v>
      </c>
      <c r="AD4320" s="1">
        <v>8.9799302057303094E-4</v>
      </c>
      <c r="AE4320" s="1">
        <v>-1.5340828635701995E-5</v>
      </c>
      <c r="AF4320" s="1">
        <v>5.2534963250306245E-4</v>
      </c>
    </row>
    <row r="4321" spans="7:32" x14ac:dyDescent="0.2">
      <c r="G4321" s="5">
        <v>14.1025289457837</v>
      </c>
      <c r="H4321" s="1">
        <v>2.1562085073787165E-3</v>
      </c>
      <c r="P4321" s="5">
        <v>14.1025289457837</v>
      </c>
      <c r="Q4321" s="1">
        <v>2.1562085073787165E-3</v>
      </c>
      <c r="AC4321" s="5">
        <v>14.1025289457837</v>
      </c>
      <c r="AD4321" s="1">
        <v>2.1562085073787165E-3</v>
      </c>
      <c r="AE4321" s="1">
        <v>2.544768621223797E-3</v>
      </c>
      <c r="AF4321" s="1">
        <v>2.7684139784946234E-3</v>
      </c>
    </row>
    <row r="4322" spans="7:32" x14ac:dyDescent="0.2">
      <c r="G4322" s="5">
        <v>14.105794932107401</v>
      </c>
      <c r="H4322" s="1">
        <v>1.8666153318929386E-3</v>
      </c>
      <c r="P4322" s="5">
        <v>14.105794932107401</v>
      </c>
      <c r="Q4322" s="1">
        <v>1.8666153318929386E-3</v>
      </c>
      <c r="AC4322" s="5">
        <v>14.105794932107401</v>
      </c>
      <c r="AD4322" s="1">
        <v>1.8666153318929386E-3</v>
      </c>
      <c r="AE4322" s="1">
        <v>1.0181864994667973E-3</v>
      </c>
      <c r="AF4322" s="1">
        <v>-2.0168010752688171E-3</v>
      </c>
    </row>
    <row r="4323" spans="7:32" x14ac:dyDescent="0.2">
      <c r="G4323" s="5">
        <v>14.1090609184311</v>
      </c>
      <c r="H4323" s="1">
        <v>-8.8787054385693054E-4</v>
      </c>
      <c r="P4323" s="5">
        <v>14.1090609184311</v>
      </c>
      <c r="Q4323" s="1">
        <v>-8.8787054385693054E-4</v>
      </c>
      <c r="AC4323" s="5">
        <v>14.1090609184311</v>
      </c>
      <c r="AD4323" s="1">
        <v>-8.8787054385693054E-4</v>
      </c>
      <c r="AE4323" s="1">
        <v>6.7975403093353251E-4</v>
      </c>
      <c r="AF4323" s="1">
        <v>-1.1118230230025862E-3</v>
      </c>
    </row>
    <row r="4324" spans="7:32" x14ac:dyDescent="0.2">
      <c r="G4324" s="5">
        <v>14.1123269047548</v>
      </c>
      <c r="H4324" s="1">
        <v>-4.1934236427174929E-3</v>
      </c>
      <c r="P4324" s="5">
        <v>14.1123269047548</v>
      </c>
      <c r="Q4324" s="1">
        <v>-4.1934236427174929E-3</v>
      </c>
      <c r="AC4324" s="5">
        <v>14.1123269047548</v>
      </c>
      <c r="AD4324" s="1">
        <v>-4.1934236427174929E-3</v>
      </c>
      <c r="AE4324" s="1">
        <v>3.1536007908522672E-3</v>
      </c>
      <c r="AF4324" s="1">
        <v>4.4877994419490943E-3</v>
      </c>
    </row>
    <row r="4325" spans="7:32" x14ac:dyDescent="0.2">
      <c r="G4325" s="5">
        <v>14.115592891078499</v>
      </c>
      <c r="H4325" s="1">
        <v>-3.0261191286961979E-4</v>
      </c>
      <c r="P4325" s="5">
        <v>14.115592891078499</v>
      </c>
      <c r="Q4325" s="1">
        <v>-3.0261191286961979E-4</v>
      </c>
      <c r="AC4325" s="5">
        <v>14.115592891078499</v>
      </c>
      <c r="AD4325" s="1">
        <v>-3.0261191286961979E-4</v>
      </c>
      <c r="AE4325" s="1">
        <v>3.2471327401941319E-3</v>
      </c>
      <c r="AF4325" s="1">
        <v>8.922430924186742E-4</v>
      </c>
    </row>
    <row r="4326" spans="7:32" x14ac:dyDescent="0.2">
      <c r="G4326" s="5">
        <v>14.1188588774022</v>
      </c>
      <c r="H4326" s="1">
        <v>4.0024202767379021E-3</v>
      </c>
      <c r="P4326" s="5">
        <v>14.1188588774022</v>
      </c>
      <c r="Q4326" s="1">
        <v>4.0024202767379021E-3</v>
      </c>
      <c r="AC4326" s="5">
        <v>14.1188588774022</v>
      </c>
      <c r="AD4326" s="1">
        <v>4.0024202767379021E-3</v>
      </c>
      <c r="AE4326" s="1">
        <v>7.5744479212884041E-4</v>
      </c>
      <c r="AF4326" s="1">
        <v>-2.1703229209201033E-3</v>
      </c>
    </row>
    <row r="4327" spans="7:32" x14ac:dyDescent="0.2">
      <c r="G4327" s="5">
        <v>14.122124863725899</v>
      </c>
      <c r="H4327" s="1">
        <v>4.5094668959102446E-3</v>
      </c>
      <c r="P4327" s="5">
        <v>14.122124863725899</v>
      </c>
      <c r="Q4327" s="1">
        <v>4.5094668959102446E-3</v>
      </c>
      <c r="AC4327" s="5">
        <v>14.122124863725899</v>
      </c>
      <c r="AD4327" s="1">
        <v>4.5094668959102446E-3</v>
      </c>
      <c r="AE4327" s="1">
        <v>-3.3289227440082819E-3</v>
      </c>
      <c r="AF4327" s="1">
        <v>-1.247995270178304E-3</v>
      </c>
    </row>
    <row r="4328" spans="7:32" x14ac:dyDescent="0.2">
      <c r="G4328" s="5">
        <v>14.1253908500496</v>
      </c>
      <c r="H4328" s="1">
        <v>1.5855673131179645E-3</v>
      </c>
      <c r="P4328" s="5">
        <v>14.1253908500496</v>
      </c>
      <c r="Q4328" s="1">
        <v>1.5855673131179645E-3</v>
      </c>
      <c r="AC4328" s="5">
        <v>14.1253908500496</v>
      </c>
      <c r="AD4328" s="1">
        <v>1.5855673131179645E-3</v>
      </c>
      <c r="AE4328" s="1">
        <v>-7.0410476613035041E-3</v>
      </c>
      <c r="AF4328" s="1">
        <v>1.9241612222675921E-3</v>
      </c>
    </row>
    <row r="4329" spans="7:32" x14ac:dyDescent="0.2">
      <c r="G4329" s="5">
        <v>14.1286568363734</v>
      </c>
      <c r="H4329" s="1">
        <v>-6.5759644143408512E-4</v>
      </c>
      <c r="P4329" s="5">
        <v>14.1286568363734</v>
      </c>
      <c r="Q4329" s="1">
        <v>-6.5759644143408512E-4</v>
      </c>
      <c r="AC4329" s="5">
        <v>14.1286568363734</v>
      </c>
      <c r="AD4329" s="1">
        <v>-6.5759644143408512E-4</v>
      </c>
      <c r="AE4329" s="1">
        <v>-4.4173537740622246E-3</v>
      </c>
      <c r="AF4329" s="1">
        <v>5.5948890703688581E-5</v>
      </c>
    </row>
    <row r="4330" spans="7:32" x14ac:dyDescent="0.2">
      <c r="G4330" s="5">
        <v>14.131922822697099</v>
      </c>
      <c r="H4330" s="1">
        <v>-7.6504058576147603E-4</v>
      </c>
      <c r="P4330" s="5">
        <v>14.131922822697099</v>
      </c>
      <c r="Q4330" s="1">
        <v>-7.6504058576147603E-4</v>
      </c>
      <c r="AC4330" s="5">
        <v>14.131922822697099</v>
      </c>
      <c r="AD4330" s="1">
        <v>-7.6504058576147603E-4</v>
      </c>
      <c r="AE4330" s="1">
        <v>1.9936628898800483E-3</v>
      </c>
      <c r="AF4330" s="1">
        <v>1.3197019191506739E-3</v>
      </c>
    </row>
    <row r="4331" spans="7:32" x14ac:dyDescent="0.2">
      <c r="G4331" s="5">
        <v>14.1351888090208</v>
      </c>
      <c r="H4331" s="1">
        <v>5.0078302149607541E-4</v>
      </c>
      <c r="P4331" s="5">
        <v>14.1351888090208</v>
      </c>
      <c r="Q4331" s="1">
        <v>5.0078302149607541E-4</v>
      </c>
      <c r="AC4331" s="5">
        <v>14.1351888090208</v>
      </c>
      <c r="AD4331" s="1">
        <v>5.0078302149607541E-4</v>
      </c>
      <c r="AE4331" s="1">
        <v>5.979118355400913E-3</v>
      </c>
      <c r="AF4331" s="1">
        <v>7.5845838437457464E-4</v>
      </c>
    </row>
    <row r="4332" spans="7:32" x14ac:dyDescent="0.2">
      <c r="G4332" s="5">
        <v>14.138454795344501</v>
      </c>
      <c r="H4332" s="1">
        <v>8.0302856195946042E-4</v>
      </c>
      <c r="P4332" s="5">
        <v>14.138454795344501</v>
      </c>
      <c r="Q4332" s="1">
        <v>8.0302856195946042E-4</v>
      </c>
      <c r="AC4332" s="5">
        <v>14.138454795344501</v>
      </c>
      <c r="AD4332" s="1">
        <v>8.0302856195946042E-4</v>
      </c>
      <c r="AE4332" s="1">
        <v>6.6502324763172433E-3</v>
      </c>
      <c r="AF4332" s="1">
        <v>-4.0671855859534508E-3</v>
      </c>
    </row>
    <row r="4333" spans="7:32" x14ac:dyDescent="0.2">
      <c r="G4333" s="5">
        <v>14.1417207816682</v>
      </c>
      <c r="H4333" s="1">
        <v>-3.4762747828026379E-3</v>
      </c>
      <c r="P4333" s="5">
        <v>14.1417207816682</v>
      </c>
      <c r="Q4333" s="1">
        <v>-3.4762747828026379E-3</v>
      </c>
      <c r="AC4333" s="5">
        <v>14.1417207816682</v>
      </c>
      <c r="AD4333" s="1">
        <v>-3.4762747828026379E-3</v>
      </c>
      <c r="AE4333" s="1">
        <v>5.1254473686258926E-4</v>
      </c>
      <c r="AF4333" s="1">
        <v>-4.6876786443446305E-5</v>
      </c>
    </row>
    <row r="4334" spans="7:32" x14ac:dyDescent="0.2">
      <c r="G4334" s="5">
        <v>14.144986767991901</v>
      </c>
      <c r="H4334" s="1">
        <v>-5.6950772391867015E-3</v>
      </c>
      <c r="P4334" s="5">
        <v>14.144986767991901</v>
      </c>
      <c r="Q4334" s="1">
        <v>-5.6950772391867015E-3</v>
      </c>
      <c r="AC4334" s="5">
        <v>14.144986767991901</v>
      </c>
      <c r="AD4334" s="1">
        <v>-5.6950772391867015E-3</v>
      </c>
      <c r="AE4334" s="1">
        <v>-3.5589553900162679E-3</v>
      </c>
      <c r="AF4334" s="1">
        <v>1.0393985640397441E-3</v>
      </c>
    </row>
    <row r="4335" spans="7:32" x14ac:dyDescent="0.2">
      <c r="G4335" s="5">
        <v>14.1482527543156</v>
      </c>
      <c r="H4335" s="1">
        <v>-2.3170395981874912E-3</v>
      </c>
      <c r="P4335" s="5">
        <v>14.1482527543156</v>
      </c>
      <c r="Q4335" s="1">
        <v>-2.3170395981874912E-3</v>
      </c>
      <c r="AC4335" s="5">
        <v>14.1482527543156</v>
      </c>
      <c r="AD4335" s="1">
        <v>-2.3170395981874912E-3</v>
      </c>
      <c r="AE4335" s="1">
        <v>-4.9513153834777257E-3</v>
      </c>
      <c r="AF4335" s="1">
        <v>1.7782785490676465E-3</v>
      </c>
    </row>
    <row r="4336" spans="7:32" x14ac:dyDescent="0.2">
      <c r="G4336" s="5">
        <v>14.1515187406393</v>
      </c>
      <c r="H4336" s="1">
        <v>4.0859294305400726E-3</v>
      </c>
      <c r="P4336" s="5">
        <v>14.1515187406393</v>
      </c>
      <c r="Q4336" s="1">
        <v>4.0859294305400726E-3</v>
      </c>
      <c r="AC4336" s="5">
        <v>14.1515187406393</v>
      </c>
      <c r="AD4336" s="1">
        <v>4.0859294305400726E-3</v>
      </c>
      <c r="AE4336" s="1">
        <v>9.5980987008539018E-4</v>
      </c>
      <c r="AF4336" s="1">
        <v>1.2536451953178167E-3</v>
      </c>
    </row>
    <row r="4337" spans="7:32" x14ac:dyDescent="0.2">
      <c r="G4337" s="5">
        <v>14.154784726962999</v>
      </c>
      <c r="H4337" s="1">
        <v>5.8514497331315727E-3</v>
      </c>
      <c r="P4337" s="5">
        <v>14.154784726962999</v>
      </c>
      <c r="Q4337" s="1">
        <v>5.8514497331315727E-3</v>
      </c>
      <c r="AC4337" s="5">
        <v>14.154784726962999</v>
      </c>
      <c r="AD4337" s="1">
        <v>5.8514497331315727E-3</v>
      </c>
      <c r="AE4337" s="1">
        <v>8.2142494142555776E-3</v>
      </c>
      <c r="AF4337" s="1">
        <v>-2.043223424527018E-3</v>
      </c>
    </row>
    <row r="4338" spans="7:32" x14ac:dyDescent="0.2">
      <c r="G4338" s="5">
        <v>14.1580507132868</v>
      </c>
      <c r="H4338" s="1">
        <v>3.2046658328638059E-3</v>
      </c>
      <c r="P4338" s="5">
        <v>14.1580507132868</v>
      </c>
      <c r="Q4338" s="1">
        <v>3.2046658328638059E-3</v>
      </c>
      <c r="AC4338" s="5">
        <v>14.1580507132868</v>
      </c>
      <c r="AD4338" s="1">
        <v>3.2046658328638059E-3</v>
      </c>
      <c r="AE4338" s="1">
        <v>6.8727796900419549E-3</v>
      </c>
      <c r="AF4338" s="1">
        <v>-4.1118330611133796E-3</v>
      </c>
    </row>
    <row r="4339" spans="7:32" x14ac:dyDescent="0.2">
      <c r="G4339" s="5">
        <v>14.1613166996105</v>
      </c>
      <c r="H4339" s="1">
        <v>-2.4649151759777899E-3</v>
      </c>
      <c r="P4339" s="5">
        <v>14.1613166996105</v>
      </c>
      <c r="Q4339" s="1">
        <v>-2.4649151759777899E-3</v>
      </c>
      <c r="AC4339" s="5">
        <v>14.1613166996105</v>
      </c>
      <c r="AD4339" s="1">
        <v>-2.4649151759777899E-3</v>
      </c>
      <c r="AE4339" s="1">
        <v>1.2947705547641842E-3</v>
      </c>
      <c r="AF4339" s="1">
        <v>2.3024312644616846E-4</v>
      </c>
    </row>
    <row r="4340" spans="7:32" x14ac:dyDescent="0.2">
      <c r="G4340" s="5">
        <v>14.164582685934199</v>
      </c>
      <c r="H4340" s="1">
        <v>-5.0758841178305866E-3</v>
      </c>
      <c r="P4340" s="5">
        <v>14.164582685934199</v>
      </c>
      <c r="Q4340" s="1">
        <v>-5.0758841178305866E-3</v>
      </c>
      <c r="AC4340" s="5">
        <v>14.164582685934199</v>
      </c>
      <c r="AD4340" s="1">
        <v>-5.0758841178305866E-3</v>
      </c>
      <c r="AE4340" s="1">
        <v>-4.616790556476659E-3</v>
      </c>
      <c r="AF4340" s="1">
        <v>2.0847658908397988E-3</v>
      </c>
    </row>
    <row r="4341" spans="7:32" x14ac:dyDescent="0.2">
      <c r="G4341" s="5">
        <v>14.1678486722579</v>
      </c>
      <c r="H4341" s="1">
        <v>-1.7230627657668304E-3</v>
      </c>
      <c r="P4341" s="5">
        <v>14.1678486722579</v>
      </c>
      <c r="Q4341" s="1">
        <v>-1.7230627657668304E-3</v>
      </c>
      <c r="AC4341" s="5">
        <v>14.1678486722579</v>
      </c>
      <c r="AD4341" s="1">
        <v>-1.7230627657668304E-3</v>
      </c>
      <c r="AE4341" s="1">
        <v>-2.5129503148619507E-3</v>
      </c>
      <c r="AF4341" s="1">
        <v>-1.503865693480332E-3</v>
      </c>
    </row>
    <row r="4342" spans="7:32" x14ac:dyDescent="0.2">
      <c r="G4342" s="5">
        <v>14.171114658581599</v>
      </c>
      <c r="H4342" s="1">
        <v>2.058594472759957E-3</v>
      </c>
      <c r="P4342" s="5">
        <v>14.171114658581599</v>
      </c>
      <c r="Q4342" s="1">
        <v>2.058594472759957E-3</v>
      </c>
      <c r="AC4342" s="5">
        <v>14.171114658581599</v>
      </c>
      <c r="AD4342" s="1">
        <v>2.058594472759957E-3</v>
      </c>
      <c r="AE4342" s="1">
        <v>4.131680265278004E-3</v>
      </c>
      <c r="AF4342" s="1">
        <v>-8.4608377569075812E-4</v>
      </c>
    </row>
    <row r="4343" spans="7:32" x14ac:dyDescent="0.2">
      <c r="G4343" s="5">
        <v>14.1743806449053</v>
      </c>
      <c r="H4343" s="1">
        <v>1.4233324952145786E-3</v>
      </c>
      <c r="P4343" s="5">
        <v>14.1743806449053</v>
      </c>
      <c r="Q4343" s="1">
        <v>1.4233324952145786E-3</v>
      </c>
      <c r="AC4343" s="5">
        <v>14.1743806449053</v>
      </c>
      <c r="AD4343" s="1">
        <v>1.4233324952145786E-3</v>
      </c>
      <c r="AE4343" s="1">
        <v>5.2078520732628097E-3</v>
      </c>
      <c r="AF4343" s="1">
        <v>-4.2550088471484957E-3</v>
      </c>
    </row>
    <row r="4344" spans="7:32" x14ac:dyDescent="0.2">
      <c r="G4344" s="5">
        <v>14.177646631229001</v>
      </c>
      <c r="H4344" s="1">
        <v>-1.6161315428081682E-3</v>
      </c>
      <c r="P4344" s="5">
        <v>14.177646631229001</v>
      </c>
      <c r="Q4344" s="1">
        <v>-1.6161315428081682E-3</v>
      </c>
      <c r="AC4344" s="5">
        <v>14.177646631229001</v>
      </c>
      <c r="AD4344" s="1">
        <v>-1.6161315428081682E-3</v>
      </c>
      <c r="AE4344" s="1">
        <v>-7.1221835306572E-5</v>
      </c>
      <c r="AF4344" s="1">
        <v>-1.0425032326119503E-3</v>
      </c>
    </row>
    <row r="4345" spans="7:32" x14ac:dyDescent="0.2">
      <c r="G4345" s="5">
        <v>14.1809126175527</v>
      </c>
      <c r="H4345" s="1">
        <v>-2.9515326505032257E-3</v>
      </c>
      <c r="P4345" s="5">
        <v>14.1809126175527</v>
      </c>
      <c r="Q4345" s="1">
        <v>-2.9515326505032257E-3</v>
      </c>
      <c r="AC4345" s="5">
        <v>14.1809126175527</v>
      </c>
      <c r="AD4345" s="1">
        <v>-2.9515326505032257E-3</v>
      </c>
      <c r="AE4345" s="1">
        <v>-4.4416588126318405E-3</v>
      </c>
      <c r="AF4345" s="1">
        <v>5.3681009255478434E-4</v>
      </c>
    </row>
    <row r="4346" spans="7:32" x14ac:dyDescent="0.2">
      <c r="G4346" s="5">
        <v>14.184178603876401</v>
      </c>
      <c r="H4346" s="1">
        <v>-1.2961069818912051E-3</v>
      </c>
      <c r="P4346" s="5">
        <v>14.184178603876401</v>
      </c>
      <c r="Q4346" s="1">
        <v>-1.2961069818912051E-3</v>
      </c>
      <c r="AC4346" s="5">
        <v>14.184178603876401</v>
      </c>
      <c r="AD4346" s="1">
        <v>-1.2961069818912051E-3</v>
      </c>
      <c r="AE4346" s="1">
        <v>-3.3789431536012573E-3</v>
      </c>
      <c r="AF4346" s="1">
        <v>-2.7762147815434866E-3</v>
      </c>
    </row>
    <row r="4347" spans="7:32" x14ac:dyDescent="0.2">
      <c r="G4347" s="5">
        <v>14.1874445902001</v>
      </c>
      <c r="H4347" s="1">
        <v>5.9856845627296381E-4</v>
      </c>
      <c r="P4347" s="5">
        <v>14.1874445902001</v>
      </c>
      <c r="Q4347" s="1">
        <v>5.9856845627296381E-4</v>
      </c>
      <c r="AC4347" s="5">
        <v>14.1874445902001</v>
      </c>
      <c r="AD4347" s="1">
        <v>5.9856845627296381E-4</v>
      </c>
      <c r="AE4347" s="1">
        <v>2.1518657730658754E-3</v>
      </c>
      <c r="AF4347" s="1">
        <v>6.9335664216687079E-4</v>
      </c>
    </row>
    <row r="4348" spans="7:32" x14ac:dyDescent="0.2">
      <c r="G4348" s="5">
        <v>14.1907105765239</v>
      </c>
      <c r="H4348" s="1">
        <v>-5.6109321871432858E-4</v>
      </c>
      <c r="P4348" s="5">
        <v>14.1907105765239</v>
      </c>
      <c r="Q4348" s="1">
        <v>-5.6109321871432858E-4</v>
      </c>
      <c r="AC4348" s="5">
        <v>14.1907105765239</v>
      </c>
      <c r="AD4348" s="1">
        <v>-5.6109321871432858E-4</v>
      </c>
      <c r="AE4348" s="1">
        <v>4.6364540239279507E-3</v>
      </c>
      <c r="AF4348" s="1">
        <v>1.3813018919286782E-3</v>
      </c>
    </row>
    <row r="4349" spans="7:32" x14ac:dyDescent="0.2">
      <c r="G4349" s="5">
        <v>14.193976562847601</v>
      </c>
      <c r="H4349" s="1">
        <v>-3.9894410089000694E-4</v>
      </c>
      <c r="P4349" s="5">
        <v>14.193976562847601</v>
      </c>
      <c r="Q4349" s="1">
        <v>-3.9894410089000694E-4</v>
      </c>
      <c r="AC4349" s="5">
        <v>14.193976562847601</v>
      </c>
      <c r="AD4349" s="1">
        <v>-3.9894410089000694E-4</v>
      </c>
      <c r="AE4349" s="1">
        <v>1.021550188761491E-3</v>
      </c>
      <c r="AF4349" s="1">
        <v>-1.6610488975091875E-3</v>
      </c>
    </row>
    <row r="4350" spans="7:32" x14ac:dyDescent="0.2">
      <c r="G4350" s="5">
        <v>14.1972425491713</v>
      </c>
      <c r="H4350" s="1">
        <v>2.5452484931613267E-4</v>
      </c>
      <c r="P4350" s="5">
        <v>14.1972425491713</v>
      </c>
      <c r="Q4350" s="1">
        <v>2.5452484931613267E-4</v>
      </c>
      <c r="AC4350" s="5">
        <v>14.1972425491713</v>
      </c>
      <c r="AD4350" s="1">
        <v>2.5452484931613267E-4</v>
      </c>
      <c r="AE4350" s="1">
        <v>-4.1656187095719579E-3</v>
      </c>
      <c r="AF4350" s="1">
        <v>-1.2865946985164013E-3</v>
      </c>
    </row>
    <row r="4351" spans="7:32" x14ac:dyDescent="0.2">
      <c r="G4351" s="5">
        <v>14.200508535495</v>
      </c>
      <c r="H4351" s="1">
        <v>1.0202247226794516E-3</v>
      </c>
      <c r="P4351" s="5">
        <v>14.200508535495</v>
      </c>
      <c r="Q4351" s="1">
        <v>1.0202247226794516E-3</v>
      </c>
      <c r="AC4351" s="5">
        <v>14.200508535495</v>
      </c>
      <c r="AD4351" s="1">
        <v>1.0202247226794516E-3</v>
      </c>
      <c r="AE4351" s="1">
        <v>-3.1211306696557139E-3</v>
      </c>
      <c r="AF4351" s="1">
        <v>1.2518146862665032E-3</v>
      </c>
    </row>
    <row r="4352" spans="7:32" x14ac:dyDescent="0.2">
      <c r="G4352" s="5">
        <v>14.203774521818699</v>
      </c>
      <c r="H4352" s="1">
        <v>2.6576160978944979E-3</v>
      </c>
      <c r="P4352" s="5">
        <v>14.203774521818699</v>
      </c>
      <c r="Q4352" s="1">
        <v>2.6576160978944979E-3</v>
      </c>
      <c r="AC4352" s="5">
        <v>14.203774521818699</v>
      </c>
      <c r="AD4352" s="1">
        <v>2.6576160978944979E-3</v>
      </c>
      <c r="AE4352" s="1">
        <v>2.2570090730059389E-3</v>
      </c>
      <c r="AF4352" s="1">
        <v>7.472366271947733E-4</v>
      </c>
    </row>
    <row r="4353" spans="7:32" x14ac:dyDescent="0.2">
      <c r="G4353" s="5">
        <v>14.2070405081424</v>
      </c>
      <c r="H4353" s="1">
        <v>3.5742670672373111E-3</v>
      </c>
      <c r="P4353" s="5">
        <v>14.2070405081424</v>
      </c>
      <c r="Q4353" s="1">
        <v>3.5742670672373111E-3</v>
      </c>
      <c r="AC4353" s="5">
        <v>14.2070405081424</v>
      </c>
      <c r="AD4353" s="1">
        <v>3.5742670672373111E-3</v>
      </c>
      <c r="AE4353" s="1">
        <v>5.9042477951879438E-3</v>
      </c>
      <c r="AF4353" s="1">
        <v>-4.5642864434463048E-4</v>
      </c>
    </row>
    <row r="4354" spans="7:32" x14ac:dyDescent="0.2">
      <c r="G4354" s="5">
        <v>14.210306494466099</v>
      </c>
      <c r="H4354" s="1">
        <v>1.5444528372338569E-3</v>
      </c>
      <c r="P4354" s="5">
        <v>14.210306494466099</v>
      </c>
      <c r="Q4354" s="1">
        <v>1.5444528372338569E-3</v>
      </c>
      <c r="AC4354" s="5">
        <v>14.210306494466099</v>
      </c>
      <c r="AD4354" s="1">
        <v>1.5444528372338569E-3</v>
      </c>
      <c r="AE4354" s="1">
        <v>2.9498239886665261E-3</v>
      </c>
      <c r="AF4354" s="1">
        <v>-3.0452157343133254E-3</v>
      </c>
    </row>
    <row r="4355" spans="7:32" x14ac:dyDescent="0.2">
      <c r="G4355" s="5">
        <v>14.2135724807898</v>
      </c>
      <c r="H4355" s="1">
        <v>-1.3153392491012845E-3</v>
      </c>
      <c r="P4355" s="5">
        <v>14.2135724807898</v>
      </c>
      <c r="Q4355" s="1">
        <v>-1.3153392491012845E-3</v>
      </c>
      <c r="AC4355" s="5">
        <v>14.2135724807898</v>
      </c>
      <c r="AD4355" s="1">
        <v>-1.3153392491012845E-3</v>
      </c>
      <c r="AE4355" s="1">
        <v>-2.9354771034257286E-3</v>
      </c>
      <c r="AF4355" s="1">
        <v>2.2279416768749148E-3</v>
      </c>
    </row>
    <row r="4356" spans="7:32" x14ac:dyDescent="0.2">
      <c r="G4356" s="5">
        <v>14.216838467113501</v>
      </c>
      <c r="H4356" s="1">
        <v>-4.1098267788130813E-3</v>
      </c>
      <c r="P4356" s="5">
        <v>14.216838467113501</v>
      </c>
      <c r="Q4356" s="1">
        <v>-4.1098267788130813E-3</v>
      </c>
      <c r="AC4356" s="5">
        <v>14.216838467113501</v>
      </c>
      <c r="AD4356" s="1">
        <v>-4.1098267788130813E-3</v>
      </c>
      <c r="AE4356" s="1">
        <v>-4.2400531801446264E-3</v>
      </c>
      <c r="AF4356" s="1">
        <v>2.5241629236423032E-3</v>
      </c>
    </row>
    <row r="4357" spans="7:32" x14ac:dyDescent="0.2">
      <c r="G4357" s="5">
        <v>14.220104453437299</v>
      </c>
      <c r="H4357" s="1">
        <v>-3.3332725975680909E-3</v>
      </c>
      <c r="P4357" s="5">
        <v>14.220104453437299</v>
      </c>
      <c r="Q4357" s="1">
        <v>-3.3332725975680909E-3</v>
      </c>
      <c r="AC4357" s="5">
        <v>14.220104453437299</v>
      </c>
      <c r="AD4357" s="1">
        <v>-3.3332725975680909E-3</v>
      </c>
      <c r="AE4357" s="1">
        <v>2.9094601810553513E-3</v>
      </c>
      <c r="AF4357" s="1">
        <v>9.2081138559956438E-5</v>
      </c>
    </row>
    <row r="4358" spans="7:32" x14ac:dyDescent="0.2">
      <c r="G4358" s="5">
        <v>14.223370439761</v>
      </c>
      <c r="H4358" s="1">
        <v>-1.2525994820509628E-3</v>
      </c>
      <c r="P4358" s="5">
        <v>14.223370439761</v>
      </c>
      <c r="Q4358" s="1">
        <v>-1.2525994820509628E-3</v>
      </c>
      <c r="AC4358" s="5">
        <v>14.223370439761</v>
      </c>
      <c r="AD4358" s="1">
        <v>-1.2525994820509628E-3</v>
      </c>
      <c r="AE4358" s="1">
        <v>7.4877959819100318E-3</v>
      </c>
      <c r="AF4358" s="1">
        <v>-1.4654255138151627E-3</v>
      </c>
    </row>
    <row r="4359" spans="7:32" x14ac:dyDescent="0.2">
      <c r="G4359" s="5">
        <v>14.226636426084699</v>
      </c>
      <c r="H4359" s="1">
        <v>1.7043797830720334E-3</v>
      </c>
      <c r="P4359" s="5">
        <v>14.226636426084699</v>
      </c>
      <c r="Q4359" s="1">
        <v>1.7043797830720334E-3</v>
      </c>
      <c r="AC4359" s="5">
        <v>14.226636426084699</v>
      </c>
      <c r="AD4359" s="1">
        <v>1.7043797830720334E-3</v>
      </c>
      <c r="AE4359" s="1">
        <v>4.9411415049545023E-3</v>
      </c>
      <c r="AF4359" s="1">
        <v>-7.5607152579284067E-4</v>
      </c>
    </row>
    <row r="4360" spans="7:32" x14ac:dyDescent="0.2">
      <c r="G4360" s="5">
        <v>14.2299024124084</v>
      </c>
      <c r="H4360" s="1">
        <v>3.116111520888996E-3</v>
      </c>
      <c r="P4360" s="5">
        <v>14.2299024124084</v>
      </c>
      <c r="Q4360" s="1">
        <v>3.116111520888996E-3</v>
      </c>
      <c r="AC4360" s="5">
        <v>14.2299024124084</v>
      </c>
      <c r="AD4360" s="1">
        <v>3.116111520888996E-3</v>
      </c>
      <c r="AE4360" s="1">
        <v>-3.1348025438043417E-3</v>
      </c>
      <c r="AF4360" s="1">
        <v>4.0000102082482644E-4</v>
      </c>
    </row>
    <row r="4361" spans="7:32" x14ac:dyDescent="0.2">
      <c r="G4361" s="5">
        <v>14.233168398732101</v>
      </c>
      <c r="H4361" s="1">
        <v>1.6500166962444623E-3</v>
      </c>
      <c r="P4361" s="5">
        <v>14.233168398732101</v>
      </c>
      <c r="Q4361" s="1">
        <v>1.6500166962444623E-3</v>
      </c>
      <c r="AC4361" s="5">
        <v>14.233168398732101</v>
      </c>
      <c r="AD4361" s="1">
        <v>1.6500166962444623E-3</v>
      </c>
      <c r="AE4361" s="1">
        <v>-7.4535907806552544E-3</v>
      </c>
      <c r="AF4361" s="1">
        <v>8.0859772696338639E-4</v>
      </c>
    </row>
    <row r="4362" spans="7:32" x14ac:dyDescent="0.2">
      <c r="G4362" s="5">
        <v>14.2364343850558</v>
      </c>
      <c r="H4362" s="1">
        <v>-2.5515033198273696E-3</v>
      </c>
      <c r="P4362" s="5">
        <v>14.2364343850558</v>
      </c>
      <c r="Q4362" s="1">
        <v>-2.5515033198273696E-3</v>
      </c>
      <c r="AC4362" s="5">
        <v>14.2364343850558</v>
      </c>
      <c r="AD4362" s="1">
        <v>-2.5515033198273696E-3</v>
      </c>
      <c r="AE4362" s="1">
        <v>-5.5193499754804653E-3</v>
      </c>
      <c r="AF4362" s="1">
        <v>-1.2639922757588129E-3</v>
      </c>
    </row>
    <row r="4363" spans="7:32" x14ac:dyDescent="0.2">
      <c r="G4363" s="5">
        <v>14.239700371379501</v>
      </c>
      <c r="H4363" s="1">
        <v>-5.0216061828939401E-3</v>
      </c>
      <c r="P4363" s="5">
        <v>14.239700371379501</v>
      </c>
      <c r="Q4363" s="1">
        <v>-5.0216061828939401E-3</v>
      </c>
      <c r="AC4363" s="5">
        <v>14.239700371379501</v>
      </c>
      <c r="AD4363" s="1">
        <v>-5.0216061828939401E-3</v>
      </c>
      <c r="AE4363" s="1">
        <v>2.8446336003238134E-4</v>
      </c>
      <c r="AF4363" s="1">
        <v>-1.0433819926500611E-4</v>
      </c>
    </row>
    <row r="4364" spans="7:32" x14ac:dyDescent="0.2">
      <c r="G4364" s="5">
        <v>14.2429663577032</v>
      </c>
      <c r="H4364" s="1">
        <v>-5.897144869105201E-3</v>
      </c>
      <c r="P4364" s="5">
        <v>14.2429663577032</v>
      </c>
      <c r="Q4364" s="1">
        <v>-5.897144869105201E-3</v>
      </c>
      <c r="AC4364" s="5">
        <v>14.2429663577032</v>
      </c>
      <c r="AD4364" s="1">
        <v>-5.897144869105201E-3</v>
      </c>
      <c r="AE4364" s="1">
        <v>3.577535592244043E-3</v>
      </c>
      <c r="AF4364" s="1">
        <v>-2.1170035388593981E-4</v>
      </c>
    </row>
    <row r="4365" spans="7:32" x14ac:dyDescent="0.2">
      <c r="G4365" s="5">
        <v>14.2462323440269</v>
      </c>
      <c r="H4365" s="1">
        <v>-1.2633693689592276E-3</v>
      </c>
      <c r="P4365" s="5">
        <v>14.2462323440269</v>
      </c>
      <c r="Q4365" s="1">
        <v>-1.2633693689592276E-3</v>
      </c>
      <c r="AC4365" s="5">
        <v>14.2462323440269</v>
      </c>
      <c r="AD4365" s="1">
        <v>-1.2633693689592276E-3</v>
      </c>
      <c r="AE4365" s="1">
        <v>1.6766057725988368E-3</v>
      </c>
      <c r="AF4365" s="1">
        <v>-1.6453703892745338E-3</v>
      </c>
    </row>
    <row r="4366" spans="7:32" x14ac:dyDescent="0.2">
      <c r="G4366" s="5">
        <v>14.249498330350701</v>
      </c>
      <c r="H4366" s="1">
        <v>2.6796678794328579E-3</v>
      </c>
      <c r="P4366" s="5">
        <v>14.249498330350701</v>
      </c>
      <c r="Q4366" s="1">
        <v>2.6796678794328579E-3</v>
      </c>
      <c r="AC4366" s="5">
        <v>14.249498330350701</v>
      </c>
      <c r="AD4366" s="1">
        <v>2.6796678794328579E-3</v>
      </c>
      <c r="AE4366" s="1">
        <v>-8.3157585565389299E-5</v>
      </c>
      <c r="AF4366" s="1">
        <v>1.6524530420579827E-3</v>
      </c>
    </row>
    <row r="4367" spans="7:32" x14ac:dyDescent="0.2">
      <c r="G4367" s="5">
        <v>14.2527643166744</v>
      </c>
      <c r="H4367" s="1">
        <v>4.3395395365815864E-3</v>
      </c>
      <c r="P4367" s="5">
        <v>14.2527643166744</v>
      </c>
      <c r="Q4367" s="1">
        <v>4.3395395365815864E-3</v>
      </c>
      <c r="AC4367" s="5">
        <v>14.2527643166744</v>
      </c>
      <c r="AD4367" s="1">
        <v>4.3395395365815864E-3</v>
      </c>
      <c r="AE4367" s="1">
        <v>-1.8405339560516544E-3</v>
      </c>
      <c r="AF4367" s="1">
        <v>1.3978559275894923E-3</v>
      </c>
    </row>
    <row r="4368" spans="7:32" x14ac:dyDescent="0.2">
      <c r="G4368" s="5">
        <v>14.2560303029981</v>
      </c>
      <c r="H4368" s="1">
        <v>3.6463227435218778E-3</v>
      </c>
      <c r="P4368" s="5">
        <v>14.2560303029981</v>
      </c>
      <c r="Q4368" s="1">
        <v>3.6463227435218778E-3</v>
      </c>
      <c r="AC4368" s="5">
        <v>14.2560303029981</v>
      </c>
      <c r="AD4368" s="1">
        <v>3.6463227435218778E-3</v>
      </c>
      <c r="AE4368" s="1">
        <v>-1.8943534486919023E-3</v>
      </c>
      <c r="AF4368" s="1">
        <v>7.5392200898325844E-4</v>
      </c>
    </row>
    <row r="4369" spans="7:32" x14ac:dyDescent="0.2">
      <c r="G4369" s="5">
        <v>14.259296289321799</v>
      </c>
      <c r="H4369" s="1">
        <v>1.5315459302303724E-3</v>
      </c>
      <c r="P4369" s="5">
        <v>14.259296289321799</v>
      </c>
      <c r="Q4369" s="1">
        <v>1.5315459302303724E-3</v>
      </c>
      <c r="AC4369" s="5">
        <v>14.259296289321799</v>
      </c>
      <c r="AD4369" s="1">
        <v>1.5315459302303724E-3</v>
      </c>
      <c r="AE4369" s="1">
        <v>-7.9366018105535177E-4</v>
      </c>
      <c r="AF4369" s="1">
        <v>-1.6862777324077854E-3</v>
      </c>
    </row>
    <row r="4370" spans="7:32" x14ac:dyDescent="0.2">
      <c r="G4370" s="5">
        <v>14.2625622756455</v>
      </c>
      <c r="H4370" s="1">
        <v>1.928756112036708E-3</v>
      </c>
      <c r="P4370" s="5">
        <v>14.2625622756455</v>
      </c>
      <c r="Q4370" s="1">
        <v>1.928756112036708E-3</v>
      </c>
      <c r="AC4370" s="5">
        <v>14.2625622756455</v>
      </c>
      <c r="AD4370" s="1">
        <v>1.928756112036708E-3</v>
      </c>
      <c r="AE4370" s="1">
        <v>4.0974217126310628E-5</v>
      </c>
      <c r="AF4370" s="1">
        <v>-2.5397628283653191E-3</v>
      </c>
    </row>
    <row r="4371" spans="7:32" x14ac:dyDescent="0.2">
      <c r="G4371" s="5">
        <v>14.265828261969199</v>
      </c>
      <c r="H4371" s="1">
        <v>3.0696982584532697E-3</v>
      </c>
      <c r="P4371" s="5">
        <v>14.265828261969199</v>
      </c>
      <c r="Q4371" s="1">
        <v>3.0696982584532697E-3</v>
      </c>
      <c r="AC4371" s="5">
        <v>14.265828261969199</v>
      </c>
      <c r="AD4371" s="1">
        <v>3.0696982584532697E-3</v>
      </c>
      <c r="AE4371" s="1">
        <v>1.1823573157726764E-3</v>
      </c>
      <c r="AF4371" s="1">
        <v>3.8869980944603239E-4</v>
      </c>
    </row>
    <row r="4372" spans="7:32" x14ac:dyDescent="0.2">
      <c r="G4372" s="5">
        <v>14.2690942482929</v>
      </c>
      <c r="H4372" s="1">
        <v>-1.5268585561831235E-4</v>
      </c>
      <c r="P4372" s="5">
        <v>14.2690942482929</v>
      </c>
      <c r="Q4372" s="1">
        <v>-1.5268585561831235E-4</v>
      </c>
      <c r="AC4372" s="5">
        <v>14.2690942482929</v>
      </c>
      <c r="AD4372" s="1">
        <v>-1.5268585561831235E-4</v>
      </c>
      <c r="AE4372" s="1">
        <v>2.0567052144875413E-3</v>
      </c>
      <c r="AF4372" s="1">
        <v>3.5064992513951271E-3</v>
      </c>
    </row>
    <row r="4373" spans="7:32" x14ac:dyDescent="0.2">
      <c r="G4373" s="5">
        <v>14.272360234616601</v>
      </c>
      <c r="H4373" s="1">
        <v>-4.4468619831421179E-3</v>
      </c>
      <c r="P4373" s="5">
        <v>14.272360234616601</v>
      </c>
      <c r="Q4373" s="1">
        <v>-4.4468619831421179E-3</v>
      </c>
      <c r="AC4373" s="5">
        <v>14.272360234616601</v>
      </c>
      <c r="AD4373" s="1">
        <v>-4.4468619831421179E-3</v>
      </c>
      <c r="AE4373" s="1">
        <v>3.8572685394920167E-3</v>
      </c>
      <c r="AF4373" s="1">
        <v>2.2858819926500611E-3</v>
      </c>
    </row>
    <row r="4374" spans="7:32" x14ac:dyDescent="0.2">
      <c r="G4374" s="5">
        <v>14.2756262209403</v>
      </c>
      <c r="H4374" s="1">
        <v>-4.8241561243996551E-3</v>
      </c>
      <c r="P4374" s="5">
        <v>14.2756262209403</v>
      </c>
      <c r="Q4374" s="1">
        <v>-4.8241561243996551E-3</v>
      </c>
      <c r="AC4374" s="5">
        <v>14.2756262209403</v>
      </c>
      <c r="AD4374" s="1">
        <v>-4.8241561243996551E-3</v>
      </c>
      <c r="AE4374" s="1">
        <v>3.4296432135378957E-3</v>
      </c>
      <c r="AF4374" s="1">
        <v>-2.162045732952225E-3</v>
      </c>
    </row>
    <row r="4375" spans="7:32" x14ac:dyDescent="0.2">
      <c r="G4375" s="5">
        <v>14.2788922072641</v>
      </c>
      <c r="H4375" s="1">
        <v>-1.796316415864502E-3</v>
      </c>
      <c r="P4375" s="5">
        <v>14.2788922072641</v>
      </c>
      <c r="Q4375" s="1">
        <v>-1.796316415864502E-3</v>
      </c>
      <c r="AC4375" s="5">
        <v>14.2788922072641</v>
      </c>
      <c r="AD4375" s="1">
        <v>-1.796316415864502E-3</v>
      </c>
      <c r="AE4375" s="1">
        <v>1.2175135635834325E-3</v>
      </c>
      <c r="AF4375" s="1">
        <v>-2.3936419627058666E-3</v>
      </c>
    </row>
    <row r="4376" spans="7:32" x14ac:dyDescent="0.2">
      <c r="G4376" s="5">
        <v>14.282158193587801</v>
      </c>
      <c r="H4376" s="1">
        <v>2.2733983404413321E-3</v>
      </c>
      <c r="P4376" s="5">
        <v>14.282158193587801</v>
      </c>
      <c r="Q4376" s="1">
        <v>2.2733983404413321E-3</v>
      </c>
      <c r="AC4376" s="5">
        <v>14.282158193587801</v>
      </c>
      <c r="AD4376" s="1">
        <v>2.2733983404413321E-3</v>
      </c>
      <c r="AE4376" s="1">
        <v>-5.963143092886221E-3</v>
      </c>
      <c r="AF4376" s="1">
        <v>2.8509442629644751E-3</v>
      </c>
    </row>
    <row r="4377" spans="7:32" x14ac:dyDescent="0.2">
      <c r="G4377" s="5">
        <v>14.2854241799115</v>
      </c>
      <c r="H4377" s="1">
        <v>7.4766174264937132E-3</v>
      </c>
      <c r="P4377" s="5">
        <v>14.2854241799115</v>
      </c>
      <c r="Q4377" s="1">
        <v>7.4766174264937132E-3</v>
      </c>
      <c r="AC4377" s="5">
        <v>14.2854241799115</v>
      </c>
      <c r="AD4377" s="1">
        <v>7.4766174264937132E-3</v>
      </c>
      <c r="AE4377" s="1">
        <v>-9.8864235418661319E-3</v>
      </c>
      <c r="AF4377" s="1">
        <v>7.9737613992105622E-4</v>
      </c>
    </row>
    <row r="4378" spans="7:32" x14ac:dyDescent="0.2">
      <c r="G4378" s="5">
        <v>14.288690166235201</v>
      </c>
      <c r="H4378" s="1">
        <v>4.560923489224814E-3</v>
      </c>
      <c r="P4378" s="5">
        <v>14.288690166235201</v>
      </c>
      <c r="Q4378" s="1">
        <v>4.560923489224814E-3</v>
      </c>
      <c r="AC4378" s="5">
        <v>14.288690166235201</v>
      </c>
      <c r="AD4378" s="1">
        <v>4.560923489224814E-3</v>
      </c>
      <c r="AE4378" s="1">
        <v>-5.8743826137044727E-3</v>
      </c>
      <c r="AF4378" s="1">
        <v>-1.5602924663127807E-3</v>
      </c>
    </row>
    <row r="4379" spans="7:32" x14ac:dyDescent="0.2">
      <c r="G4379" s="5">
        <v>14.2919561525589</v>
      </c>
      <c r="H4379" s="1">
        <v>-4.9690038763688515E-4</v>
      </c>
      <c r="P4379" s="5">
        <v>14.2919561525589</v>
      </c>
      <c r="Q4379" s="1">
        <v>-4.9690038763688515E-4</v>
      </c>
      <c r="AC4379" s="5">
        <v>14.2919561525589</v>
      </c>
      <c r="AD4379" s="1">
        <v>-4.9690038763688515E-4</v>
      </c>
      <c r="AE4379" s="1">
        <v>1.9957243412807757E-3</v>
      </c>
      <c r="AF4379" s="1">
        <v>9.6976027630325302E-4</v>
      </c>
    </row>
    <row r="4380" spans="7:32" x14ac:dyDescent="0.2">
      <c r="G4380" s="5">
        <v>14.2952221388826</v>
      </c>
      <c r="H4380" s="1">
        <v>-6.3269207154972472E-3</v>
      </c>
      <c r="P4380" s="5">
        <v>14.2952221388826</v>
      </c>
      <c r="Q4380" s="1">
        <v>-6.3269207154972472E-3</v>
      </c>
      <c r="AC4380" s="5">
        <v>14.2952221388826</v>
      </c>
      <c r="AD4380" s="1">
        <v>-6.3269207154972472E-3</v>
      </c>
      <c r="AE4380" s="1">
        <v>9.2087147249531008E-3</v>
      </c>
      <c r="AF4380" s="1">
        <v>4.2952769838029123E-4</v>
      </c>
    </row>
    <row r="4381" spans="7:32" x14ac:dyDescent="0.2">
      <c r="G4381" s="5">
        <v>14.298488125206299</v>
      </c>
      <c r="H4381" s="1">
        <v>-7.5355604424932878E-3</v>
      </c>
      <c r="P4381" s="5">
        <v>14.298488125206299</v>
      </c>
      <c r="Q4381" s="1">
        <v>-7.5355604424932878E-3</v>
      </c>
      <c r="AC4381" s="5">
        <v>14.298488125206299</v>
      </c>
      <c r="AD4381" s="1">
        <v>-7.5355604424932878E-3</v>
      </c>
      <c r="AE4381" s="1">
        <v>9.1806124590368098E-3</v>
      </c>
      <c r="AF4381" s="1">
        <v>2.6605706410779908E-4</v>
      </c>
    </row>
    <row r="4382" spans="7:32" x14ac:dyDescent="0.2">
      <c r="G4382" s="5">
        <v>14.30175411153</v>
      </c>
      <c r="H4382" s="1">
        <v>-4.6036255179594783E-3</v>
      </c>
      <c r="P4382" s="5">
        <v>14.30175411153</v>
      </c>
      <c r="Q4382" s="1">
        <v>-4.6036255179594783E-3</v>
      </c>
      <c r="AC4382" s="5">
        <v>14.30175411153</v>
      </c>
      <c r="AD4382" s="1">
        <v>-4.6036255179594783E-3</v>
      </c>
      <c r="AE4382" s="1">
        <v>3.1934218060388105E-3</v>
      </c>
      <c r="AF4382" s="1">
        <v>1.404779842112427E-3</v>
      </c>
    </row>
    <row r="4383" spans="7:32" x14ac:dyDescent="0.2">
      <c r="G4383" s="5">
        <v>14.305020097853699</v>
      </c>
      <c r="H4383" s="1">
        <v>1.5082108402586026E-3</v>
      </c>
      <c r="P4383" s="5">
        <v>14.305020097853699</v>
      </c>
      <c r="Q4383" s="1">
        <v>1.5082108402586026E-3</v>
      </c>
      <c r="AC4383" s="5">
        <v>14.305020097853699</v>
      </c>
      <c r="AD4383" s="1">
        <v>1.5082108402586026E-3</v>
      </c>
      <c r="AE4383" s="1">
        <v>-2.1150563279857398E-3</v>
      </c>
      <c r="AF4383" s="1">
        <v>5.6402868517762357E-4</v>
      </c>
    </row>
    <row r="4384" spans="7:32" x14ac:dyDescent="0.2">
      <c r="G4384" s="5">
        <v>14.308286084177499</v>
      </c>
      <c r="H4384" s="1">
        <v>4.9890766987254042E-3</v>
      </c>
      <c r="P4384" s="5">
        <v>14.308286084177499</v>
      </c>
      <c r="Q4384" s="1">
        <v>4.9890766987254042E-3</v>
      </c>
      <c r="AC4384" s="5">
        <v>14.308286084177499</v>
      </c>
      <c r="AD4384" s="1">
        <v>4.9890766987254042E-3</v>
      </c>
      <c r="AE4384" s="1">
        <v>-4.9684597373685479E-3</v>
      </c>
      <c r="AF4384" s="1">
        <v>-4.6645654688988697E-4</v>
      </c>
    </row>
    <row r="4385" spans="7:32" x14ac:dyDescent="0.2">
      <c r="G4385" s="5">
        <v>14.3115520705012</v>
      </c>
      <c r="H4385" s="1">
        <v>2.9253274301650079E-3</v>
      </c>
      <c r="P4385" s="5">
        <v>14.3115520705012</v>
      </c>
      <c r="Q4385" s="1">
        <v>2.9253274301650079E-3</v>
      </c>
      <c r="AC4385" s="5">
        <v>14.3115520705012</v>
      </c>
      <c r="AD4385" s="1">
        <v>2.9253274301650079E-3</v>
      </c>
      <c r="AE4385" s="1">
        <v>-5.8485582202710369E-3</v>
      </c>
      <c r="AF4385" s="1">
        <v>1.1021922213148223E-3</v>
      </c>
    </row>
    <row r="4386" spans="7:32" x14ac:dyDescent="0.2">
      <c r="G4386" s="5">
        <v>14.314818056824899</v>
      </c>
      <c r="H4386" s="1">
        <v>-2.1120665711322662E-3</v>
      </c>
      <c r="P4386" s="5">
        <v>14.314818056824899</v>
      </c>
      <c r="Q4386" s="1">
        <v>-2.1120665711322662E-3</v>
      </c>
      <c r="AC4386" s="5">
        <v>14.314818056824899</v>
      </c>
      <c r="AD4386" s="1">
        <v>-2.1120665711322662E-3</v>
      </c>
      <c r="AE4386" s="1">
        <v>-2.1016013388443903E-3</v>
      </c>
      <c r="AF4386" s="1">
        <v>1.8273036613583775E-3</v>
      </c>
    </row>
    <row r="4387" spans="7:32" x14ac:dyDescent="0.2">
      <c r="G4387" s="5">
        <v>14.3180840431486</v>
      </c>
      <c r="H4387" s="1">
        <v>-2.5135504276702818E-3</v>
      </c>
      <c r="P4387" s="5">
        <v>14.3180840431486</v>
      </c>
      <c r="Q4387" s="1">
        <v>-2.5135504276702818E-3</v>
      </c>
      <c r="AC4387" s="5">
        <v>14.3180840431486</v>
      </c>
      <c r="AD4387" s="1">
        <v>-2.5135504276702818E-3</v>
      </c>
      <c r="AE4387" s="1">
        <v>3.9298589075963848E-3</v>
      </c>
      <c r="AF4387" s="1">
        <v>-3.557550700966381E-5</v>
      </c>
    </row>
    <row r="4388" spans="7:32" x14ac:dyDescent="0.2">
      <c r="G4388" s="5">
        <v>14.321350029472301</v>
      </c>
      <c r="H4388" s="1">
        <v>-4.1364614131935199E-4</v>
      </c>
      <c r="P4388" s="5">
        <v>14.321350029472301</v>
      </c>
      <c r="Q4388" s="1">
        <v>-4.1364614131935199E-4</v>
      </c>
      <c r="AC4388" s="5">
        <v>14.321350029472301</v>
      </c>
      <c r="AD4388" s="1">
        <v>-4.1364614131935199E-4</v>
      </c>
      <c r="AE4388" s="1">
        <v>8.9369056192544483E-3</v>
      </c>
      <c r="AF4388" s="1">
        <v>-1.0671750374302437E-3</v>
      </c>
    </row>
    <row r="4389" spans="7:32" x14ac:dyDescent="0.2">
      <c r="G4389" s="5">
        <v>14.324616015796</v>
      </c>
      <c r="H4389" s="1">
        <v>9.0389097676058189E-4</v>
      </c>
      <c r="P4389" s="5">
        <v>14.324616015796</v>
      </c>
      <c r="Q4389" s="1">
        <v>9.0389097676058189E-4</v>
      </c>
      <c r="AC4389" s="5">
        <v>14.324616015796</v>
      </c>
      <c r="AD4389" s="1">
        <v>9.0389097676058189E-4</v>
      </c>
      <c r="AE4389" s="1">
        <v>4.6776876911939838E-3</v>
      </c>
      <c r="AF4389" s="1">
        <v>-1.2646289301755818E-3</v>
      </c>
    </row>
    <row r="4390" spans="7:32" x14ac:dyDescent="0.2">
      <c r="G4390" s="5">
        <v>14.327882002119701</v>
      </c>
      <c r="H4390" s="1">
        <v>5.6565980864161692E-4</v>
      </c>
      <c r="P4390" s="5">
        <v>14.327882002119701</v>
      </c>
      <c r="Q4390" s="1">
        <v>5.6565980864161692E-4</v>
      </c>
      <c r="AC4390" s="5">
        <v>14.327882002119701</v>
      </c>
      <c r="AD4390" s="1">
        <v>5.6565980864161692E-4</v>
      </c>
      <c r="AE4390" s="1">
        <v>-6.4854926558157991E-3</v>
      </c>
      <c r="AF4390" s="1">
        <v>1.792684088743705E-3</v>
      </c>
    </row>
    <row r="4391" spans="7:32" x14ac:dyDescent="0.2">
      <c r="G4391" s="5">
        <v>14.3311479884434</v>
      </c>
      <c r="H4391" s="1">
        <v>-1.9414558039236489E-3</v>
      </c>
      <c r="P4391" s="5">
        <v>14.3311479884434</v>
      </c>
      <c r="Q4391" s="1">
        <v>-1.9414558039236489E-3</v>
      </c>
      <c r="AC4391" s="5">
        <v>14.3311479884434</v>
      </c>
      <c r="AD4391" s="1">
        <v>-1.9414558039236489E-3</v>
      </c>
      <c r="AE4391" s="1">
        <v>-1.2676024021359237E-2</v>
      </c>
      <c r="AF4391" s="1">
        <v>5.6959983666802778E-4</v>
      </c>
    </row>
    <row r="4392" spans="7:32" x14ac:dyDescent="0.2">
      <c r="G4392" s="5">
        <v>14.3344139747671</v>
      </c>
      <c r="H4392" s="1">
        <v>-1.1302469958245813E-4</v>
      </c>
      <c r="P4392" s="5">
        <v>14.3344139747671</v>
      </c>
      <c r="Q4392" s="1">
        <v>-1.1302469958245813E-4</v>
      </c>
      <c r="AC4392" s="5">
        <v>14.3344139747671</v>
      </c>
      <c r="AD4392" s="1">
        <v>-1.1302469958245813E-4</v>
      </c>
      <c r="AE4392" s="1">
        <v>-6.234734153764721E-3</v>
      </c>
      <c r="AF4392" s="1">
        <v>-2.7712790935075539E-3</v>
      </c>
    </row>
    <row r="4393" spans="7:32" x14ac:dyDescent="0.2">
      <c r="G4393" s="5">
        <v>14.337679961090901</v>
      </c>
      <c r="H4393" s="1">
        <v>4.4391197393255765E-3</v>
      </c>
      <c r="P4393" s="5">
        <v>14.337679961090901</v>
      </c>
      <c r="Q4393" s="1">
        <v>4.4391197393255765E-3</v>
      </c>
      <c r="AC4393" s="5">
        <v>14.337679961090901</v>
      </c>
      <c r="AD4393" s="1">
        <v>4.4391197393255765E-3</v>
      </c>
      <c r="AE4393" s="1">
        <v>5.8274264297223446E-3</v>
      </c>
      <c r="AF4393" s="1">
        <v>-3.6140244317408465E-4</v>
      </c>
    </row>
    <row r="4394" spans="7:32" x14ac:dyDescent="0.2">
      <c r="G4394" s="5">
        <v>14.3409459474146</v>
      </c>
      <c r="H4394" s="1">
        <v>6.5955237671405376E-3</v>
      </c>
      <c r="P4394" s="5">
        <v>14.3409459474146</v>
      </c>
      <c r="Q4394" s="1">
        <v>6.5955237671405376E-3</v>
      </c>
      <c r="AC4394" s="5">
        <v>14.3409459474146</v>
      </c>
      <c r="AD4394" s="1">
        <v>6.5955237671405376E-3</v>
      </c>
      <c r="AE4394" s="1">
        <v>1.3328502269029879E-2</v>
      </c>
      <c r="AF4394" s="1">
        <v>4.0219000952769835E-3</v>
      </c>
    </row>
    <row r="4395" spans="7:32" x14ac:dyDescent="0.2">
      <c r="G4395" s="5">
        <v>14.344211933738301</v>
      </c>
      <c r="H4395" s="1">
        <v>3.435622977707851E-3</v>
      </c>
      <c r="P4395" s="5">
        <v>14.344211933738301</v>
      </c>
      <c r="Q4395" s="1">
        <v>3.435622977707851E-3</v>
      </c>
      <c r="AC4395" s="5">
        <v>14.344211933738301</v>
      </c>
      <c r="AD4395" s="1">
        <v>3.435622977707851E-3</v>
      </c>
      <c r="AE4395" s="1">
        <v>5.5956540644046425E-3</v>
      </c>
      <c r="AF4395" s="1">
        <v>-1.3362600381107935E-4</v>
      </c>
    </row>
    <row r="4396" spans="7:32" x14ac:dyDescent="0.2">
      <c r="G4396" s="5">
        <v>14.347477920062</v>
      </c>
      <c r="H4396" s="1">
        <v>-2.0277515807657593E-4</v>
      </c>
      <c r="P4396" s="5">
        <v>14.347477920062</v>
      </c>
      <c r="Q4396" s="1">
        <v>-2.0277515807657593E-4</v>
      </c>
      <c r="AC4396" s="5">
        <v>14.347477920062</v>
      </c>
      <c r="AD4396" s="1">
        <v>-2.0277515807657593E-4</v>
      </c>
      <c r="AE4396" s="1">
        <v>-7.5902004997314525E-3</v>
      </c>
      <c r="AF4396" s="1">
        <v>-1.2708367360827549E-3</v>
      </c>
    </row>
    <row r="4397" spans="7:32" x14ac:dyDescent="0.2">
      <c r="G4397" s="5">
        <v>14.3507439063857</v>
      </c>
      <c r="H4397" s="1">
        <v>-3.7386029075481223E-3</v>
      </c>
      <c r="P4397" s="5">
        <v>14.3507439063857</v>
      </c>
      <c r="Q4397" s="1">
        <v>-3.7386029075481223E-3</v>
      </c>
      <c r="AC4397" s="5">
        <v>14.3507439063857</v>
      </c>
      <c r="AD4397" s="1">
        <v>-3.7386029075481223E-3</v>
      </c>
      <c r="AE4397" s="1">
        <v>-1.5363087764363386E-2</v>
      </c>
      <c r="AF4397" s="1">
        <v>-2.9069739349394308E-3</v>
      </c>
    </row>
    <row r="4398" spans="7:32" x14ac:dyDescent="0.2">
      <c r="G4398" s="5">
        <v>14.354009892709399</v>
      </c>
      <c r="H4398" s="1">
        <v>-2.4976529716391471E-3</v>
      </c>
      <c r="P4398" s="5">
        <v>14.354009892709399</v>
      </c>
      <c r="Q4398" s="1">
        <v>-2.4976529716391471E-3</v>
      </c>
      <c r="AC4398" s="5">
        <v>14.354009892709399</v>
      </c>
      <c r="AD4398" s="1">
        <v>-2.4976529716391471E-3</v>
      </c>
      <c r="AE4398" s="1">
        <v>-7.7543720119250545E-3</v>
      </c>
      <c r="AF4398" s="1">
        <v>-2.8348730774465763E-4</v>
      </c>
    </row>
    <row r="4399" spans="7:32" x14ac:dyDescent="0.2">
      <c r="G4399" s="5">
        <v>14.3572758790331</v>
      </c>
      <c r="H4399" s="1">
        <v>2.3409588739860607E-4</v>
      </c>
      <c r="P4399" s="5">
        <v>14.3572758790331</v>
      </c>
      <c r="Q4399" s="1">
        <v>2.3409588739860607E-4</v>
      </c>
      <c r="AC4399" s="5">
        <v>14.3572758790331</v>
      </c>
      <c r="AD4399" s="1">
        <v>2.3409588739860607E-4</v>
      </c>
      <c r="AE4399" s="1">
        <v>6.0914230359074943E-3</v>
      </c>
      <c r="AF4399" s="1">
        <v>1.1218500748604871E-3</v>
      </c>
    </row>
    <row r="4400" spans="7:32" x14ac:dyDescent="0.2">
      <c r="G4400" s="5">
        <v>14.360541865356801</v>
      </c>
      <c r="H4400" s="1">
        <v>6.7669403709134923E-4</v>
      </c>
      <c r="P4400" s="5">
        <v>14.360541865356801</v>
      </c>
      <c r="Q4400" s="1">
        <v>6.7669403709134923E-4</v>
      </c>
      <c r="AC4400" s="5">
        <v>14.360541865356801</v>
      </c>
      <c r="AD4400" s="1">
        <v>6.7669403709134923E-4</v>
      </c>
      <c r="AE4400" s="1">
        <v>1.4879499147654296E-2</v>
      </c>
      <c r="AF4400" s="1">
        <v>9.704767251939566E-4</v>
      </c>
    </row>
    <row r="4401" spans="7:32" x14ac:dyDescent="0.2">
      <c r="G4401" s="5">
        <v>14.3638078516805</v>
      </c>
      <c r="H4401" s="1">
        <v>-1.6639986001885348E-3</v>
      </c>
      <c r="P4401" s="5">
        <v>14.3638078516805</v>
      </c>
      <c r="Q4401" s="1">
        <v>-1.6639986001885348E-3</v>
      </c>
      <c r="AC4401" s="5">
        <v>14.3638078516805</v>
      </c>
      <c r="AD4401" s="1">
        <v>-1.6639986001885348E-3</v>
      </c>
      <c r="AE4401" s="1">
        <v>7.6015109948703577E-3</v>
      </c>
      <c r="AF4401" s="1">
        <v>-4.8515924867292777E-4</v>
      </c>
    </row>
    <row r="4402" spans="7:32" x14ac:dyDescent="0.2">
      <c r="G4402" s="5">
        <v>14.367073838004201</v>
      </c>
      <c r="H4402" s="1">
        <v>-3.4260991224395435E-3</v>
      </c>
      <c r="P4402" s="5">
        <v>14.367073838004201</v>
      </c>
      <c r="Q4402" s="1">
        <v>-3.4260991224395435E-3</v>
      </c>
      <c r="AC4402" s="5">
        <v>14.367073838004201</v>
      </c>
      <c r="AD4402" s="1">
        <v>-3.4260991224395435E-3</v>
      </c>
      <c r="AE4402" s="1">
        <v>-3.6011656197214889E-3</v>
      </c>
      <c r="AF4402" s="1">
        <v>4.7202684769293582E-4</v>
      </c>
    </row>
    <row r="4403" spans="7:32" x14ac:dyDescent="0.2">
      <c r="G4403" s="5">
        <v>14.370339824327999</v>
      </c>
      <c r="H4403" s="1">
        <v>-5.2476570438938933E-4</v>
      </c>
      <c r="P4403" s="5">
        <v>14.370339824327999</v>
      </c>
      <c r="Q4403" s="1">
        <v>-5.2476570438938933E-4</v>
      </c>
      <c r="AC4403" s="5">
        <v>14.370339824327999</v>
      </c>
      <c r="AD4403" s="1">
        <v>-5.2476570438938933E-4</v>
      </c>
      <c r="AE4403" s="1">
        <v>-1.2812308992830954E-2</v>
      </c>
      <c r="AF4403" s="1">
        <v>4.663762420035388E-4</v>
      </c>
    </row>
    <row r="4404" spans="7:32" x14ac:dyDescent="0.2">
      <c r="G4404" s="5">
        <v>14.3736058106517</v>
      </c>
      <c r="H4404" s="1">
        <v>2.946953452248741E-3</v>
      </c>
      <c r="P4404" s="5">
        <v>14.3736058106517</v>
      </c>
      <c r="Q4404" s="1">
        <v>2.946953452248741E-3</v>
      </c>
      <c r="AC4404" s="5">
        <v>14.3736058106517</v>
      </c>
      <c r="AD4404" s="1">
        <v>2.946953452248741E-3</v>
      </c>
      <c r="AE4404" s="1">
        <v>-6.7423285773221542E-3</v>
      </c>
      <c r="AF4404" s="1">
        <v>-1.2389225193956716E-3</v>
      </c>
    </row>
    <row r="4405" spans="7:32" x14ac:dyDescent="0.2">
      <c r="G4405" s="5">
        <v>14.376871796975401</v>
      </c>
      <c r="H4405" s="1">
        <v>4.5402385234463716E-3</v>
      </c>
      <c r="P4405" s="5">
        <v>14.376871796975401</v>
      </c>
      <c r="Q4405" s="1">
        <v>4.5402385234463716E-3</v>
      </c>
      <c r="AC4405" s="5">
        <v>14.376871796975401</v>
      </c>
      <c r="AD4405" s="1">
        <v>4.5402385234463716E-3</v>
      </c>
      <c r="AE4405" s="1">
        <v>3.8869991826822026E-3</v>
      </c>
      <c r="AF4405" s="1">
        <v>3.2342333605553286E-3</v>
      </c>
    </row>
    <row r="4406" spans="7:32" x14ac:dyDescent="0.2">
      <c r="G4406" s="5">
        <v>14.3801377832991</v>
      </c>
      <c r="H4406" s="1">
        <v>2.4678169185269211E-5</v>
      </c>
      <c r="P4406" s="5">
        <v>14.3801377832991</v>
      </c>
      <c r="Q4406" s="1">
        <v>2.4678169185269211E-5</v>
      </c>
      <c r="AC4406" s="5">
        <v>14.3801377832991</v>
      </c>
      <c r="AD4406" s="1">
        <v>2.4678169185269211E-5</v>
      </c>
      <c r="AE4406" s="1">
        <v>1.2148490094886702E-2</v>
      </c>
      <c r="AF4406" s="1">
        <v>3.4352694977541854E-3</v>
      </c>
    </row>
    <row r="4407" spans="7:32" x14ac:dyDescent="0.2">
      <c r="G4407" s="5">
        <v>14.383403769622801</v>
      </c>
      <c r="H4407" s="1">
        <v>-5.1056306335467748E-3</v>
      </c>
      <c r="P4407" s="5">
        <v>14.383403769622801</v>
      </c>
      <c r="Q4407" s="1">
        <v>-5.1056306335467748E-3</v>
      </c>
      <c r="AC4407" s="5">
        <v>14.383403769622801</v>
      </c>
      <c r="AD4407" s="1">
        <v>-5.1056306335467748E-3</v>
      </c>
      <c r="AE4407" s="1">
        <v>1.1447970078384667E-2</v>
      </c>
      <c r="AF4407" s="1">
        <v>-2.6390873826051446E-3</v>
      </c>
    </row>
    <row r="4408" spans="7:32" x14ac:dyDescent="0.2">
      <c r="G4408" s="5">
        <v>14.3866697559465</v>
      </c>
      <c r="H4408" s="1">
        <v>-5.665930075835825E-3</v>
      </c>
      <c r="P4408" s="5">
        <v>14.3866697559465</v>
      </c>
      <c r="Q4408" s="1">
        <v>-5.665930075835825E-3</v>
      </c>
      <c r="AC4408" s="5">
        <v>14.3866697559465</v>
      </c>
      <c r="AD4408" s="1">
        <v>-5.665930075835825E-3</v>
      </c>
      <c r="AE4408" s="1">
        <v>3.7658590477080068E-4</v>
      </c>
      <c r="AF4408" s="1">
        <v>-2.468613039335783E-3</v>
      </c>
    </row>
    <row r="4409" spans="7:32" x14ac:dyDescent="0.2">
      <c r="G4409" s="5">
        <v>14.3899357422702</v>
      </c>
      <c r="H4409" s="1">
        <v>-2.7605786214561462E-3</v>
      </c>
      <c r="P4409" s="5">
        <v>14.3899357422702</v>
      </c>
      <c r="Q4409" s="1">
        <v>-2.7605786214561462E-3</v>
      </c>
      <c r="AC4409" s="5">
        <v>14.3899357422702</v>
      </c>
      <c r="AD4409" s="1">
        <v>-2.7605786214561462E-3</v>
      </c>
      <c r="AE4409" s="1">
        <v>-7.9628135814865837E-3</v>
      </c>
      <c r="AF4409" s="1">
        <v>1.2588978494623656E-3</v>
      </c>
    </row>
    <row r="4410" spans="7:32" x14ac:dyDescent="0.2">
      <c r="G4410" s="5">
        <v>14.393201728593899</v>
      </c>
      <c r="H4410" s="1">
        <v>3.5676851549816622E-3</v>
      </c>
      <c r="P4410" s="5">
        <v>14.393201728593899</v>
      </c>
      <c r="Q4410" s="1">
        <v>3.5676851549816622E-3</v>
      </c>
      <c r="AC4410" s="5">
        <v>14.393201728593899</v>
      </c>
      <c r="AD4410" s="1">
        <v>3.5676851549816622E-3</v>
      </c>
      <c r="AE4410" s="1">
        <v>-1.1134901789536772E-2</v>
      </c>
      <c r="AF4410" s="1">
        <v>2.7154859126173948E-4</v>
      </c>
    </row>
    <row r="4411" spans="7:32" x14ac:dyDescent="0.2">
      <c r="G4411" s="5">
        <v>14.3964677149176</v>
      </c>
      <c r="H4411" s="1">
        <v>5.433554951005554E-3</v>
      </c>
      <c r="P4411" s="5">
        <v>14.3964677149176</v>
      </c>
      <c r="Q4411" s="1">
        <v>5.433554951005554E-3</v>
      </c>
      <c r="AC4411" s="5">
        <v>14.3964677149176</v>
      </c>
      <c r="AD4411" s="1">
        <v>5.433554951005554E-3</v>
      </c>
      <c r="AE4411" s="1">
        <v>-2.3817662004063235E-3</v>
      </c>
      <c r="AF4411" s="1">
        <v>-2.3597420715938479E-4</v>
      </c>
    </row>
    <row r="4412" spans="7:32" x14ac:dyDescent="0.2">
      <c r="G4412" s="5">
        <v>14.3997337012414</v>
      </c>
      <c r="H4412" s="1">
        <v>2.9002825413876818E-3</v>
      </c>
      <c r="P4412" s="5">
        <v>14.3997337012414</v>
      </c>
      <c r="Q4412" s="1">
        <v>2.9002825413876818E-3</v>
      </c>
      <c r="AC4412" s="5">
        <v>14.3997337012414</v>
      </c>
      <c r="AD4412" s="1">
        <v>2.9002825413876818E-3</v>
      </c>
      <c r="AE4412" s="1">
        <v>4.6250623418879261E-3</v>
      </c>
      <c r="AF4412" s="1">
        <v>-2.3070521981761261E-3</v>
      </c>
    </row>
    <row r="4413" spans="7:32" x14ac:dyDescent="0.2">
      <c r="G4413" s="5">
        <v>14.402999687565099</v>
      </c>
      <c r="H4413" s="1">
        <v>-3.7846744660438693E-3</v>
      </c>
      <c r="P4413" s="5">
        <v>14.402999687565099</v>
      </c>
      <c r="Q4413" s="1">
        <v>-3.7846744660438693E-3</v>
      </c>
      <c r="AC4413" s="5">
        <v>14.402999687565099</v>
      </c>
      <c r="AD4413" s="1">
        <v>-3.7846744660438693E-3</v>
      </c>
      <c r="AE4413" s="1">
        <v>7.8823272073418483E-3</v>
      </c>
      <c r="AF4413" s="1">
        <v>1.9382469034980264E-3</v>
      </c>
    </row>
    <row r="4414" spans="7:32" x14ac:dyDescent="0.2">
      <c r="G4414" s="5">
        <v>14.4062656738888</v>
      </c>
      <c r="H4414" s="1">
        <v>-6.6171132433483363E-3</v>
      </c>
      <c r="P4414" s="5">
        <v>14.4062656738888</v>
      </c>
      <c r="Q4414" s="1">
        <v>-6.6171132433483363E-3</v>
      </c>
      <c r="AC4414" s="5">
        <v>14.4062656738888</v>
      </c>
      <c r="AD4414" s="1">
        <v>-6.6171132433483363E-3</v>
      </c>
      <c r="AE4414" s="1">
        <v>2.0673390747962539E-3</v>
      </c>
      <c r="AF4414" s="1">
        <v>-8.4202497618075399E-4</v>
      </c>
    </row>
    <row r="4415" spans="7:32" x14ac:dyDescent="0.2">
      <c r="G4415" s="5">
        <v>14.409531660212499</v>
      </c>
      <c r="H4415" s="1">
        <v>-2.138052516214883E-3</v>
      </c>
      <c r="P4415" s="5">
        <v>14.409531660212499</v>
      </c>
      <c r="Q4415" s="1">
        <v>-2.138052516214883E-3</v>
      </c>
      <c r="AC4415" s="5">
        <v>14.409531660212499</v>
      </c>
      <c r="AD4415" s="1">
        <v>-2.138052516214883E-3</v>
      </c>
      <c r="AE4415" s="1">
        <v>-5.2749913208633981E-3</v>
      </c>
      <c r="AF4415" s="1">
        <v>-1.4648683135973868E-3</v>
      </c>
    </row>
    <row r="4416" spans="7:32" x14ac:dyDescent="0.2">
      <c r="G4416" s="5">
        <v>14.4127976465362</v>
      </c>
      <c r="H4416" s="1">
        <v>4.6724706390432746E-3</v>
      </c>
      <c r="P4416" s="5">
        <v>14.4127976465362</v>
      </c>
      <c r="Q4416" s="1">
        <v>4.6724706390432746E-3</v>
      </c>
      <c r="AC4416" s="5">
        <v>14.4127976465362</v>
      </c>
      <c r="AD4416" s="1">
        <v>4.6724706390432746E-3</v>
      </c>
      <c r="AE4416" s="1">
        <v>-5.7550262709291722E-3</v>
      </c>
      <c r="AF4416" s="1">
        <v>1.0472774601878317E-3</v>
      </c>
    </row>
    <row r="4417" spans="7:32" x14ac:dyDescent="0.2">
      <c r="G4417" s="5">
        <v>14.416063632859901</v>
      </c>
      <c r="H4417" s="1">
        <v>7.9148572977519888E-3</v>
      </c>
      <c r="P4417" s="5">
        <v>14.416063632859901</v>
      </c>
      <c r="Q4417" s="1">
        <v>7.9148572977519888E-3</v>
      </c>
      <c r="AC4417" s="5">
        <v>14.416063632859901</v>
      </c>
      <c r="AD4417" s="1">
        <v>7.9148572977519888E-3</v>
      </c>
      <c r="AE4417" s="1">
        <v>-2.5769696658337806E-3</v>
      </c>
      <c r="AF4417" s="1">
        <v>1.6620031985844562E-3</v>
      </c>
    </row>
    <row r="4418" spans="7:32" x14ac:dyDescent="0.2">
      <c r="G4418" s="5">
        <v>14.4193296191836</v>
      </c>
      <c r="H4418" s="1">
        <v>4.4293747815078704E-3</v>
      </c>
      <c r="P4418" s="5">
        <v>14.4193296191836</v>
      </c>
      <c r="Q4418" s="1">
        <v>4.4293747815078704E-3</v>
      </c>
      <c r="AC4418" s="5">
        <v>14.4193296191836</v>
      </c>
      <c r="AD4418" s="1">
        <v>4.4293747815078704E-3</v>
      </c>
      <c r="AE4418" s="1">
        <v>1.6602213281024991E-3</v>
      </c>
      <c r="AF4418" s="1">
        <v>-5.5392541173267997E-5</v>
      </c>
    </row>
    <row r="4419" spans="7:32" x14ac:dyDescent="0.2">
      <c r="G4419" s="5">
        <v>14.422595605507301</v>
      </c>
      <c r="H4419" s="1">
        <v>-2.6719384266728928E-3</v>
      </c>
      <c r="P4419" s="5">
        <v>14.422595605507301</v>
      </c>
      <c r="Q4419" s="1">
        <v>-2.6719384266728928E-3</v>
      </c>
      <c r="AC4419" s="5">
        <v>14.422595605507301</v>
      </c>
      <c r="AD4419" s="1">
        <v>-2.6719384266728928E-3</v>
      </c>
      <c r="AE4419" s="1">
        <v>2.3607411126419604E-3</v>
      </c>
      <c r="AF4419" s="1">
        <v>-2.9860861576153531E-4</v>
      </c>
    </row>
    <row r="4420" spans="7:32" x14ac:dyDescent="0.2">
      <c r="G4420" s="5">
        <v>14.425861591831</v>
      </c>
      <c r="H4420" s="1">
        <v>-7.4611091840412723E-3</v>
      </c>
      <c r="P4420" s="5">
        <v>14.425861591831</v>
      </c>
      <c r="Q4420" s="1">
        <v>-7.4611091840412723E-3</v>
      </c>
      <c r="AC4420" s="5">
        <v>14.425861591831</v>
      </c>
      <c r="AD4420" s="1">
        <v>-7.4611091840412723E-3</v>
      </c>
      <c r="AE4420" s="1">
        <v>2.9942030684445269E-3</v>
      </c>
      <c r="AF4420" s="1">
        <v>-1.9968269361644208E-4</v>
      </c>
    </row>
    <row r="4421" spans="7:32" x14ac:dyDescent="0.2">
      <c r="G4421" s="5">
        <v>14.4291275781548</v>
      </c>
      <c r="H4421" s="1">
        <v>-3.9376774302276579E-3</v>
      </c>
      <c r="P4421" s="5">
        <v>14.4291275781548</v>
      </c>
      <c r="Q4421" s="1">
        <v>-3.9376774302276579E-3</v>
      </c>
      <c r="AC4421" s="5">
        <v>14.4291275781548</v>
      </c>
      <c r="AD4421" s="1">
        <v>-3.9376774302276579E-3</v>
      </c>
      <c r="AE4421" s="1">
        <v>1.0519321828612348E-3</v>
      </c>
      <c r="AF4421" s="1">
        <v>-5.6267983530692803E-5</v>
      </c>
    </row>
    <row r="4422" spans="7:32" x14ac:dyDescent="0.2">
      <c r="G4422" s="5">
        <v>14.432393564478501</v>
      </c>
      <c r="H4422" s="1">
        <v>1.1520296169866902E-3</v>
      </c>
      <c r="P4422" s="5">
        <v>14.432393564478501</v>
      </c>
      <c r="Q4422" s="1">
        <v>1.1520296169866902E-3</v>
      </c>
      <c r="AC4422" s="5">
        <v>14.432393564478501</v>
      </c>
      <c r="AD4422" s="1">
        <v>1.1520296169866902E-3</v>
      </c>
      <c r="AE4422" s="1">
        <v>1.9626300087958962E-3</v>
      </c>
      <c r="AF4422" s="1">
        <v>1.6602523138696066E-3</v>
      </c>
    </row>
    <row r="4423" spans="7:32" x14ac:dyDescent="0.2">
      <c r="G4423" s="5">
        <v>14.4356595508022</v>
      </c>
      <c r="H4423" s="1">
        <v>5.8225583909122308E-3</v>
      </c>
      <c r="P4423" s="5">
        <v>14.4356595508022</v>
      </c>
      <c r="Q4423" s="1">
        <v>5.8225583909122308E-3</v>
      </c>
      <c r="AC4423" s="5">
        <v>14.4356595508022</v>
      </c>
      <c r="AD4423" s="1">
        <v>5.8225583909122308E-3</v>
      </c>
      <c r="AE4423" s="1">
        <v>4.6339117141100183E-4</v>
      </c>
      <c r="AF4423" s="1">
        <v>1.7030692799782224E-3</v>
      </c>
    </row>
    <row r="4424" spans="7:32" x14ac:dyDescent="0.2">
      <c r="G4424" s="5">
        <v>14.4389255371259</v>
      </c>
      <c r="H4424" s="1">
        <v>4.5220313680562306E-3</v>
      </c>
      <c r="P4424" s="5">
        <v>14.4389255371259</v>
      </c>
      <c r="Q4424" s="1">
        <v>4.5220313680562306E-3</v>
      </c>
      <c r="AC4424" s="5">
        <v>14.4389255371259</v>
      </c>
      <c r="AD4424" s="1">
        <v>4.5220313680562306E-3</v>
      </c>
      <c r="AE4424" s="1">
        <v>-7.873668044430951E-4</v>
      </c>
      <c r="AF4424" s="1">
        <v>-1.6663017217912073E-3</v>
      </c>
    </row>
    <row r="4425" spans="7:32" x14ac:dyDescent="0.2">
      <c r="G4425" s="5">
        <v>14.442191523449599</v>
      </c>
      <c r="H4425" s="1">
        <v>8.5944315153256676E-4</v>
      </c>
      <c r="P4425" s="5">
        <v>14.442191523449599</v>
      </c>
      <c r="Q4425" s="1">
        <v>8.5944315153256676E-4</v>
      </c>
      <c r="AC4425" s="5">
        <v>14.442191523449599</v>
      </c>
      <c r="AD4425" s="1">
        <v>8.5944315153256676E-4</v>
      </c>
      <c r="AE4425" s="1">
        <v>-2.7334377009239578E-3</v>
      </c>
      <c r="AF4425" s="1">
        <v>3.3816234517490128E-4</v>
      </c>
    </row>
    <row r="4426" spans="7:32" x14ac:dyDescent="0.2">
      <c r="G4426" s="5">
        <v>14.4454575097733</v>
      </c>
      <c r="H4426" s="1">
        <v>-2.5407332501897252E-3</v>
      </c>
      <c r="P4426" s="5">
        <v>14.4454575097733</v>
      </c>
      <c r="Q4426" s="1">
        <v>-2.5407332501897252E-3</v>
      </c>
      <c r="AC4426" s="5">
        <v>14.4454575097733</v>
      </c>
      <c r="AD4426" s="1">
        <v>-2.5407332501897252E-3</v>
      </c>
      <c r="AE4426" s="1">
        <v>-5.2386427854190501E-3</v>
      </c>
      <c r="AF4426" s="1">
        <v>1.3405536273308834E-3</v>
      </c>
    </row>
    <row r="4427" spans="7:32" x14ac:dyDescent="0.2">
      <c r="G4427" s="5">
        <v>14.448723496096999</v>
      </c>
      <c r="H4427" s="1">
        <v>-1.4148841850749984E-4</v>
      </c>
      <c r="P4427" s="5">
        <v>14.448723496096999</v>
      </c>
      <c r="Q4427" s="1">
        <v>-1.4148841850749984E-4</v>
      </c>
      <c r="AC4427" s="5">
        <v>14.448723496096999</v>
      </c>
      <c r="AD4427" s="1">
        <v>-1.4148841850749984E-4</v>
      </c>
      <c r="AE4427" s="1">
        <v>-3.4425287345585314E-3</v>
      </c>
      <c r="AF4427" s="1">
        <v>-2.4083656594528378E-3</v>
      </c>
    </row>
    <row r="4428" spans="7:32" x14ac:dyDescent="0.2">
      <c r="G4428" s="5">
        <v>14.4519894824207</v>
      </c>
      <c r="H4428" s="1">
        <v>2.31254628274145E-3</v>
      </c>
      <c r="P4428" s="5">
        <v>14.4519894824207</v>
      </c>
      <c r="Q4428" s="1">
        <v>2.31254628274145E-3</v>
      </c>
      <c r="AC4428" s="5">
        <v>14.4519894824207</v>
      </c>
      <c r="AD4428" s="1">
        <v>2.31254628274145E-3</v>
      </c>
      <c r="AE4428" s="1">
        <v>-7.9865155173621633E-4</v>
      </c>
      <c r="AF4428" s="1">
        <v>-3.4986235878589899E-4</v>
      </c>
    </row>
    <row r="4429" spans="7:32" x14ac:dyDescent="0.2">
      <c r="G4429" s="5">
        <v>14.455255468744401</v>
      </c>
      <c r="H4429" s="1">
        <v>1.3384543328999342E-3</v>
      </c>
      <c r="P4429" s="5">
        <v>14.455255468744401</v>
      </c>
      <c r="Q4429" s="1">
        <v>1.3384543328999342E-3</v>
      </c>
      <c r="AC4429" s="5">
        <v>14.455255468744401</v>
      </c>
      <c r="AD4429" s="1">
        <v>1.3384543328999342E-3</v>
      </c>
      <c r="AE4429" s="1">
        <v>1.93441825654438E-3</v>
      </c>
      <c r="AF4429" s="1">
        <v>4.2148938342180482E-4</v>
      </c>
    </row>
    <row r="4430" spans="7:32" x14ac:dyDescent="0.2">
      <c r="G4430" s="5">
        <v>14.458521455068199</v>
      </c>
      <c r="H4430" s="1">
        <v>-1.8496543908721348E-3</v>
      </c>
      <c r="P4430" s="5">
        <v>14.458521455068199</v>
      </c>
      <c r="Q4430" s="1">
        <v>-1.8496543908721348E-3</v>
      </c>
      <c r="AC4430" s="5">
        <v>14.458521455068199</v>
      </c>
      <c r="AD4430" s="1">
        <v>-1.8496543908721348E-3</v>
      </c>
      <c r="AE4430" s="1">
        <v>1.8892792673718948E-3</v>
      </c>
      <c r="AF4430" s="1">
        <v>-1.4811836463862803E-3</v>
      </c>
    </row>
    <row r="4431" spans="7:32" x14ac:dyDescent="0.2">
      <c r="G4431" s="5">
        <v>14.4617874413919</v>
      </c>
      <c r="H4431" s="1">
        <v>-3.3068590657370509E-3</v>
      </c>
      <c r="P4431" s="5">
        <v>14.4617874413919</v>
      </c>
      <c r="Q4431" s="1">
        <v>-3.3068590657370509E-3</v>
      </c>
      <c r="AC4431" s="5">
        <v>14.4617874413919</v>
      </c>
      <c r="AD4431" s="1">
        <v>-3.3068590657370509E-3</v>
      </c>
      <c r="AE4431" s="1">
        <v>4.0648680849076426E-5</v>
      </c>
      <c r="AF4431" s="1">
        <v>-2.0465649244589628E-3</v>
      </c>
    </row>
    <row r="4432" spans="7:32" x14ac:dyDescent="0.2">
      <c r="G4432" s="5">
        <v>14.465053427715601</v>
      </c>
      <c r="H4432" s="1">
        <v>1.0147147009649364E-5</v>
      </c>
      <c r="P4432" s="5">
        <v>14.465053427715601</v>
      </c>
      <c r="Q4432" s="1">
        <v>1.0147147009649364E-5</v>
      </c>
      <c r="AC4432" s="5">
        <v>14.465053427715601</v>
      </c>
      <c r="AD4432" s="1">
        <v>1.0147147009649364E-5</v>
      </c>
      <c r="AE4432" s="1">
        <v>-9.0954543586390475E-4</v>
      </c>
      <c r="AF4432" s="1">
        <v>-6.7290373621886482E-4</v>
      </c>
    </row>
    <row r="4433" spans="7:32" x14ac:dyDescent="0.2">
      <c r="G4433" s="5">
        <v>14.4683194140393</v>
      </c>
      <c r="H4433" s="1">
        <v>3.9735289345185611E-3</v>
      </c>
      <c r="P4433" s="5">
        <v>14.4683194140393</v>
      </c>
      <c r="Q4433" s="1">
        <v>3.9735289345185611E-3</v>
      </c>
      <c r="AC4433" s="5">
        <v>14.4683194140393</v>
      </c>
      <c r="AD4433" s="1">
        <v>3.9735289345185611E-3</v>
      </c>
      <c r="AE4433" s="1">
        <v>-2.1184666417579337E-4</v>
      </c>
      <c r="AF4433" s="1">
        <v>-6.9375544439907451E-4</v>
      </c>
    </row>
    <row r="4434" spans="7:32" x14ac:dyDescent="0.2">
      <c r="G4434" s="5">
        <v>14.471585400363001</v>
      </c>
      <c r="H4434" s="1">
        <v>3.9783146169720717E-3</v>
      </c>
      <c r="P4434" s="5">
        <v>14.471585400363001</v>
      </c>
      <c r="Q4434" s="1">
        <v>3.9783146169720717E-3</v>
      </c>
      <c r="AC4434" s="5">
        <v>14.471585400363001</v>
      </c>
      <c r="AD4434" s="1">
        <v>3.9783146169720717E-3</v>
      </c>
      <c r="AE4434" s="1">
        <v>-8.0581293230273441E-4</v>
      </c>
      <c r="AF4434" s="1">
        <v>3.5201051449571251E-4</v>
      </c>
    </row>
    <row r="4435" spans="7:32" x14ac:dyDescent="0.2">
      <c r="G4435" s="5">
        <v>14.4748513866867</v>
      </c>
      <c r="H4435" s="1">
        <v>-1.7925554797721709E-3</v>
      </c>
      <c r="P4435" s="5">
        <v>14.4748513866867</v>
      </c>
      <c r="Q4435" s="1">
        <v>-1.7925554797721709E-3</v>
      </c>
      <c r="AC4435" s="5">
        <v>14.4748513866867</v>
      </c>
      <c r="AD4435" s="1">
        <v>-1.7925554797721709E-3</v>
      </c>
      <c r="AE4435" s="1">
        <v>-3.3011916182113969E-4</v>
      </c>
      <c r="AF4435" s="1">
        <v>3.05086599972778E-3</v>
      </c>
    </row>
    <row r="4436" spans="7:32" x14ac:dyDescent="0.2">
      <c r="G4436" s="5">
        <v>14.4781173730104</v>
      </c>
      <c r="H4436" s="1">
        <v>-7.32622749243918E-3</v>
      </c>
      <c r="P4436" s="5">
        <v>14.4781173730104</v>
      </c>
      <c r="Q4436" s="1">
        <v>-7.32622749243918E-3</v>
      </c>
      <c r="AC4436" s="5">
        <v>14.4781173730104</v>
      </c>
      <c r="AD4436" s="1">
        <v>-7.32622749243918E-3</v>
      </c>
      <c r="AE4436" s="1">
        <v>1.5882816150199657E-3</v>
      </c>
      <c r="AF4436" s="1">
        <v>-7.027487409827141E-4</v>
      </c>
    </row>
    <row r="4437" spans="7:32" x14ac:dyDescent="0.2">
      <c r="G4437" s="5">
        <v>14.481383359334099</v>
      </c>
      <c r="H4437" s="1">
        <v>-6.5005245899448297E-3</v>
      </c>
      <c r="P4437" s="5">
        <v>14.481383359334099</v>
      </c>
      <c r="Q4437" s="1">
        <v>-6.5005245899448297E-3</v>
      </c>
      <c r="AC4437" s="5">
        <v>14.481383359334099</v>
      </c>
      <c r="AD4437" s="1">
        <v>-6.5005245899448297E-3</v>
      </c>
      <c r="AE4437" s="1">
        <v>1.9829204710864099E-3</v>
      </c>
      <c r="AF4437" s="1">
        <v>-2.6094800598883898E-3</v>
      </c>
    </row>
    <row r="4438" spans="7:32" x14ac:dyDescent="0.2">
      <c r="G4438" s="5">
        <v>14.4846493456578</v>
      </c>
      <c r="H4438" s="1">
        <v>-1.5715128656101638E-3</v>
      </c>
      <c r="P4438" s="5">
        <v>14.4846493456578</v>
      </c>
      <c r="Q4438" s="1">
        <v>-1.5715128656101638E-3</v>
      </c>
      <c r="AC4438" s="5">
        <v>14.4846493456578</v>
      </c>
      <c r="AD4438" s="1">
        <v>-1.5715128656101638E-3</v>
      </c>
      <c r="AE4438" s="1">
        <v>-2.1851236391658687E-5</v>
      </c>
      <c r="AF4438" s="1">
        <v>2.3545647883489859E-3</v>
      </c>
    </row>
    <row r="4439" spans="7:32" x14ac:dyDescent="0.2">
      <c r="G4439" s="5">
        <v>14.487915331981601</v>
      </c>
      <c r="H4439" s="1">
        <v>4.8793239514152856E-3</v>
      </c>
      <c r="P4439" s="5">
        <v>14.487915331981601</v>
      </c>
      <c r="Q4439" s="1">
        <v>4.8793239514152856E-3</v>
      </c>
      <c r="AC4439" s="5">
        <v>14.487915331981601</v>
      </c>
      <c r="AD4439" s="1">
        <v>4.8793239514152856E-3</v>
      </c>
      <c r="AE4439" s="1">
        <v>-3.5246690018603706E-3</v>
      </c>
      <c r="AF4439" s="1">
        <v>5.1166088199265007E-4</v>
      </c>
    </row>
    <row r="4440" spans="7:32" x14ac:dyDescent="0.2">
      <c r="G4440" s="5">
        <v>14.4911813183053</v>
      </c>
      <c r="H4440" s="1">
        <v>7.4333672096200433E-3</v>
      </c>
      <c r="P4440" s="5">
        <v>14.4911813183053</v>
      </c>
      <c r="Q4440" s="1">
        <v>7.4333672096200433E-3</v>
      </c>
      <c r="AC4440" s="5">
        <v>14.4911813183053</v>
      </c>
      <c r="AD4440" s="1">
        <v>7.4333672096200433E-3</v>
      </c>
      <c r="AE4440" s="1">
        <v>-3.7509044205216811E-3</v>
      </c>
      <c r="AF4440" s="1">
        <v>-2.4089220089832586E-3</v>
      </c>
    </row>
    <row r="4441" spans="7:32" x14ac:dyDescent="0.2">
      <c r="G4441" s="5">
        <v>14.494447304629</v>
      </c>
      <c r="H4441" s="1">
        <v>3.229966542772667E-3</v>
      </c>
      <c r="P4441" s="5">
        <v>14.494447304629</v>
      </c>
      <c r="Q4441" s="1">
        <v>3.229966542772667E-3</v>
      </c>
      <c r="AC4441" s="5">
        <v>14.494447304629</v>
      </c>
      <c r="AD4441" s="1">
        <v>3.229966542772667E-3</v>
      </c>
      <c r="AE4441" s="1">
        <v>6.986341607703024E-4</v>
      </c>
      <c r="AF4441" s="1">
        <v>-1.3681708520484549E-3</v>
      </c>
    </row>
    <row r="4442" spans="7:32" x14ac:dyDescent="0.2">
      <c r="G4442" s="5">
        <v>14.497713290952699</v>
      </c>
      <c r="H4442" s="1">
        <v>-2.3349909324460968E-3</v>
      </c>
      <c r="P4442" s="5">
        <v>14.497713290952699</v>
      </c>
      <c r="Q4442" s="1">
        <v>-2.3349909324460968E-3</v>
      </c>
      <c r="AC4442" s="5">
        <v>14.497713290952699</v>
      </c>
      <c r="AD4442" s="1">
        <v>-2.3349909324460968E-3</v>
      </c>
      <c r="AE4442" s="1">
        <v>3.3152763857428637E-3</v>
      </c>
      <c r="AF4442" s="1">
        <v>4.3328450387913426E-3</v>
      </c>
    </row>
    <row r="4443" spans="7:32" x14ac:dyDescent="0.2">
      <c r="G4443" s="5">
        <v>14.5009792772764</v>
      </c>
      <c r="H4443" s="1">
        <v>-6.5679645220989768E-3</v>
      </c>
      <c r="P4443" s="5">
        <v>14.5009792772764</v>
      </c>
      <c r="Q4443" s="1">
        <v>-6.5679645220989768E-3</v>
      </c>
      <c r="AC4443" s="5">
        <v>14.5009792772764</v>
      </c>
      <c r="AD4443" s="1">
        <v>-6.5679645220989768E-3</v>
      </c>
      <c r="AE4443" s="1">
        <v>3.0454204049225882E-3</v>
      </c>
      <c r="AF4443" s="1">
        <v>-2.1273495984755681E-4</v>
      </c>
    </row>
    <row r="4444" spans="7:32" x14ac:dyDescent="0.2">
      <c r="G4444" s="5">
        <v>14.504245263600099</v>
      </c>
      <c r="H4444" s="1">
        <v>-4.9521141998061183E-3</v>
      </c>
      <c r="P4444" s="5">
        <v>14.504245263600099</v>
      </c>
      <c r="Q4444" s="1">
        <v>-4.9521141998061183E-3</v>
      </c>
      <c r="AC4444" s="5">
        <v>14.504245263600099</v>
      </c>
      <c r="AD4444" s="1">
        <v>-4.9521141998061183E-3</v>
      </c>
      <c r="AE4444" s="1">
        <v>7.5570855225774291E-4</v>
      </c>
      <c r="AF4444" s="1">
        <v>-5.3458248264597801E-4</v>
      </c>
    </row>
    <row r="4445" spans="7:32" x14ac:dyDescent="0.2">
      <c r="G4445" s="5">
        <v>14.5075112499238</v>
      </c>
      <c r="H4445" s="1">
        <v>-1.9881267147847069E-3</v>
      </c>
      <c r="P4445" s="5">
        <v>14.5075112499238</v>
      </c>
      <c r="Q4445" s="1">
        <v>-1.9881267147847069E-3</v>
      </c>
      <c r="AC4445" s="5">
        <v>14.5075112499238</v>
      </c>
      <c r="AD4445" s="1">
        <v>-1.9881267147847069E-3</v>
      </c>
      <c r="AE4445" s="1">
        <v>-1.7397779962481218E-4</v>
      </c>
      <c r="AF4445" s="1">
        <v>1.9452514631822511E-3</v>
      </c>
    </row>
    <row r="4446" spans="7:32" x14ac:dyDescent="0.2">
      <c r="G4446" s="5">
        <v>14.510777236247501</v>
      </c>
      <c r="H4446" s="1">
        <v>-1.3618886449248636E-4</v>
      </c>
      <c r="P4446" s="5">
        <v>14.510777236247501</v>
      </c>
      <c r="Q4446" s="1">
        <v>-1.3618886449248636E-4</v>
      </c>
      <c r="AC4446" s="5">
        <v>14.510777236247501</v>
      </c>
      <c r="AD4446" s="1">
        <v>-1.3618886449248636E-4</v>
      </c>
      <c r="AE4446" s="1">
        <v>1.2194669204243823E-3</v>
      </c>
      <c r="AF4446" s="1">
        <v>1.1474768613039337E-3</v>
      </c>
    </row>
    <row r="4447" spans="7:32" x14ac:dyDescent="0.2">
      <c r="G4447" s="5">
        <v>14.5140432225712</v>
      </c>
      <c r="H4447" s="1">
        <v>-1.7004969664834639E-3</v>
      </c>
      <c r="P4447" s="5">
        <v>14.5140432225712</v>
      </c>
      <c r="Q4447" s="1">
        <v>-1.7004969664834639E-3</v>
      </c>
      <c r="AC4447" s="5">
        <v>14.5140432225712</v>
      </c>
      <c r="AD4447" s="1">
        <v>-1.7004969664834639E-3</v>
      </c>
      <c r="AE4447" s="1">
        <v>1.4776043839369807E-3</v>
      </c>
      <c r="AF4447" s="1">
        <v>-2.6972641894650877E-3</v>
      </c>
    </row>
    <row r="4448" spans="7:32" x14ac:dyDescent="0.2">
      <c r="G4448" s="5">
        <v>14.517309208895</v>
      </c>
      <c r="H4448" s="1">
        <v>-2.5027803580326374E-3</v>
      </c>
      <c r="P4448" s="5">
        <v>14.517309208895</v>
      </c>
      <c r="Q4448" s="1">
        <v>-2.5027803580326374E-3</v>
      </c>
      <c r="AC4448" s="5">
        <v>14.517309208895</v>
      </c>
      <c r="AD4448" s="1">
        <v>-2.5027803580326374E-3</v>
      </c>
      <c r="AE4448" s="1">
        <v>1.2832227619114336E-4</v>
      </c>
      <c r="AF4448" s="1">
        <v>1.858741663263917E-3</v>
      </c>
    </row>
    <row r="4449" spans="7:32" x14ac:dyDescent="0.2">
      <c r="G4449" s="5">
        <v>14.520575195218701</v>
      </c>
      <c r="H4449" s="1">
        <v>1.7520255551736218E-4</v>
      </c>
      <c r="P4449" s="5">
        <v>14.520575195218701</v>
      </c>
      <c r="Q4449" s="1">
        <v>1.7520255551736218E-4</v>
      </c>
      <c r="AC4449" s="5">
        <v>14.520575195218701</v>
      </c>
      <c r="AD4449" s="1">
        <v>1.7520255551736218E-4</v>
      </c>
      <c r="AE4449" s="1">
        <v>-1.9976519502759417E-3</v>
      </c>
      <c r="AF4449" s="1">
        <v>-4.0406067102218587E-4</v>
      </c>
    </row>
    <row r="4450" spans="7:32" x14ac:dyDescent="0.2">
      <c r="G4450" s="5">
        <v>14.5238411815424</v>
      </c>
      <c r="H4450" s="1">
        <v>4.1778167264000304E-3</v>
      </c>
      <c r="P4450" s="5">
        <v>14.5238411815424</v>
      </c>
      <c r="Q4450" s="1">
        <v>4.1778167264000304E-3</v>
      </c>
      <c r="AC4450" s="5">
        <v>14.5238411815424</v>
      </c>
      <c r="AD4450" s="1">
        <v>4.1778167264000304E-3</v>
      </c>
      <c r="AE4450" s="1">
        <v>4.5905091967712056E-4</v>
      </c>
      <c r="AF4450" s="1">
        <v>-3.1877552062066143E-3</v>
      </c>
    </row>
    <row r="4451" spans="7:32" x14ac:dyDescent="0.2">
      <c r="G4451" s="5">
        <v>14.527107167866101</v>
      </c>
      <c r="H4451" s="1">
        <v>3.3644224749201312E-3</v>
      </c>
      <c r="P4451" s="5">
        <v>14.527107167866101</v>
      </c>
      <c r="Q4451" s="1">
        <v>3.3644224749201312E-3</v>
      </c>
      <c r="AC4451" s="5">
        <v>14.527107167866101</v>
      </c>
      <c r="AD4451" s="1">
        <v>3.3644224749201312E-3</v>
      </c>
      <c r="AE4451" s="1">
        <v>3.903663374043543E-4</v>
      </c>
      <c r="AF4451" s="1">
        <v>1.392205151762624E-3</v>
      </c>
    </row>
    <row r="4452" spans="7:32" x14ac:dyDescent="0.2">
      <c r="G4452" s="5">
        <v>14.5303731541898</v>
      </c>
      <c r="H4452" s="1">
        <v>-3.0539743953328202E-5</v>
      </c>
      <c r="P4452" s="5">
        <v>14.5303731541898</v>
      </c>
      <c r="Q4452" s="1">
        <v>-3.0539743953328202E-5</v>
      </c>
      <c r="AC4452" s="5">
        <v>14.5303731541898</v>
      </c>
      <c r="AD4452" s="1">
        <v>-3.0539743953328202E-5</v>
      </c>
      <c r="AE4452" s="1">
        <v>-7.785777424904061E-4</v>
      </c>
      <c r="AF4452" s="1">
        <v>-7.7135225262011699E-4</v>
      </c>
    </row>
    <row r="4453" spans="7:32" x14ac:dyDescent="0.2">
      <c r="G4453" s="5">
        <v>14.5336391405135</v>
      </c>
      <c r="H4453" s="1">
        <v>-3.7540727768308334E-3</v>
      </c>
      <c r="P4453" s="5">
        <v>14.5336391405135</v>
      </c>
      <c r="Q4453" s="1">
        <v>-3.7540727768308334E-3</v>
      </c>
      <c r="AC4453" s="5">
        <v>14.5336391405135</v>
      </c>
      <c r="AD4453" s="1">
        <v>-3.7540727768308334E-3</v>
      </c>
      <c r="AE4453" s="1">
        <v>-3.554508667460632E-3</v>
      </c>
      <c r="AF4453" s="1">
        <v>-2.6613736899414725E-4</v>
      </c>
    </row>
    <row r="4454" spans="7:32" x14ac:dyDescent="0.2">
      <c r="G4454" s="5">
        <v>14.536905126837199</v>
      </c>
      <c r="H4454" s="1">
        <v>-3.0436775947885165E-3</v>
      </c>
      <c r="P4454" s="5">
        <v>14.536905126837199</v>
      </c>
      <c r="Q4454" s="1">
        <v>-3.0436775947885165E-3</v>
      </c>
      <c r="AC4454" s="5">
        <v>14.536905126837199</v>
      </c>
      <c r="AD4454" s="1">
        <v>-3.0436775947885165E-3</v>
      </c>
      <c r="AE4454" s="1">
        <v>-2.9516448948773634E-3</v>
      </c>
      <c r="AF4454" s="1">
        <v>-1.4368538178848509E-3</v>
      </c>
    </row>
    <row r="4455" spans="7:32" x14ac:dyDescent="0.2">
      <c r="G4455" s="5">
        <v>14.5401711131609</v>
      </c>
      <c r="H4455" s="1">
        <v>3.2619350477456209E-3</v>
      </c>
      <c r="P4455" s="5">
        <v>14.5401711131609</v>
      </c>
      <c r="Q4455" s="1">
        <v>3.2619350477456209E-3</v>
      </c>
      <c r="AC4455" s="5">
        <v>14.5401711131609</v>
      </c>
      <c r="AD4455" s="1">
        <v>3.2619350477456209E-3</v>
      </c>
      <c r="AE4455" s="1">
        <v>4.4386015458982317E-4</v>
      </c>
      <c r="AF4455" s="1">
        <v>3.0903412957669794E-3</v>
      </c>
    </row>
    <row r="4456" spans="7:32" x14ac:dyDescent="0.2">
      <c r="G4456" s="5">
        <v>14.543437099484599</v>
      </c>
      <c r="H4456" s="1">
        <v>5.1210529931907719E-3</v>
      </c>
      <c r="P4456" s="5">
        <v>14.543437099484599</v>
      </c>
      <c r="Q4456" s="1">
        <v>5.1210529931907719E-3</v>
      </c>
      <c r="AC4456" s="5">
        <v>14.543437099484599</v>
      </c>
      <c r="AD4456" s="1">
        <v>5.1210529931907719E-3</v>
      </c>
      <c r="AE4456" s="1">
        <v>3.8698548287913808E-3</v>
      </c>
      <c r="AF4456" s="1">
        <v>2.020062610589356E-3</v>
      </c>
    </row>
    <row r="4457" spans="7:32" x14ac:dyDescent="0.2">
      <c r="G4457" s="5">
        <v>14.5467030858083</v>
      </c>
      <c r="H4457" s="1">
        <v>1.0033003275345819E-3</v>
      </c>
      <c r="P4457" s="5">
        <v>14.5467030858083</v>
      </c>
      <c r="Q4457" s="1">
        <v>1.0033003275345819E-3</v>
      </c>
      <c r="AC4457" s="5">
        <v>14.5467030858083</v>
      </c>
      <c r="AD4457" s="1">
        <v>1.0033003275345819E-3</v>
      </c>
      <c r="AE4457" s="1">
        <v>5.3696343709377353E-3</v>
      </c>
      <c r="AF4457" s="1">
        <v>-1.6166397849462365E-3</v>
      </c>
    </row>
    <row r="4458" spans="7:32" x14ac:dyDescent="0.2">
      <c r="G4458" s="5">
        <v>14.5499690721321</v>
      </c>
      <c r="H4458" s="1">
        <v>-5.1240077272600073E-3</v>
      </c>
      <c r="P4458" s="5">
        <v>14.5499690721321</v>
      </c>
      <c r="Q4458" s="1">
        <v>-5.1240077272600073E-3</v>
      </c>
      <c r="AC4458" s="5">
        <v>14.5499690721321</v>
      </c>
      <c r="AD4458" s="1">
        <v>-5.1240077272600073E-3</v>
      </c>
      <c r="AE4458" s="1">
        <v>2.236935031797554E-3</v>
      </c>
      <c r="AF4458" s="1">
        <v>1.8510208248264596E-3</v>
      </c>
    </row>
    <row r="4459" spans="7:32" x14ac:dyDescent="0.2">
      <c r="G4459" s="5">
        <v>14.553235058455799</v>
      </c>
      <c r="H4459" s="1">
        <v>-7.8581490620657571E-3</v>
      </c>
      <c r="P4459" s="5">
        <v>14.553235058455799</v>
      </c>
      <c r="Q4459" s="1">
        <v>-7.8581490620657571E-3</v>
      </c>
      <c r="AC4459" s="5">
        <v>14.553235058455799</v>
      </c>
      <c r="AD4459" s="1">
        <v>-7.8581490620657571E-3</v>
      </c>
      <c r="AE4459" s="1">
        <v>-1.0394282402758641E-3</v>
      </c>
      <c r="AF4459" s="1">
        <v>1.0744131958622566E-4</v>
      </c>
    </row>
    <row r="4460" spans="7:32" x14ac:dyDescent="0.2">
      <c r="G4460" s="5">
        <v>14.5565010447795</v>
      </c>
      <c r="H4460" s="1">
        <v>-5.5121578209636323E-3</v>
      </c>
      <c r="P4460" s="5">
        <v>14.5565010447795</v>
      </c>
      <c r="Q4460" s="1">
        <v>-5.5121578209636323E-3</v>
      </c>
      <c r="AC4460" s="5">
        <v>14.5565010447795</v>
      </c>
      <c r="AD4460" s="1">
        <v>-5.5121578209636323E-3</v>
      </c>
      <c r="AE4460" s="1">
        <v>-5.4260337513330056E-3</v>
      </c>
      <c r="AF4460" s="1">
        <v>7.0943310194637266E-4</v>
      </c>
    </row>
    <row r="4461" spans="7:32" x14ac:dyDescent="0.2">
      <c r="G4461" s="5">
        <v>14.559767031103201</v>
      </c>
      <c r="H4461" s="1">
        <v>2.1352677204687391E-3</v>
      </c>
      <c r="P4461" s="5">
        <v>14.559767031103201</v>
      </c>
      <c r="Q4461" s="1">
        <v>2.1352677204687391E-3</v>
      </c>
      <c r="AC4461" s="5">
        <v>14.559767031103201</v>
      </c>
      <c r="AD4461" s="1">
        <v>2.1352677204687391E-3</v>
      </c>
      <c r="AE4461" s="1">
        <v>-2.9551150549938111E-3</v>
      </c>
      <c r="AF4461" s="1">
        <v>2.0867530965019737E-4</v>
      </c>
    </row>
    <row r="4462" spans="7:32" x14ac:dyDescent="0.2">
      <c r="G4462" s="5">
        <v>14.5630330174269</v>
      </c>
      <c r="H4462" s="1">
        <v>8.4763517901840692E-3</v>
      </c>
      <c r="P4462" s="5">
        <v>14.5630330174269</v>
      </c>
      <c r="Q4462" s="1">
        <v>8.4763517901840692E-3</v>
      </c>
      <c r="AC4462" s="5">
        <v>14.5630330174269</v>
      </c>
      <c r="AD4462" s="1">
        <v>8.4763517901840692E-3</v>
      </c>
      <c r="AE4462" s="1">
        <v>6.4079985988837768E-4</v>
      </c>
      <c r="AF4462" s="1">
        <v>-3.9817136246086835E-4</v>
      </c>
    </row>
    <row r="4463" spans="7:32" x14ac:dyDescent="0.2">
      <c r="G4463" s="5">
        <v>14.566299003750601</v>
      </c>
      <c r="H4463" s="1">
        <v>7.8720328403329466E-3</v>
      </c>
      <c r="P4463" s="5">
        <v>14.566299003750601</v>
      </c>
      <c r="Q4463" s="1">
        <v>7.8720328403329466E-3</v>
      </c>
      <c r="AC4463" s="5">
        <v>14.566299003750601</v>
      </c>
      <c r="AD4463" s="1">
        <v>7.8720328403329466E-3</v>
      </c>
      <c r="AE4463" s="1">
        <v>9.1250087102725164E-4</v>
      </c>
      <c r="AF4463" s="1">
        <v>-3.706344426296448E-4</v>
      </c>
    </row>
    <row r="4464" spans="7:32" x14ac:dyDescent="0.2">
      <c r="G4464" s="5">
        <v>14.5695649900743</v>
      </c>
      <c r="H4464" s="1">
        <v>2.1192825543353637E-3</v>
      </c>
      <c r="P4464" s="5">
        <v>14.5695649900743</v>
      </c>
      <c r="Q4464" s="1">
        <v>2.1192825543353637E-3</v>
      </c>
      <c r="AC4464" s="5">
        <v>14.5695649900743</v>
      </c>
      <c r="AD4464" s="1">
        <v>2.1192825543353637E-3</v>
      </c>
      <c r="AE4464" s="1">
        <v>-1.7103257081474905E-3</v>
      </c>
      <c r="AF4464" s="1">
        <v>-4.8643272764393623E-4</v>
      </c>
    </row>
    <row r="4465" spans="7:32" x14ac:dyDescent="0.2">
      <c r="G4465" s="5">
        <v>14.572830976398</v>
      </c>
      <c r="H4465" s="1">
        <v>-3.6885131299934718E-3</v>
      </c>
      <c r="P4465" s="5">
        <v>14.572830976398</v>
      </c>
      <c r="Q4465" s="1">
        <v>-3.6885131299934718E-3</v>
      </c>
      <c r="AC4465" s="5">
        <v>14.572830976398</v>
      </c>
      <c r="AD4465" s="1">
        <v>-3.6885131299934718E-3</v>
      </c>
      <c r="AE4465" s="1">
        <v>-5.5363853069612121E-3</v>
      </c>
      <c r="AF4465" s="1">
        <v>-1.5646731659180616E-4</v>
      </c>
    </row>
    <row r="4466" spans="7:32" x14ac:dyDescent="0.2">
      <c r="G4466" s="5">
        <v>14.576096962721699</v>
      </c>
      <c r="H4466" s="1">
        <v>-3.498156626017906E-3</v>
      </c>
      <c r="P4466" s="5">
        <v>14.576096962721699</v>
      </c>
      <c r="Q4466" s="1">
        <v>-3.498156626017906E-3</v>
      </c>
      <c r="AC4466" s="5">
        <v>14.576096962721699</v>
      </c>
      <c r="AD4466" s="1">
        <v>-3.498156626017906E-3</v>
      </c>
      <c r="AE4466" s="1">
        <v>-2.9061802302500989E-3</v>
      </c>
      <c r="AF4466" s="1">
        <v>-8.0278889342588798E-4</v>
      </c>
    </row>
    <row r="4467" spans="7:32" x14ac:dyDescent="0.2">
      <c r="G4467" s="5">
        <v>14.5793629490455</v>
      </c>
      <c r="H4467" s="1">
        <v>1.9135767824676693E-4</v>
      </c>
      <c r="P4467" s="5">
        <v>14.5793629490455</v>
      </c>
      <c r="Q4467" s="1">
        <v>1.9135767824676693E-4</v>
      </c>
      <c r="AC4467" s="5">
        <v>14.5793629490455</v>
      </c>
      <c r="AD4467" s="1">
        <v>1.9135767824676693E-4</v>
      </c>
      <c r="AE4467" s="1">
        <v>4.3529261689590482E-3</v>
      </c>
      <c r="AF4467" s="1">
        <v>-1.69121682319314E-4</v>
      </c>
    </row>
    <row r="4468" spans="7:32" x14ac:dyDescent="0.2">
      <c r="G4468" s="5">
        <v>14.5826289353692</v>
      </c>
      <c r="H4468" s="1">
        <v>2.8293378597314981E-3</v>
      </c>
      <c r="P4468" s="5">
        <v>14.5826289353692</v>
      </c>
      <c r="Q4468" s="1">
        <v>2.8293378597314981E-3</v>
      </c>
      <c r="AC4468" s="5">
        <v>14.5826289353692</v>
      </c>
      <c r="AD4468" s="1">
        <v>2.8293378597314981E-3</v>
      </c>
      <c r="AE4468" s="1">
        <v>7.9461285134935274E-3</v>
      </c>
      <c r="AF4468" s="1">
        <v>3.4301721791207292E-4</v>
      </c>
    </row>
    <row r="4469" spans="7:32" x14ac:dyDescent="0.2">
      <c r="G4469" s="5">
        <v>14.585894921692899</v>
      </c>
      <c r="H4469" s="1">
        <v>6.8823339741739696E-4</v>
      </c>
      <c r="P4469" s="5">
        <v>14.585894921692899</v>
      </c>
      <c r="Q4469" s="1">
        <v>6.8823339741739696E-4</v>
      </c>
      <c r="AC4469" s="5">
        <v>14.585894921692899</v>
      </c>
      <c r="AD4469" s="1">
        <v>6.8823339741739696E-4</v>
      </c>
      <c r="AE4469" s="1">
        <v>3.6298361939456213E-3</v>
      </c>
      <c r="AF4469" s="1">
        <v>1.0896971553014834E-3</v>
      </c>
    </row>
    <row r="4470" spans="7:32" x14ac:dyDescent="0.2">
      <c r="G4470" s="5">
        <v>14.5891609080166</v>
      </c>
      <c r="H4470" s="1">
        <v>-2.9368320719089184E-3</v>
      </c>
      <c r="P4470" s="5">
        <v>14.5891609080166</v>
      </c>
      <c r="Q4470" s="1">
        <v>-2.9368320719089184E-3</v>
      </c>
      <c r="AC4470" s="5">
        <v>14.5891609080166</v>
      </c>
      <c r="AD4470" s="1">
        <v>-2.9368320719089184E-3</v>
      </c>
      <c r="AE4470" s="1">
        <v>-3.7977794176026892E-3</v>
      </c>
      <c r="AF4470" s="1">
        <v>2.2836531917789574E-3</v>
      </c>
    </row>
    <row r="4471" spans="7:32" x14ac:dyDescent="0.2">
      <c r="G4471" s="5">
        <v>14.592426894340299</v>
      </c>
      <c r="H4471" s="1">
        <v>-5.0381888740988305E-3</v>
      </c>
      <c r="P4471" s="5">
        <v>14.592426894340299</v>
      </c>
      <c r="Q4471" s="1">
        <v>-5.0381888740988305E-3</v>
      </c>
      <c r="AC4471" s="5">
        <v>14.592426894340299</v>
      </c>
      <c r="AD4471" s="1">
        <v>-5.0381888740988305E-3</v>
      </c>
      <c r="AE4471" s="1">
        <v>-6.9761607703025617E-3</v>
      </c>
      <c r="AF4471" s="1">
        <v>-7.5034129576697966E-4</v>
      </c>
    </row>
    <row r="4472" spans="7:32" x14ac:dyDescent="0.2">
      <c r="G4472" s="5">
        <v>14.595692880664</v>
      </c>
      <c r="H4472" s="1">
        <v>-2.7245918974242883E-3</v>
      </c>
      <c r="P4472" s="5">
        <v>14.595692880664</v>
      </c>
      <c r="Q4472" s="1">
        <v>-2.7245918974242883E-3</v>
      </c>
      <c r="AC4472" s="5">
        <v>14.595692880664</v>
      </c>
      <c r="AD4472" s="1">
        <v>-2.7245918974242883E-3</v>
      </c>
      <c r="AE4472" s="1">
        <v>-1.1575920634549967E-3</v>
      </c>
      <c r="AF4472" s="1">
        <v>-2.0308067918878457E-3</v>
      </c>
    </row>
    <row r="4473" spans="7:32" x14ac:dyDescent="0.2">
      <c r="G4473" s="5">
        <v>14.598958866987701</v>
      </c>
      <c r="H4473" s="1">
        <v>5.3141906383248876E-5</v>
      </c>
      <c r="P4473" s="5">
        <v>14.598958866987701</v>
      </c>
      <c r="Q4473" s="1">
        <v>5.3141906383248876E-5</v>
      </c>
      <c r="AC4473" s="5">
        <v>14.598958866987701</v>
      </c>
      <c r="AD4473" s="1">
        <v>5.3141906383248876E-5</v>
      </c>
      <c r="AE4473" s="1">
        <v>6.1164889117218931E-3</v>
      </c>
      <c r="AF4473" s="1">
        <v>3.1102337688852593E-4</v>
      </c>
    </row>
    <row r="4474" spans="7:32" x14ac:dyDescent="0.2">
      <c r="G4474" s="5">
        <v>14.6022248533114</v>
      </c>
      <c r="H4474" s="1">
        <v>1.3948689224730405E-3</v>
      </c>
      <c r="P4474" s="5">
        <v>14.6022248533114</v>
      </c>
      <c r="Q4474" s="1">
        <v>1.3948689224730405E-3</v>
      </c>
      <c r="AC4474" s="5">
        <v>14.6022248533114</v>
      </c>
      <c r="AD4474" s="1">
        <v>1.3948689224730405E-3</v>
      </c>
      <c r="AE4474" s="1">
        <v>6.5601730067175734E-3</v>
      </c>
      <c r="AF4474" s="1">
        <v>-1.3999258200626105E-3</v>
      </c>
    </row>
    <row r="4475" spans="7:32" x14ac:dyDescent="0.2">
      <c r="G4475" s="5">
        <v>14.605490839635101</v>
      </c>
      <c r="H4475" s="1">
        <v>1.6034318509212274E-3</v>
      </c>
      <c r="P4475" s="5">
        <v>14.605490839635101</v>
      </c>
      <c r="Q4475" s="1">
        <v>1.6034318509212274E-3</v>
      </c>
      <c r="AC4475" s="5">
        <v>14.605490839635101</v>
      </c>
      <c r="AD4475" s="1">
        <v>1.6034318509212274E-3</v>
      </c>
      <c r="AE4475" s="1">
        <v>-5.3535222505040117E-5</v>
      </c>
      <c r="AF4475" s="1">
        <v>-8.1806945011569346E-4</v>
      </c>
    </row>
    <row r="4476" spans="7:32" x14ac:dyDescent="0.2">
      <c r="G4476" s="5">
        <v>14.608756825958899</v>
      </c>
      <c r="H4476" s="1">
        <v>1.2116068866630941E-3</v>
      </c>
      <c r="P4476" s="5">
        <v>14.608756825958899</v>
      </c>
      <c r="Q4476" s="1">
        <v>1.2116068866630941E-3</v>
      </c>
      <c r="AC4476" s="5">
        <v>14.608756825958899</v>
      </c>
      <c r="AD4476" s="1">
        <v>1.2116068866630941E-3</v>
      </c>
      <c r="AE4476" s="1">
        <v>-8.3038519175832291E-3</v>
      </c>
      <c r="AF4476" s="1">
        <v>-1.8424288825370899E-4</v>
      </c>
    </row>
    <row r="4477" spans="7:32" x14ac:dyDescent="0.2">
      <c r="G4477" s="5">
        <v>14.6120228122826</v>
      </c>
      <c r="H4477" s="1">
        <v>1.2392158340959237E-3</v>
      </c>
      <c r="P4477" s="5">
        <v>14.6120228122826</v>
      </c>
      <c r="Q4477" s="1">
        <v>1.2392158340959237E-3</v>
      </c>
      <c r="AC4477" s="5">
        <v>14.6120228122826</v>
      </c>
      <c r="AD4477" s="1">
        <v>1.2392158340959237E-3</v>
      </c>
      <c r="AE4477" s="1">
        <v>-8.6263332477095628E-3</v>
      </c>
      <c r="AF4477" s="1">
        <v>-6.8730893561998088E-4</v>
      </c>
    </row>
    <row r="4478" spans="7:32" x14ac:dyDescent="0.2">
      <c r="G4478" s="5">
        <v>14.615288798606301</v>
      </c>
      <c r="H4478" s="1">
        <v>-6.4597156375835278E-4</v>
      </c>
      <c r="P4478" s="5">
        <v>14.615288798606301</v>
      </c>
      <c r="Q4478" s="1">
        <v>-6.4597156375835278E-4</v>
      </c>
      <c r="AC4478" s="5">
        <v>14.615288798606301</v>
      </c>
      <c r="AD4478" s="1">
        <v>-6.4597156375835278E-4</v>
      </c>
      <c r="AE4478" s="1">
        <v>-8.7645087141645047E-4</v>
      </c>
      <c r="AF4478" s="1">
        <v>-1.412102558867565E-3</v>
      </c>
    </row>
    <row r="4479" spans="7:32" x14ac:dyDescent="0.2">
      <c r="G4479" s="5">
        <v>14.61855478493</v>
      </c>
      <c r="H4479" s="1">
        <v>-2.1071950058703117E-3</v>
      </c>
      <c r="P4479" s="5">
        <v>14.61855478493</v>
      </c>
      <c r="Q4479" s="1">
        <v>-2.1071950058703117E-3</v>
      </c>
      <c r="AC4479" s="5">
        <v>14.61855478493</v>
      </c>
      <c r="AD4479" s="1">
        <v>-2.1071950058703117E-3</v>
      </c>
      <c r="AE4479" s="1">
        <v>8.1621668573741511E-3</v>
      </c>
      <c r="AF4479" s="1">
        <v>-2.994045188512318E-4</v>
      </c>
    </row>
    <row r="4480" spans="7:32" x14ac:dyDescent="0.2">
      <c r="G4480" s="5">
        <v>14.6218207712537</v>
      </c>
      <c r="H4480" s="1">
        <v>-4.9740819258298312E-3</v>
      </c>
      <c r="P4480" s="5">
        <v>14.6218207712537</v>
      </c>
      <c r="Q4480" s="1">
        <v>-4.9740819258298312E-3</v>
      </c>
      <c r="AC4480" s="5">
        <v>14.6218207712537</v>
      </c>
      <c r="AD4480" s="1">
        <v>-4.9740819258298312E-3</v>
      </c>
      <c r="AE4480" s="1">
        <v>1.0654351882555323E-2</v>
      </c>
      <c r="AF4480" s="1">
        <v>2.0968626650333471E-3</v>
      </c>
    </row>
    <row r="4481" spans="7:32" x14ac:dyDescent="0.2">
      <c r="G4481" s="5">
        <v>14.6250867575774</v>
      </c>
      <c r="H4481" s="1">
        <v>-2.5317575830604224E-3</v>
      </c>
      <c r="P4481" s="5">
        <v>14.6250867575774</v>
      </c>
      <c r="Q4481" s="1">
        <v>-2.5317575830604224E-3</v>
      </c>
      <c r="AC4481" s="5">
        <v>14.6250867575774</v>
      </c>
      <c r="AD4481" s="1">
        <v>-2.5317575830604224E-3</v>
      </c>
      <c r="AE4481" s="1">
        <v>2.3987180253602033E-3</v>
      </c>
      <c r="AF4481" s="1">
        <v>-2.5189141826595889E-4</v>
      </c>
    </row>
    <row r="4482" spans="7:32" x14ac:dyDescent="0.2">
      <c r="G4482" s="5">
        <v>14.6283527439011</v>
      </c>
      <c r="H4482" s="1">
        <v>-1.6251066617493321E-3</v>
      </c>
      <c r="P4482" s="5">
        <v>14.6283527439011</v>
      </c>
      <c r="Q4482" s="1">
        <v>-1.6251066617493321E-3</v>
      </c>
      <c r="AC4482" s="5">
        <v>14.6283527439011</v>
      </c>
      <c r="AD4482" s="1">
        <v>-1.6251066617493321E-3</v>
      </c>
      <c r="AE4482" s="1">
        <v>-4.8511632222559527E-3</v>
      </c>
      <c r="AF4482" s="1">
        <v>-1.760293317000136E-3</v>
      </c>
    </row>
    <row r="4483" spans="7:32" x14ac:dyDescent="0.2">
      <c r="G4483" s="5">
        <v>14.631618730224799</v>
      </c>
      <c r="H4483" s="1">
        <v>2.1614583224565843E-4</v>
      </c>
      <c r="P4483" s="5">
        <v>14.631618730224799</v>
      </c>
      <c r="Q4483" s="1">
        <v>2.1614583224565843E-4</v>
      </c>
      <c r="AC4483" s="5">
        <v>14.631618730224799</v>
      </c>
      <c r="AD4483" s="1">
        <v>2.1614583224565843E-4</v>
      </c>
      <c r="AE4483" s="1">
        <v>-7.8612510878110654E-3</v>
      </c>
      <c r="AF4483" s="1">
        <v>1.6713114196270586E-4</v>
      </c>
    </row>
    <row r="4484" spans="7:32" x14ac:dyDescent="0.2">
      <c r="G4484" s="5">
        <v>14.6348847165485</v>
      </c>
      <c r="H4484" s="1">
        <v>4.8505532105865256E-4</v>
      </c>
      <c r="P4484" s="5">
        <v>14.6348847165485</v>
      </c>
      <c r="Q4484" s="1">
        <v>4.8505532105865256E-4</v>
      </c>
      <c r="AC4484" s="5">
        <v>14.6348847165485</v>
      </c>
      <c r="AD4484" s="1">
        <v>4.8505532105865256E-4</v>
      </c>
      <c r="AE4484" s="1">
        <v>-5.2098260747729028E-4</v>
      </c>
      <c r="AF4484" s="1">
        <v>-1.0187067850823467E-3</v>
      </c>
    </row>
    <row r="4485" spans="7:32" x14ac:dyDescent="0.2">
      <c r="G4485" s="5">
        <v>14.6381507028723</v>
      </c>
      <c r="H4485" s="1">
        <v>7.6823944628194791E-4</v>
      </c>
      <c r="P4485" s="5">
        <v>14.6381507028723</v>
      </c>
      <c r="Q4485" s="1">
        <v>7.6823944628194791E-4</v>
      </c>
      <c r="AC4485" s="5">
        <v>14.6381507028723</v>
      </c>
      <c r="AD4485" s="1">
        <v>7.6823944628194791E-4</v>
      </c>
      <c r="AE4485" s="1">
        <v>5.5830677751052774E-3</v>
      </c>
      <c r="AF4485" s="1">
        <v>-1.9397611269906085E-3</v>
      </c>
    </row>
    <row r="4486" spans="7:32" x14ac:dyDescent="0.2">
      <c r="G4486" s="5">
        <v>14.641416689195999</v>
      </c>
      <c r="H4486" s="1">
        <v>5.0086853884576013E-4</v>
      </c>
      <c r="P4486" s="5">
        <v>14.641416689195999</v>
      </c>
      <c r="Q4486" s="1">
        <v>5.0086853884576013E-4</v>
      </c>
      <c r="AC4486" s="5">
        <v>14.641416689195999</v>
      </c>
      <c r="AD4486" s="1">
        <v>5.0086853884576013E-4</v>
      </c>
      <c r="AE4486" s="1">
        <v>4.5240426406370398E-3</v>
      </c>
      <c r="AF4486" s="1">
        <v>-6.7250918742343808E-5</v>
      </c>
    </row>
    <row r="4487" spans="7:32" x14ac:dyDescent="0.2">
      <c r="G4487" s="5">
        <v>14.6446826755197</v>
      </c>
      <c r="H4487" s="1">
        <v>-4.4643382210135855E-5</v>
      </c>
      <c r="P4487" s="5">
        <v>14.6446826755197</v>
      </c>
      <c r="Q4487" s="1">
        <v>-4.4643382210135855E-5</v>
      </c>
      <c r="AC4487" s="5">
        <v>14.6446826755197</v>
      </c>
      <c r="AD4487" s="1">
        <v>-4.4643382210135855E-5</v>
      </c>
      <c r="AE4487" s="1">
        <v>4.0957191073332861E-4</v>
      </c>
      <c r="AF4487" s="1">
        <v>2.133632775282428E-3</v>
      </c>
    </row>
    <row r="4488" spans="7:32" x14ac:dyDescent="0.2">
      <c r="G4488" s="5">
        <v>14.647948661843399</v>
      </c>
      <c r="H4488" s="1">
        <v>1.5526586654866176E-3</v>
      </c>
      <c r="P4488" s="5">
        <v>14.647948661843399</v>
      </c>
      <c r="Q4488" s="1">
        <v>1.5526586654866176E-3</v>
      </c>
      <c r="AC4488" s="5">
        <v>14.647948661843399</v>
      </c>
      <c r="AD4488" s="1">
        <v>1.5526586654866176E-3</v>
      </c>
      <c r="AE4488" s="1">
        <v>-2.7570909246588666E-3</v>
      </c>
      <c r="AF4488" s="1">
        <v>-2.286836463862801E-3</v>
      </c>
    </row>
    <row r="4489" spans="7:32" x14ac:dyDescent="0.2">
      <c r="G4489" s="5">
        <v>14.6512146481671</v>
      </c>
      <c r="H4489" s="1">
        <v>2.7100978030290051E-3</v>
      </c>
      <c r="P4489" s="5">
        <v>14.6512146481671</v>
      </c>
      <c r="Q4489" s="1">
        <v>2.7100978030290051E-3</v>
      </c>
      <c r="AC4489" s="5">
        <v>14.6512146481671</v>
      </c>
      <c r="AD4489" s="1">
        <v>2.7100978030290051E-3</v>
      </c>
      <c r="AE4489" s="1">
        <v>-1.0279263760128901E-3</v>
      </c>
      <c r="AF4489" s="1">
        <v>-1.3348240778549068E-3</v>
      </c>
    </row>
    <row r="4490" spans="7:32" x14ac:dyDescent="0.2">
      <c r="G4490" s="5">
        <v>14.654480634490801</v>
      </c>
      <c r="H4490" s="1">
        <v>1.9655961822716162E-3</v>
      </c>
      <c r="P4490" s="5">
        <v>14.654480634490801</v>
      </c>
      <c r="Q4490" s="1">
        <v>1.9655961822716162E-3</v>
      </c>
      <c r="AC4490" s="5">
        <v>14.654480634490801</v>
      </c>
      <c r="AD4490" s="1">
        <v>1.9655961822716162E-3</v>
      </c>
      <c r="AE4490" s="1">
        <v>1.706399277646747E-4</v>
      </c>
      <c r="AF4490" s="1">
        <v>1.5044220430107526E-3</v>
      </c>
    </row>
    <row r="4491" spans="7:32" x14ac:dyDescent="0.2">
      <c r="G4491" s="5">
        <v>14.6577466208145</v>
      </c>
      <c r="H4491" s="1">
        <v>2.2482675688555629E-3</v>
      </c>
      <c r="P4491" s="5">
        <v>14.6577466208145</v>
      </c>
      <c r="Q4491" s="1">
        <v>2.2482675688555629E-3</v>
      </c>
      <c r="AC4491" s="5">
        <v>14.6577466208145</v>
      </c>
      <c r="AD4491" s="1">
        <v>2.2482675688555629E-3</v>
      </c>
      <c r="AE4491" s="1">
        <v>6.928831126575282E-4</v>
      </c>
      <c r="AF4491" s="1">
        <v>-3.1277511229073091E-4</v>
      </c>
    </row>
    <row r="4492" spans="7:32" x14ac:dyDescent="0.2">
      <c r="G4492" s="5">
        <v>14.661012607138201</v>
      </c>
      <c r="H4492" s="1">
        <v>2.2423690644798725E-3</v>
      </c>
      <c r="P4492" s="5">
        <v>14.661012607138201</v>
      </c>
      <c r="Q4492" s="1">
        <v>2.2423690644798725E-3</v>
      </c>
      <c r="AC4492" s="5">
        <v>14.661012607138201</v>
      </c>
      <c r="AD4492" s="1">
        <v>2.2423690644798725E-3</v>
      </c>
      <c r="AE4492" s="1">
        <v>-9.6358181351143078E-4</v>
      </c>
      <c r="AF4492" s="1">
        <v>-2.5559990472301618E-3</v>
      </c>
    </row>
    <row r="4493" spans="7:32" x14ac:dyDescent="0.2">
      <c r="G4493" s="5">
        <v>14.6642785934619</v>
      </c>
      <c r="H4493" s="1">
        <v>5.903978947904794E-5</v>
      </c>
      <c r="P4493" s="5">
        <v>14.6642785934619</v>
      </c>
      <c r="Q4493" s="1">
        <v>5.903978947904794E-5</v>
      </c>
      <c r="AC4493" s="5">
        <v>14.6642785934619</v>
      </c>
      <c r="AD4493" s="1">
        <v>5.903978947904794E-5</v>
      </c>
      <c r="AE4493" s="1">
        <v>-1.3075484451501918E-3</v>
      </c>
      <c r="AF4493" s="1">
        <v>1.2448111474071049E-3</v>
      </c>
    </row>
    <row r="4494" spans="7:32" x14ac:dyDescent="0.2">
      <c r="G4494" s="5">
        <v>14.6675445797857</v>
      </c>
      <c r="H4494" s="1">
        <v>-1.8605085160244266E-3</v>
      </c>
      <c r="P4494" s="5">
        <v>14.6675445797857</v>
      </c>
      <c r="Q4494" s="1">
        <v>-1.8605085160244266E-3</v>
      </c>
      <c r="AC4494" s="5">
        <v>14.6675445797857</v>
      </c>
      <c r="AD4494" s="1">
        <v>-1.8605085160244266E-3</v>
      </c>
      <c r="AE4494" s="1">
        <v>-3.2653835555659336E-4</v>
      </c>
      <c r="AF4494" s="1">
        <v>-7.5384323533414998E-4</v>
      </c>
    </row>
    <row r="4495" spans="7:32" x14ac:dyDescent="0.2">
      <c r="G4495" s="5">
        <v>14.670810566109401</v>
      </c>
      <c r="H4495" s="1">
        <v>-1.4860360818477261E-3</v>
      </c>
      <c r="P4495" s="5">
        <v>14.670810566109401</v>
      </c>
      <c r="Q4495" s="1">
        <v>-1.4860360818477261E-3</v>
      </c>
      <c r="AC4495" s="5">
        <v>14.670810566109401</v>
      </c>
      <c r="AD4495" s="1">
        <v>-1.4860360818477261E-3</v>
      </c>
      <c r="AE4495" s="1">
        <v>1.1224615634900248E-3</v>
      </c>
      <c r="AF4495" s="1">
        <v>1.1476327072274397E-4</v>
      </c>
    </row>
    <row r="4496" spans="7:32" x14ac:dyDescent="0.2">
      <c r="G4496" s="5">
        <v>14.6740765524331</v>
      </c>
      <c r="H4496" s="1">
        <v>6.350670052972724E-4</v>
      </c>
      <c r="P4496" s="5">
        <v>14.6740765524331</v>
      </c>
      <c r="Q4496" s="1">
        <v>6.350670052972724E-4</v>
      </c>
      <c r="AC4496" s="5">
        <v>14.6740765524331</v>
      </c>
      <c r="AD4496" s="1">
        <v>6.350670052972724E-4</v>
      </c>
      <c r="AE4496" s="1">
        <v>1.7225044392032319E-3</v>
      </c>
      <c r="AF4496" s="1">
        <v>-1.9185109568531373E-3</v>
      </c>
    </row>
    <row r="4497" spans="7:32" x14ac:dyDescent="0.2">
      <c r="G4497" s="5">
        <v>14.6773425387568</v>
      </c>
      <c r="H4497" s="1">
        <v>1.0755281348947959E-3</v>
      </c>
      <c r="P4497" s="5">
        <v>14.6773425387568</v>
      </c>
      <c r="Q4497" s="1">
        <v>1.0755281348947959E-3</v>
      </c>
      <c r="AC4497" s="5">
        <v>14.6773425387568</v>
      </c>
      <c r="AD4497" s="1">
        <v>1.0755281348947959E-3</v>
      </c>
      <c r="AE4497" s="1">
        <v>1.0909946804287414E-3</v>
      </c>
      <c r="AF4497" s="1">
        <v>4.5165271539403837E-4</v>
      </c>
    </row>
    <row r="4498" spans="7:32" x14ac:dyDescent="0.2">
      <c r="G4498" s="5">
        <v>14.680608525080499</v>
      </c>
      <c r="H4498" s="1">
        <v>3.6077229893607645E-4</v>
      </c>
      <c r="P4498" s="5">
        <v>14.680608525080499</v>
      </c>
      <c r="Q4498" s="1">
        <v>3.6077229893607645E-4</v>
      </c>
      <c r="AC4498" s="5">
        <v>14.680608525080499</v>
      </c>
      <c r="AD4498" s="1">
        <v>3.6077229893607645E-4</v>
      </c>
      <c r="AE4498" s="1">
        <v>-2.1246048354077638E-3</v>
      </c>
      <c r="AF4498" s="1">
        <v>1.6330337212467673E-3</v>
      </c>
    </row>
    <row r="4499" spans="7:32" x14ac:dyDescent="0.2">
      <c r="G4499" s="5">
        <v>14.6838745114042</v>
      </c>
      <c r="H4499" s="1">
        <v>8.920952471148598E-4</v>
      </c>
      <c r="P4499" s="5">
        <v>14.6838745114042</v>
      </c>
      <c r="Q4499" s="1">
        <v>8.920952471148598E-4</v>
      </c>
      <c r="AC4499" s="5">
        <v>14.6838745114042</v>
      </c>
      <c r="AD4499" s="1">
        <v>8.920952471148598E-4</v>
      </c>
      <c r="AE4499" s="1">
        <v>-8.9511411624594247E-4</v>
      </c>
      <c r="AF4499" s="1">
        <v>-8.4719800598883894E-4</v>
      </c>
    </row>
    <row r="4500" spans="7:32" x14ac:dyDescent="0.2">
      <c r="G4500" s="5">
        <v>14.687140497727899</v>
      </c>
      <c r="H4500" s="1">
        <v>-3.6800162138388994E-4</v>
      </c>
      <c r="P4500" s="5">
        <v>14.687140497727899</v>
      </c>
      <c r="Q4500" s="1">
        <v>-3.6800162138388994E-4</v>
      </c>
      <c r="AC4500" s="5">
        <v>14.687140497727899</v>
      </c>
      <c r="AD4500" s="1">
        <v>-3.6800162138388994E-4</v>
      </c>
      <c r="AE4500" s="1">
        <v>1.2040119499645829E-4</v>
      </c>
      <c r="AF4500" s="1">
        <v>1.4152851504015244E-3</v>
      </c>
    </row>
    <row r="4501" spans="7:32" x14ac:dyDescent="0.2">
      <c r="G4501" s="5">
        <v>14.6904064840516</v>
      </c>
      <c r="H4501" s="1">
        <v>-2.8100690466454849E-3</v>
      </c>
      <c r="P4501" s="5">
        <v>14.6904064840516</v>
      </c>
      <c r="Q4501" s="1">
        <v>-2.8100690466454849E-3</v>
      </c>
      <c r="AC4501" s="5">
        <v>14.6904064840516</v>
      </c>
      <c r="AD4501" s="1">
        <v>-2.8100690466454849E-3</v>
      </c>
      <c r="AE4501" s="1">
        <v>2.0060327580972838E-3</v>
      </c>
      <c r="AF4501" s="1">
        <v>-1.8623281611542124E-4</v>
      </c>
    </row>
    <row r="4502" spans="7:32" x14ac:dyDescent="0.2">
      <c r="G4502" s="5">
        <v>14.693672470375301</v>
      </c>
      <c r="H4502" s="1">
        <v>-2.6643314025973047E-3</v>
      </c>
      <c r="P4502" s="5">
        <v>14.693672470375301</v>
      </c>
      <c r="Q4502" s="1">
        <v>-2.6643314025973047E-3</v>
      </c>
      <c r="AC4502" s="5">
        <v>14.693672470375301</v>
      </c>
      <c r="AD4502" s="1">
        <v>-2.6643314025973047E-3</v>
      </c>
      <c r="AE4502" s="1">
        <v>2.0250212144564054E-3</v>
      </c>
      <c r="AF4502" s="1">
        <v>-6.5229090104804675E-4</v>
      </c>
    </row>
    <row r="4503" spans="7:32" x14ac:dyDescent="0.2">
      <c r="G4503" s="5">
        <v>14.696938456699</v>
      </c>
      <c r="H4503" s="1">
        <v>-1.6943426409762386E-3</v>
      </c>
      <c r="P4503" s="5">
        <v>14.696938456699</v>
      </c>
      <c r="Q4503" s="1">
        <v>-1.6943426409762386E-3</v>
      </c>
      <c r="AC4503" s="5">
        <v>14.696938456699</v>
      </c>
      <c r="AD4503" s="1">
        <v>-1.6943426409762386E-3</v>
      </c>
      <c r="AE4503" s="1">
        <v>2.8050770224723469E-3</v>
      </c>
      <c r="AF4503" s="1">
        <v>1.1801868109432422E-3</v>
      </c>
    </row>
    <row r="4504" spans="7:32" x14ac:dyDescent="0.2">
      <c r="G4504" s="5">
        <v>14.7002044430228</v>
      </c>
      <c r="H4504" s="1">
        <v>2.5529414000453584E-4</v>
      </c>
      <c r="P4504" s="5">
        <v>14.7002044430228</v>
      </c>
      <c r="Q4504" s="1">
        <v>2.5529414000453584E-4</v>
      </c>
      <c r="AC4504" s="5">
        <v>14.7002044430228</v>
      </c>
      <c r="AD4504" s="1">
        <v>2.5529414000453584E-4</v>
      </c>
      <c r="AE4504" s="1">
        <v>5.4129904957616226E-4</v>
      </c>
      <c r="AF4504" s="1">
        <v>1.7811402613311555E-4</v>
      </c>
    </row>
    <row r="4505" spans="7:32" x14ac:dyDescent="0.2">
      <c r="G4505" s="5">
        <v>14.703470429346501</v>
      </c>
      <c r="H4505" s="1">
        <v>1.6691634461048568E-3</v>
      </c>
      <c r="P4505" s="5">
        <v>14.703470429346501</v>
      </c>
      <c r="Q4505" s="1">
        <v>1.6691634461048568E-3</v>
      </c>
      <c r="AC4505" s="5">
        <v>14.703470429346501</v>
      </c>
      <c r="AD4505" s="1">
        <v>1.6691634461048568E-3</v>
      </c>
      <c r="AE4505" s="1">
        <v>-2.2396220862620549E-3</v>
      </c>
      <c r="AF4505" s="1">
        <v>-1.8652681366544167E-3</v>
      </c>
    </row>
    <row r="4506" spans="7:32" x14ac:dyDescent="0.2">
      <c r="G4506" s="5">
        <v>14.7067364156702</v>
      </c>
      <c r="H4506" s="1">
        <v>1.6370240891619135E-3</v>
      </c>
      <c r="P4506" s="5">
        <v>14.7067364156702</v>
      </c>
      <c r="Q4506" s="1">
        <v>1.6370240891619135E-3</v>
      </c>
      <c r="AC4506" s="5">
        <v>14.7067364156702</v>
      </c>
      <c r="AD4506" s="1">
        <v>1.6370240891619135E-3</v>
      </c>
      <c r="AE4506" s="1">
        <v>-3.1259067790673236E-3</v>
      </c>
      <c r="AF4506" s="1">
        <v>-1.105217265550565E-3</v>
      </c>
    </row>
    <row r="4507" spans="7:32" x14ac:dyDescent="0.2">
      <c r="G4507" s="5">
        <v>14.710002401993901</v>
      </c>
      <c r="H4507" s="1">
        <v>-3.8783214458300319E-4</v>
      </c>
      <c r="P4507" s="5">
        <v>14.710002401993901</v>
      </c>
      <c r="Q4507" s="1">
        <v>-3.8783214458300319E-4</v>
      </c>
      <c r="AC4507" s="5">
        <v>14.710002401993901</v>
      </c>
      <c r="AD4507" s="1">
        <v>-3.8783214458300319E-4</v>
      </c>
      <c r="AE4507" s="1">
        <v>2.8468047700223398E-4</v>
      </c>
      <c r="AF4507" s="1">
        <v>2.4883489859806726E-3</v>
      </c>
    </row>
    <row r="4508" spans="7:32" x14ac:dyDescent="0.2">
      <c r="G4508" s="5">
        <v>14.7132683883176</v>
      </c>
      <c r="H4508" s="1">
        <v>-4.4814343817753437E-5</v>
      </c>
      <c r="P4508" s="5">
        <v>14.7132683883176</v>
      </c>
      <c r="Q4508" s="1">
        <v>-4.4814343817753437E-5</v>
      </c>
      <c r="AC4508" s="5">
        <v>14.7132683883176</v>
      </c>
      <c r="AD4508" s="1">
        <v>-4.4814343817753437E-5</v>
      </c>
      <c r="AE4508" s="1">
        <v>6.5292477562680475E-3</v>
      </c>
      <c r="AF4508" s="1">
        <v>2.246883081529876E-3</v>
      </c>
    </row>
    <row r="4509" spans="7:32" x14ac:dyDescent="0.2">
      <c r="G4509" s="5">
        <v>14.7165343746413</v>
      </c>
      <c r="H4509" s="1">
        <v>-1.614678478781047E-3</v>
      </c>
      <c r="P4509" s="5">
        <v>14.7165343746413</v>
      </c>
      <c r="Q4509" s="1">
        <v>-1.614678478781047E-3</v>
      </c>
      <c r="AC4509" s="5">
        <v>14.7165343746413</v>
      </c>
      <c r="AD4509" s="1">
        <v>-1.614678478781047E-3</v>
      </c>
      <c r="AE4509" s="1">
        <v>5.8499940686079898E-3</v>
      </c>
      <c r="AF4509" s="1">
        <v>-1.708959439226895E-3</v>
      </c>
    </row>
    <row r="4510" spans="7:32" x14ac:dyDescent="0.2">
      <c r="G4510" s="5">
        <v>14.719800360964999</v>
      </c>
      <c r="H4510" s="1">
        <v>-2.3825151895102057E-3</v>
      </c>
      <c r="P4510" s="5">
        <v>14.719800360964999</v>
      </c>
      <c r="Q4510" s="1">
        <v>-2.3825151895102057E-3</v>
      </c>
      <c r="AC4510" s="5">
        <v>14.719800360964999</v>
      </c>
      <c r="AD4510" s="1">
        <v>-2.3825151895102057E-3</v>
      </c>
      <c r="AE4510" s="1">
        <v>-1.2424444371793972E-3</v>
      </c>
      <c r="AF4510" s="1">
        <v>-1.3664199673336056E-3</v>
      </c>
    </row>
    <row r="4511" spans="7:32" x14ac:dyDescent="0.2">
      <c r="G4511" s="5">
        <v>14.7230663472887</v>
      </c>
      <c r="H4511" s="1">
        <v>-3.3230141701935177E-3</v>
      </c>
      <c r="P4511" s="5">
        <v>14.7230663472887</v>
      </c>
      <c r="Q4511" s="1">
        <v>-3.3230141701935177E-3</v>
      </c>
      <c r="AC4511" s="5">
        <v>14.7230663472887</v>
      </c>
      <c r="AD4511" s="1">
        <v>-3.3230141701935177E-3</v>
      </c>
      <c r="AE4511" s="1">
        <v>-7.7145509967385126E-3</v>
      </c>
      <c r="AF4511" s="1">
        <v>3.1563937661630595E-4</v>
      </c>
    </row>
    <row r="4512" spans="7:32" x14ac:dyDescent="0.2">
      <c r="G4512" s="5">
        <v>14.726332333612399</v>
      </c>
      <c r="H4512" s="1">
        <v>-1.0791671904908883E-3</v>
      </c>
      <c r="P4512" s="5">
        <v>14.726332333612399</v>
      </c>
      <c r="Q4512" s="1">
        <v>-1.0791671904908883E-3</v>
      </c>
      <c r="AC4512" s="5">
        <v>14.726332333612399</v>
      </c>
      <c r="AD4512" s="1">
        <v>-1.0791671904908883E-3</v>
      </c>
      <c r="AE4512" s="1">
        <v>-7.6956715627894655E-3</v>
      </c>
      <c r="AF4512" s="1">
        <v>-5.6498451749013195E-4</v>
      </c>
    </row>
    <row r="4513" spans="7:32" x14ac:dyDescent="0.2">
      <c r="G4513" s="5">
        <v>14.7295983199362</v>
      </c>
      <c r="H4513" s="1">
        <v>-8.7975023295385488E-4</v>
      </c>
      <c r="P4513" s="5">
        <v>14.7295983199362</v>
      </c>
      <c r="Q4513" s="1">
        <v>-8.7975023295385488E-4</v>
      </c>
      <c r="AC4513" s="5">
        <v>14.7295983199362</v>
      </c>
      <c r="AD4513" s="1">
        <v>-8.7975023295385488E-4</v>
      </c>
      <c r="AE4513" s="1">
        <v>-1.95435775945948E-3</v>
      </c>
      <c r="AF4513" s="1">
        <v>7.2089356199809445E-4</v>
      </c>
    </row>
    <row r="4514" spans="7:32" x14ac:dyDescent="0.2">
      <c r="G4514" s="5">
        <v>14.7328643062599</v>
      </c>
      <c r="H4514" s="1">
        <v>6.0044892431912944E-4</v>
      </c>
      <c r="P4514" s="5">
        <v>14.7328643062599</v>
      </c>
      <c r="Q4514" s="1">
        <v>6.0044892431912944E-4</v>
      </c>
      <c r="AC4514" s="5">
        <v>14.7328643062599</v>
      </c>
      <c r="AD4514" s="1">
        <v>6.0044892431912944E-4</v>
      </c>
      <c r="AE4514" s="1">
        <v>5.4100004981746559E-3</v>
      </c>
      <c r="AF4514" s="1">
        <v>5.4524635905811895E-4</v>
      </c>
    </row>
    <row r="4515" spans="7:32" x14ac:dyDescent="0.2">
      <c r="G4515" s="5">
        <v>14.736130292583599</v>
      </c>
      <c r="H4515" s="1">
        <v>2.018849005388324E-3</v>
      </c>
      <c r="P4515" s="5">
        <v>14.736130292583599</v>
      </c>
      <c r="Q4515" s="1">
        <v>2.018849005388324E-3</v>
      </c>
      <c r="AC4515" s="5">
        <v>14.736130292583599</v>
      </c>
      <c r="AD4515" s="1">
        <v>2.018849005388324E-3</v>
      </c>
      <c r="AE4515" s="1">
        <v>5.7915093446668058E-3</v>
      </c>
      <c r="AF4515" s="1">
        <v>3.5575098679733222E-4</v>
      </c>
    </row>
    <row r="4516" spans="7:32" x14ac:dyDescent="0.2">
      <c r="G4516" s="5">
        <v>14.7393962789073</v>
      </c>
      <c r="H4516" s="1">
        <v>3.344077385787873E-3</v>
      </c>
      <c r="P4516" s="5">
        <v>14.7393962789073</v>
      </c>
      <c r="Q4516" s="1">
        <v>3.344077385787873E-3</v>
      </c>
      <c r="AC4516" s="5">
        <v>14.7393962789073</v>
      </c>
      <c r="AD4516" s="1">
        <v>3.344077385787873E-3</v>
      </c>
      <c r="AE4516" s="1">
        <v>1.8476127579416042E-3</v>
      </c>
      <c r="AF4516" s="1">
        <v>1.5819392268953312E-3</v>
      </c>
    </row>
    <row r="4517" spans="7:32" x14ac:dyDescent="0.2">
      <c r="G4517" s="5">
        <v>14.742662265231001</v>
      </c>
      <c r="H4517" s="1">
        <v>4.801883240311897E-3</v>
      </c>
      <c r="P4517" s="5">
        <v>14.742662265231001</v>
      </c>
      <c r="Q4517" s="1">
        <v>4.801883240311897E-3</v>
      </c>
      <c r="AC4517" s="5">
        <v>14.742662265231001</v>
      </c>
      <c r="AD4517" s="1">
        <v>4.801883240311897E-3</v>
      </c>
      <c r="AE4517" s="1">
        <v>-2.9125823973098564E-3</v>
      </c>
      <c r="AF4517" s="1">
        <v>-1.4966234517490131E-3</v>
      </c>
    </row>
    <row r="4518" spans="7:32" x14ac:dyDescent="0.2">
      <c r="G4518" s="5">
        <v>14.7459282515547</v>
      </c>
      <c r="H4518" s="1">
        <v>5.2767055333797497E-3</v>
      </c>
      <c r="P4518" s="5">
        <v>14.7459282515547</v>
      </c>
      <c r="Q4518" s="1">
        <v>5.2767055333797497E-3</v>
      </c>
      <c r="AC4518" s="5">
        <v>14.7459282515547</v>
      </c>
      <c r="AD4518" s="1">
        <v>5.2767055333797497E-3</v>
      </c>
      <c r="AE4518" s="1">
        <v>-4.927768862527146E-3</v>
      </c>
      <c r="AF4518" s="1">
        <v>-8.0859857765074169E-4</v>
      </c>
    </row>
    <row r="4519" spans="7:32" x14ac:dyDescent="0.2">
      <c r="G4519" s="5">
        <v>14.749194237878401</v>
      </c>
      <c r="H4519" s="1">
        <v>4.5883621328757932E-3</v>
      </c>
      <c r="P4519" s="5">
        <v>14.749194237878401</v>
      </c>
      <c r="Q4519" s="1">
        <v>4.5883621328757932E-3</v>
      </c>
      <c r="AC4519" s="5">
        <v>14.749194237878401</v>
      </c>
      <c r="AD4519" s="1">
        <v>4.5883621328757932E-3</v>
      </c>
      <c r="AE4519" s="1">
        <v>-4.1833058558874113E-3</v>
      </c>
      <c r="AF4519" s="1">
        <v>-1.4133760378385737E-3</v>
      </c>
    </row>
    <row r="4520" spans="7:32" x14ac:dyDescent="0.2">
      <c r="G4520" s="5">
        <v>14.7524602242021</v>
      </c>
      <c r="H4520" s="1">
        <v>1.6059107576858066E-3</v>
      </c>
      <c r="P4520" s="5">
        <v>14.7524602242021</v>
      </c>
      <c r="Q4520" s="1">
        <v>1.6059107576858066E-3</v>
      </c>
      <c r="AC4520" s="5">
        <v>14.7524602242021</v>
      </c>
      <c r="AD4520" s="1">
        <v>1.6059107576858066E-3</v>
      </c>
      <c r="AE4520" s="1">
        <v>-6.6301793117405747E-4</v>
      </c>
      <c r="AF4520" s="1">
        <v>4.4576323669524973E-4</v>
      </c>
    </row>
    <row r="4521" spans="7:32" x14ac:dyDescent="0.2">
      <c r="G4521" s="5">
        <v>14.7557262105258</v>
      </c>
      <c r="H4521" s="1">
        <v>-1.7287043526347068E-3</v>
      </c>
      <c r="P4521" s="5">
        <v>14.7557262105258</v>
      </c>
      <c r="Q4521" s="1">
        <v>-1.7287043526347068E-3</v>
      </c>
      <c r="AC4521" s="5">
        <v>14.7557262105258</v>
      </c>
      <c r="AD4521" s="1">
        <v>-1.7287043526347068E-3</v>
      </c>
      <c r="AE4521" s="1">
        <v>3.5715695148245876E-3</v>
      </c>
      <c r="AF4521" s="1">
        <v>2.5094392268953315E-3</v>
      </c>
    </row>
    <row r="4522" spans="7:32" x14ac:dyDescent="0.2">
      <c r="G4522" s="5">
        <v>14.758992196849601</v>
      </c>
      <c r="H4522" s="1">
        <v>-4.3750603006952908E-3</v>
      </c>
      <c r="P4522" s="5">
        <v>14.758992196849601</v>
      </c>
      <c r="Q4522" s="1">
        <v>-4.3750603006952908E-3</v>
      </c>
      <c r="AC4522" s="5">
        <v>14.758992196849601</v>
      </c>
      <c r="AD4522" s="1">
        <v>-4.3750603006952908E-3</v>
      </c>
      <c r="AE4522" s="1">
        <v>6.1382980329885021E-3</v>
      </c>
      <c r="AF4522" s="1">
        <v>-1.1643533074724377E-4</v>
      </c>
    </row>
    <row r="4523" spans="7:32" x14ac:dyDescent="0.2">
      <c r="G4523" s="5">
        <v>14.7622581831733</v>
      </c>
      <c r="H4523" s="1">
        <v>-4.2467605213488474E-3</v>
      </c>
      <c r="P4523" s="5">
        <v>14.7622581831733</v>
      </c>
      <c r="Q4523" s="1">
        <v>-4.2467605213488474E-3</v>
      </c>
      <c r="AC4523" s="5">
        <v>14.7622581831733</v>
      </c>
      <c r="AD4523" s="1">
        <v>-4.2467605213488474E-3</v>
      </c>
      <c r="AE4523" s="1">
        <v>4.1901673088449347E-3</v>
      </c>
      <c r="AF4523" s="1">
        <v>-6.4504848917925684E-4</v>
      </c>
    </row>
    <row r="4524" spans="7:32" x14ac:dyDescent="0.2">
      <c r="G4524" s="5">
        <v>14.765524169497001</v>
      </c>
      <c r="H4524" s="1">
        <v>-4.1989804431532031E-3</v>
      </c>
      <c r="P4524" s="5">
        <v>14.765524169497001</v>
      </c>
      <c r="Q4524" s="1">
        <v>-4.1989804431532031E-3</v>
      </c>
      <c r="AC4524" s="5">
        <v>14.765524169497001</v>
      </c>
      <c r="AD4524" s="1">
        <v>-4.1989804431532031E-3</v>
      </c>
      <c r="AE4524" s="1">
        <v>1.2636915131276804E-4</v>
      </c>
      <c r="AF4524" s="1">
        <v>-2.556237239689669E-3</v>
      </c>
    </row>
    <row r="4525" spans="7:32" x14ac:dyDescent="0.2">
      <c r="G4525" s="5">
        <v>14.7687901558207</v>
      </c>
      <c r="H4525" s="1">
        <v>-2.4136285209863124E-3</v>
      </c>
      <c r="P4525" s="5">
        <v>14.7687901558207</v>
      </c>
      <c r="Q4525" s="1">
        <v>-2.4136285209863124E-3</v>
      </c>
      <c r="AC4525" s="5">
        <v>14.7687901558207</v>
      </c>
      <c r="AD4525" s="1">
        <v>-2.4136285209863124E-3</v>
      </c>
      <c r="AE4525" s="1">
        <v>-2.935801851030209E-3</v>
      </c>
      <c r="AF4525" s="1">
        <v>1.1281375051041241E-3</v>
      </c>
    </row>
    <row r="4526" spans="7:32" x14ac:dyDescent="0.2">
      <c r="G4526" s="5">
        <v>14.7720561421444</v>
      </c>
      <c r="H4526" s="1">
        <v>-1.1866113348182792E-3</v>
      </c>
      <c r="P4526" s="5">
        <v>14.7720561421444</v>
      </c>
      <c r="Q4526" s="1">
        <v>-1.1866113348182792E-3</v>
      </c>
      <c r="AC4526" s="5">
        <v>14.7720561421444</v>
      </c>
      <c r="AD4526" s="1">
        <v>-1.1866113348182792E-3</v>
      </c>
      <c r="AE4526" s="1">
        <v>1.7997152698316323E-4</v>
      </c>
      <c r="AF4526" s="1">
        <v>2.8388440860215052E-4</v>
      </c>
    </row>
    <row r="4527" spans="7:32" x14ac:dyDescent="0.2">
      <c r="G4527" s="5">
        <v>14.775322128468099</v>
      </c>
      <c r="H4527" s="1">
        <v>4.229138099973645E-4</v>
      </c>
      <c r="P4527" s="5">
        <v>14.775322128468099</v>
      </c>
      <c r="Q4527" s="1">
        <v>4.229138099973645E-4</v>
      </c>
      <c r="AC4527" s="5">
        <v>14.775322128468099</v>
      </c>
      <c r="AD4527" s="1">
        <v>4.229138099973645E-4</v>
      </c>
      <c r="AE4527" s="1">
        <v>6.6198500182923503E-3</v>
      </c>
      <c r="AF4527" s="1">
        <v>-3.406856540084388E-3</v>
      </c>
    </row>
    <row r="4528" spans="7:32" x14ac:dyDescent="0.2">
      <c r="G4528" s="5">
        <v>14.7785881147918</v>
      </c>
      <c r="H4528" s="1">
        <v>1.2265652964121138E-3</v>
      </c>
      <c r="P4528" s="5">
        <v>14.7785881147918</v>
      </c>
      <c r="Q4528" s="1">
        <v>1.2265652964121138E-3</v>
      </c>
      <c r="AC4528" s="5">
        <v>14.7785881147918</v>
      </c>
      <c r="AD4528" s="1">
        <v>1.2265652964121138E-3</v>
      </c>
      <c r="AE4528" s="1">
        <v>6.0482362437630863E-3</v>
      </c>
      <c r="AF4528" s="1">
        <v>-7.1015023138696069E-4</v>
      </c>
    </row>
    <row r="4529" spans="7:32" x14ac:dyDescent="0.2">
      <c r="G4529" s="5">
        <v>14.781854101115499</v>
      </c>
      <c r="H4529" s="1">
        <v>1.4635066457109134E-3</v>
      </c>
      <c r="P4529" s="5">
        <v>14.781854101115499</v>
      </c>
      <c r="Q4529" s="1">
        <v>1.4635066457109134E-3</v>
      </c>
      <c r="AC4529" s="5">
        <v>14.781854101115499</v>
      </c>
      <c r="AD4529" s="1">
        <v>1.4635066457109134E-3</v>
      </c>
      <c r="AE4529" s="1">
        <v>2.9413619939440642E-3</v>
      </c>
      <c r="AF4529" s="1">
        <v>8.7568922689533143E-4</v>
      </c>
    </row>
    <row r="4530" spans="7:32" x14ac:dyDescent="0.2">
      <c r="G4530" s="5">
        <v>14.7851200874392</v>
      </c>
      <c r="H4530" s="1">
        <v>7.8277063474130315E-4</v>
      </c>
      <c r="P4530" s="5">
        <v>14.7851200874392</v>
      </c>
      <c r="Q4530" s="1">
        <v>7.8277063474130315E-4</v>
      </c>
      <c r="AC4530" s="5">
        <v>14.7851200874392</v>
      </c>
      <c r="AD4530" s="1">
        <v>7.8277063474130315E-4</v>
      </c>
      <c r="AE4530" s="1">
        <v>-3.0238014929671749E-3</v>
      </c>
      <c r="AF4530" s="1">
        <v>1.0636724173131891E-3</v>
      </c>
    </row>
    <row r="4531" spans="7:32" x14ac:dyDescent="0.2">
      <c r="G4531" s="5">
        <v>14.788386073763</v>
      </c>
      <c r="H4531" s="1">
        <v>-1.7572534427259293E-3</v>
      </c>
      <c r="P4531" s="5">
        <v>14.788386073763</v>
      </c>
      <c r="Q4531" s="1">
        <v>-1.7572534427259293E-3</v>
      </c>
      <c r="AC4531" s="5">
        <v>14.788386073763</v>
      </c>
      <c r="AD4531" s="1">
        <v>-1.7572534427259293E-3</v>
      </c>
      <c r="AE4531" s="1">
        <v>-2.7082628026994836E-3</v>
      </c>
      <c r="AF4531" s="1">
        <v>-5.4500833673608274E-4</v>
      </c>
    </row>
    <row r="4532" spans="7:32" x14ac:dyDescent="0.2">
      <c r="G4532" s="5">
        <v>14.791652060086699</v>
      </c>
      <c r="H4532" s="1">
        <v>-2.0637730233797539E-3</v>
      </c>
      <c r="P4532" s="5">
        <v>14.791652060086699</v>
      </c>
      <c r="Q4532" s="1">
        <v>-2.0637730233797539E-3</v>
      </c>
      <c r="AC4532" s="5">
        <v>14.791652060086699</v>
      </c>
      <c r="AD4532" s="1">
        <v>-2.0637730233797539E-3</v>
      </c>
      <c r="AE4532" s="1">
        <v>-5.5429428889459714E-4</v>
      </c>
      <c r="AF4532" s="1">
        <v>-9.277395535592758E-4</v>
      </c>
    </row>
    <row r="4533" spans="7:32" x14ac:dyDescent="0.2">
      <c r="G4533" s="5">
        <v>14.7949180464104</v>
      </c>
      <c r="H4533" s="1">
        <v>-9.9232304278039363E-4</v>
      </c>
      <c r="P4533" s="5">
        <v>14.7949180464104</v>
      </c>
      <c r="Q4533" s="1">
        <v>-9.9232304278039363E-4</v>
      </c>
      <c r="AC4533" s="5">
        <v>14.7949180464104</v>
      </c>
      <c r="AD4533" s="1">
        <v>-9.9232304278039363E-4</v>
      </c>
      <c r="AE4533" s="1">
        <v>1.3069233060115668E-3</v>
      </c>
      <c r="AF4533" s="1">
        <v>-1.7914914250714577E-3</v>
      </c>
    </row>
    <row r="4534" spans="7:32" x14ac:dyDescent="0.2">
      <c r="G4534" s="5">
        <v>14.798184032734101</v>
      </c>
      <c r="H4534" s="1">
        <v>2.44956590808566E-3</v>
      </c>
      <c r="P4534" s="5">
        <v>14.798184032734101</v>
      </c>
      <c r="Q4534" s="1">
        <v>2.44956590808566E-3</v>
      </c>
      <c r="AC4534" s="5">
        <v>14.798184032734101</v>
      </c>
      <c r="AD4534" s="1">
        <v>2.44956590808566E-3</v>
      </c>
      <c r="AE4534" s="1">
        <v>-9.6965830511640944E-4</v>
      </c>
      <c r="AF4534" s="1">
        <v>-1.6931221927317271E-3</v>
      </c>
    </row>
    <row r="4535" spans="7:32" x14ac:dyDescent="0.2">
      <c r="G4535" s="5">
        <v>14.8014500190578</v>
      </c>
      <c r="H4535" s="1">
        <v>7.4330255056800631E-3</v>
      </c>
      <c r="P4535" s="5">
        <v>14.8014500190578</v>
      </c>
      <c r="Q4535" s="1">
        <v>7.4330255056800631E-3</v>
      </c>
      <c r="AC4535" s="5">
        <v>14.8014500190578</v>
      </c>
      <c r="AD4535" s="1">
        <v>7.4330255056800631E-3</v>
      </c>
      <c r="AE4535" s="1">
        <v>-2.3054857716647593E-3</v>
      </c>
      <c r="AF4535" s="1">
        <v>2.4171192323397305E-3</v>
      </c>
    </row>
    <row r="4536" spans="7:32" x14ac:dyDescent="0.2">
      <c r="G4536" s="5">
        <v>14.804716005381501</v>
      </c>
      <c r="H4536" s="1">
        <v>6.0828344647240401E-3</v>
      </c>
      <c r="P4536" s="5">
        <v>14.804716005381501</v>
      </c>
      <c r="Q4536" s="1">
        <v>6.0828344647240401E-3</v>
      </c>
      <c r="AC4536" s="5">
        <v>14.804716005381501</v>
      </c>
      <c r="AD4536" s="1">
        <v>6.0828344647240401E-3</v>
      </c>
      <c r="AE4536" s="1">
        <v>-2.6270990978368323E-3</v>
      </c>
      <c r="AF4536" s="1">
        <v>2.1302096093643664E-3</v>
      </c>
    </row>
    <row r="4537" spans="7:32" x14ac:dyDescent="0.2">
      <c r="G4537" s="5">
        <v>14.8079819917052</v>
      </c>
      <c r="H4537" s="1">
        <v>1.9660237690200398E-3</v>
      </c>
      <c r="P4537" s="5">
        <v>14.8079819917052</v>
      </c>
      <c r="Q4537" s="1">
        <v>1.9660237690200398E-3</v>
      </c>
      <c r="AC4537" s="5">
        <v>14.8079819917052</v>
      </c>
      <c r="AD4537" s="1">
        <v>1.9660237690200398E-3</v>
      </c>
      <c r="AE4537" s="1">
        <v>-2.5651418941534526E-3</v>
      </c>
      <c r="AF4537" s="1">
        <v>-4.699817952905948E-3</v>
      </c>
    </row>
    <row r="4538" spans="7:32" x14ac:dyDescent="0.2">
      <c r="G4538" s="5">
        <v>14.8112479780289</v>
      </c>
      <c r="H4538" s="1">
        <v>-2.7638257225328505E-3</v>
      </c>
      <c r="P4538" s="5">
        <v>14.8112479780289</v>
      </c>
      <c r="Q4538" s="1">
        <v>-2.7638257225328505E-3</v>
      </c>
      <c r="AC4538" s="5">
        <v>14.8112479780289</v>
      </c>
      <c r="AD4538" s="1">
        <v>-2.7638257225328505E-3</v>
      </c>
      <c r="AE4538" s="1">
        <v>-5.050057212245755E-3</v>
      </c>
      <c r="AF4538" s="1">
        <v>1.8317612631005853E-3</v>
      </c>
    </row>
    <row r="4539" spans="7:32" x14ac:dyDescent="0.2">
      <c r="G4539" s="5">
        <v>14.814513964352599</v>
      </c>
      <c r="H4539" s="1">
        <v>-4.3471958975896839E-3</v>
      </c>
      <c r="P4539" s="5">
        <v>14.814513964352599</v>
      </c>
      <c r="Q4539" s="1">
        <v>-4.3471958975896839E-3</v>
      </c>
      <c r="AC4539" s="5">
        <v>14.814513964352599</v>
      </c>
      <c r="AD4539" s="1">
        <v>-4.3471958975896839E-3</v>
      </c>
      <c r="AE4539" s="1">
        <v>-3.6546585090566591E-3</v>
      </c>
      <c r="AF4539" s="1">
        <v>2.4421090240914658E-3</v>
      </c>
    </row>
    <row r="4540" spans="7:32" x14ac:dyDescent="0.2">
      <c r="G4540" s="5">
        <v>14.8177799506764</v>
      </c>
      <c r="H4540" s="1">
        <v>4.549676495906235E-4</v>
      </c>
      <c r="P4540" s="5">
        <v>14.8177799506764</v>
      </c>
      <c r="Q4540" s="1">
        <v>4.549676495906235E-4</v>
      </c>
      <c r="AC4540" s="5">
        <v>14.8177799506764</v>
      </c>
      <c r="AD4540" s="1">
        <v>4.549676495906235E-4</v>
      </c>
      <c r="AE4540" s="1">
        <v>2.04390157625575E-3</v>
      </c>
      <c r="AF4540" s="1">
        <v>-6.424220770382469E-4</v>
      </c>
    </row>
    <row r="4541" spans="7:32" x14ac:dyDescent="0.2">
      <c r="G4541" s="5">
        <v>14.8210459370001</v>
      </c>
      <c r="H4541" s="1">
        <v>4.3468907395256386E-3</v>
      </c>
      <c r="P4541" s="5">
        <v>14.8210459370001</v>
      </c>
      <c r="Q4541" s="1">
        <v>4.3468907395256386E-3</v>
      </c>
      <c r="AC4541" s="5">
        <v>14.8210459370001</v>
      </c>
      <c r="AD4541" s="1">
        <v>4.3468907395256386E-3</v>
      </c>
      <c r="AE4541" s="1">
        <v>8.0198067860729038E-3</v>
      </c>
      <c r="AF4541" s="1">
        <v>-1.1633152987613991E-3</v>
      </c>
    </row>
    <row r="4542" spans="7:32" x14ac:dyDescent="0.2">
      <c r="G4542" s="5">
        <v>14.824311923323799</v>
      </c>
      <c r="H4542" s="1">
        <v>2.8678023941516575E-3</v>
      </c>
      <c r="P4542" s="5">
        <v>14.824311923323799</v>
      </c>
      <c r="Q4542" s="1">
        <v>2.8678023941516575E-3</v>
      </c>
      <c r="AC4542" s="5">
        <v>14.824311923323799</v>
      </c>
      <c r="AD4542" s="1">
        <v>2.8678023941516575E-3</v>
      </c>
      <c r="AE4542" s="1">
        <v>7.7243421370135979E-3</v>
      </c>
      <c r="AF4542" s="1">
        <v>4.9876786443446303E-4</v>
      </c>
    </row>
    <row r="4543" spans="7:32" x14ac:dyDescent="0.2">
      <c r="G4543" s="5">
        <v>14.8275779096475</v>
      </c>
      <c r="H4543" s="1">
        <v>-3.0294027756488356E-3</v>
      </c>
      <c r="P4543" s="5">
        <v>14.8275779096475</v>
      </c>
      <c r="Q4543" s="1">
        <v>-3.0294027756488356E-3</v>
      </c>
      <c r="AC4543" s="5">
        <v>14.8275779096475</v>
      </c>
      <c r="AD4543" s="1">
        <v>-3.0294027756488356E-3</v>
      </c>
      <c r="AE4543" s="1">
        <v>6.3862985000272428E-4</v>
      </c>
      <c r="AF4543" s="1">
        <v>2.965548863481693E-3</v>
      </c>
    </row>
    <row r="4544" spans="7:32" x14ac:dyDescent="0.2">
      <c r="G4544" s="5">
        <v>14.830843895971199</v>
      </c>
      <c r="H4544" s="1">
        <v>-6.9068800117447994E-3</v>
      </c>
      <c r="P4544" s="5">
        <v>14.830843895971199</v>
      </c>
      <c r="Q4544" s="1">
        <v>-6.9068800117447994E-3</v>
      </c>
      <c r="AC4544" s="5">
        <v>14.830843895971199</v>
      </c>
      <c r="AD4544" s="1">
        <v>-6.9068800117447994E-3</v>
      </c>
      <c r="AE4544" s="1">
        <v>-5.5794630766955455E-3</v>
      </c>
      <c r="AF4544" s="1">
        <v>-1.009634034299714E-3</v>
      </c>
    </row>
    <row r="4545" spans="7:32" x14ac:dyDescent="0.2">
      <c r="G4545" s="5">
        <v>14.8341098822949</v>
      </c>
      <c r="H4545" s="1">
        <v>-4.4745564479246325E-3</v>
      </c>
      <c r="P4545" s="5">
        <v>14.8341098822949</v>
      </c>
      <c r="Q4545" s="1">
        <v>-4.4745564479246325E-3</v>
      </c>
      <c r="AC4545" s="5">
        <v>14.8341098822949</v>
      </c>
      <c r="AD4545" s="1">
        <v>-4.4745564479246325E-3</v>
      </c>
      <c r="AE4545" s="1">
        <v>-5.2076085125594496E-3</v>
      </c>
      <c r="AF4545" s="1">
        <v>-8.8882179801279433E-4</v>
      </c>
    </row>
    <row r="4546" spans="7:32" x14ac:dyDescent="0.2">
      <c r="G4546" s="5">
        <v>14.837375868618601</v>
      </c>
      <c r="H4546" s="1">
        <v>-2.7206138788289109E-5</v>
      </c>
      <c r="P4546" s="5">
        <v>14.837375868618601</v>
      </c>
      <c r="Q4546" s="1">
        <v>-2.7206138788289109E-5</v>
      </c>
      <c r="AC4546" s="5">
        <v>14.837375868618601</v>
      </c>
      <c r="AD4546" s="1">
        <v>-2.7206138788289109E-5</v>
      </c>
      <c r="AE4546" s="1">
        <v>2.0977210688959982E-3</v>
      </c>
      <c r="AF4546" s="1">
        <v>9.033056009255479E-4</v>
      </c>
    </row>
    <row r="4547" spans="7:32" x14ac:dyDescent="0.2">
      <c r="G4547" s="5">
        <v>14.8406418549423</v>
      </c>
      <c r="H4547" s="1">
        <v>3.7728299476537754E-3</v>
      </c>
      <c r="P4547" s="5">
        <v>14.8406418549423</v>
      </c>
      <c r="Q4547" s="1">
        <v>3.7728299476537754E-3</v>
      </c>
      <c r="AC4547" s="5">
        <v>14.8406418549423</v>
      </c>
      <c r="AD4547" s="1">
        <v>3.7728299476537754E-3</v>
      </c>
      <c r="AE4547" s="1">
        <v>7.7463693031003577E-3</v>
      </c>
      <c r="AF4547" s="1">
        <v>1.120497141690486E-3</v>
      </c>
    </row>
    <row r="4548" spans="7:32" x14ac:dyDescent="0.2">
      <c r="G4548" s="5">
        <v>14.843907841266001</v>
      </c>
      <c r="H4548" s="1">
        <v>3.2230429265770379E-3</v>
      </c>
      <c r="P4548" s="5">
        <v>14.843907841266001</v>
      </c>
      <c r="Q4548" s="1">
        <v>3.2230429265770379E-3</v>
      </c>
      <c r="AC4548" s="5">
        <v>14.843907841266001</v>
      </c>
      <c r="AD4548" s="1">
        <v>3.2230429265770379E-3</v>
      </c>
      <c r="AE4548" s="1">
        <v>5.1913595342066949E-3</v>
      </c>
      <c r="AF4548" s="1">
        <v>-2.3147713352388729E-3</v>
      </c>
    </row>
    <row r="4549" spans="7:32" x14ac:dyDescent="0.2">
      <c r="G4549" s="5">
        <v>14.847173827589801</v>
      </c>
      <c r="H4549" s="1">
        <v>5.4950470418515011E-4</v>
      </c>
      <c r="P4549" s="5">
        <v>14.847173827589801</v>
      </c>
      <c r="Q4549" s="1">
        <v>5.4950470418515011E-4</v>
      </c>
      <c r="AC4549" s="5">
        <v>14.847173827589801</v>
      </c>
      <c r="AD4549" s="1">
        <v>5.4950470418515011E-4</v>
      </c>
      <c r="AE4549" s="1">
        <v>-2.9246722866995149E-4</v>
      </c>
      <c r="AF4549" s="1">
        <v>-5.8878079488226484E-4</v>
      </c>
    </row>
    <row r="4550" spans="7:32" x14ac:dyDescent="0.2">
      <c r="G4550" s="5">
        <v>14.8504398139135</v>
      </c>
      <c r="H4550" s="1">
        <v>-1.5269793403030842E-3</v>
      </c>
      <c r="P4550" s="5">
        <v>14.8504398139135</v>
      </c>
      <c r="Q4550" s="1">
        <v>-1.5269793403030842E-3</v>
      </c>
      <c r="AC4550" s="5">
        <v>14.8504398139135</v>
      </c>
      <c r="AD4550" s="1">
        <v>-1.5269793403030842E-3</v>
      </c>
      <c r="AE4550" s="1">
        <v>-3.8063527543609741E-3</v>
      </c>
      <c r="AF4550" s="1">
        <v>2.4969443310194636E-3</v>
      </c>
    </row>
    <row r="4551" spans="7:32" x14ac:dyDescent="0.2">
      <c r="G4551" s="5">
        <v>14.853705800237201</v>
      </c>
      <c r="H4551" s="1">
        <v>1.6960031028492835E-3</v>
      </c>
      <c r="P4551" s="5">
        <v>14.853705800237201</v>
      </c>
      <c r="Q4551" s="1">
        <v>1.6960031028492835E-3</v>
      </c>
      <c r="AC4551" s="5">
        <v>14.853705800237201</v>
      </c>
      <c r="AD4551" s="1">
        <v>1.6960031028492835E-3</v>
      </c>
      <c r="AE4551" s="1">
        <v>-9.3710653309358669E-4</v>
      </c>
      <c r="AF4551" s="1">
        <v>-1.9887062746699333E-3</v>
      </c>
    </row>
    <row r="4552" spans="7:32" x14ac:dyDescent="0.2">
      <c r="G4552" s="5">
        <v>14.8569717865609</v>
      </c>
      <c r="H4552" s="1">
        <v>5.105067827057397E-3</v>
      </c>
      <c r="P4552" s="5">
        <v>14.8569717865609</v>
      </c>
      <c r="Q4552" s="1">
        <v>5.105067827057397E-3</v>
      </c>
      <c r="AC4552" s="5">
        <v>14.8569717865609</v>
      </c>
      <c r="AD4552" s="1">
        <v>5.105067827057397E-3</v>
      </c>
      <c r="AE4552" s="1">
        <v>2.2820740209700393E-3</v>
      </c>
      <c r="AF4552" s="1">
        <v>-2.4125034027494218E-3</v>
      </c>
    </row>
    <row r="4553" spans="7:32" x14ac:dyDescent="0.2">
      <c r="G4553" s="5">
        <v>14.8602377728846</v>
      </c>
      <c r="H4553" s="1">
        <v>2.5777798046236586E-3</v>
      </c>
      <c r="P4553" s="5">
        <v>14.8602377728846</v>
      </c>
      <c r="Q4553" s="1">
        <v>2.5777798046236586E-3</v>
      </c>
      <c r="AC4553" s="5">
        <v>14.8602377728846</v>
      </c>
      <c r="AD4553" s="1">
        <v>2.5777798046236586E-3</v>
      </c>
      <c r="AE4553" s="1">
        <v>9.460296694144112E-4</v>
      </c>
      <c r="AF4553" s="1">
        <v>-1.3866348509595752E-3</v>
      </c>
    </row>
    <row r="4554" spans="7:32" x14ac:dyDescent="0.2">
      <c r="G4554" s="5">
        <v>14.863503759208299</v>
      </c>
      <c r="H4554" s="1">
        <v>-6.5212588926557809E-4</v>
      </c>
      <c r="P4554" s="5">
        <v>14.863503759208299</v>
      </c>
      <c r="Q4554" s="1">
        <v>-6.5212588926557809E-4</v>
      </c>
      <c r="AC4554" s="5">
        <v>14.863503759208299</v>
      </c>
      <c r="AD4554" s="1">
        <v>-6.5212588926557809E-4</v>
      </c>
      <c r="AE4554" s="1">
        <v>-1.945134463567086E-3</v>
      </c>
      <c r="AF4554" s="1">
        <v>1.4573068939703279E-3</v>
      </c>
    </row>
    <row r="4555" spans="7:32" x14ac:dyDescent="0.2">
      <c r="G4555" s="5">
        <v>14.866769745532</v>
      </c>
      <c r="H4555" s="1">
        <v>-3.3859260683194873E-3</v>
      </c>
      <c r="P4555" s="5">
        <v>14.866769745532</v>
      </c>
      <c r="Q4555" s="1">
        <v>-3.3859260683194873E-3</v>
      </c>
      <c r="AC4555" s="5">
        <v>14.866769745532</v>
      </c>
      <c r="AD4555" s="1">
        <v>-3.3859260683194873E-3</v>
      </c>
      <c r="AE4555" s="1">
        <v>-2.2259502121134279E-3</v>
      </c>
      <c r="AF4555" s="1">
        <v>1.1848826051449571E-3</v>
      </c>
    </row>
    <row r="4556" spans="7:32" x14ac:dyDescent="0.2">
      <c r="G4556" s="5">
        <v>14.870035731855699</v>
      </c>
      <c r="H4556" s="1">
        <v>-2.65159516483443E-3</v>
      </c>
      <c r="P4556" s="5">
        <v>14.870035731855699</v>
      </c>
      <c r="Q4556" s="1">
        <v>-2.65159516483443E-3</v>
      </c>
      <c r="AC4556" s="5">
        <v>14.870035731855699</v>
      </c>
      <c r="AD4556" s="1">
        <v>-2.65159516483443E-3</v>
      </c>
      <c r="AE4556" s="1">
        <v>2.338931991375351E-3</v>
      </c>
      <c r="AF4556" s="1">
        <v>-3.598501088879815E-3</v>
      </c>
    </row>
    <row r="4557" spans="7:32" x14ac:dyDescent="0.2">
      <c r="G4557" s="5">
        <v>14.8733017181794</v>
      </c>
      <c r="H4557" s="1">
        <v>2.8695584234902687E-5</v>
      </c>
      <c r="P4557" s="5">
        <v>14.8733017181794</v>
      </c>
      <c r="Q4557" s="1">
        <v>2.8695584234902687E-5</v>
      </c>
      <c r="AC4557" s="5">
        <v>14.8733017181794</v>
      </c>
      <c r="AD4557" s="1">
        <v>2.8695584234902687E-5</v>
      </c>
      <c r="AE4557" s="1">
        <v>4.7315076477593811E-3</v>
      </c>
      <c r="AF4557" s="1">
        <v>-2.1832159384782904E-3</v>
      </c>
    </row>
    <row r="4558" spans="7:32" x14ac:dyDescent="0.2">
      <c r="G4558" s="5">
        <v>14.876567704503101</v>
      </c>
      <c r="H4558" s="1">
        <v>-6.2785047390603562E-4</v>
      </c>
      <c r="P4558" s="5">
        <v>14.876567704503101</v>
      </c>
      <c r="Q4558" s="1">
        <v>-6.2785047390603562E-4</v>
      </c>
      <c r="AC4558" s="5">
        <v>14.876567704503101</v>
      </c>
      <c r="AD4558" s="1">
        <v>-6.2785047390603562E-4</v>
      </c>
      <c r="AE4558" s="1">
        <v>3.5955498057897231E-3</v>
      </c>
      <c r="AF4558" s="1">
        <v>3.0830185790118418E-3</v>
      </c>
    </row>
    <row r="4559" spans="7:32" x14ac:dyDescent="0.2">
      <c r="G4559" s="5">
        <v>14.879833690826899</v>
      </c>
      <c r="H4559" s="1">
        <v>-2.1140327392574964E-3</v>
      </c>
      <c r="P4559" s="5">
        <v>14.879833690826899</v>
      </c>
      <c r="Q4559" s="1">
        <v>-2.1140327392574964E-3</v>
      </c>
      <c r="AC4559" s="5">
        <v>14.879833690826899</v>
      </c>
      <c r="AD4559" s="1">
        <v>-2.1140327392574964E-3</v>
      </c>
      <c r="AE4559" s="1">
        <v>-2.5915554725264458E-4</v>
      </c>
      <c r="AF4559" s="1">
        <v>3.0879508642983529E-4</v>
      </c>
    </row>
    <row r="4560" spans="7:32" x14ac:dyDescent="0.2">
      <c r="G4560" s="5">
        <v>14.8830996771506</v>
      </c>
      <c r="H4560" s="1">
        <v>-3.579785494503291E-3</v>
      </c>
      <c r="P4560" s="5">
        <v>14.8830996771506</v>
      </c>
      <c r="Q4560" s="1">
        <v>-3.579785494503291E-3</v>
      </c>
      <c r="AC4560" s="5">
        <v>14.8830996771506</v>
      </c>
      <c r="AD4560" s="1">
        <v>-3.579785494503291E-3</v>
      </c>
      <c r="AE4560" s="1">
        <v>-1.240644871525426E-4</v>
      </c>
      <c r="AF4560" s="1">
        <v>-2.4948754593711719E-3</v>
      </c>
    </row>
    <row r="4561" spans="7:32" x14ac:dyDescent="0.2">
      <c r="G4561" s="5">
        <v>14.886365663474299</v>
      </c>
      <c r="H4561" s="1">
        <v>-1.1332739079987853E-3</v>
      </c>
      <c r="P4561" s="5">
        <v>14.886365663474299</v>
      </c>
      <c r="Q4561" s="1">
        <v>-1.1332739079987853E-3</v>
      </c>
      <c r="AC4561" s="5">
        <v>14.886365663474299</v>
      </c>
      <c r="AD4561" s="1">
        <v>-1.1332739079987853E-3</v>
      </c>
      <c r="AE4561" s="1">
        <v>1.4888891312301018E-3</v>
      </c>
      <c r="AF4561" s="1">
        <v>-1.4151269225534233E-3</v>
      </c>
    </row>
    <row r="4562" spans="7:32" x14ac:dyDescent="0.2">
      <c r="G4562" s="5">
        <v>14.889631649798</v>
      </c>
      <c r="H4562" s="1">
        <v>1.547017261348121E-3</v>
      </c>
      <c r="P4562" s="5">
        <v>14.889631649798</v>
      </c>
      <c r="Q4562" s="1">
        <v>1.547017261348121E-3</v>
      </c>
      <c r="AC4562" s="5">
        <v>14.889631649798</v>
      </c>
      <c r="AD4562" s="1">
        <v>1.547017261348121E-3</v>
      </c>
      <c r="AE4562" s="1">
        <v>2.3391477165697555E-3</v>
      </c>
      <c r="AF4562" s="1">
        <v>4.6128266639444676E-4</v>
      </c>
    </row>
    <row r="4563" spans="7:32" x14ac:dyDescent="0.2">
      <c r="G4563" s="5">
        <v>14.892897636121701</v>
      </c>
      <c r="H4563" s="1">
        <v>2.4773444283828221E-3</v>
      </c>
      <c r="P4563" s="5">
        <v>14.892897636121701</v>
      </c>
      <c r="Q4563" s="1">
        <v>2.4773444283828221E-3</v>
      </c>
      <c r="AC4563" s="5">
        <v>14.892897636121701</v>
      </c>
      <c r="AD4563" s="1">
        <v>2.4773444283828221E-3</v>
      </c>
      <c r="AE4563" s="1">
        <v>6.9776592485346653E-4</v>
      </c>
      <c r="AF4563" s="1">
        <v>-1.8035082346536E-3</v>
      </c>
    </row>
    <row r="4564" spans="7:32" x14ac:dyDescent="0.2">
      <c r="G4564" s="5">
        <v>14.8961636224454</v>
      </c>
      <c r="H4564" s="1">
        <v>1.8058404538621887E-3</v>
      </c>
      <c r="P4564" s="5">
        <v>14.8961636224454</v>
      </c>
      <c r="Q4564" s="1">
        <v>1.8058404538621887E-3</v>
      </c>
      <c r="AC4564" s="5">
        <v>14.8961636224454</v>
      </c>
      <c r="AD4564" s="1">
        <v>1.8058404538621887E-3</v>
      </c>
      <c r="AE4564" s="1">
        <v>-1.3862160007472621E-3</v>
      </c>
      <c r="AF4564" s="1">
        <v>-1.2013576970191914E-3</v>
      </c>
    </row>
    <row r="4565" spans="7:32" x14ac:dyDescent="0.2">
      <c r="G4565" s="5">
        <v>14.8994296087691</v>
      </c>
      <c r="H4565" s="1">
        <v>-3.9509764744799096E-4</v>
      </c>
      <c r="P4565" s="5">
        <v>14.8994296087691</v>
      </c>
      <c r="Q4565" s="1">
        <v>-3.9509764744799096E-4</v>
      </c>
      <c r="AC4565" s="5">
        <v>14.8994296087691</v>
      </c>
      <c r="AD4565" s="1">
        <v>-3.9509764744799096E-4</v>
      </c>
      <c r="AE4565" s="1">
        <v>-3.2206333356685265E-3</v>
      </c>
      <c r="AF4565" s="1">
        <v>-9.844880563495304E-5</v>
      </c>
    </row>
    <row r="4566" spans="7:32" x14ac:dyDescent="0.2">
      <c r="G4566" s="5">
        <v>14.9026955950928</v>
      </c>
      <c r="H4566" s="1">
        <v>-1.0863473587355711E-3</v>
      </c>
      <c r="P4566" s="5">
        <v>14.9026955950928</v>
      </c>
      <c r="Q4566" s="1">
        <v>-1.0863473587355711E-3</v>
      </c>
      <c r="AC4566" s="5">
        <v>14.9026955950928</v>
      </c>
      <c r="AD4566" s="1">
        <v>-1.0863473587355711E-3</v>
      </c>
      <c r="AE4566" s="1">
        <v>-3.0674197355003924E-3</v>
      </c>
      <c r="AF4566" s="1">
        <v>-1.8734687627603103E-4</v>
      </c>
    </row>
    <row r="4567" spans="7:32" x14ac:dyDescent="0.2">
      <c r="G4567" s="5">
        <v>14.9059615814165</v>
      </c>
      <c r="H4567" s="1">
        <v>-1.7787935820012186E-3</v>
      </c>
      <c r="P4567" s="5">
        <v>14.9059615814165</v>
      </c>
      <c r="Q4567" s="1">
        <v>-1.7787935820012186E-3</v>
      </c>
      <c r="AC4567" s="5">
        <v>14.9059615814165</v>
      </c>
      <c r="AD4567" s="1">
        <v>-1.7787935820012186E-3</v>
      </c>
      <c r="AE4567" s="1">
        <v>-1.3361324973339871E-4</v>
      </c>
      <c r="AF4567" s="1">
        <v>1.9339015924867289E-5</v>
      </c>
    </row>
    <row r="4568" spans="7:32" x14ac:dyDescent="0.2">
      <c r="G4568" s="5">
        <v>14.909227567740301</v>
      </c>
      <c r="H4568" s="1">
        <v>4.3035034756172183E-4</v>
      </c>
      <c r="P4568" s="5">
        <v>14.909227567740301</v>
      </c>
      <c r="Q4568" s="1">
        <v>4.3035034756172183E-4</v>
      </c>
      <c r="AC4568" s="5">
        <v>14.909227567740301</v>
      </c>
      <c r="AD4568" s="1">
        <v>4.3035034756172183E-4</v>
      </c>
      <c r="AE4568" s="1">
        <v>4.6606523597132379E-3</v>
      </c>
      <c r="AF4568" s="1">
        <v>7.496243364638628E-4</v>
      </c>
    </row>
    <row r="4569" spans="7:32" x14ac:dyDescent="0.2">
      <c r="G4569" s="5">
        <v>14.912493554064</v>
      </c>
      <c r="H4569" s="1">
        <v>8.9936074997984741E-4</v>
      </c>
      <c r="P4569" s="5">
        <v>14.912493554064</v>
      </c>
      <c r="Q4569" s="1">
        <v>8.9936074997984741E-4</v>
      </c>
      <c r="AC4569" s="5">
        <v>14.912493554064</v>
      </c>
      <c r="AD4569" s="1">
        <v>8.9936074997984741E-4</v>
      </c>
      <c r="AE4569" s="1">
        <v>2.1050995664323685E-3</v>
      </c>
      <c r="AF4569" s="1">
        <v>-1.3550391316183475E-3</v>
      </c>
    </row>
    <row r="4570" spans="7:32" x14ac:dyDescent="0.2">
      <c r="G4570" s="5">
        <v>14.9157595403877</v>
      </c>
      <c r="H4570" s="1">
        <v>1.5239385406960254E-3</v>
      </c>
      <c r="P4570" s="5">
        <v>14.9157595403877</v>
      </c>
      <c r="Q4570" s="1">
        <v>1.5239385406960254E-3</v>
      </c>
      <c r="AC4570" s="5">
        <v>14.9157595403877</v>
      </c>
      <c r="AD4570" s="1">
        <v>1.5239385406960254E-3</v>
      </c>
      <c r="AE4570" s="1">
        <v>-2.9023806832776779E-3</v>
      </c>
      <c r="AF4570" s="1">
        <v>-1.0502230502245815E-3</v>
      </c>
    </row>
    <row r="4571" spans="7:32" x14ac:dyDescent="0.2">
      <c r="G4571" s="5">
        <v>14.919025526711399</v>
      </c>
      <c r="H4571" s="1">
        <v>2.7601875805836561E-3</v>
      </c>
      <c r="P4571" s="5">
        <v>14.919025526711399</v>
      </c>
      <c r="Q4571" s="1">
        <v>2.7601875805836561E-3</v>
      </c>
      <c r="AC4571" s="5">
        <v>14.919025526711399</v>
      </c>
      <c r="AD4571" s="1">
        <v>2.7601875805836561E-3</v>
      </c>
      <c r="AE4571" s="1">
        <v>-7.9142035043473519E-3</v>
      </c>
      <c r="AF4571" s="1">
        <v>-2.6963913842384645E-4</v>
      </c>
    </row>
    <row r="4572" spans="7:32" x14ac:dyDescent="0.2">
      <c r="G4572" s="5">
        <v>14.9222915130351</v>
      </c>
      <c r="H4572" s="1">
        <v>3.6235016712951149E-3</v>
      </c>
      <c r="P4572" s="5">
        <v>14.9222915130351</v>
      </c>
      <c r="Q4572" s="1">
        <v>3.6235016712951149E-3</v>
      </c>
      <c r="AC4572" s="5">
        <v>14.9222915130351</v>
      </c>
      <c r="AD4572" s="1">
        <v>3.6235016712951149E-3</v>
      </c>
      <c r="AE4572" s="1">
        <v>-5.2716278635312796E-3</v>
      </c>
      <c r="AF4572" s="1">
        <v>1.4524487886212058E-4</v>
      </c>
    </row>
    <row r="4573" spans="7:32" x14ac:dyDescent="0.2">
      <c r="G4573" s="5">
        <v>14.925557499358799</v>
      </c>
      <c r="H4573" s="1">
        <v>3.1881690244673594E-3</v>
      </c>
      <c r="P4573" s="5">
        <v>14.925557499358799</v>
      </c>
      <c r="Q4573" s="1">
        <v>3.1881690244673594E-3</v>
      </c>
      <c r="AC4573" s="5">
        <v>14.925557499358799</v>
      </c>
      <c r="AD4573" s="1">
        <v>3.1881690244673594E-3</v>
      </c>
      <c r="AE4573" s="1">
        <v>4.0722189788976329E-3</v>
      </c>
      <c r="AF4573" s="1">
        <v>-9.5567442493534765E-4</v>
      </c>
    </row>
    <row r="4574" spans="7:32" x14ac:dyDescent="0.2">
      <c r="G4574" s="5">
        <v>14.9288234856825</v>
      </c>
      <c r="H4574" s="1">
        <v>9.3107252017436768E-4</v>
      </c>
      <c r="P4574" s="5">
        <v>14.9288234856825</v>
      </c>
      <c r="Q4574" s="1">
        <v>9.3107252017436768E-4</v>
      </c>
      <c r="AC4574" s="5">
        <v>14.9288234856825</v>
      </c>
      <c r="AD4574" s="1">
        <v>9.3107252017436768E-4</v>
      </c>
      <c r="AE4574" s="1">
        <v>7.8835218146011861E-3</v>
      </c>
      <c r="AF4574" s="1">
        <v>3.8177572478562675E-4</v>
      </c>
    </row>
    <row r="4575" spans="7:32" x14ac:dyDescent="0.2">
      <c r="G4575" s="5">
        <v>14.932089472006201</v>
      </c>
      <c r="H4575" s="1">
        <v>-2.4627772422356718E-3</v>
      </c>
      <c r="P4575" s="5">
        <v>14.932089472006201</v>
      </c>
      <c r="Q4575" s="1">
        <v>-2.4627772422356718E-3</v>
      </c>
      <c r="AC4575" s="5">
        <v>14.932089472006201</v>
      </c>
      <c r="AD4575" s="1">
        <v>-2.4627772422356718E-3</v>
      </c>
      <c r="AE4575" s="1">
        <v>4.0722189788976329E-3</v>
      </c>
      <c r="AF4575" s="1">
        <v>9.2248604872737178E-4</v>
      </c>
    </row>
    <row r="4576" spans="7:32" x14ac:dyDescent="0.2">
      <c r="G4576" s="5">
        <v>14.9353554583299</v>
      </c>
      <c r="H4576" s="1">
        <v>-3.5702981851109174E-3</v>
      </c>
      <c r="P4576" s="5">
        <v>14.9353554583299</v>
      </c>
      <c r="Q4576" s="1">
        <v>-3.5702981851109174E-3</v>
      </c>
      <c r="AC4576" s="5">
        <v>14.9353554583299</v>
      </c>
      <c r="AD4576" s="1">
        <v>-3.5702981851109174E-3</v>
      </c>
      <c r="AE4576" s="1">
        <v>-1.2789026909215452E-3</v>
      </c>
      <c r="AF4576" s="1">
        <v>1.8105910575745205E-3</v>
      </c>
    </row>
    <row r="4577" spans="7:32" x14ac:dyDescent="0.2">
      <c r="G4577" s="5">
        <v>14.9386214446537</v>
      </c>
      <c r="H4577" s="1">
        <v>-1.123273129049544E-3</v>
      </c>
      <c r="P4577" s="5">
        <v>14.9386214446537</v>
      </c>
      <c r="Q4577" s="1">
        <v>-1.123273129049544E-3</v>
      </c>
      <c r="AC4577" s="5">
        <v>14.9386214446537</v>
      </c>
      <c r="AD4577" s="1">
        <v>-1.123273129049544E-3</v>
      </c>
      <c r="AE4577" s="1">
        <v>-3.8716734153764719E-3</v>
      </c>
      <c r="AF4577" s="1">
        <v>1.0336683340138833E-3</v>
      </c>
    </row>
    <row r="4578" spans="7:32" x14ac:dyDescent="0.2">
      <c r="G4578" s="5">
        <v>14.941887430977401</v>
      </c>
      <c r="H4578" s="1">
        <v>2.5598302976588502E-3</v>
      </c>
      <c r="P4578" s="5">
        <v>14.941887430977401</v>
      </c>
      <c r="Q4578" s="1">
        <v>2.5598302976588502E-3</v>
      </c>
      <c r="AC4578" s="5">
        <v>14.941887430977401</v>
      </c>
      <c r="AD4578" s="1">
        <v>2.5598302976588502E-3</v>
      </c>
      <c r="AE4578" s="1">
        <v>-5.5885142563575642E-4</v>
      </c>
      <c r="AF4578" s="1">
        <v>1.3703190077582687E-3</v>
      </c>
    </row>
    <row r="4579" spans="7:32" x14ac:dyDescent="0.2">
      <c r="G4579" s="5">
        <v>14.9451534173011</v>
      </c>
      <c r="H4579" s="1">
        <v>3.3413437542680361E-3</v>
      </c>
      <c r="P4579" s="5">
        <v>14.9451534173011</v>
      </c>
      <c r="Q4579" s="1">
        <v>3.3413437542680361E-3</v>
      </c>
      <c r="AC4579" s="5">
        <v>14.9451534173011</v>
      </c>
      <c r="AD4579" s="1">
        <v>3.3413437542680361E-3</v>
      </c>
      <c r="AE4579" s="1">
        <v>4.3550509461426487E-4</v>
      </c>
      <c r="AF4579" s="1">
        <v>-6.0899584864570566E-4</v>
      </c>
    </row>
    <row r="4580" spans="7:32" x14ac:dyDescent="0.2">
      <c r="G4580" s="5">
        <v>14.948419403624801</v>
      </c>
      <c r="H4580" s="1">
        <v>6.9028490016293193E-4</v>
      </c>
      <c r="P4580" s="5">
        <v>14.948419403624801</v>
      </c>
      <c r="Q4580" s="1">
        <v>6.9028490016293193E-4</v>
      </c>
      <c r="AC4580" s="5">
        <v>14.948419403624801</v>
      </c>
      <c r="AD4580" s="1">
        <v>6.9028490016293193E-4</v>
      </c>
      <c r="AE4580" s="1">
        <v>-1.2850872770863008E-3</v>
      </c>
      <c r="AF4580" s="1">
        <v>5.7716040560773106E-4</v>
      </c>
    </row>
    <row r="4581" spans="7:32" x14ac:dyDescent="0.2">
      <c r="G4581" s="5">
        <v>14.9516853899485</v>
      </c>
      <c r="H4581" s="1">
        <v>-2.7792115363009136E-3</v>
      </c>
      <c r="P4581" s="5">
        <v>14.9516853899485</v>
      </c>
      <c r="Q4581" s="1">
        <v>-2.7792115363009136E-3</v>
      </c>
      <c r="AC4581" s="5">
        <v>14.9516853899485</v>
      </c>
      <c r="AD4581" s="1">
        <v>-2.7792115363009136E-3</v>
      </c>
      <c r="AE4581" s="1">
        <v>-2.9292906615603761E-3</v>
      </c>
      <c r="AF4581" s="1">
        <v>1.6129780862937251E-3</v>
      </c>
    </row>
    <row r="4582" spans="7:32" x14ac:dyDescent="0.2">
      <c r="G4582" s="5">
        <v>14.9549513762722</v>
      </c>
      <c r="H4582" s="1">
        <v>-3.7255249658452684E-3</v>
      </c>
      <c r="P4582" s="5">
        <v>14.9549513762722</v>
      </c>
      <c r="Q4582" s="1">
        <v>-3.7255249658452684E-3</v>
      </c>
      <c r="AC4582" s="5">
        <v>14.9549513762722</v>
      </c>
      <c r="AD4582" s="1">
        <v>-3.7255249658452684E-3</v>
      </c>
      <c r="AE4582" s="1">
        <v>-4.5186379126481869E-4</v>
      </c>
      <c r="AF4582" s="1">
        <v>7.8002620117054579E-4</v>
      </c>
    </row>
    <row r="4583" spans="7:32" x14ac:dyDescent="0.2">
      <c r="G4583" s="5">
        <v>14.958217362595899</v>
      </c>
      <c r="H4583" s="1">
        <v>-2.7726296240452647E-3</v>
      </c>
      <c r="P4583" s="5">
        <v>14.958217362595899</v>
      </c>
      <c r="Q4583" s="1">
        <v>-2.7726296240452647E-3</v>
      </c>
      <c r="AC4583" s="5">
        <v>14.958217362595899</v>
      </c>
      <c r="AD4583" s="1">
        <v>-2.7726296240452647E-3</v>
      </c>
      <c r="AE4583" s="1">
        <v>3.240405825529894E-3</v>
      </c>
      <c r="AF4583" s="1">
        <v>7.5447563631414176E-5</v>
      </c>
    </row>
    <row r="4584" spans="7:32" x14ac:dyDescent="0.2">
      <c r="G4584" s="5">
        <v>14.9614833489196</v>
      </c>
      <c r="H4584" s="1">
        <v>-2.1137312357810435E-5</v>
      </c>
      <c r="P4584" s="5">
        <v>14.9614833489196</v>
      </c>
      <c r="Q4584" s="1">
        <v>-2.1137312357810435E-5</v>
      </c>
      <c r="AC4584" s="5">
        <v>14.9614833489196</v>
      </c>
      <c r="AD4584" s="1">
        <v>-2.1137312357810435E-5</v>
      </c>
      <c r="AE4584" s="1">
        <v>2.5733069767803901E-3</v>
      </c>
      <c r="AF4584" s="1">
        <v>4.3501905539676056E-4</v>
      </c>
    </row>
    <row r="4585" spans="7:32" x14ac:dyDescent="0.2">
      <c r="G4585" s="5">
        <v>14.964749335243299</v>
      </c>
      <c r="H4585" s="1">
        <v>9.851792376822648E-4</v>
      </c>
      <c r="P4585" s="5">
        <v>14.964749335243299</v>
      </c>
      <c r="Q4585" s="1">
        <v>9.851792376822648E-4</v>
      </c>
      <c r="AC4585" s="5">
        <v>14.964749335243299</v>
      </c>
      <c r="AD4585" s="1">
        <v>9.851792376822648E-4</v>
      </c>
      <c r="AE4585" s="1">
        <v>7.868499918268219E-4</v>
      </c>
      <c r="AF4585" s="1">
        <v>5.4516333197223357E-5</v>
      </c>
    </row>
    <row r="4586" spans="7:32" x14ac:dyDescent="0.2">
      <c r="G4586" s="5">
        <v>14.968015321567099</v>
      </c>
      <c r="H4586" s="1">
        <v>1.1237721629854179E-4</v>
      </c>
      <c r="P4586" s="5">
        <v>14.968015321567099</v>
      </c>
      <c r="Q4586" s="1">
        <v>1.1237721629854179E-4</v>
      </c>
      <c r="AC4586" s="5">
        <v>14.968015321567099</v>
      </c>
      <c r="AD4586" s="1">
        <v>1.1237721629854179E-4</v>
      </c>
      <c r="AE4586" s="1">
        <v>-7.3061785644785895E-4</v>
      </c>
      <c r="AF4586" s="1">
        <v>2.4278634136382198E-3</v>
      </c>
    </row>
    <row r="4587" spans="7:32" x14ac:dyDescent="0.2">
      <c r="G4587" s="5">
        <v>14.9712813078908</v>
      </c>
      <c r="H4587" s="1">
        <v>5.333497824580631E-4</v>
      </c>
      <c r="P4587" s="5">
        <v>14.9712813078908</v>
      </c>
      <c r="Q4587" s="1">
        <v>5.333497824580631E-4</v>
      </c>
      <c r="AC4587" s="5">
        <v>14.9712813078908</v>
      </c>
      <c r="AD4587" s="1">
        <v>5.333497824580631E-4</v>
      </c>
      <c r="AE4587" s="1">
        <v>4.2378634534401293E-4</v>
      </c>
      <c r="AF4587" s="1">
        <v>1.2218902273036616E-3</v>
      </c>
    </row>
    <row r="4588" spans="7:32" x14ac:dyDescent="0.2">
      <c r="G4588" s="5">
        <v>14.974547294214499</v>
      </c>
      <c r="H4588" s="1">
        <v>2.5385459795150963E-3</v>
      </c>
      <c r="P4588" s="5">
        <v>14.974547294214499</v>
      </c>
      <c r="Q4588" s="1">
        <v>2.5385459795150963E-3</v>
      </c>
      <c r="AC4588" s="5">
        <v>14.974547294214499</v>
      </c>
      <c r="AD4588" s="1">
        <v>2.5385459795150963E-3</v>
      </c>
      <c r="AE4588" s="1">
        <v>1.1373268850851175E-3</v>
      </c>
      <c r="AF4588" s="1">
        <v>3.8822223356472032E-4</v>
      </c>
    </row>
    <row r="4589" spans="7:32" x14ac:dyDescent="0.2">
      <c r="G4589" s="5">
        <v>14.9778132805382</v>
      </c>
      <c r="H4589" s="1">
        <v>3.1503020151187151E-3</v>
      </c>
      <c r="P4589" s="5">
        <v>14.9778132805382</v>
      </c>
      <c r="Q4589" s="1">
        <v>3.1503020151187151E-3</v>
      </c>
      <c r="AC4589" s="5">
        <v>14.9778132805382</v>
      </c>
      <c r="AD4589" s="1">
        <v>3.1503020151187151E-3</v>
      </c>
      <c r="AE4589" s="1">
        <v>-1.4145363114837042E-3</v>
      </c>
      <c r="AF4589" s="1">
        <v>-1.7056962025316456E-3</v>
      </c>
    </row>
    <row r="4590" spans="7:32" x14ac:dyDescent="0.2">
      <c r="G4590" s="5">
        <v>14.981079266861901</v>
      </c>
      <c r="H4590" s="1">
        <v>3.6097403217123011E-3</v>
      </c>
      <c r="P4590" s="5">
        <v>14.981079266861901</v>
      </c>
      <c r="Q4590" s="1">
        <v>3.6097403217123011E-3</v>
      </c>
      <c r="AC4590" s="5">
        <v>14.981079266861901</v>
      </c>
      <c r="AD4590" s="1">
        <v>3.6097403217123011E-3</v>
      </c>
      <c r="AE4590" s="1">
        <v>-3.4162705711105398E-3</v>
      </c>
      <c r="AF4590" s="1">
        <v>-1.9349054035660814E-3</v>
      </c>
    </row>
    <row r="4591" spans="7:32" x14ac:dyDescent="0.2">
      <c r="G4591" s="5">
        <v>14.9843452531856</v>
      </c>
      <c r="H4591" s="1">
        <v>-8.4248239324114307E-4</v>
      </c>
      <c r="P4591" s="5">
        <v>14.9843452531856</v>
      </c>
      <c r="Q4591" s="1">
        <v>-8.4248239324114307E-4</v>
      </c>
      <c r="AC4591" s="5">
        <v>14.9843452531856</v>
      </c>
      <c r="AD4591" s="1">
        <v>-8.4248239324114307E-4</v>
      </c>
      <c r="AE4591" s="1">
        <v>-2.392942157251944E-3</v>
      </c>
      <c r="AF4591" s="1">
        <v>-7.0680754049271812E-4</v>
      </c>
    </row>
    <row r="4592" spans="7:32" x14ac:dyDescent="0.2">
      <c r="G4592" s="5">
        <v>14.987611239509301</v>
      </c>
      <c r="H4592" s="1">
        <v>-2.8340888236028715E-3</v>
      </c>
      <c r="P4592" s="5">
        <v>14.987611239509301</v>
      </c>
      <c r="Q4592" s="1">
        <v>-2.8340888236028715E-3</v>
      </c>
      <c r="AC4592" s="5">
        <v>14.987611239509301</v>
      </c>
      <c r="AD4592" s="1">
        <v>-2.8340888236028715E-3</v>
      </c>
      <c r="AE4592" s="1">
        <v>2.8725688531863716E-3</v>
      </c>
      <c r="AF4592" s="1">
        <v>-1.5212154620933716E-3</v>
      </c>
    </row>
    <row r="4593" spans="7:32" x14ac:dyDescent="0.2">
      <c r="G4593" s="5">
        <v>14.990877225833</v>
      </c>
      <c r="H4593" s="1">
        <v>-2.517996233477609E-3</v>
      </c>
      <c r="P4593" s="5">
        <v>14.990877225833</v>
      </c>
      <c r="Q4593" s="1">
        <v>-2.517996233477609E-3</v>
      </c>
      <c r="AC4593" s="5">
        <v>14.990877225833</v>
      </c>
      <c r="AD4593" s="1">
        <v>-2.517996233477609E-3</v>
      </c>
      <c r="AE4593" s="1">
        <v>5.0975005176346032E-3</v>
      </c>
      <c r="AF4593" s="1">
        <v>8.3199622294814204E-4</v>
      </c>
    </row>
    <row r="4594" spans="7:32" x14ac:dyDescent="0.2">
      <c r="G4594" s="5">
        <v>14.9941432121567</v>
      </c>
      <c r="H4594" s="1">
        <v>-1.3800450015474567E-3</v>
      </c>
      <c r="P4594" s="5">
        <v>14.9941432121567</v>
      </c>
      <c r="Q4594" s="1">
        <v>-1.3800450015474567E-3</v>
      </c>
      <c r="AC4594" s="5">
        <v>14.9941432121567</v>
      </c>
      <c r="AD4594" s="1">
        <v>-1.3800450015474567E-3</v>
      </c>
      <c r="AE4594" s="1">
        <v>2.7883664385960809E-3</v>
      </c>
      <c r="AF4594" s="1">
        <v>-8.2013866203892746E-4</v>
      </c>
    </row>
    <row r="4595" spans="7:32" x14ac:dyDescent="0.2">
      <c r="G4595" s="5">
        <v>14.997409198480501</v>
      </c>
      <c r="H4595" s="1">
        <v>-2.3643080341200651E-3</v>
      </c>
      <c r="P4595" s="5">
        <v>14.997409198480501</v>
      </c>
      <c r="Q4595" s="1">
        <v>-2.3643080341200651E-3</v>
      </c>
      <c r="AC4595" s="5">
        <v>14.997409198480501</v>
      </c>
      <c r="AD4595" s="1">
        <v>-2.3643080341200651E-3</v>
      </c>
      <c r="AE4595" s="1">
        <v>-2.3920746172228315E-3</v>
      </c>
      <c r="AF4595" s="1">
        <v>-1.1848832856948413E-3</v>
      </c>
    </row>
    <row r="4596" spans="7:32" x14ac:dyDescent="0.2">
      <c r="G4596" s="5">
        <v>15.0006751848042</v>
      </c>
      <c r="H4596" s="1">
        <v>-3.0281200154035647E-3</v>
      </c>
      <c r="P4596" s="5">
        <v>15.0006751848042</v>
      </c>
      <c r="Q4596" s="1">
        <v>-3.0281200154035647E-3</v>
      </c>
      <c r="AC4596" s="5">
        <v>15.0006751848042</v>
      </c>
      <c r="AD4596" s="1">
        <v>-3.0281200154035647E-3</v>
      </c>
      <c r="AE4596" s="1">
        <v>-3.6697430352847765E-3</v>
      </c>
      <c r="AF4596" s="1">
        <v>3.4421090240914661E-4</v>
      </c>
    </row>
    <row r="4597" spans="7:32" x14ac:dyDescent="0.2">
      <c r="G4597" s="5">
        <v>15.0039411711279</v>
      </c>
      <c r="H4597" s="1">
        <v>-1.9050433204371637E-3</v>
      </c>
      <c r="P4597" s="5">
        <v>15.0039411711279</v>
      </c>
      <c r="Q4597" s="1">
        <v>-1.9050433204371637E-3</v>
      </c>
      <c r="AC4597" s="5">
        <v>15.0039411711279</v>
      </c>
      <c r="AD4597" s="1">
        <v>-1.9050433204371637E-3</v>
      </c>
      <c r="AE4597" s="1">
        <v>2.4093535094069384E-3</v>
      </c>
      <c r="AF4597" s="1">
        <v>2.0029518851231794E-3</v>
      </c>
    </row>
    <row r="4598" spans="7:32" x14ac:dyDescent="0.2">
      <c r="G4598" s="5">
        <v>15.007207157451599</v>
      </c>
      <c r="H4598" s="1">
        <v>-2.3509742712856754E-3</v>
      </c>
      <c r="P4598" s="5">
        <v>15.007207157451599</v>
      </c>
      <c r="Q4598" s="1">
        <v>-2.3509742712856754E-3</v>
      </c>
      <c r="AC4598" s="5">
        <v>15.007207157451599</v>
      </c>
      <c r="AD4598" s="1">
        <v>-2.3509742712856754E-3</v>
      </c>
      <c r="AE4598" s="1">
        <v>8.5993420825257443E-3</v>
      </c>
      <c r="AF4598" s="1">
        <v>2.1642728324486184E-3</v>
      </c>
    </row>
    <row r="4599" spans="7:32" x14ac:dyDescent="0.2">
      <c r="G4599" s="5">
        <v>15.0104731437753</v>
      </c>
      <c r="H4599" s="1">
        <v>2.4437532865184139E-3</v>
      </c>
      <c r="P4599" s="5">
        <v>15.0104731437753</v>
      </c>
      <c r="Q4599" s="1">
        <v>2.4437532865184139E-3</v>
      </c>
      <c r="AC4599" s="5">
        <v>15.0104731437753</v>
      </c>
      <c r="AD4599" s="1">
        <v>2.4437532865184139E-3</v>
      </c>
      <c r="AE4599" s="1">
        <v>4.465882664300337E-3</v>
      </c>
      <c r="AF4599" s="1">
        <v>-1.1785960255886756E-3</v>
      </c>
    </row>
    <row r="4600" spans="7:32" x14ac:dyDescent="0.2">
      <c r="G4600" s="5">
        <v>15.013739130098999</v>
      </c>
      <c r="H4600" s="1">
        <v>3.0107186965777602E-3</v>
      </c>
      <c r="P4600" s="5">
        <v>15.013739130098999</v>
      </c>
      <c r="Q4600" s="1">
        <v>3.0107186965777602E-3</v>
      </c>
      <c r="AC4600" s="5">
        <v>15.013739130098999</v>
      </c>
      <c r="AD4600" s="1">
        <v>3.0107186965777602E-3</v>
      </c>
      <c r="AE4600" s="1">
        <v>-4.0823928574208563E-3</v>
      </c>
      <c r="AF4600" s="1">
        <v>-1.1452492513951272E-3</v>
      </c>
    </row>
    <row r="4601" spans="7:32" x14ac:dyDescent="0.2">
      <c r="G4601" s="5">
        <v>15.0170051164227</v>
      </c>
      <c r="H4601" s="1">
        <v>2.3457116651512309E-3</v>
      </c>
      <c r="P4601" s="5">
        <v>15.0170051164227</v>
      </c>
      <c r="Q4601" s="1">
        <v>2.3457116651512309E-3</v>
      </c>
      <c r="AC4601" s="5">
        <v>15.0170051164227</v>
      </c>
      <c r="AD4601" s="1">
        <v>2.3457116651512309E-3</v>
      </c>
      <c r="AE4601" s="1">
        <v>-1.1537029789287686E-2</v>
      </c>
      <c r="AF4601" s="1">
        <v>-7.3028549067646648E-4</v>
      </c>
    </row>
    <row r="4602" spans="7:32" x14ac:dyDescent="0.2">
      <c r="G4602" s="5">
        <v>15.020271102746401</v>
      </c>
      <c r="H4602" s="1">
        <v>2.4330672723954171E-3</v>
      </c>
      <c r="P4602" s="5">
        <v>15.020271102746401</v>
      </c>
      <c r="Q4602" s="1">
        <v>2.4330672723954171E-3</v>
      </c>
      <c r="AC4602" s="5">
        <v>15.020271102746401</v>
      </c>
      <c r="AD4602" s="1">
        <v>2.4330672723954171E-3</v>
      </c>
      <c r="AE4602" s="1">
        <v>-8.9468637725832693E-3</v>
      </c>
      <c r="AF4602" s="1">
        <v>-2.2530965019735947E-4</v>
      </c>
    </row>
    <row r="4603" spans="7:32" x14ac:dyDescent="0.2">
      <c r="G4603" s="5">
        <v>15.0235370890701</v>
      </c>
      <c r="H4603" s="1">
        <v>2.8295936808630335E-3</v>
      </c>
      <c r="P4603" s="5">
        <v>15.0235370890701</v>
      </c>
      <c r="Q4603" s="1">
        <v>2.8295936808630335E-3</v>
      </c>
      <c r="AC4603" s="5">
        <v>15.0235370890701</v>
      </c>
      <c r="AD4603" s="1">
        <v>2.8295936808630335E-3</v>
      </c>
      <c r="AE4603" s="1">
        <v>1.7595052534074367E-3</v>
      </c>
      <c r="AF4603" s="1">
        <v>-4.0979090104804677E-4</v>
      </c>
    </row>
    <row r="4604" spans="7:32" x14ac:dyDescent="0.2">
      <c r="G4604" s="5">
        <v>15.0268030753939</v>
      </c>
      <c r="H4604" s="1">
        <v>1.7711368555343612E-3</v>
      </c>
      <c r="P4604" s="5">
        <v>15.0268030753939</v>
      </c>
      <c r="Q4604" s="1">
        <v>1.7711368555343612E-3</v>
      </c>
      <c r="AC4604" s="5">
        <v>15.0268030753939</v>
      </c>
      <c r="AD4604" s="1">
        <v>1.7711368555343612E-3</v>
      </c>
      <c r="AE4604" s="1">
        <v>8.4685894184589276E-3</v>
      </c>
      <c r="AF4604" s="1">
        <v>2.3294916292364228E-4</v>
      </c>
    </row>
    <row r="4605" spans="7:32" x14ac:dyDescent="0.2">
      <c r="G4605" s="5">
        <v>15.030069061717599</v>
      </c>
      <c r="H4605" s="1">
        <v>-9.7382479948844119E-5</v>
      </c>
      <c r="P4605" s="5">
        <v>15.030069061717599</v>
      </c>
      <c r="Q4605" s="1">
        <v>-9.7382479948844119E-5</v>
      </c>
      <c r="AC4605" s="5">
        <v>15.030069061717599</v>
      </c>
      <c r="AD4605" s="1">
        <v>-9.7382479948844119E-5</v>
      </c>
      <c r="AE4605" s="1">
        <v>5.829270532190645E-3</v>
      </c>
      <c r="AF4605" s="1">
        <v>-1.665346570028583E-3</v>
      </c>
    </row>
    <row r="4606" spans="7:32" x14ac:dyDescent="0.2">
      <c r="G4606" s="5">
        <v>15.0333350480413</v>
      </c>
      <c r="H4606" s="1">
        <v>-1.046258725588921E-3</v>
      </c>
      <c r="P4606" s="5">
        <v>15.0333350480413</v>
      </c>
      <c r="Q4606" s="1">
        <v>-1.046258725588921E-3</v>
      </c>
      <c r="AC4606" s="5">
        <v>15.0333350480413</v>
      </c>
      <c r="AD4606" s="1">
        <v>-1.046258725588921E-3</v>
      </c>
      <c r="AE4606" s="1">
        <v>2.6905547797523137E-4</v>
      </c>
      <c r="AF4606" s="1">
        <v>-5.3147866476112705E-4</v>
      </c>
    </row>
    <row r="4607" spans="7:32" x14ac:dyDescent="0.2">
      <c r="G4607" s="5">
        <v>15.036601034365001</v>
      </c>
      <c r="H4607" s="1">
        <v>-2.6868966536925326E-3</v>
      </c>
      <c r="P4607" s="5">
        <v>15.036601034365001</v>
      </c>
      <c r="Q4607" s="1">
        <v>-2.6868966536925326E-3</v>
      </c>
      <c r="AC4607" s="5">
        <v>15.036601034365001</v>
      </c>
      <c r="AD4607" s="1">
        <v>-2.6868966536925326E-3</v>
      </c>
      <c r="AE4607" s="1">
        <v>-3.3542043450170856E-3</v>
      </c>
      <c r="AF4607" s="1">
        <v>-9.5559480059888389E-4</v>
      </c>
    </row>
    <row r="4608" spans="7:32" x14ac:dyDescent="0.2">
      <c r="G4608" s="5">
        <v>15.0398670206887</v>
      </c>
      <c r="H4608" s="1">
        <v>-2.3266127903883095E-3</v>
      </c>
      <c r="P4608" s="5">
        <v>15.0398670206887</v>
      </c>
      <c r="Q4608" s="1">
        <v>-2.3266127903883095E-3</v>
      </c>
      <c r="AC4608" s="5">
        <v>15.0398670206887</v>
      </c>
      <c r="AD4608" s="1">
        <v>-2.3266127903883095E-3</v>
      </c>
      <c r="AE4608" s="1">
        <v>6.7226674294966092E-4</v>
      </c>
      <c r="AF4608" s="1">
        <v>8.2499268408874364E-4</v>
      </c>
    </row>
    <row r="4609" spans="7:32" x14ac:dyDescent="0.2">
      <c r="G4609" s="5">
        <v>15.043133007012401</v>
      </c>
      <c r="H4609" s="1">
        <v>-2.7869903259933894E-3</v>
      </c>
      <c r="P4609" s="5">
        <v>15.043133007012401</v>
      </c>
      <c r="Q4609" s="1">
        <v>-2.7869903259933894E-3</v>
      </c>
      <c r="AC4609" s="5">
        <v>15.043133007012401</v>
      </c>
      <c r="AD4609" s="1">
        <v>-2.7869903259933894E-3</v>
      </c>
      <c r="AE4609" s="1">
        <v>4.8031214534245614E-3</v>
      </c>
      <c r="AF4609" s="1">
        <v>1.4974981284878181E-3</v>
      </c>
    </row>
    <row r="4610" spans="7:32" x14ac:dyDescent="0.2">
      <c r="G4610" s="5">
        <v>15.0463989933361</v>
      </c>
      <c r="H4610" s="1">
        <v>-2.3065271769751789E-3</v>
      </c>
      <c r="P4610" s="5">
        <v>15.0463989933361</v>
      </c>
      <c r="Q4610" s="1">
        <v>-2.3065271769751789E-3</v>
      </c>
      <c r="AC4610" s="5">
        <v>15.0463989933361</v>
      </c>
      <c r="AD4610" s="1">
        <v>-2.3065271769751789E-3</v>
      </c>
      <c r="AE4610" s="1">
        <v>5.7421384302827911E-3</v>
      </c>
      <c r="AF4610" s="1">
        <v>1.2218106029671975E-3</v>
      </c>
    </row>
    <row r="4611" spans="7:32" x14ac:dyDescent="0.2">
      <c r="G4611" s="5">
        <v>15.0496649796598</v>
      </c>
      <c r="H4611" s="1">
        <v>-6.5263881063430684E-4</v>
      </c>
      <c r="P4611" s="5">
        <v>15.0496649796598</v>
      </c>
      <c r="Q4611" s="1">
        <v>-6.5263881063430684E-4</v>
      </c>
      <c r="AC4611" s="5">
        <v>15.0496649796598</v>
      </c>
      <c r="AD4611" s="1">
        <v>-6.5263881063430684E-4</v>
      </c>
      <c r="AE4611" s="1">
        <v>1.8983937728167884E-3</v>
      </c>
      <c r="AF4611" s="1">
        <v>-2.4552453382332924E-4</v>
      </c>
    </row>
    <row r="4612" spans="7:32" x14ac:dyDescent="0.2">
      <c r="G4612" s="5">
        <v>15.052930965983499</v>
      </c>
      <c r="H4612" s="1">
        <v>-1.2136220262620753E-3</v>
      </c>
      <c r="P4612" s="5">
        <v>15.052930965983499</v>
      </c>
      <c r="Q4612" s="1">
        <v>-1.2136220262620753E-3</v>
      </c>
      <c r="AC4612" s="5">
        <v>15.052930965983499</v>
      </c>
      <c r="AD4612" s="1">
        <v>-1.2136220262620753E-3</v>
      </c>
      <c r="AE4612" s="1">
        <v>-1.7003431987483359E-3</v>
      </c>
      <c r="AF4612" s="1">
        <v>1.0376476793248946E-3</v>
      </c>
    </row>
    <row r="4613" spans="7:32" x14ac:dyDescent="0.2">
      <c r="G4613" s="5">
        <v>15.0561969523072</v>
      </c>
      <c r="H4613" s="1">
        <v>-2.5392787243275661E-3</v>
      </c>
      <c r="P4613" s="5">
        <v>15.0561969523072</v>
      </c>
      <c r="Q4613" s="1">
        <v>-2.5392787243275661E-3</v>
      </c>
      <c r="AC4613" s="5">
        <v>15.0561969523072</v>
      </c>
      <c r="AD4613" s="1">
        <v>-2.5392787243275661E-3</v>
      </c>
      <c r="AE4613" s="1">
        <v>-4.0112128217702318E-3</v>
      </c>
      <c r="AF4613" s="1">
        <v>-2.0899431740846605E-4</v>
      </c>
    </row>
    <row r="4614" spans="7:32" x14ac:dyDescent="0.2">
      <c r="G4614" s="5">
        <v>15.059462938631</v>
      </c>
      <c r="H4614" s="1">
        <v>-1.8277725476568663E-3</v>
      </c>
      <c r="P4614" s="5">
        <v>15.059462938631</v>
      </c>
      <c r="Q4614" s="1">
        <v>-1.8277725476568663E-3</v>
      </c>
      <c r="AC4614" s="5">
        <v>15.059462938631</v>
      </c>
      <c r="AD4614" s="1">
        <v>-1.8277725476568663E-3</v>
      </c>
      <c r="AE4614" s="1">
        <v>-2.9699815364017772E-3</v>
      </c>
      <c r="AF4614" s="1">
        <v>2.2881056893970329E-4</v>
      </c>
    </row>
    <row r="4615" spans="7:32" x14ac:dyDescent="0.2">
      <c r="G4615" s="5">
        <v>15.062728924954699</v>
      </c>
      <c r="H4615" s="1">
        <v>2.9623739845989412E-4</v>
      </c>
      <c r="P4615" s="5">
        <v>15.062728924954699</v>
      </c>
      <c r="Q4615" s="1">
        <v>2.9623739845989412E-4</v>
      </c>
      <c r="AC4615" s="5">
        <v>15.062728924954699</v>
      </c>
      <c r="AD4615" s="1">
        <v>2.9623739845989412E-4</v>
      </c>
      <c r="AE4615" s="1">
        <v>-1.0147970623263199E-3</v>
      </c>
      <c r="AF4615" s="1">
        <v>6.6454641350210963E-4</v>
      </c>
    </row>
    <row r="4616" spans="7:32" x14ac:dyDescent="0.2">
      <c r="G4616" s="5">
        <v>15.0659949112784</v>
      </c>
      <c r="H4616" s="1">
        <v>4.3610796758568751E-3</v>
      </c>
      <c r="P4616" s="5">
        <v>15.0659949112784</v>
      </c>
      <c r="Q4616" s="1">
        <v>4.3610796758568751E-3</v>
      </c>
      <c r="AC4616" s="5">
        <v>15.0659949112784</v>
      </c>
      <c r="AD4616" s="1">
        <v>4.3610796758568751E-3</v>
      </c>
      <c r="AE4616" s="1">
        <v>6.1486667600744148E-4</v>
      </c>
      <c r="AF4616" s="1">
        <v>-1.3889429358922008E-3</v>
      </c>
    </row>
    <row r="4617" spans="7:32" x14ac:dyDescent="0.2">
      <c r="G4617" s="5">
        <v>15.069260897602099</v>
      </c>
      <c r="H4617" s="1">
        <v>4.3692001694893307E-3</v>
      </c>
      <c r="P4617" s="5">
        <v>15.069260897602099</v>
      </c>
      <c r="Q4617" s="1">
        <v>4.3692001694893307E-3</v>
      </c>
      <c r="AC4617" s="5">
        <v>15.069260897602099</v>
      </c>
      <c r="AD4617" s="1">
        <v>4.3692001694893307E-3</v>
      </c>
      <c r="AE4617" s="1">
        <v>-1.0720888027461876E-3</v>
      </c>
      <c r="AF4617" s="1">
        <v>-1.3583818225125902E-3</v>
      </c>
    </row>
    <row r="4618" spans="7:32" x14ac:dyDescent="0.2">
      <c r="G4618" s="5">
        <v>15.0725268839258</v>
      </c>
      <c r="H4618" s="1">
        <v>1.993462412671019E-3</v>
      </c>
      <c r="P4618" s="5">
        <v>15.0725268839258</v>
      </c>
      <c r="Q4618" s="1">
        <v>1.993462412671019E-3</v>
      </c>
      <c r="AC4618" s="5">
        <v>15.0725268839258</v>
      </c>
      <c r="AD4618" s="1">
        <v>1.993462412671019E-3</v>
      </c>
      <c r="AE4618" s="1">
        <v>-3.8968459939751994E-3</v>
      </c>
      <c r="AF4618" s="1">
        <v>6.5865693480332099E-4</v>
      </c>
    </row>
    <row r="4619" spans="7:32" x14ac:dyDescent="0.2">
      <c r="G4619" s="5">
        <v>15.075792870249501</v>
      </c>
      <c r="H4619" s="1">
        <v>-1.6711785857038378E-3</v>
      </c>
      <c r="P4619" s="5">
        <v>15.075792870249501</v>
      </c>
      <c r="Q4619" s="1">
        <v>-1.6711785857038378E-3</v>
      </c>
      <c r="AC4619" s="5">
        <v>15.075792870249501</v>
      </c>
      <c r="AD4619" s="1">
        <v>-1.6711785857038378E-3</v>
      </c>
      <c r="AE4619" s="1">
        <v>-4.2095640193354038E-3</v>
      </c>
      <c r="AF4619" s="1">
        <v>6.3008540901048039E-4</v>
      </c>
    </row>
    <row r="4620" spans="7:32" x14ac:dyDescent="0.2">
      <c r="G4620" s="5">
        <v>15.0790588565732</v>
      </c>
      <c r="H4620" s="1">
        <v>-8.0598384421683438E-4</v>
      </c>
      <c r="P4620" s="5">
        <v>15.0790588565732</v>
      </c>
      <c r="Q4620" s="1">
        <v>-8.0598384421683438E-4</v>
      </c>
      <c r="AC4620" s="5">
        <v>15.0790588565732</v>
      </c>
      <c r="AD4620" s="1">
        <v>-8.0598384421683438E-4</v>
      </c>
      <c r="AE4620" s="1">
        <v>-1.3535554382769382E-3</v>
      </c>
      <c r="AF4620" s="1">
        <v>-2.5644344630461409E-3</v>
      </c>
    </row>
    <row r="4621" spans="7:32" x14ac:dyDescent="0.2">
      <c r="G4621" s="5">
        <v>15.082324842896901</v>
      </c>
      <c r="H4621" s="1">
        <v>1.9958543402508761E-3</v>
      </c>
      <c r="P4621" s="5">
        <v>15.082324842896901</v>
      </c>
      <c r="Q4621" s="1">
        <v>1.9958543402508761E-3</v>
      </c>
      <c r="AC4621" s="5">
        <v>15.082324842896901</v>
      </c>
      <c r="AD4621" s="1">
        <v>1.9958543402508761E-3</v>
      </c>
      <c r="AE4621" s="1">
        <v>1.5653864449789443E-3</v>
      </c>
      <c r="AF4621" s="1">
        <v>-1.1144492650061249E-3</v>
      </c>
    </row>
    <row r="4622" spans="7:32" x14ac:dyDescent="0.2">
      <c r="G4622" s="5">
        <v>15.0855908292206</v>
      </c>
      <c r="H4622" s="1">
        <v>4.3245813095619465E-3</v>
      </c>
      <c r="P4622" s="5">
        <v>15.0855908292206</v>
      </c>
      <c r="Q4622" s="1">
        <v>4.3245813095619465E-3</v>
      </c>
      <c r="AC4622" s="5">
        <v>15.0855908292206</v>
      </c>
      <c r="AD4622" s="1">
        <v>4.3245813095619465E-3</v>
      </c>
      <c r="AE4622" s="1">
        <v>5.4705009768893657E-4</v>
      </c>
      <c r="AF4622" s="1">
        <v>1.8572291411460458E-3</v>
      </c>
    </row>
    <row r="4623" spans="7:32" x14ac:dyDescent="0.2">
      <c r="G4623" s="5">
        <v>15.0888568155444</v>
      </c>
      <c r="H4623" s="1">
        <v>2.4050311036729229E-3</v>
      </c>
      <c r="P4623" s="5">
        <v>15.0888568155444</v>
      </c>
      <c r="Q4623" s="1">
        <v>2.4050311036729229E-3</v>
      </c>
      <c r="AC4623" s="5">
        <v>15.0888568155444</v>
      </c>
      <c r="AD4623" s="1">
        <v>2.4050311036729229E-3</v>
      </c>
      <c r="AE4623" s="1">
        <v>-3.477684982369287E-3</v>
      </c>
      <c r="AF4623" s="1">
        <v>3.7676177351299853E-4</v>
      </c>
    </row>
    <row r="4624" spans="7:32" x14ac:dyDescent="0.2">
      <c r="G4624" s="5">
        <v>15.092122801868101</v>
      </c>
      <c r="H4624" s="1">
        <v>-3.6099248783857669E-4</v>
      </c>
      <c r="P4624" s="5">
        <v>15.092122801868101</v>
      </c>
      <c r="Q4624" s="1">
        <v>-3.6099248783857669E-4</v>
      </c>
      <c r="AC4624" s="5">
        <v>15.092122801868101</v>
      </c>
      <c r="AD4624" s="1">
        <v>-3.6099248783857669E-4</v>
      </c>
      <c r="AE4624" s="1">
        <v>-3.8619077909845955E-3</v>
      </c>
      <c r="AF4624" s="1">
        <v>2.6788774329658364E-4</v>
      </c>
    </row>
    <row r="4625" spans="7:32" x14ac:dyDescent="0.2">
      <c r="G4625" s="5">
        <v>15.0953887881918</v>
      </c>
      <c r="H4625" s="1">
        <v>-3.2477095655384499E-3</v>
      </c>
      <c r="P4625" s="5">
        <v>15.0953887881918</v>
      </c>
      <c r="Q4625" s="1">
        <v>-3.2477095655384499E-3</v>
      </c>
      <c r="AC4625" s="5">
        <v>15.0953887881918</v>
      </c>
      <c r="AD4625" s="1">
        <v>-3.2477095655384499E-3</v>
      </c>
      <c r="AE4625" s="1">
        <v>-5.3118223384629752E-4</v>
      </c>
      <c r="AF4625" s="1">
        <v>-7.3315060568939698E-4</v>
      </c>
    </row>
    <row r="4626" spans="7:32" x14ac:dyDescent="0.2">
      <c r="G4626" s="5">
        <v>15.0986547745155</v>
      </c>
      <c r="H4626" s="1">
        <v>-3.2255719011916456E-3</v>
      </c>
      <c r="P4626" s="5">
        <v>15.0986547745155</v>
      </c>
      <c r="Q4626" s="1">
        <v>-3.2255719011916456E-3</v>
      </c>
      <c r="AC4626" s="5">
        <v>15.0986547745155</v>
      </c>
      <c r="AD4626" s="1">
        <v>-3.2255719011916456E-3</v>
      </c>
      <c r="AE4626" s="1">
        <v>4.8133208478309932E-3</v>
      </c>
      <c r="AF4626" s="1">
        <v>1.5539247311827957E-3</v>
      </c>
    </row>
    <row r="4627" spans="7:32" x14ac:dyDescent="0.2">
      <c r="G4627" s="5">
        <v>15.101920760839199</v>
      </c>
      <c r="H4627" s="1">
        <v>-1.5058667877762188E-3</v>
      </c>
      <c r="P4627" s="5">
        <v>15.101920760839199</v>
      </c>
      <c r="Q4627" s="1">
        <v>-1.5058667877762188E-3</v>
      </c>
      <c r="AC4627" s="5">
        <v>15.101920760839199</v>
      </c>
      <c r="AD4627" s="1">
        <v>-1.5058667877762188E-3</v>
      </c>
      <c r="AE4627" s="1">
        <v>6.3166818921296178E-3</v>
      </c>
      <c r="AF4627" s="1">
        <v>1.3904542670477745E-3</v>
      </c>
    </row>
    <row r="4628" spans="7:32" x14ac:dyDescent="0.2">
      <c r="G4628" s="5">
        <v>15.1051867471629</v>
      </c>
      <c r="H4628" s="1">
        <v>-1.8550887626234675E-4</v>
      </c>
      <c r="P4628" s="5">
        <v>15.1051867471629</v>
      </c>
      <c r="Q4628" s="1">
        <v>-1.8550887626234675E-4</v>
      </c>
      <c r="AC4628" s="5">
        <v>15.1051867471629</v>
      </c>
      <c r="AD4628" s="1">
        <v>-1.8550887626234675E-4</v>
      </c>
      <c r="AE4628" s="1">
        <v>2.763409585191758E-3</v>
      </c>
      <c r="AF4628" s="1">
        <v>6.4313784537906634E-4</v>
      </c>
    </row>
    <row r="4629" spans="7:32" x14ac:dyDescent="0.2">
      <c r="G4629" s="5">
        <v>15.108452733486599</v>
      </c>
      <c r="H4629" s="1">
        <v>6.6390773147844553E-5</v>
      </c>
      <c r="P4629" s="5">
        <v>15.108452733486599</v>
      </c>
      <c r="Q4629" s="1">
        <v>6.6390773147844553E-5</v>
      </c>
      <c r="AC4629" s="5">
        <v>15.108452733486599</v>
      </c>
      <c r="AD4629" s="1">
        <v>6.6390773147844553E-5</v>
      </c>
      <c r="AE4629" s="1">
        <v>-4.0535297542597824E-3</v>
      </c>
      <c r="AF4629" s="1">
        <v>1.2399530420579828E-4</v>
      </c>
    </row>
    <row r="4630" spans="7:32" x14ac:dyDescent="0.2">
      <c r="G4630" s="5">
        <v>15.1117187198103</v>
      </c>
      <c r="H4630" s="1">
        <v>6.3916982805896285E-4</v>
      </c>
      <c r="P4630" s="5">
        <v>15.1117187198103</v>
      </c>
      <c r="Q4630" s="1">
        <v>6.3916982805896285E-4</v>
      </c>
      <c r="AC4630" s="5">
        <v>15.1117187198103</v>
      </c>
      <c r="AD4630" s="1">
        <v>6.3916982805896285E-4</v>
      </c>
      <c r="AE4630" s="1">
        <v>-5.1430463691629884E-3</v>
      </c>
      <c r="AF4630" s="1">
        <v>-1.2095550905131345E-3</v>
      </c>
    </row>
    <row r="4631" spans="7:32" x14ac:dyDescent="0.2">
      <c r="G4631" s="5">
        <v>15.114984706134001</v>
      </c>
      <c r="H4631" s="1">
        <v>5.673694247177928E-4</v>
      </c>
      <c r="P4631" s="5">
        <v>15.114984706134001</v>
      </c>
      <c r="Q4631" s="1">
        <v>5.673694247177928E-4</v>
      </c>
      <c r="AC4631" s="5">
        <v>15.114984706134001</v>
      </c>
      <c r="AD4631" s="1">
        <v>5.673694247177928E-4</v>
      </c>
      <c r="AE4631" s="1">
        <v>-1.3618019397675703E-3</v>
      </c>
      <c r="AF4631" s="1">
        <v>8.4759187423438131E-5</v>
      </c>
    </row>
    <row r="4632" spans="7:32" x14ac:dyDescent="0.2">
      <c r="G4632" s="5">
        <v>15.118250692457799</v>
      </c>
      <c r="H4632" s="1">
        <v>6.8259199327890007E-4</v>
      </c>
      <c r="P4632" s="5">
        <v>15.118250692457799</v>
      </c>
      <c r="Q4632" s="1">
        <v>6.8259199327890007E-4</v>
      </c>
      <c r="AC4632" s="5">
        <v>15.118250692457799</v>
      </c>
      <c r="AD4632" s="1">
        <v>6.8259199327890007E-4</v>
      </c>
      <c r="AE4632" s="1">
        <v>3.5870854914415149E-3</v>
      </c>
      <c r="AF4632" s="1">
        <v>9.7461514904042471E-4</v>
      </c>
    </row>
    <row r="4633" spans="7:32" x14ac:dyDescent="0.2">
      <c r="G4633" s="5">
        <v>15.1215166787815</v>
      </c>
      <c r="H4633" s="1">
        <v>8.2901341066579897E-4</v>
      </c>
      <c r="P4633" s="5">
        <v>15.1215166787815</v>
      </c>
      <c r="Q4633" s="1">
        <v>8.2901341066579897E-4</v>
      </c>
      <c r="AC4633" s="5">
        <v>15.1215166787815</v>
      </c>
      <c r="AD4633" s="1">
        <v>8.2901341066579897E-4</v>
      </c>
      <c r="AE4633" s="1">
        <v>6.1697637562369125E-3</v>
      </c>
      <c r="AF4633" s="1">
        <v>-4.306426092282564E-4</v>
      </c>
    </row>
    <row r="4634" spans="7:32" x14ac:dyDescent="0.2">
      <c r="G4634" s="5">
        <v>15.124782665105201</v>
      </c>
      <c r="H4634" s="1">
        <v>4.0453635082537287E-4</v>
      </c>
      <c r="P4634" s="5">
        <v>15.124782665105201</v>
      </c>
      <c r="Q4634" s="1">
        <v>4.0453635082537287E-4</v>
      </c>
      <c r="AC4634" s="5">
        <v>15.124782665105201</v>
      </c>
      <c r="AD4634" s="1">
        <v>4.0453635082537287E-4</v>
      </c>
      <c r="AE4634" s="1">
        <v>3.4739735811752245E-4</v>
      </c>
      <c r="AF4634" s="1">
        <v>5.1253283653191781E-5</v>
      </c>
    </row>
    <row r="4635" spans="7:32" x14ac:dyDescent="0.2">
      <c r="G4635" s="5">
        <v>15.1280486514289</v>
      </c>
      <c r="H4635" s="1">
        <v>1.5562485668795794E-3</v>
      </c>
      <c r="P4635" s="5">
        <v>15.1280486514289</v>
      </c>
      <c r="Q4635" s="1">
        <v>1.5562485668795794E-3</v>
      </c>
      <c r="AC4635" s="5">
        <v>15.1280486514289</v>
      </c>
      <c r="AD4635" s="1">
        <v>1.5562485668795794E-3</v>
      </c>
      <c r="AE4635" s="1">
        <v>-3.4458921918906499E-3</v>
      </c>
      <c r="AF4635" s="1">
        <v>-6.9733683816523753E-4</v>
      </c>
    </row>
    <row r="4636" spans="7:32" x14ac:dyDescent="0.2">
      <c r="G4636" s="5">
        <v>15.131314637752601</v>
      </c>
      <c r="H4636" s="1">
        <v>2.3553707401604927E-3</v>
      </c>
      <c r="P4636" s="5">
        <v>15.131314637752601</v>
      </c>
      <c r="Q4636" s="1">
        <v>2.3553707401604927E-3</v>
      </c>
      <c r="AC4636" s="5">
        <v>15.131314637752601</v>
      </c>
      <c r="AD4636" s="1">
        <v>2.3553707401604927E-3</v>
      </c>
      <c r="AE4636" s="1">
        <v>-4.1584557052674175E-3</v>
      </c>
      <c r="AF4636" s="1">
        <v>2.2164029535864977E-3</v>
      </c>
    </row>
    <row r="4637" spans="7:32" x14ac:dyDescent="0.2">
      <c r="G4637" s="5">
        <v>15.1345806240763</v>
      </c>
      <c r="H4637" s="1">
        <v>1.6148856938975906E-3</v>
      </c>
      <c r="P4637" s="5">
        <v>15.1345806240763</v>
      </c>
      <c r="Q4637" s="1">
        <v>1.6148856938975906E-3</v>
      </c>
      <c r="AC4637" s="5">
        <v>15.1345806240763</v>
      </c>
      <c r="AD4637" s="1">
        <v>1.6148856938975906E-3</v>
      </c>
      <c r="AE4637" s="1">
        <v>1.0847013038164845E-3</v>
      </c>
      <c r="AF4637" s="1">
        <v>-8.8659674016605406E-5</v>
      </c>
    </row>
    <row r="4638" spans="7:32" x14ac:dyDescent="0.2">
      <c r="G4638" s="5">
        <v>15.1378466104</v>
      </c>
      <c r="H4638" s="1">
        <v>-1.7589630588021054E-3</v>
      </c>
      <c r="P4638" s="5">
        <v>15.1378466104</v>
      </c>
      <c r="Q4638" s="1">
        <v>-1.7589630588021054E-3</v>
      </c>
      <c r="AC4638" s="5">
        <v>15.1378466104</v>
      </c>
      <c r="AD4638" s="1">
        <v>-1.7589630588021054E-3</v>
      </c>
      <c r="AE4638" s="1">
        <v>4.8999101573142158E-3</v>
      </c>
      <c r="AF4638" s="1">
        <v>7.3163774329658361E-4</v>
      </c>
    </row>
    <row r="4639" spans="7:32" x14ac:dyDescent="0.2">
      <c r="G4639" s="5">
        <v>15.141112596723699</v>
      </c>
      <c r="H4639" s="1">
        <v>-4.6773056584292951E-3</v>
      </c>
      <c r="P4639" s="5">
        <v>15.141112596723699</v>
      </c>
      <c r="Q4639" s="1">
        <v>-4.6773056584292951E-3</v>
      </c>
      <c r="AC4639" s="5">
        <v>15.141112596723699</v>
      </c>
      <c r="AD4639" s="1">
        <v>-4.6773056584292951E-3</v>
      </c>
      <c r="AE4639" s="1">
        <v>5.0272970444231674E-3</v>
      </c>
      <c r="AF4639" s="1">
        <v>-4.674115285150401E-4</v>
      </c>
    </row>
    <row r="4640" spans="7:32" x14ac:dyDescent="0.2">
      <c r="G4640" s="5">
        <v>15.1443785830474</v>
      </c>
      <c r="H4640" s="1">
        <v>-3.41823627723242E-3</v>
      </c>
      <c r="P4640" s="5">
        <v>15.1443785830474</v>
      </c>
      <c r="Q4640" s="1">
        <v>-3.41823627723242E-3</v>
      </c>
      <c r="AC4640" s="5">
        <v>15.1443785830474</v>
      </c>
      <c r="AD4640" s="1">
        <v>-3.41823627723242E-3</v>
      </c>
      <c r="AE4640" s="1">
        <v>3.5576795958558089E-3</v>
      </c>
      <c r="AF4640" s="1">
        <v>-1.9135769701919153E-3</v>
      </c>
    </row>
    <row r="4641" spans="7:32" x14ac:dyDescent="0.2">
      <c r="G4641" s="5">
        <v>15.147644569371201</v>
      </c>
      <c r="H4641" s="1">
        <v>-2.8030248290592755E-4</v>
      </c>
      <c r="P4641" s="5">
        <v>15.147644569371201</v>
      </c>
      <c r="Q4641" s="1">
        <v>-2.8030248290592755E-4</v>
      </c>
      <c r="AC4641" s="5">
        <v>15.147644569371201</v>
      </c>
      <c r="AD4641" s="1">
        <v>-2.8030248290592755E-4</v>
      </c>
      <c r="AE4641" s="1">
        <v>-5.7501921708739067E-4</v>
      </c>
      <c r="AF4641" s="1">
        <v>7.7278395943922683E-4</v>
      </c>
    </row>
    <row r="4642" spans="7:32" x14ac:dyDescent="0.2">
      <c r="G4642" s="5">
        <v>15.1509105556949</v>
      </c>
      <c r="H4642" s="1">
        <v>7.0814943796619482E-4</v>
      </c>
      <c r="P4642" s="5">
        <v>15.1509105556949</v>
      </c>
      <c r="Q4642" s="1">
        <v>7.0814943796619482E-4</v>
      </c>
      <c r="AC4642" s="5">
        <v>15.1509105556949</v>
      </c>
      <c r="AD4642" s="1">
        <v>7.0814943796619482E-4</v>
      </c>
      <c r="AE4642" s="1">
        <v>-2.8543133985630769E-3</v>
      </c>
      <c r="AF4642" s="1">
        <v>5.1826646930720028E-4</v>
      </c>
    </row>
    <row r="4643" spans="7:32" x14ac:dyDescent="0.2">
      <c r="G4643" s="5">
        <v>15.1541765420186</v>
      </c>
      <c r="H4643" s="1">
        <v>-2.0038176866168166E-4</v>
      </c>
      <c r="P4643" s="5">
        <v>15.1541765420186</v>
      </c>
      <c r="Q4643" s="1">
        <v>-2.0038176866168166E-4</v>
      </c>
      <c r="AC4643" s="5">
        <v>15.1541765420186</v>
      </c>
      <c r="AD4643" s="1">
        <v>-2.0038176866168166E-4</v>
      </c>
      <c r="AE4643" s="1">
        <v>-1.4785551985303847E-3</v>
      </c>
      <c r="AF4643" s="1">
        <v>3.7206631958622565E-4</v>
      </c>
    </row>
    <row r="4644" spans="7:32" x14ac:dyDescent="0.2">
      <c r="G4644" s="5">
        <v>15.157442528342299</v>
      </c>
      <c r="H4644" s="1">
        <v>-3.818181552393629E-3</v>
      </c>
      <c r="P4644" s="5">
        <v>15.157442528342299</v>
      </c>
      <c r="Q4644" s="1">
        <v>-3.818181552393629E-3</v>
      </c>
      <c r="AC4644" s="5">
        <v>15.157442528342299</v>
      </c>
      <c r="AD4644" s="1">
        <v>-3.818181552393629E-3</v>
      </c>
      <c r="AE4644" s="1">
        <v>2.4522132343211198E-3</v>
      </c>
      <c r="AF4644" s="1">
        <v>-5.63949911528515E-4</v>
      </c>
    </row>
    <row r="4645" spans="7:32" x14ac:dyDescent="0.2">
      <c r="G4645" s="5">
        <v>15.160708514666</v>
      </c>
      <c r="H4645" s="1">
        <v>-5.6331063973660226E-3</v>
      </c>
      <c r="P4645" s="5">
        <v>15.160708514666</v>
      </c>
      <c r="Q4645" s="1">
        <v>-5.6331063973660226E-3</v>
      </c>
      <c r="AC4645" s="5">
        <v>15.160708514666</v>
      </c>
      <c r="AD4645" s="1">
        <v>-5.6331063973660226E-3</v>
      </c>
      <c r="AE4645" s="1">
        <v>4.0336992737547575E-3</v>
      </c>
      <c r="AF4645" s="1">
        <v>-1.0334303116918469E-3</v>
      </c>
    </row>
    <row r="4646" spans="7:32" x14ac:dyDescent="0.2">
      <c r="G4646" s="5">
        <v>15.163974500989699</v>
      </c>
      <c r="H4646" s="1">
        <v>-5.0575070241173541E-3</v>
      </c>
      <c r="P4646" s="5">
        <v>15.163974500989699</v>
      </c>
      <c r="Q4646" s="1">
        <v>-5.0575070241173541E-3</v>
      </c>
      <c r="AC4646" s="5">
        <v>15.163974500989699</v>
      </c>
      <c r="AD4646" s="1">
        <v>-5.0575070241173541E-3</v>
      </c>
      <c r="AE4646" s="1">
        <v>1.4300784998715643E-3</v>
      </c>
      <c r="AF4646" s="1">
        <v>-3.2200711174629101E-4</v>
      </c>
    </row>
    <row r="4647" spans="7:32" x14ac:dyDescent="0.2">
      <c r="G4647" s="5">
        <v>15.1672404873134</v>
      </c>
      <c r="H4647" s="1">
        <v>-2.7291619592097901E-5</v>
      </c>
      <c r="P4647" s="5">
        <v>15.1672404873134</v>
      </c>
      <c r="Q4647" s="1">
        <v>-2.7291619592097901E-5</v>
      </c>
      <c r="AC4647" s="5">
        <v>15.1672404873134</v>
      </c>
      <c r="AD4647" s="1">
        <v>-2.7291619592097901E-5</v>
      </c>
      <c r="AE4647" s="1">
        <v>-1.8698308292272841E-3</v>
      </c>
      <c r="AF4647" s="1">
        <v>1.8715547162106981E-3</v>
      </c>
    </row>
    <row r="4648" spans="7:32" x14ac:dyDescent="0.2">
      <c r="G4648" s="5">
        <v>15.170506473637101</v>
      </c>
      <c r="H4648" s="1">
        <v>4.9477049398747247E-3</v>
      </c>
      <c r="P4648" s="5">
        <v>15.170506473637101</v>
      </c>
      <c r="Q4648" s="1">
        <v>4.9477049398747247E-3</v>
      </c>
      <c r="AC4648" s="5">
        <v>15.170506473637101</v>
      </c>
      <c r="AD4648" s="1">
        <v>4.9477049398747247E-3</v>
      </c>
      <c r="AE4648" s="1">
        <v>-2.8664659178478857E-3</v>
      </c>
      <c r="AF4648" s="1">
        <v>5.3139835987477872E-4</v>
      </c>
    </row>
    <row r="4649" spans="7:32" x14ac:dyDescent="0.2">
      <c r="G4649" s="5">
        <v>15.1737724599608</v>
      </c>
      <c r="H4649" s="1">
        <v>6.0407811252871976E-3</v>
      </c>
      <c r="P4649" s="5">
        <v>15.1737724599608</v>
      </c>
      <c r="Q4649" s="1">
        <v>6.0407811252871976E-3</v>
      </c>
      <c r="AC4649" s="5">
        <v>15.1737724599608</v>
      </c>
      <c r="AD4649" s="1">
        <v>6.0407811252871976E-3</v>
      </c>
      <c r="AE4649" s="1">
        <v>-7.8042230888385525E-4</v>
      </c>
      <c r="AF4649" s="1">
        <v>-1.3464437865795559E-3</v>
      </c>
    </row>
    <row r="4650" spans="7:32" x14ac:dyDescent="0.2">
      <c r="G4650" s="5">
        <v>15.1770384462846</v>
      </c>
      <c r="H4650" s="1">
        <v>2.6191515634743389E-3</v>
      </c>
      <c r="P4650" s="5">
        <v>15.1770384462846</v>
      </c>
      <c r="Q4650" s="1">
        <v>2.6191515634743389E-3</v>
      </c>
      <c r="AC4650" s="5">
        <v>15.1770384462846</v>
      </c>
      <c r="AD4650" s="1">
        <v>2.6191515634743389E-3</v>
      </c>
      <c r="AE4650" s="1">
        <v>1.6154080143847929E-3</v>
      </c>
      <c r="AF4650" s="1">
        <v>-1.0980544780182387E-3</v>
      </c>
    </row>
    <row r="4651" spans="7:32" x14ac:dyDescent="0.2">
      <c r="G4651" s="5">
        <v>15.180304432608301</v>
      </c>
      <c r="H4651" s="1">
        <v>-2.061209330183009E-3</v>
      </c>
      <c r="P4651" s="5">
        <v>15.180304432608301</v>
      </c>
      <c r="Q4651" s="1">
        <v>-2.061209330183009E-3</v>
      </c>
      <c r="AC4651" s="5">
        <v>15.180304432608301</v>
      </c>
      <c r="AD4651" s="1">
        <v>-2.061209330183009E-3</v>
      </c>
      <c r="AE4651" s="1">
        <v>1.618507962232134E-4</v>
      </c>
      <c r="AF4651" s="1">
        <v>3.9641962705866336E-4</v>
      </c>
    </row>
    <row r="4652" spans="7:32" x14ac:dyDescent="0.2">
      <c r="G4652" s="5">
        <v>15.183570418932</v>
      </c>
      <c r="H4652" s="1">
        <v>-3.2448882239163724E-3</v>
      </c>
      <c r="P4652" s="5">
        <v>15.183570418932</v>
      </c>
      <c r="Q4652" s="1">
        <v>-3.2448882239163724E-3</v>
      </c>
      <c r="AC4652" s="5">
        <v>15.183570418932</v>
      </c>
      <c r="AD4652" s="1">
        <v>-3.2448882239163724E-3</v>
      </c>
      <c r="AE4652" s="1">
        <v>-1.7324612007566023E-3</v>
      </c>
      <c r="AF4652" s="1">
        <v>1.3416678576289643E-3</v>
      </c>
    </row>
    <row r="4653" spans="7:32" x14ac:dyDescent="0.2">
      <c r="G4653" s="5">
        <v>15.186836405255701</v>
      </c>
      <c r="H4653" s="1">
        <v>4.8120886761663669E-4</v>
      </c>
      <c r="P4653" s="5">
        <v>15.186836405255701</v>
      </c>
      <c r="Q4653" s="1">
        <v>4.8120886761663669E-4</v>
      </c>
      <c r="AC4653" s="5">
        <v>15.186836405255701</v>
      </c>
      <c r="AD4653" s="1">
        <v>4.8120886761663669E-4</v>
      </c>
      <c r="AE4653" s="1">
        <v>-1.2695710685067991E-3</v>
      </c>
      <c r="AF4653" s="1">
        <v>-3.5018068599428336E-4</v>
      </c>
    </row>
    <row r="4654" spans="7:32" x14ac:dyDescent="0.2">
      <c r="G4654" s="5">
        <v>15.1901023915794</v>
      </c>
      <c r="H4654" s="1">
        <v>3.3783537628260365E-3</v>
      </c>
      <c r="P4654" s="5">
        <v>15.1901023915794</v>
      </c>
      <c r="Q4654" s="1">
        <v>3.3783537628260365E-3</v>
      </c>
      <c r="AC4654" s="5">
        <v>15.1901023915794</v>
      </c>
      <c r="AD4654" s="1">
        <v>3.3783537628260365E-3</v>
      </c>
      <c r="AE4654" s="1">
        <v>-1.0206564369614458E-3</v>
      </c>
      <c r="AF4654" s="1">
        <v>7.2391792568395259E-4</v>
      </c>
    </row>
    <row r="4655" spans="7:32" x14ac:dyDescent="0.2">
      <c r="G4655" s="5">
        <v>15.1933683779031</v>
      </c>
      <c r="H4655" s="1">
        <v>3.1064524458797342E-3</v>
      </c>
      <c r="P4655" s="5">
        <v>15.1933683779031</v>
      </c>
      <c r="Q4655" s="1">
        <v>3.1064524458797342E-3</v>
      </c>
      <c r="AC4655" s="5">
        <v>15.1933683779031</v>
      </c>
      <c r="AD4655" s="1">
        <v>3.1064524458797342E-3</v>
      </c>
      <c r="AE4655" s="1">
        <v>-9.8040049194747362E-4</v>
      </c>
      <c r="AF4655" s="1">
        <v>1.713257111746291E-3</v>
      </c>
    </row>
    <row r="4656" spans="7:32" x14ac:dyDescent="0.2">
      <c r="G4656" s="5">
        <v>15.196634364226799</v>
      </c>
      <c r="H4656" s="1">
        <v>-8.33250904980305E-4</v>
      </c>
      <c r="P4656" s="5">
        <v>15.196634364226799</v>
      </c>
      <c r="Q4656" s="1">
        <v>-8.33250904980305E-4</v>
      </c>
      <c r="AC4656" s="5">
        <v>15.196634364226799</v>
      </c>
      <c r="AD4656" s="1">
        <v>-8.33250904980305E-4</v>
      </c>
      <c r="AE4656" s="1">
        <v>-4.0422934871447579E-4</v>
      </c>
      <c r="AF4656" s="1">
        <v>7.3967588811759896E-4</v>
      </c>
    </row>
    <row r="4657" spans="7:32" x14ac:dyDescent="0.2">
      <c r="G4657" s="5">
        <v>15.1999003505505</v>
      </c>
      <c r="H4657" s="1">
        <v>-3.2059120472331427E-3</v>
      </c>
      <c r="P4657" s="5">
        <v>15.1999003505505</v>
      </c>
      <c r="Q4657" s="1">
        <v>-3.2059120472331427E-3</v>
      </c>
      <c r="AC4657" s="5">
        <v>15.1999003505505</v>
      </c>
      <c r="AD4657" s="1">
        <v>-3.2059120472331427E-3</v>
      </c>
      <c r="AE4657" s="1">
        <v>1.2694884898302313E-3</v>
      </c>
      <c r="AF4657" s="1">
        <v>8.2833537498298621E-4</v>
      </c>
    </row>
    <row r="4658" spans="7:32" x14ac:dyDescent="0.2">
      <c r="G4658" s="5">
        <v>15.203166336874199</v>
      </c>
      <c r="H4658" s="1">
        <v>-3.2978852259015448E-3</v>
      </c>
      <c r="P4658" s="5">
        <v>15.203166336874199</v>
      </c>
      <c r="Q4658" s="1">
        <v>-3.2978852259015448E-3</v>
      </c>
      <c r="AC4658" s="5">
        <v>15.203166336874199</v>
      </c>
      <c r="AD4658" s="1">
        <v>-3.2978852259015448E-3</v>
      </c>
      <c r="AE4658" s="1">
        <v>3.4067461877962772E-3</v>
      </c>
      <c r="AF4658" s="1">
        <v>-2.4036698652511227E-3</v>
      </c>
    </row>
    <row r="4659" spans="7:32" x14ac:dyDescent="0.2">
      <c r="G4659" s="5">
        <v>15.206432323197999</v>
      </c>
      <c r="H4659" s="1">
        <v>-9.861687172731681E-4</v>
      </c>
      <c r="P4659" s="5">
        <v>15.206432323197999</v>
      </c>
      <c r="Q4659" s="1">
        <v>-9.861687172731681E-4</v>
      </c>
      <c r="AC4659" s="5">
        <v>15.206432323197999</v>
      </c>
      <c r="AD4659" s="1">
        <v>-9.861687172731681E-4</v>
      </c>
      <c r="AE4659" s="1">
        <v>2.5371741665304471E-3</v>
      </c>
      <c r="AF4659" s="1">
        <v>5.6347165509731869E-4</v>
      </c>
    </row>
    <row r="4660" spans="7:32" x14ac:dyDescent="0.2">
      <c r="G4660" s="5">
        <v>15.2096983095217</v>
      </c>
      <c r="H4660" s="1">
        <v>-5.561355879145503E-4</v>
      </c>
      <c r="P4660" s="5">
        <v>15.2096983095217</v>
      </c>
      <c r="Q4660" s="1">
        <v>-5.561355879145503E-4</v>
      </c>
      <c r="AC4660" s="5">
        <v>15.2096983095217</v>
      </c>
      <c r="AD4660" s="1">
        <v>-5.561355879145503E-4</v>
      </c>
      <c r="AE4660" s="1">
        <v>2.2988458429660071E-4</v>
      </c>
      <c r="AF4660" s="1">
        <v>2.5738243500748603E-3</v>
      </c>
    </row>
    <row r="4661" spans="7:32" x14ac:dyDescent="0.2">
      <c r="G4661" s="5">
        <v>15.212964295845399</v>
      </c>
      <c r="H4661" s="1">
        <v>-3.2064748537225207E-4</v>
      </c>
      <c r="P4661" s="5">
        <v>15.212964295845399</v>
      </c>
      <c r="Q4661" s="1">
        <v>-3.2064748537225207E-4</v>
      </c>
      <c r="AC4661" s="5">
        <v>15.212964295845399</v>
      </c>
      <c r="AD4661" s="1">
        <v>-3.2064748537225207E-4</v>
      </c>
      <c r="AE4661" s="1">
        <v>-8.0168979753870572E-4</v>
      </c>
      <c r="AF4661" s="1">
        <v>5.528865523342861E-4</v>
      </c>
    </row>
    <row r="4662" spans="7:32" x14ac:dyDescent="0.2">
      <c r="G4662" s="5">
        <v>15.2162302821691</v>
      </c>
      <c r="H4662" s="1">
        <v>-2.7731083750199957E-4</v>
      </c>
      <c r="P4662" s="5">
        <v>15.2162302821691</v>
      </c>
      <c r="Q4662" s="1">
        <v>-2.7731083750199957E-4</v>
      </c>
      <c r="AC4662" s="5">
        <v>15.2162302821691</v>
      </c>
      <c r="AD4662" s="1">
        <v>-2.7731083750199957E-4</v>
      </c>
      <c r="AE4662" s="1">
        <v>1.7161642061509002E-4</v>
      </c>
      <c r="AF4662" s="1">
        <v>-1.3024324554239824E-3</v>
      </c>
    </row>
    <row r="4663" spans="7:32" x14ac:dyDescent="0.2">
      <c r="G4663" s="5">
        <v>15.219496268492801</v>
      </c>
      <c r="H4663" s="1">
        <v>2.1418496327243884E-3</v>
      </c>
      <c r="P4663" s="5">
        <v>15.219496268492801</v>
      </c>
      <c r="Q4663" s="1">
        <v>2.1418496327243884E-3</v>
      </c>
      <c r="AC4663" s="5">
        <v>15.219496268492801</v>
      </c>
      <c r="AD4663" s="1">
        <v>2.1418496327243884E-3</v>
      </c>
      <c r="AE4663" s="1">
        <v>8.4001836552008641E-4</v>
      </c>
      <c r="AF4663" s="1">
        <v>-1.6340690077582686E-3</v>
      </c>
    </row>
    <row r="4664" spans="7:32" x14ac:dyDescent="0.2">
      <c r="G4664" s="5">
        <v>15.2227622548165</v>
      </c>
      <c r="H4664" s="1">
        <v>2.9805464214069455E-3</v>
      </c>
      <c r="P4664" s="5">
        <v>15.2227622548165</v>
      </c>
      <c r="Q4664" s="1">
        <v>2.9805464214069455E-3</v>
      </c>
      <c r="AC4664" s="5">
        <v>15.2227622548165</v>
      </c>
      <c r="AD4664" s="1">
        <v>2.9805464214069455E-3</v>
      </c>
      <c r="AE4664" s="1">
        <v>-3.5887347453471269E-4</v>
      </c>
      <c r="AF4664" s="1">
        <v>-8.9773547025997005E-4</v>
      </c>
    </row>
    <row r="4665" spans="7:32" x14ac:dyDescent="0.2">
      <c r="G4665" s="5">
        <v>15.226028241140201</v>
      </c>
      <c r="H4665" s="1">
        <v>4.1651663714455996E-3</v>
      </c>
      <c r="P4665" s="5">
        <v>15.226028241140201</v>
      </c>
      <c r="Q4665" s="1">
        <v>4.1651663714455996E-3</v>
      </c>
      <c r="AC4665" s="5">
        <v>15.226028241140201</v>
      </c>
      <c r="AD4665" s="1">
        <v>4.1651663714455996E-3</v>
      </c>
      <c r="AE4665" s="1">
        <v>-1.4500180027866643E-3</v>
      </c>
      <c r="AF4665" s="1">
        <v>1.2137724581461821E-3</v>
      </c>
    </row>
    <row r="4666" spans="7:32" x14ac:dyDescent="0.2">
      <c r="G4666" s="5">
        <v>15.2292942274639</v>
      </c>
      <c r="H4666" s="1">
        <v>3.300143761034244E-3</v>
      </c>
      <c r="P4666" s="5">
        <v>15.2292942274639</v>
      </c>
      <c r="Q4666" s="1">
        <v>3.300143761034244E-3</v>
      </c>
      <c r="AC4666" s="5">
        <v>15.2292942274639</v>
      </c>
      <c r="AD4666" s="1">
        <v>3.300143761034244E-3</v>
      </c>
      <c r="AE4666" s="1">
        <v>-2.9414431808451841E-3</v>
      </c>
      <c r="AF4666" s="1">
        <v>-6.5181332516673469E-4</v>
      </c>
    </row>
    <row r="4667" spans="7:32" x14ac:dyDescent="0.2">
      <c r="G4667" s="5">
        <v>15.2325602137876</v>
      </c>
      <c r="H4667" s="1">
        <v>8.7534170393997941E-4</v>
      </c>
      <c r="P4667" s="5">
        <v>15.2325602137876</v>
      </c>
      <c r="Q4667" s="1">
        <v>8.7534170393997941E-4</v>
      </c>
      <c r="AC4667" s="5">
        <v>15.2325602137876</v>
      </c>
      <c r="AD4667" s="1">
        <v>8.7534170393997941E-4</v>
      </c>
      <c r="AE4667" s="1">
        <v>-3.00947780398384E-3</v>
      </c>
      <c r="AF4667" s="1">
        <v>-3.743749149312645E-4</v>
      </c>
    </row>
    <row r="4668" spans="7:32" x14ac:dyDescent="0.2">
      <c r="G4668" s="5">
        <v>15.235826200111299</v>
      </c>
      <c r="H4668" s="1">
        <v>-2.1673696178888509E-3</v>
      </c>
      <c r="P4668" s="5">
        <v>15.235826200111299</v>
      </c>
      <c r="Q4668" s="1">
        <v>-2.1673696178888509E-3</v>
      </c>
      <c r="AC4668" s="5">
        <v>15.235826200111299</v>
      </c>
      <c r="AD4668" s="1">
        <v>-2.1673696178888509E-3</v>
      </c>
      <c r="AE4668" s="1">
        <v>-1.4783383135231066E-3</v>
      </c>
      <c r="AF4668" s="1">
        <v>-7.4254525656730638E-5</v>
      </c>
    </row>
    <row r="4669" spans="7:32" x14ac:dyDescent="0.2">
      <c r="G4669" s="5">
        <v>15.2390921864351</v>
      </c>
      <c r="H4669" s="1">
        <v>-2.0209485659607117E-3</v>
      </c>
      <c r="P4669" s="5">
        <v>15.2390921864351</v>
      </c>
      <c r="Q4669" s="1">
        <v>-2.0209485659607117E-3</v>
      </c>
      <c r="AC4669" s="5">
        <v>15.2390921864351</v>
      </c>
      <c r="AD4669" s="1">
        <v>-2.0209485659607117E-3</v>
      </c>
      <c r="AE4669" s="1">
        <v>1.2209858113630524E-3</v>
      </c>
      <c r="AF4669" s="1">
        <v>1.346598781815707E-4</v>
      </c>
    </row>
    <row r="4670" spans="7:32" x14ac:dyDescent="0.2">
      <c r="G4670" s="5">
        <v>15.2423581727588</v>
      </c>
      <c r="H4670" s="1">
        <v>-6.8375232483979323E-4</v>
      </c>
      <c r="P4670" s="5">
        <v>15.2423581727588</v>
      </c>
      <c r="Q4670" s="1">
        <v>-6.8375232483979323E-4</v>
      </c>
      <c r="AC4670" s="5">
        <v>15.2423581727588</v>
      </c>
      <c r="AD4670" s="1">
        <v>-6.8375232483979323E-4</v>
      </c>
      <c r="AE4670" s="1">
        <v>2.5377169589550787E-3</v>
      </c>
      <c r="AF4670" s="1">
        <v>-1.2268254049271809E-3</v>
      </c>
    </row>
    <row r="4671" spans="7:32" x14ac:dyDescent="0.2">
      <c r="G4671" s="5">
        <v>15.245624159082499</v>
      </c>
      <c r="H4671" s="1">
        <v>2.0038048955602398E-3</v>
      </c>
      <c r="P4671" s="5">
        <v>15.245624159082499</v>
      </c>
      <c r="Q4671" s="1">
        <v>2.0038048955602398E-3</v>
      </c>
      <c r="AC4671" s="5">
        <v>15.245624159082499</v>
      </c>
      <c r="AD4671" s="1">
        <v>2.0038048955602398E-3</v>
      </c>
      <c r="AE4671" s="1">
        <v>8.1712342744163949E-4</v>
      </c>
      <c r="AF4671" s="1">
        <v>8.8658925411732667E-5</v>
      </c>
    </row>
    <row r="4672" spans="7:32" x14ac:dyDescent="0.2">
      <c r="G4672" s="5">
        <v>15.2488901454062</v>
      </c>
      <c r="H4672" s="1">
        <v>3.403056947663382E-3</v>
      </c>
      <c r="P4672" s="5">
        <v>15.2488901454062</v>
      </c>
      <c r="Q4672" s="1">
        <v>3.403056947663382E-3</v>
      </c>
      <c r="AC4672" s="5">
        <v>15.2488901454062</v>
      </c>
      <c r="AD4672" s="1">
        <v>3.403056947663382E-3</v>
      </c>
      <c r="AE4672" s="1">
        <v>-1.5794665732589183E-3</v>
      </c>
      <c r="AF4672" s="1">
        <v>-8.6637845379066282E-4</v>
      </c>
    </row>
    <row r="4673" spans="7:32" x14ac:dyDescent="0.2">
      <c r="G4673" s="5">
        <v>15.252156131729899</v>
      </c>
      <c r="H4673" s="1">
        <v>1.9272175306599016E-3</v>
      </c>
      <c r="P4673" s="5">
        <v>15.252156131729899</v>
      </c>
      <c r="Q4673" s="1">
        <v>1.9272175306599016E-3</v>
      </c>
      <c r="AC4673" s="5">
        <v>15.252156131729899</v>
      </c>
      <c r="AD4673" s="1">
        <v>1.9272175306599016E-3</v>
      </c>
      <c r="AE4673" s="1">
        <v>-9.4090399240283633E-4</v>
      </c>
      <c r="AF4673" s="1">
        <v>1.0627968898870286E-3</v>
      </c>
    </row>
    <row r="4674" spans="7:32" x14ac:dyDescent="0.2">
      <c r="G4674" s="5">
        <v>15.2554221180536</v>
      </c>
      <c r="H4674" s="1">
        <v>-1.2032793606434747E-3</v>
      </c>
      <c r="P4674" s="5">
        <v>15.2554221180536</v>
      </c>
      <c r="Q4674" s="1">
        <v>-1.2032793606434747E-3</v>
      </c>
      <c r="AC4674" s="5">
        <v>15.2554221180536</v>
      </c>
      <c r="AD4674" s="1">
        <v>-1.2032793606434747E-3</v>
      </c>
      <c r="AE4674" s="1">
        <v>2.5475892861312839E-3</v>
      </c>
      <c r="AF4674" s="1">
        <v>9.5909571934122762E-4</v>
      </c>
    </row>
    <row r="4675" spans="7:32" x14ac:dyDescent="0.2">
      <c r="G4675" s="5">
        <v>15.258688104377301</v>
      </c>
      <c r="H4675" s="1">
        <v>-4.5269540975444921E-3</v>
      </c>
      <c r="P4675" s="5">
        <v>15.258688104377301</v>
      </c>
      <c r="Q4675" s="1">
        <v>-4.5269540975444921E-3</v>
      </c>
      <c r="AC4675" s="5">
        <v>15.258688104377301</v>
      </c>
      <c r="AD4675" s="1">
        <v>-4.5269540975444921E-3</v>
      </c>
      <c r="AE4675" s="1">
        <v>5.7455018876149105E-3</v>
      </c>
      <c r="AF4675" s="1">
        <v>2.1965853409554917E-3</v>
      </c>
    </row>
    <row r="4676" spans="7:32" x14ac:dyDescent="0.2">
      <c r="G4676" s="5">
        <v>15.261954090701</v>
      </c>
      <c r="H4676" s="1">
        <v>-5.6195149861063016E-3</v>
      </c>
      <c r="P4676" s="5">
        <v>15.261954090701</v>
      </c>
      <c r="Q4676" s="1">
        <v>-5.6195149861063016E-3</v>
      </c>
      <c r="AC4676" s="5">
        <v>15.261954090701</v>
      </c>
      <c r="AD4676" s="1">
        <v>-5.6195149861063016E-3</v>
      </c>
      <c r="AE4676" s="1">
        <v>3.3448980065229738E-3</v>
      </c>
      <c r="AF4676" s="1">
        <v>-8.9622328841704104E-4</v>
      </c>
    </row>
    <row r="4677" spans="7:32" x14ac:dyDescent="0.2">
      <c r="G4677" s="5">
        <v>15.265220077024701</v>
      </c>
      <c r="H4677" s="1">
        <v>-4.4013020669094426E-3</v>
      </c>
      <c r="P4677" s="5">
        <v>15.265220077024701</v>
      </c>
      <c r="Q4677" s="1">
        <v>-4.4013020669094426E-3</v>
      </c>
      <c r="AC4677" s="5">
        <v>15.265220077024701</v>
      </c>
      <c r="AD4677" s="1">
        <v>-4.4013020669094426E-3</v>
      </c>
      <c r="AE4677" s="1">
        <v>-3.4329811549868058E-3</v>
      </c>
      <c r="AF4677" s="1">
        <v>-1.7042636450251803E-3</v>
      </c>
    </row>
    <row r="4678" spans="7:32" x14ac:dyDescent="0.2">
      <c r="G4678" s="5">
        <v>15.268486063348499</v>
      </c>
      <c r="H4678" s="1">
        <v>-7.2888392340652653E-4</v>
      </c>
      <c r="P4678" s="5">
        <v>15.268486063348499</v>
      </c>
      <c r="Q4678" s="1">
        <v>-7.2888392340652653E-4</v>
      </c>
      <c r="AC4678" s="5">
        <v>15.268486063348499</v>
      </c>
      <c r="AD4678" s="1">
        <v>-7.2888392340652653E-4</v>
      </c>
      <c r="AE4678" s="1">
        <v>-5.1772260545345566E-3</v>
      </c>
      <c r="AF4678" s="1">
        <v>-8.7171073227167541E-4</v>
      </c>
    </row>
    <row r="4679" spans="7:32" x14ac:dyDescent="0.2">
      <c r="G4679" s="5">
        <v>15.2717520496722</v>
      </c>
      <c r="H4679" s="1">
        <v>2.7660002021509021E-3</v>
      </c>
      <c r="P4679" s="5">
        <v>15.2717520496722</v>
      </c>
      <c r="Q4679" s="1">
        <v>2.7660002021509021E-3</v>
      </c>
      <c r="AC4679" s="5">
        <v>15.2717520496722</v>
      </c>
      <c r="AD4679" s="1">
        <v>2.7660002021509021E-3</v>
      </c>
      <c r="AE4679" s="1">
        <v>-2.4205039503693497E-3</v>
      </c>
      <c r="AF4679" s="1">
        <v>1.7174748196542805E-3</v>
      </c>
    </row>
    <row r="4680" spans="7:32" x14ac:dyDescent="0.2">
      <c r="G4680" s="5">
        <v>15.275018035995901</v>
      </c>
      <c r="H4680" s="1">
        <v>5.0859214426557612E-3</v>
      </c>
      <c r="P4680" s="5">
        <v>15.275018035995901</v>
      </c>
      <c r="Q4680" s="1">
        <v>5.0859214426557612E-3</v>
      </c>
      <c r="AC4680" s="5">
        <v>15.275018035995901</v>
      </c>
      <c r="AD4680" s="1">
        <v>5.0859214426557612E-3</v>
      </c>
      <c r="AE4680" s="1">
        <v>2.7962879605196579E-3</v>
      </c>
      <c r="AF4680" s="1">
        <v>-1.05085970464135E-3</v>
      </c>
    </row>
    <row r="4681" spans="7:32" x14ac:dyDescent="0.2">
      <c r="G4681" s="5">
        <v>15.2782840223196</v>
      </c>
      <c r="H4681" s="1">
        <v>3.5150316842302663E-3</v>
      </c>
      <c r="P4681" s="5">
        <v>15.2782840223196</v>
      </c>
      <c r="Q4681" s="1">
        <v>3.5150316842302663E-3</v>
      </c>
      <c r="AC4681" s="5">
        <v>15.2782840223196</v>
      </c>
      <c r="AD4681" s="1">
        <v>3.5150316842302663E-3</v>
      </c>
      <c r="AE4681" s="1">
        <v>3.0740654632635108E-3</v>
      </c>
      <c r="AF4681" s="1">
        <v>-2.1853647747379881E-3</v>
      </c>
    </row>
    <row r="4682" spans="7:32" x14ac:dyDescent="0.2">
      <c r="G4682" s="5">
        <v>15.2815500086433</v>
      </c>
      <c r="H4682" s="1">
        <v>-1.0030931124180378E-3</v>
      </c>
      <c r="P4682" s="5">
        <v>15.2815500086433</v>
      </c>
      <c r="Q4682" s="1">
        <v>-1.0030931124180378E-3</v>
      </c>
      <c r="AC4682" s="5">
        <v>15.2815500086433</v>
      </c>
      <c r="AD4682" s="1">
        <v>-1.0030931124180378E-3</v>
      </c>
      <c r="AE4682" s="1">
        <v>2.3628658898255608E-4</v>
      </c>
      <c r="AF4682" s="1">
        <v>1.1962632707227438E-3</v>
      </c>
    </row>
    <row r="4683" spans="7:32" x14ac:dyDescent="0.2">
      <c r="G4683" s="5">
        <v>15.284815994966999</v>
      </c>
      <c r="H4683" s="1">
        <v>-2.2357524336420864E-3</v>
      </c>
      <c r="P4683" s="5">
        <v>15.284815994966999</v>
      </c>
      <c r="Q4683" s="1">
        <v>-2.2357524336420864E-3</v>
      </c>
      <c r="AC4683" s="5">
        <v>15.284815994966999</v>
      </c>
      <c r="AD4683" s="1">
        <v>-2.2357524336420864E-3</v>
      </c>
      <c r="AE4683" s="1">
        <v>-2.6125596836590924E-3</v>
      </c>
      <c r="AF4683" s="1">
        <v>1.112777324077855E-3</v>
      </c>
    </row>
    <row r="4684" spans="7:32" x14ac:dyDescent="0.2">
      <c r="G4684" s="5">
        <v>15.2880819812907</v>
      </c>
      <c r="H4684" s="1">
        <v>1.176903471064646E-3</v>
      </c>
      <c r="P4684" s="5">
        <v>15.2880819812907</v>
      </c>
      <c r="Q4684" s="1">
        <v>1.176903471064646E-3</v>
      </c>
      <c r="AC4684" s="5">
        <v>15.2880819812907</v>
      </c>
      <c r="AD4684" s="1">
        <v>1.176903471064646E-3</v>
      </c>
      <c r="AE4684" s="1">
        <v>5.2882085483657538E-4</v>
      </c>
      <c r="AF4684" s="1">
        <v>1.650781611542126E-3</v>
      </c>
    </row>
    <row r="4685" spans="7:32" x14ac:dyDescent="0.2">
      <c r="G4685" s="5">
        <v>15.291347967614399</v>
      </c>
      <c r="H4685" s="1">
        <v>4.6107574456479292E-3</v>
      </c>
      <c r="P4685" s="5">
        <v>15.291347967614399</v>
      </c>
      <c r="Q4685" s="1">
        <v>4.6107574456479292E-3</v>
      </c>
      <c r="AC4685" s="5">
        <v>15.291347967614399</v>
      </c>
      <c r="AD4685" s="1">
        <v>4.6107574456479292E-3</v>
      </c>
      <c r="AE4685" s="1">
        <v>2.1636930808210538E-3</v>
      </c>
      <c r="AF4685" s="1">
        <v>1.7116646250170137E-3</v>
      </c>
    </row>
    <row r="4686" spans="7:32" x14ac:dyDescent="0.2">
      <c r="G4686" s="5">
        <v>15.2946139539381</v>
      </c>
      <c r="H4686" s="1">
        <v>5.1206254064423478E-3</v>
      </c>
      <c r="P4686" s="5">
        <v>15.2946139539381</v>
      </c>
      <c r="Q4686" s="1">
        <v>5.1206254064423478E-3</v>
      </c>
      <c r="AC4686" s="5">
        <v>15.2946139539381</v>
      </c>
      <c r="AD4686" s="1">
        <v>5.1206254064423478E-3</v>
      </c>
      <c r="AE4686" s="1">
        <v>-1.761106954985249E-3</v>
      </c>
      <c r="AF4686" s="1">
        <v>1.3808209132979446E-4</v>
      </c>
    </row>
    <row r="4687" spans="7:32" x14ac:dyDescent="0.2">
      <c r="G4687" s="5">
        <v>15.2978799402619</v>
      </c>
      <c r="H4687" s="1">
        <v>1.8751615849800208E-3</v>
      </c>
      <c r="P4687" s="5">
        <v>15.2978799402619</v>
      </c>
      <c r="Q4687" s="1">
        <v>1.8751615849800208E-3</v>
      </c>
      <c r="AC4687" s="5">
        <v>15.2978799402619</v>
      </c>
      <c r="AD4687" s="1">
        <v>1.8751615849800208E-3</v>
      </c>
      <c r="AE4687" s="1">
        <v>-7.4150710755123807E-3</v>
      </c>
      <c r="AF4687" s="1">
        <v>-2.3193089015924864E-3</v>
      </c>
    </row>
    <row r="4688" spans="7:32" x14ac:dyDescent="0.2">
      <c r="G4688" s="5">
        <v>15.301145926585599</v>
      </c>
      <c r="H4688" s="1">
        <v>-1.4821896284057101E-3</v>
      </c>
      <c r="P4688" s="5">
        <v>15.301145926585599</v>
      </c>
      <c r="Q4688" s="1">
        <v>-1.4821896284057101E-3</v>
      </c>
      <c r="AC4688" s="5">
        <v>15.301145926585599</v>
      </c>
      <c r="AD4688" s="1">
        <v>-1.4821896284057101E-3</v>
      </c>
      <c r="AE4688" s="1">
        <v>-5.6579128194350374E-3</v>
      </c>
      <c r="AF4688" s="1">
        <v>-1.7574282019872055E-3</v>
      </c>
    </row>
    <row r="4689" spans="7:32" x14ac:dyDescent="0.2">
      <c r="G4689" s="5">
        <v>15.3044119129093</v>
      </c>
      <c r="H4689" s="1">
        <v>-3.0385483811012294E-3</v>
      </c>
      <c r="P4689" s="5">
        <v>15.3044119129093</v>
      </c>
      <c r="Q4689" s="1">
        <v>-3.0385483811012294E-3</v>
      </c>
      <c r="AC4689" s="5">
        <v>15.3044119129093</v>
      </c>
      <c r="AD4689" s="1">
        <v>-3.0385483811012294E-3</v>
      </c>
      <c r="AE4689" s="1">
        <v>-6.1516660361643656E-4</v>
      </c>
      <c r="AF4689" s="1">
        <v>-1.767617735129985E-4</v>
      </c>
    </row>
    <row r="4690" spans="7:32" x14ac:dyDescent="0.2">
      <c r="G4690" s="5">
        <v>15.307677899232999</v>
      </c>
      <c r="H4690" s="1">
        <v>-2.1664303888773565E-3</v>
      </c>
      <c r="P4690" s="5">
        <v>15.307677899232999</v>
      </c>
      <c r="Q4690" s="1">
        <v>-2.1664303888773565E-3</v>
      </c>
      <c r="AC4690" s="5">
        <v>15.307677899232999</v>
      </c>
      <c r="AD4690" s="1">
        <v>-2.1664303888773565E-3</v>
      </c>
      <c r="AE4690" s="1">
        <v>4.053121500128435E-3</v>
      </c>
      <c r="AF4690" s="1">
        <v>-7.3561793929495024E-4</v>
      </c>
    </row>
    <row r="4691" spans="7:32" x14ac:dyDescent="0.2">
      <c r="G4691" s="5">
        <v>15.3109438855567</v>
      </c>
      <c r="H4691" s="1">
        <v>-1.5674098601190936E-3</v>
      </c>
      <c r="P4691" s="5">
        <v>15.3109438855567</v>
      </c>
      <c r="Q4691" s="1">
        <v>-1.5674098601190936E-3</v>
      </c>
      <c r="AC4691" s="5">
        <v>15.3109438855567</v>
      </c>
      <c r="AD4691" s="1">
        <v>-1.5674098601190936E-3</v>
      </c>
      <c r="AE4691" s="1">
        <v>3.0993470642723146E-3</v>
      </c>
      <c r="AF4691" s="1">
        <v>-2.5097590853409555E-3</v>
      </c>
    </row>
    <row r="4692" spans="7:32" x14ac:dyDescent="0.2">
      <c r="G4692" s="5">
        <v>15.314209871880401</v>
      </c>
      <c r="H4692" s="1">
        <v>-1.2832501427377494E-4</v>
      </c>
      <c r="P4692" s="5">
        <v>15.314209871880401</v>
      </c>
      <c r="Q4692" s="1">
        <v>-1.2832501427377494E-4</v>
      </c>
      <c r="AC4692" s="5">
        <v>15.314209871880401</v>
      </c>
      <c r="AD4692" s="1">
        <v>-1.2832501427377494E-4</v>
      </c>
      <c r="AE4692" s="1">
        <v>1.6597873261253685E-3</v>
      </c>
      <c r="AF4692" s="1">
        <v>6.422621478154348E-4</v>
      </c>
    </row>
    <row r="4693" spans="7:32" x14ac:dyDescent="0.2">
      <c r="G4693" s="5">
        <v>15.3174758582041</v>
      </c>
      <c r="H4693" s="1">
        <v>-5.1023469865941378E-4</v>
      </c>
      <c r="P4693" s="5">
        <v>15.3174758582041</v>
      </c>
      <c r="Q4693" s="1">
        <v>-5.1023469865941378E-4</v>
      </c>
      <c r="AC4693" s="5">
        <v>15.3174758582041</v>
      </c>
      <c r="AD4693" s="1">
        <v>-5.1023469865941378E-4</v>
      </c>
      <c r="AE4693" s="1">
        <v>2.6099825794549656E-3</v>
      </c>
      <c r="AF4693" s="1">
        <v>3.7778889342588808E-3</v>
      </c>
    </row>
    <row r="4694" spans="7:32" x14ac:dyDescent="0.2">
      <c r="G4694" s="5">
        <v>15.320741844527801</v>
      </c>
      <c r="H4694" s="1">
        <v>-3.1705740124991067E-4</v>
      </c>
      <c r="P4694" s="5">
        <v>15.320741844527801</v>
      </c>
      <c r="Q4694" s="1">
        <v>-3.1705740124991067E-4</v>
      </c>
      <c r="AC4694" s="5">
        <v>15.320741844527801</v>
      </c>
      <c r="AD4694" s="1">
        <v>-3.1705740124991067E-4</v>
      </c>
      <c r="AE4694" s="1">
        <v>5.7124077870926047E-3</v>
      </c>
      <c r="AF4694" s="1">
        <v>-2.1832959030896964E-3</v>
      </c>
    </row>
    <row r="4695" spans="7:32" x14ac:dyDescent="0.2">
      <c r="G4695" s="5">
        <v>15.3240078308515</v>
      </c>
      <c r="H4695" s="1">
        <v>-2.3638804473716411E-3</v>
      </c>
      <c r="P4695" s="5">
        <v>15.3240078308515</v>
      </c>
      <c r="Q4695" s="1">
        <v>-2.3638804473716411E-3</v>
      </c>
      <c r="AC4695" s="5">
        <v>15.3240078308515</v>
      </c>
      <c r="AD4695" s="1">
        <v>-2.3638804473716411E-3</v>
      </c>
      <c r="AE4695" s="1">
        <v>3.8682264515174859E-3</v>
      </c>
      <c r="AF4695" s="1">
        <v>-1.4573871988566762E-3</v>
      </c>
    </row>
    <row r="4696" spans="7:32" x14ac:dyDescent="0.2">
      <c r="G4696" s="5">
        <v>15.3272738171753</v>
      </c>
      <c r="H4696" s="1">
        <v>-4.2345377531428407E-3</v>
      </c>
      <c r="P4696" s="5">
        <v>15.3272738171753</v>
      </c>
      <c r="Q4696" s="1">
        <v>-4.2345377531428407E-3</v>
      </c>
      <c r="AC4696" s="5">
        <v>15.3272738171753</v>
      </c>
      <c r="AD4696" s="1">
        <v>-4.2345377531428407E-3</v>
      </c>
      <c r="AE4696" s="1">
        <v>-4.9461542161922327E-4</v>
      </c>
      <c r="AF4696" s="1">
        <v>3.6890703688580379E-3</v>
      </c>
    </row>
    <row r="4697" spans="7:32" x14ac:dyDescent="0.2">
      <c r="G4697" s="5">
        <v>15.330539803499001</v>
      </c>
      <c r="H4697" s="1">
        <v>-4.2247087398104878E-3</v>
      </c>
      <c r="P4697" s="5">
        <v>15.330539803499001</v>
      </c>
      <c r="Q4697" s="1">
        <v>-4.2247087398104878E-3</v>
      </c>
      <c r="AC4697" s="5">
        <v>15.330539803499001</v>
      </c>
      <c r="AD4697" s="1">
        <v>-4.2247087398104878E-3</v>
      </c>
      <c r="AE4697" s="1">
        <v>-2.4764927570075268E-3</v>
      </c>
      <c r="AF4697" s="1">
        <v>9.8424510004083295E-4</v>
      </c>
    </row>
    <row r="4698" spans="7:32" x14ac:dyDescent="0.2">
      <c r="G4698" s="5">
        <v>15.3338057898227</v>
      </c>
      <c r="H4698" s="1">
        <v>-2.5666314851701014E-3</v>
      </c>
      <c r="P4698" s="5">
        <v>15.3338057898227</v>
      </c>
      <c r="Q4698" s="1">
        <v>-2.5666314851701014E-3</v>
      </c>
      <c r="AC4698" s="5">
        <v>15.3338057898227</v>
      </c>
      <c r="AD4698" s="1">
        <v>-2.5666314851701014E-3</v>
      </c>
      <c r="AE4698" s="1">
        <v>1.3382816305879237E-3</v>
      </c>
      <c r="AF4698" s="1">
        <v>-3.0746631278072683E-3</v>
      </c>
    </row>
    <row r="4699" spans="7:32" x14ac:dyDescent="0.2">
      <c r="G4699" s="5">
        <v>15.3370717761464</v>
      </c>
      <c r="H4699" s="1">
        <v>-4.8963488477189721E-4</v>
      </c>
      <c r="P4699" s="5">
        <v>15.3370717761464</v>
      </c>
      <c r="Q4699" s="1">
        <v>-4.8963488477189721E-4</v>
      </c>
      <c r="AC4699" s="5">
        <v>15.3370717761464</v>
      </c>
      <c r="AD4699" s="1">
        <v>-4.8963488477189721E-4</v>
      </c>
      <c r="AE4699" s="1">
        <v>5.9284461309732301E-3</v>
      </c>
      <c r="AF4699" s="1">
        <v>-1.8153702191370629E-4</v>
      </c>
    </row>
    <row r="4700" spans="7:32" x14ac:dyDescent="0.2">
      <c r="G4700" s="5">
        <v>15.340337762470099</v>
      </c>
      <c r="H4700" s="1">
        <v>2.2221116854498546E-3</v>
      </c>
      <c r="P4700" s="5">
        <v>15.340337762470099</v>
      </c>
      <c r="Q4700" s="1">
        <v>2.2221116854498546E-3</v>
      </c>
      <c r="AC4700" s="5">
        <v>15.340337762470099</v>
      </c>
      <c r="AD4700" s="1">
        <v>2.2221116854498546E-3</v>
      </c>
      <c r="AE4700" s="1">
        <v>6.3325249359767717E-3</v>
      </c>
      <c r="AF4700" s="1">
        <v>1.7883064516129032E-3</v>
      </c>
    </row>
    <row r="4701" spans="7:32" x14ac:dyDescent="0.2">
      <c r="G4701" s="5">
        <v>15.3436037487938</v>
      </c>
      <c r="H4701" s="1">
        <v>4.1140514820710104E-3</v>
      </c>
      <c r="P4701" s="5">
        <v>15.3436037487938</v>
      </c>
      <c r="Q4701" s="1">
        <v>4.1140514820710104E-3</v>
      </c>
      <c r="AC4701" s="5">
        <v>15.3436037487938</v>
      </c>
      <c r="AD4701" s="1">
        <v>4.1140514820710104E-3</v>
      </c>
      <c r="AE4701" s="1">
        <v>-8.244761771322263E-4</v>
      </c>
      <c r="AF4701" s="1">
        <v>-1.4792735129985025E-3</v>
      </c>
    </row>
    <row r="4702" spans="7:32" x14ac:dyDescent="0.2">
      <c r="G4702" s="5">
        <v>15.346869735117499</v>
      </c>
      <c r="H4702" s="1">
        <v>3.2850137683977159E-3</v>
      </c>
      <c r="P4702" s="5">
        <v>15.346869735117499</v>
      </c>
      <c r="Q4702" s="1">
        <v>3.2850137683977159E-3</v>
      </c>
      <c r="AC4702" s="5">
        <v>15.346869735117499</v>
      </c>
      <c r="AD4702" s="1">
        <v>3.2850137683977159E-3</v>
      </c>
      <c r="AE4702" s="1">
        <v>-9.0387673446512377E-3</v>
      </c>
      <c r="AF4702" s="1">
        <v>2.0700387913434056E-4</v>
      </c>
    </row>
    <row r="4703" spans="7:32" x14ac:dyDescent="0.2">
      <c r="G4703" s="5">
        <v>15.3501357214412</v>
      </c>
      <c r="H4703" s="1">
        <v>5.8574688388978423E-4</v>
      </c>
      <c r="P4703" s="5">
        <v>15.3501357214412</v>
      </c>
      <c r="Q4703" s="1">
        <v>5.8574688388978423E-4</v>
      </c>
      <c r="AC4703" s="5">
        <v>15.3501357214412</v>
      </c>
      <c r="AD4703" s="1">
        <v>5.8574688388978423E-4</v>
      </c>
      <c r="AE4703" s="1">
        <v>-8.1438023803407818E-3</v>
      </c>
      <c r="AF4703" s="1">
        <v>2.4377330883353751E-3</v>
      </c>
    </row>
    <row r="4704" spans="7:32" x14ac:dyDescent="0.2">
      <c r="G4704" s="5">
        <v>15.353401707764901</v>
      </c>
      <c r="H4704" s="1">
        <v>1.5113735203619002E-3</v>
      </c>
      <c r="P4704" s="5">
        <v>15.353401707764901</v>
      </c>
      <c r="Q4704" s="1">
        <v>1.5113735203619002E-3</v>
      </c>
      <c r="AC4704" s="5">
        <v>15.353401707764901</v>
      </c>
      <c r="AD4704" s="1">
        <v>1.5113735203619002E-3</v>
      </c>
      <c r="AE4704" s="1">
        <v>1.0539938662245366E-3</v>
      </c>
      <c r="AF4704" s="1">
        <v>7.3903923370083021E-4</v>
      </c>
    </row>
    <row r="4705" spans="7:32" x14ac:dyDescent="0.2">
      <c r="G4705" s="5">
        <v>15.356667694088699</v>
      </c>
      <c r="H4705" s="1">
        <v>2.404605344218296E-3</v>
      </c>
      <c r="P4705" s="5">
        <v>15.356667694088699</v>
      </c>
      <c r="Q4705" s="1">
        <v>2.404605344218296E-3</v>
      </c>
      <c r="AC4705" s="5">
        <v>15.356667694088699</v>
      </c>
      <c r="AD4705" s="1">
        <v>2.404605344218296E-3</v>
      </c>
      <c r="AE4705" s="1">
        <v>9.0458468424289111E-3</v>
      </c>
      <c r="AF4705" s="1">
        <v>3.6959898598067239E-4</v>
      </c>
    </row>
    <row r="4706" spans="7:32" x14ac:dyDescent="0.2">
      <c r="G4706" s="5">
        <v>15.3599336804124</v>
      </c>
      <c r="H4706" s="1">
        <v>3.2012469661702133E-3</v>
      </c>
      <c r="P4706" s="5">
        <v>15.3599336804124</v>
      </c>
      <c r="Q4706" s="1">
        <v>3.2012469661702133E-3</v>
      </c>
      <c r="AC4706" s="5">
        <v>15.3599336804124</v>
      </c>
      <c r="AD4706" s="1">
        <v>3.2012469661702133E-3</v>
      </c>
      <c r="AE4706" s="1">
        <v>7.5080880679385684E-3</v>
      </c>
      <c r="AF4706" s="1">
        <v>-2.7242479923778409E-4</v>
      </c>
    </row>
    <row r="4707" spans="7:32" x14ac:dyDescent="0.2">
      <c r="G4707" s="5">
        <v>15.363199666736101</v>
      </c>
      <c r="H4707" s="1">
        <v>2.4078524452950003E-3</v>
      </c>
      <c r="P4707" s="5">
        <v>15.363199666736101</v>
      </c>
      <c r="Q4707" s="1">
        <v>2.4078524452950003E-3</v>
      </c>
      <c r="AC4707" s="5">
        <v>15.363199666736101</v>
      </c>
      <c r="AD4707" s="1">
        <v>2.4078524452950003E-3</v>
      </c>
      <c r="AE4707" s="1">
        <v>-2.829140819964349E-3</v>
      </c>
      <c r="AF4707" s="1">
        <v>1.4627187967878044E-3</v>
      </c>
    </row>
    <row r="4708" spans="7:32" x14ac:dyDescent="0.2">
      <c r="G4708" s="5">
        <v>15.3664656530598</v>
      </c>
      <c r="H4708" s="1">
        <v>2.2944250101597534E-3</v>
      </c>
      <c r="P4708" s="5">
        <v>15.3664656530598</v>
      </c>
      <c r="Q4708" s="1">
        <v>2.2944250101597534E-3</v>
      </c>
      <c r="AC4708" s="5">
        <v>15.3664656530598</v>
      </c>
      <c r="AD4708" s="1">
        <v>2.2944250101597534E-3</v>
      </c>
      <c r="AE4708" s="1">
        <v>-1.0493084541796075E-2</v>
      </c>
      <c r="AF4708" s="1">
        <v>-1.3037059343949911E-3</v>
      </c>
    </row>
    <row r="4709" spans="7:32" x14ac:dyDescent="0.2">
      <c r="G4709" s="5">
        <v>15.369731639383501</v>
      </c>
      <c r="H4709" s="1">
        <v>-2.0328807944530459E-4</v>
      </c>
      <c r="P4709" s="5">
        <v>15.369731639383501</v>
      </c>
      <c r="Q4709" s="1">
        <v>-2.0328807944530459E-4</v>
      </c>
      <c r="AC4709" s="5">
        <v>15.369731639383501</v>
      </c>
      <c r="AD4709" s="1">
        <v>-2.0328807944530459E-4</v>
      </c>
      <c r="AE4709" s="1">
        <v>-8.0671990596953343E-3</v>
      </c>
      <c r="AF4709" s="1">
        <v>1.43669405879951E-3</v>
      </c>
    </row>
    <row r="4710" spans="7:32" x14ac:dyDescent="0.2">
      <c r="G4710" s="5">
        <v>15.3729976257072</v>
      </c>
      <c r="H4710" s="1">
        <v>-3.4404598243876687E-3</v>
      </c>
      <c r="P4710" s="5">
        <v>15.3729976257072</v>
      </c>
      <c r="Q4710" s="1">
        <v>-3.4404598243876687E-3</v>
      </c>
      <c r="AC4710" s="5">
        <v>15.3729976257072</v>
      </c>
      <c r="AD4710" s="1">
        <v>-3.4404598243876687E-3</v>
      </c>
      <c r="AE4710" s="1">
        <v>1.3148441320474198E-3</v>
      </c>
      <c r="AF4710" s="1">
        <v>2.4256346127671156E-3</v>
      </c>
    </row>
    <row r="4711" spans="7:32" x14ac:dyDescent="0.2">
      <c r="G4711" s="5">
        <v>15.3762636120309</v>
      </c>
      <c r="H4711" s="1">
        <v>-4.7219263456504765E-3</v>
      </c>
      <c r="P4711" s="5">
        <v>15.3762636120309</v>
      </c>
      <c r="Q4711" s="1">
        <v>-4.7219263456504765E-3</v>
      </c>
      <c r="AC4711" s="5">
        <v>15.3762636120309</v>
      </c>
      <c r="AD4711" s="1">
        <v>-4.7219263456504765E-3</v>
      </c>
      <c r="AE4711" s="1">
        <v>1.0195367536137121E-2</v>
      </c>
      <c r="AF4711" s="1">
        <v>7.290080985436232E-5</v>
      </c>
    </row>
    <row r="4712" spans="7:32" x14ac:dyDescent="0.2">
      <c r="G4712" s="5">
        <v>15.379529598354599</v>
      </c>
      <c r="H4712" s="1">
        <v>-4.09785983173861E-3</v>
      </c>
      <c r="P4712" s="5">
        <v>15.379529598354599</v>
      </c>
      <c r="Q4712" s="1">
        <v>-4.09785983173861E-3</v>
      </c>
      <c r="AC4712" s="5">
        <v>15.379529598354599</v>
      </c>
      <c r="AD4712" s="1">
        <v>-4.09785983173861E-3</v>
      </c>
      <c r="AE4712" s="1">
        <v>9.5071090613299703E-3</v>
      </c>
      <c r="AF4712" s="1">
        <v>-6.8285201442765749E-4</v>
      </c>
    </row>
    <row r="4713" spans="7:32" x14ac:dyDescent="0.2">
      <c r="G4713" s="5">
        <v>15.3827955846783</v>
      </c>
      <c r="H4713" s="1">
        <v>6.9643922567015723E-4</v>
      </c>
      <c r="P4713" s="5">
        <v>15.3827955846783</v>
      </c>
      <c r="Q4713" s="1">
        <v>6.9643922567015723E-4</v>
      </c>
      <c r="AC4713" s="5">
        <v>15.3827955846783</v>
      </c>
      <c r="AD4713" s="1">
        <v>6.9643922567015723E-4</v>
      </c>
      <c r="AE4713" s="1">
        <v>4.2129529925507316E-3</v>
      </c>
      <c r="AF4713" s="1">
        <v>1.3107848441540766E-4</v>
      </c>
    </row>
    <row r="4714" spans="7:32" x14ac:dyDescent="0.2">
      <c r="G4714" s="5">
        <v>15.386061571001999</v>
      </c>
      <c r="H4714" s="1">
        <v>4.8977010451285172E-3</v>
      </c>
      <c r="P4714" s="5">
        <v>15.386061571001999</v>
      </c>
      <c r="Q4714" s="1">
        <v>4.8977010451285172E-3</v>
      </c>
      <c r="AC4714" s="5">
        <v>15.386061571001999</v>
      </c>
      <c r="AD4714" s="1">
        <v>4.8977010451285172E-3</v>
      </c>
      <c r="AE4714" s="1">
        <v>-4.0887950244806138E-3</v>
      </c>
      <c r="AF4714" s="1">
        <v>4.6820658091738124E-4</v>
      </c>
    </row>
    <row r="4715" spans="7:32" x14ac:dyDescent="0.2">
      <c r="G4715" s="5">
        <v>15.389327557325799</v>
      </c>
      <c r="H4715" s="1">
        <v>6.4144005787196076E-3</v>
      </c>
      <c r="P4715" s="5">
        <v>15.389327557325799</v>
      </c>
      <c r="Q4715" s="1">
        <v>6.4144005787196076E-3</v>
      </c>
      <c r="AC4715" s="5">
        <v>15.389327557325799</v>
      </c>
      <c r="AD4715" s="1">
        <v>6.4144005787196076E-3</v>
      </c>
      <c r="AE4715" s="1">
        <v>-6.38881297433622E-3</v>
      </c>
      <c r="AF4715" s="1">
        <v>-4.2546940928270044E-4</v>
      </c>
    </row>
    <row r="4716" spans="7:32" x14ac:dyDescent="0.2">
      <c r="G4716" s="5">
        <v>15.3925935436495</v>
      </c>
      <c r="H4716" s="1">
        <v>2.111078005188261E-3</v>
      </c>
      <c r="P4716" s="5">
        <v>15.3925935436495</v>
      </c>
      <c r="Q4716" s="1">
        <v>2.111078005188261E-3</v>
      </c>
      <c r="AC4716" s="5">
        <v>15.3925935436495</v>
      </c>
      <c r="AD4716" s="1">
        <v>2.111078005188261E-3</v>
      </c>
      <c r="AE4716" s="1">
        <v>-4.4242987335466133E-3</v>
      </c>
      <c r="AF4716" s="1">
        <v>2.19777970600245E-3</v>
      </c>
    </row>
    <row r="4717" spans="7:32" x14ac:dyDescent="0.2">
      <c r="G4717" s="5">
        <v>15.395859529973199</v>
      </c>
      <c r="H4717" s="1">
        <v>-2.5042348838947965E-3</v>
      </c>
      <c r="P4717" s="5">
        <v>15.395859529973199</v>
      </c>
      <c r="Q4717" s="1">
        <v>-2.5042348838947965E-3</v>
      </c>
      <c r="AC4717" s="5">
        <v>15.395859529973199</v>
      </c>
      <c r="AD4717" s="1">
        <v>-2.5042348838947965E-3</v>
      </c>
      <c r="AE4717" s="1">
        <v>-6.0930722898131049E-4</v>
      </c>
      <c r="AF4717" s="1">
        <v>-1.8017575200762216E-3</v>
      </c>
    </row>
    <row r="4718" spans="7:32" x14ac:dyDescent="0.2">
      <c r="G4718" s="5">
        <v>15.3991255162969</v>
      </c>
      <c r="H4718" s="1">
        <v>-5.2582918937905841E-3</v>
      </c>
      <c r="P4718" s="5">
        <v>15.3991255162969</v>
      </c>
      <c r="Q4718" s="1">
        <v>-5.2582918937905841E-3</v>
      </c>
      <c r="AC4718" s="5">
        <v>15.3991255162969</v>
      </c>
      <c r="AD4718" s="1">
        <v>-5.2582918937905841E-3</v>
      </c>
      <c r="AE4718" s="1">
        <v>1.056706436572247E-3</v>
      </c>
      <c r="AF4718" s="1">
        <v>-2.7823414318769563E-3</v>
      </c>
    </row>
    <row r="4719" spans="7:32" x14ac:dyDescent="0.2">
      <c r="G4719" s="5">
        <v>15.402391502620601</v>
      </c>
      <c r="H4719" s="1">
        <v>-3.3196811863083694E-3</v>
      </c>
      <c r="P4719" s="5">
        <v>15.402391502620601</v>
      </c>
      <c r="Q4719" s="1">
        <v>-3.3196811863083694E-3</v>
      </c>
      <c r="AC4719" s="5">
        <v>15.402391502620601</v>
      </c>
      <c r="AD4719" s="1">
        <v>-3.3196811863083694E-3</v>
      </c>
      <c r="AE4719" s="1">
        <v>6.248494173691706E-4</v>
      </c>
      <c r="AF4719" s="1">
        <v>1.6592177079079895E-3</v>
      </c>
    </row>
    <row r="4720" spans="7:32" x14ac:dyDescent="0.2">
      <c r="G4720" s="5">
        <v>15.4056574889443</v>
      </c>
      <c r="H4720" s="1">
        <v>1.642922045349464E-3</v>
      </c>
      <c r="P4720" s="5">
        <v>15.4056574889443</v>
      </c>
      <c r="Q4720" s="1">
        <v>1.642922045349464E-3</v>
      </c>
      <c r="AC4720" s="5">
        <v>15.4056574889443</v>
      </c>
      <c r="AD4720" s="1">
        <v>1.642922045349464E-3</v>
      </c>
      <c r="AE4720" s="1">
        <v>-2.8335272322505819E-4</v>
      </c>
      <c r="AF4720" s="1">
        <v>-5.3943718524567853E-4</v>
      </c>
    </row>
    <row r="4721" spans="7:32" x14ac:dyDescent="0.2">
      <c r="G4721" s="5">
        <v>15.408923475268001</v>
      </c>
      <c r="H4721" s="1">
        <v>4.2155119701317856E-3</v>
      </c>
      <c r="P4721" s="5">
        <v>15.408923475268001</v>
      </c>
      <c r="Q4721" s="1">
        <v>4.2155119701317856E-3</v>
      </c>
      <c r="AC4721" s="5">
        <v>15.408923475268001</v>
      </c>
      <c r="AD4721" s="1">
        <v>4.2155119701317856E-3</v>
      </c>
      <c r="AE4721" s="1">
        <v>-2.2660975986424736E-3</v>
      </c>
      <c r="AF4721" s="1">
        <v>-8.8850347080441001E-4</v>
      </c>
    </row>
    <row r="4722" spans="7:32" x14ac:dyDescent="0.2">
      <c r="G4722" s="5">
        <v>15.4121894615917</v>
      </c>
      <c r="H4722" s="1">
        <v>1.1477557595256304E-3</v>
      </c>
      <c r="P4722" s="5">
        <v>15.4121894615917</v>
      </c>
      <c r="Q4722" s="1">
        <v>1.1477557595256304E-3</v>
      </c>
      <c r="AC4722" s="5">
        <v>15.4121894615917</v>
      </c>
      <c r="AD4722" s="1">
        <v>1.1477557595256304E-3</v>
      </c>
      <c r="AE4722" s="1">
        <v>-1.7368014524904837E-3</v>
      </c>
      <c r="AF4722" s="1">
        <v>7.689636926636723E-4</v>
      </c>
    </row>
    <row r="4723" spans="7:32" x14ac:dyDescent="0.2">
      <c r="G4723" s="5">
        <v>15.4154554479154</v>
      </c>
      <c r="H4723" s="1">
        <v>-2.003596584067418E-3</v>
      </c>
      <c r="P4723" s="5">
        <v>15.4154554479154</v>
      </c>
      <c r="Q4723" s="1">
        <v>-2.003596584067418E-3</v>
      </c>
      <c r="AC4723" s="5">
        <v>15.4154554479154</v>
      </c>
      <c r="AD4723" s="1">
        <v>-2.003596584067418E-3</v>
      </c>
      <c r="AE4723" s="1">
        <v>-3.5087169356031408E-3</v>
      </c>
      <c r="AF4723" s="1">
        <v>8.7369946917109024E-4</v>
      </c>
    </row>
    <row r="4724" spans="7:32" x14ac:dyDescent="0.2">
      <c r="G4724" s="5">
        <v>15.418721434239201</v>
      </c>
      <c r="H4724" s="1">
        <v>-5.6955541628676354E-4</v>
      </c>
      <c r="P4724" s="5">
        <v>15.418721434239201</v>
      </c>
      <c r="Q4724" s="1">
        <v>-5.6955541628676354E-4</v>
      </c>
      <c r="AC4724" s="5">
        <v>15.418721434239201</v>
      </c>
      <c r="AD4724" s="1">
        <v>-5.6955541628676354E-4</v>
      </c>
      <c r="AE4724" s="1">
        <v>-1.513386002848936E-3</v>
      </c>
      <c r="AF4724" s="1">
        <v>-1.6117849122090648E-3</v>
      </c>
    </row>
    <row r="4725" spans="7:32" x14ac:dyDescent="0.2">
      <c r="G4725" s="5">
        <v>15.4219874205629</v>
      </c>
      <c r="H4725" s="1">
        <v>2.7293300702390852E-3</v>
      </c>
      <c r="P4725" s="5">
        <v>15.4219874205629</v>
      </c>
      <c r="Q4725" s="1">
        <v>2.7293300702390852E-3</v>
      </c>
      <c r="AC4725" s="5">
        <v>15.4219874205629</v>
      </c>
      <c r="AD4725" s="1">
        <v>2.7293300702390852E-3</v>
      </c>
      <c r="AE4725" s="1">
        <v>1.8570529388412765E-3</v>
      </c>
      <c r="AF4725" s="1">
        <v>-1.4755362733088337E-4</v>
      </c>
    </row>
    <row r="4726" spans="7:32" x14ac:dyDescent="0.2">
      <c r="G4726" s="5">
        <v>15.425253406886601</v>
      </c>
      <c r="H4726" s="1">
        <v>6.6063797195866272E-3</v>
      </c>
      <c r="P4726" s="5">
        <v>15.425253406886601</v>
      </c>
      <c r="Q4726" s="1">
        <v>6.6063797195866272E-3</v>
      </c>
      <c r="AC4726" s="5">
        <v>15.425253406886601</v>
      </c>
      <c r="AD4726" s="1">
        <v>6.6063797195866272E-3</v>
      </c>
      <c r="AE4726" s="1">
        <v>4.4819414333418959E-3</v>
      </c>
      <c r="AF4726" s="1">
        <v>2.3973815843201306E-3</v>
      </c>
    </row>
    <row r="4727" spans="7:32" x14ac:dyDescent="0.2">
      <c r="G4727" s="5">
        <v>15.4285193932103</v>
      </c>
      <c r="H4727" s="1">
        <v>3.8981384470550494E-3</v>
      </c>
      <c r="P4727" s="5">
        <v>15.4285193932103</v>
      </c>
      <c r="Q4727" s="1">
        <v>3.8981384470550494E-3</v>
      </c>
      <c r="AC4727" s="5">
        <v>15.4285193932103</v>
      </c>
      <c r="AD4727" s="1">
        <v>3.8981384470550494E-3</v>
      </c>
      <c r="AE4727" s="1">
        <v>1.4388675618242533E-3</v>
      </c>
      <c r="AF4727" s="1">
        <v>-1.3421461140601606E-3</v>
      </c>
    </row>
    <row r="4728" spans="7:32" x14ac:dyDescent="0.2">
      <c r="G4728" s="5">
        <v>15.431785379534</v>
      </c>
      <c r="H4728" s="1">
        <v>-5.2527862575811796E-4</v>
      </c>
      <c r="P4728" s="5">
        <v>15.431785379534</v>
      </c>
      <c r="Q4728" s="1">
        <v>-5.2527862575811796E-4</v>
      </c>
      <c r="AC4728" s="5">
        <v>15.431785379534</v>
      </c>
      <c r="AD4728" s="1">
        <v>-5.2527862575811796E-4</v>
      </c>
      <c r="AE4728" s="1">
        <v>-2.7928989873043301E-3</v>
      </c>
      <c r="AF4728" s="1">
        <v>-1.1694434803321083E-3</v>
      </c>
    </row>
    <row r="4729" spans="7:32" x14ac:dyDescent="0.2">
      <c r="G4729" s="5">
        <v>15.435051365857699</v>
      </c>
      <c r="H4729" s="1">
        <v>-3.2776260195777297E-3</v>
      </c>
      <c r="P4729" s="5">
        <v>15.435051365857699</v>
      </c>
      <c r="Q4729" s="1">
        <v>-3.2776260195777297E-3</v>
      </c>
      <c r="AC4729" s="5">
        <v>15.435051365857699</v>
      </c>
      <c r="AD4729" s="1">
        <v>-3.2776260195777297E-3</v>
      </c>
      <c r="AE4729" s="1">
        <v>-5.685690337746848E-3</v>
      </c>
      <c r="AF4729" s="1">
        <v>1.4515766639444673E-3</v>
      </c>
    </row>
    <row r="4730" spans="7:32" x14ac:dyDescent="0.2">
      <c r="G4730" s="5">
        <v>15.4383173521814</v>
      </c>
      <c r="H4730" s="1">
        <v>-1.8775187939777409E-3</v>
      </c>
      <c r="P4730" s="5">
        <v>15.4383173521814</v>
      </c>
      <c r="Q4730" s="1">
        <v>-1.8775187939777409E-3</v>
      </c>
      <c r="AC4730" s="5">
        <v>15.4383173521814</v>
      </c>
      <c r="AD4730" s="1">
        <v>-1.8775187939777409E-3</v>
      </c>
      <c r="AE4730" s="1">
        <v>-2.7057668853964767E-3</v>
      </c>
      <c r="AF4730" s="1">
        <v>-8.6725381107935213E-4</v>
      </c>
    </row>
    <row r="4731" spans="7:32" x14ac:dyDescent="0.2">
      <c r="G4731" s="5">
        <v>15.441583338505099</v>
      </c>
      <c r="H4731" s="1">
        <v>7.4635742033729948E-4</v>
      </c>
      <c r="P4731" s="5">
        <v>15.441583338505099</v>
      </c>
      <c r="Q4731" s="1">
        <v>7.4635742033729948E-4</v>
      </c>
      <c r="AC4731" s="5">
        <v>15.441583338505099</v>
      </c>
      <c r="AD4731" s="1">
        <v>7.4635742033729948E-4</v>
      </c>
      <c r="AE4731" s="1">
        <v>1.5621310822066022E-3</v>
      </c>
      <c r="AF4731" s="1">
        <v>-1.4608095140873825E-3</v>
      </c>
    </row>
    <row r="4732" spans="7:32" x14ac:dyDescent="0.2">
      <c r="G4732" s="5">
        <v>15.4448493248288</v>
      </c>
      <c r="H4732" s="1">
        <v>8.4833119522556317E-4</v>
      </c>
      <c r="P4732" s="5">
        <v>15.4448493248288</v>
      </c>
      <c r="Q4732" s="1">
        <v>8.4833119522556317E-4</v>
      </c>
      <c r="AC4732" s="5">
        <v>15.4448493248288</v>
      </c>
      <c r="AD4732" s="1">
        <v>8.4833119522556317E-4</v>
      </c>
      <c r="AE4732" s="1">
        <v>1.9464624493068367E-3</v>
      </c>
      <c r="AF4732" s="1">
        <v>-1.0869123451749012E-3</v>
      </c>
    </row>
    <row r="4733" spans="7:32" x14ac:dyDescent="0.2">
      <c r="G4733" s="5">
        <v>15.4481153111526</v>
      </c>
      <c r="H4733" s="1">
        <v>5.7984892770223339E-4</v>
      </c>
      <c r="P4733" s="5">
        <v>15.4481153111526</v>
      </c>
      <c r="Q4733" s="1">
        <v>5.7984892770223339E-4</v>
      </c>
      <c r="AC4733" s="5">
        <v>15.4481153111526</v>
      </c>
      <c r="AD4733" s="1">
        <v>5.7984892770223339E-4</v>
      </c>
      <c r="AE4733" s="1">
        <v>-2.1938322101051613E-3</v>
      </c>
      <c r="AF4733" s="1">
        <v>-1.2634350755410372E-3</v>
      </c>
    </row>
    <row r="4734" spans="7:32" x14ac:dyDescent="0.2">
      <c r="G4734" s="5">
        <v>15.451381297476299</v>
      </c>
      <c r="H4734" s="1">
        <v>-1.2179814010728196E-3</v>
      </c>
      <c r="P4734" s="5">
        <v>15.451381297476299</v>
      </c>
      <c r="Q4734" s="1">
        <v>-1.2179814010728196E-3</v>
      </c>
      <c r="AC4734" s="5">
        <v>15.451381297476299</v>
      </c>
      <c r="AD4734" s="1">
        <v>-1.2179814010728196E-3</v>
      </c>
      <c r="AE4734" s="1">
        <v>-3.4488218792082131E-3</v>
      </c>
      <c r="AF4734" s="1">
        <v>-5.5973186334558323E-4</v>
      </c>
    </row>
    <row r="4735" spans="7:32" x14ac:dyDescent="0.2">
      <c r="G4735" s="5">
        <v>15.4546472838</v>
      </c>
      <c r="H4735" s="1">
        <v>-1.8562363031277838E-3</v>
      </c>
      <c r="P4735" s="5">
        <v>15.4546472838</v>
      </c>
      <c r="Q4735" s="1">
        <v>-1.8562363031277838E-3</v>
      </c>
      <c r="AC4735" s="5">
        <v>15.4546472838</v>
      </c>
      <c r="AD4735" s="1">
        <v>-1.8562363031277838E-3</v>
      </c>
      <c r="AE4735" s="1">
        <v>5.4705009768893657E-4</v>
      </c>
      <c r="AF4735" s="1">
        <v>-1.5304474615489316E-3</v>
      </c>
    </row>
    <row r="4736" spans="7:32" x14ac:dyDescent="0.2">
      <c r="G4736" s="5">
        <v>15.457913270123701</v>
      </c>
      <c r="H4736" s="1">
        <v>-2.1254862167751003E-3</v>
      </c>
      <c r="P4736" s="5">
        <v>15.457913270123701</v>
      </c>
      <c r="Q4736" s="1">
        <v>-2.1254862167751003E-3</v>
      </c>
      <c r="AC4736" s="5">
        <v>15.457913270123701</v>
      </c>
      <c r="AD4736" s="1">
        <v>-2.1254862167751003E-3</v>
      </c>
      <c r="AE4736" s="1">
        <v>5.9582857965734919E-3</v>
      </c>
      <c r="AF4736" s="1">
        <v>8.1281594528378922E-4</v>
      </c>
    </row>
    <row r="4737" spans="7:32" x14ac:dyDescent="0.2">
      <c r="G4737" s="5">
        <v>15.4611792564474</v>
      </c>
      <c r="H4737" s="1">
        <v>-4.6330303297356873E-3</v>
      </c>
      <c r="P4737" s="5">
        <v>15.4611792564474</v>
      </c>
      <c r="Q4737" s="1">
        <v>-4.6330303297356873E-3</v>
      </c>
      <c r="AC4737" s="5">
        <v>15.4611792564474</v>
      </c>
      <c r="AD4737" s="1">
        <v>-4.6330303297356873E-3</v>
      </c>
      <c r="AE4737" s="1">
        <v>7.4789002171730132E-3</v>
      </c>
      <c r="AF4737" s="1">
        <v>-9.7414182659588937E-5</v>
      </c>
    </row>
    <row r="4738" spans="7:32" x14ac:dyDescent="0.2">
      <c r="G4738" s="5">
        <v>15.464445242771101</v>
      </c>
      <c r="H4738" s="1">
        <v>-6.7031038621264008E-3</v>
      </c>
      <c r="P4738" s="5">
        <v>15.464445242771101</v>
      </c>
      <c r="Q4738" s="1">
        <v>-6.7031038621264008E-3</v>
      </c>
      <c r="AC4738" s="5">
        <v>15.464445242771101</v>
      </c>
      <c r="AD4738" s="1">
        <v>-6.7031038621264008E-3</v>
      </c>
      <c r="AE4738" s="1">
        <v>3.7432264593014655E-3</v>
      </c>
      <c r="AF4738" s="1">
        <v>7.3139563767524152E-5</v>
      </c>
    </row>
    <row r="4739" spans="7:32" x14ac:dyDescent="0.2">
      <c r="G4739" s="5">
        <v>15.4677112290948</v>
      </c>
      <c r="H4739" s="1">
        <v>-6.0899791834690678E-3</v>
      </c>
      <c r="P4739" s="5">
        <v>15.4677112290948</v>
      </c>
      <c r="Q4739" s="1">
        <v>-6.0899791834690678E-3</v>
      </c>
      <c r="AC4739" s="5">
        <v>15.4677112290948</v>
      </c>
      <c r="AD4739" s="1">
        <v>-6.0899791834690678E-3</v>
      </c>
      <c r="AE4739" s="1">
        <v>7.8250997205551521E-4</v>
      </c>
      <c r="AF4739" s="1">
        <v>9.6434854362324762E-4</v>
      </c>
    </row>
    <row r="4740" spans="7:32" x14ac:dyDescent="0.2">
      <c r="G4740" s="5">
        <v>15.4709772154185</v>
      </c>
      <c r="H4740" s="1">
        <v>-8.1820697788160049E-4</v>
      </c>
      <c r="P4740" s="5">
        <v>15.4709772154185</v>
      </c>
      <c r="Q4740" s="1">
        <v>-8.1820697788160049E-4</v>
      </c>
      <c r="AC4740" s="5">
        <v>15.4709772154185</v>
      </c>
      <c r="AD4740" s="1">
        <v>-8.1820697788160049E-4</v>
      </c>
      <c r="AE4740" s="1">
        <v>5.03213346410418E-4</v>
      </c>
      <c r="AF4740" s="1">
        <v>-1.930925888117599E-3</v>
      </c>
    </row>
    <row r="4741" spans="7:32" x14ac:dyDescent="0.2">
      <c r="G4741" s="5">
        <v>15.474243201742199</v>
      </c>
      <c r="H4741" s="1">
        <v>4.1861089856493738E-3</v>
      </c>
      <c r="P4741" s="5">
        <v>15.474243201742199</v>
      </c>
      <c r="Q4741" s="1">
        <v>4.1861089856493738E-3</v>
      </c>
      <c r="AC4741" s="5">
        <v>15.474243201742199</v>
      </c>
      <c r="AD4741" s="1">
        <v>4.1861089856493738E-3</v>
      </c>
      <c r="AE4741" s="1">
        <v>2.452647004335676E-3</v>
      </c>
      <c r="AF4741" s="1">
        <v>-2.0405999047230162E-4</v>
      </c>
    </row>
    <row r="4742" spans="7:32" x14ac:dyDescent="0.2">
      <c r="G4742" s="5">
        <v>15.477509188066</v>
      </c>
      <c r="H4742" s="1">
        <v>7.6833008005426319E-3</v>
      </c>
      <c r="P4742" s="5">
        <v>15.477509188066</v>
      </c>
      <c r="Q4742" s="1">
        <v>7.6833008005426319E-3</v>
      </c>
      <c r="AC4742" s="5">
        <v>15.477509188066</v>
      </c>
      <c r="AD4742" s="1">
        <v>7.6833008005426319E-3</v>
      </c>
      <c r="AE4742" s="1">
        <v>5.0874704559076504E-4</v>
      </c>
      <c r="AF4742" s="1">
        <v>-1.6593810398802232E-4</v>
      </c>
    </row>
    <row r="4743" spans="7:32" x14ac:dyDescent="0.2">
      <c r="G4743" s="5">
        <v>15.4807751743897</v>
      </c>
      <c r="H4743" s="1">
        <v>7.5737179915556056E-3</v>
      </c>
      <c r="P4743" s="5">
        <v>15.4807751743897</v>
      </c>
      <c r="Q4743" s="1">
        <v>7.5737179915556056E-3</v>
      </c>
      <c r="AC4743" s="5">
        <v>15.4807751743897</v>
      </c>
      <c r="AD4743" s="1">
        <v>7.5737179915556056E-3</v>
      </c>
      <c r="AE4743" s="1">
        <v>-2.9771422210805717E-3</v>
      </c>
      <c r="AF4743" s="1">
        <v>6.7998621886484274E-4</v>
      </c>
    </row>
    <row r="4744" spans="7:32" x14ac:dyDescent="0.2">
      <c r="G4744" s="5">
        <v>15.484041160713399</v>
      </c>
      <c r="H4744" s="1">
        <v>4.4180071867987109E-3</v>
      </c>
      <c r="P4744" s="5">
        <v>15.484041160713399</v>
      </c>
      <c r="Q4744" s="1">
        <v>4.4180071867987109E-3</v>
      </c>
      <c r="AC4744" s="5">
        <v>15.484041160713399</v>
      </c>
      <c r="AD4744" s="1">
        <v>4.4180071867987109E-3</v>
      </c>
      <c r="AE4744" s="1">
        <v>-5.7768353921957821E-3</v>
      </c>
      <c r="AF4744" s="1">
        <v>-1.1649867292772558E-3</v>
      </c>
    </row>
    <row r="4745" spans="7:32" x14ac:dyDescent="0.2">
      <c r="G4745" s="5">
        <v>15.4873071470371</v>
      </c>
      <c r="H4745" s="1">
        <v>-5.8391557004674945E-4</v>
      </c>
      <c r="P4745" s="5">
        <v>15.4873071470371</v>
      </c>
      <c r="Q4745" s="1">
        <v>-5.8391557004674945E-4</v>
      </c>
      <c r="AC4745" s="5">
        <v>15.4873071470371</v>
      </c>
      <c r="AD4745" s="1">
        <v>-5.8391557004674945E-4</v>
      </c>
      <c r="AE4745" s="1">
        <v>-3.4082400267768874E-3</v>
      </c>
      <c r="AF4745" s="1">
        <v>-1.7346655097318633E-3</v>
      </c>
    </row>
    <row r="4746" spans="7:32" x14ac:dyDescent="0.2">
      <c r="G4746" s="5">
        <v>15.490573133360799</v>
      </c>
      <c r="H4746" s="1">
        <v>-2.8099831638370414E-3</v>
      </c>
      <c r="P4746" s="5">
        <v>15.490573133360799</v>
      </c>
      <c r="Q4746" s="1">
        <v>-2.8099831638370414E-3</v>
      </c>
      <c r="AC4746" s="5">
        <v>15.490573133360799</v>
      </c>
      <c r="AD4746" s="1">
        <v>-2.8099831638370414E-3</v>
      </c>
      <c r="AE4746" s="1">
        <v>1.0106996754080751E-3</v>
      </c>
      <c r="AF4746" s="1">
        <v>2.3450149720974549E-3</v>
      </c>
    </row>
    <row r="4747" spans="7:32" x14ac:dyDescent="0.2">
      <c r="G4747" s="5">
        <v>15.4938391196845</v>
      </c>
      <c r="H4747" s="1">
        <v>-2.5708196425520964E-3</v>
      </c>
      <c r="P4747" s="5">
        <v>15.4938391196845</v>
      </c>
      <c r="Q4747" s="1">
        <v>-2.5708196425520964E-3</v>
      </c>
      <c r="AC4747" s="5">
        <v>15.4938391196845</v>
      </c>
      <c r="AD4747" s="1">
        <v>-2.5708196425520964E-3</v>
      </c>
      <c r="AE4747" s="1">
        <v>4.645136383096311E-3</v>
      </c>
      <c r="AF4747" s="1">
        <v>9.8806519667891664E-4</v>
      </c>
    </row>
    <row r="4748" spans="7:32" x14ac:dyDescent="0.2">
      <c r="G4748" s="5">
        <v>15.497105106008201</v>
      </c>
      <c r="H4748" s="1">
        <v>5.3565765452327264E-4</v>
      </c>
      <c r="P4748" s="5">
        <v>15.497105106008201</v>
      </c>
      <c r="Q4748" s="1">
        <v>5.3565765452327264E-4</v>
      </c>
      <c r="AC4748" s="5">
        <v>15.497105106008201</v>
      </c>
      <c r="AD4748" s="1">
        <v>5.3565765452327264E-4</v>
      </c>
      <c r="AE4748" s="1">
        <v>3.8707223688204933E-3</v>
      </c>
      <c r="AF4748" s="1">
        <v>-3.1277511229073091E-4</v>
      </c>
    </row>
    <row r="4749" spans="7:32" x14ac:dyDescent="0.2">
      <c r="G4749" s="5">
        <v>15.5003710923319</v>
      </c>
      <c r="H4749" s="1">
        <v>3.5014402729705448E-3</v>
      </c>
      <c r="P4749" s="5">
        <v>15.5003710923319</v>
      </c>
      <c r="Q4749" s="1">
        <v>3.5014402729705448E-3</v>
      </c>
      <c r="AC4749" s="5">
        <v>15.5003710923319</v>
      </c>
      <c r="AD4749" s="1">
        <v>3.5014402729705448E-3</v>
      </c>
      <c r="AE4749" s="1">
        <v>-1.5208728269076586E-3</v>
      </c>
      <c r="AF4749" s="1">
        <v>-1.8140941881039879E-3</v>
      </c>
    </row>
    <row r="4750" spans="7:32" x14ac:dyDescent="0.2">
      <c r="G4750" s="5">
        <v>15.503637078655601</v>
      </c>
      <c r="H4750" s="1">
        <v>3.4934056621465331E-3</v>
      </c>
      <c r="P4750" s="5">
        <v>15.503637078655601</v>
      </c>
      <c r="Q4750" s="1">
        <v>3.4934056621465331E-3</v>
      </c>
      <c r="AC4750" s="5">
        <v>15.503637078655601</v>
      </c>
      <c r="AD4750" s="1">
        <v>3.4934056621465331E-3</v>
      </c>
      <c r="AE4750" s="1">
        <v>-5.8700425939331663E-3</v>
      </c>
      <c r="AF4750" s="1">
        <v>-4.686053831495849E-4</v>
      </c>
    </row>
    <row r="4751" spans="7:32" x14ac:dyDescent="0.2">
      <c r="G4751" s="5">
        <v>15.506903064979401</v>
      </c>
      <c r="H4751" s="1">
        <v>8.8016374954004401E-5</v>
      </c>
      <c r="P4751" s="5">
        <v>15.506903064979401</v>
      </c>
      <c r="Q4751" s="1">
        <v>8.8016374954004401E-5</v>
      </c>
      <c r="AC4751" s="5">
        <v>15.506903064979401</v>
      </c>
      <c r="AD4751" s="1">
        <v>8.8016374954004401E-5</v>
      </c>
      <c r="AE4751" s="1">
        <v>-5.4455650001167593E-3</v>
      </c>
      <c r="AF4751" s="1">
        <v>4.589745814618212E-4</v>
      </c>
    </row>
    <row r="4752" spans="7:32" x14ac:dyDescent="0.2">
      <c r="G4752" s="5">
        <v>15.5101690513031</v>
      </c>
      <c r="H4752" s="1">
        <v>-1.9783817569670012E-3</v>
      </c>
      <c r="P4752" s="5">
        <v>15.5101690513031</v>
      </c>
      <c r="Q4752" s="1">
        <v>-1.9783817569670012E-3</v>
      </c>
      <c r="AC4752" s="5">
        <v>15.5101690513031</v>
      </c>
      <c r="AD4752" s="1">
        <v>-1.9783817569670012E-3</v>
      </c>
      <c r="AE4752" s="1">
        <v>-1.5885810787038114E-3</v>
      </c>
      <c r="AF4752" s="1">
        <v>-4.567469715530148E-4</v>
      </c>
    </row>
    <row r="4753" spans="7:32" x14ac:dyDescent="0.2">
      <c r="G4753" s="5">
        <v>15.513435037626801</v>
      </c>
      <c r="H4753" s="1">
        <v>-3.416098343490302E-3</v>
      </c>
      <c r="P4753" s="5">
        <v>15.513435037626801</v>
      </c>
      <c r="Q4753" s="1">
        <v>-3.416098343490302E-3</v>
      </c>
      <c r="AC4753" s="5">
        <v>15.513435037626801</v>
      </c>
      <c r="AD4753" s="1">
        <v>-3.416098343490302E-3</v>
      </c>
      <c r="AE4753" s="1">
        <v>2.812889521985848E-3</v>
      </c>
      <c r="AF4753" s="1">
        <v>2.3730281067102219E-3</v>
      </c>
    </row>
    <row r="4754" spans="7:32" x14ac:dyDescent="0.2">
      <c r="G4754" s="5">
        <v>15.5167010239505</v>
      </c>
      <c r="H4754" s="1">
        <v>-1.8950425414879222E-3</v>
      </c>
      <c r="P4754" s="5">
        <v>15.5167010239505</v>
      </c>
      <c r="Q4754" s="1">
        <v>-1.8950425414879222E-3</v>
      </c>
      <c r="AC4754" s="5">
        <v>15.5167010239505</v>
      </c>
      <c r="AD4754" s="1">
        <v>-1.8950425414879222E-3</v>
      </c>
      <c r="AE4754" s="1">
        <v>5.1267973908102329E-3</v>
      </c>
      <c r="AF4754" s="1">
        <v>-2.3692918878453792E-4</v>
      </c>
    </row>
    <row r="4755" spans="7:32" x14ac:dyDescent="0.2">
      <c r="G4755" s="5">
        <v>15.5199670102742</v>
      </c>
      <c r="H4755" s="1">
        <v>1.586336421076988E-3</v>
      </c>
      <c r="P4755" s="5">
        <v>15.5199670102742</v>
      </c>
      <c r="Q4755" s="1">
        <v>1.586336421076988E-3</v>
      </c>
      <c r="AC4755" s="5">
        <v>15.5199670102742</v>
      </c>
      <c r="AD4755" s="1">
        <v>1.586336421076988E-3</v>
      </c>
      <c r="AE4755" s="1">
        <v>2.3783192365473375E-3</v>
      </c>
      <c r="AF4755" s="1">
        <v>-4.4576408738260508E-4</v>
      </c>
    </row>
    <row r="4756" spans="7:32" x14ac:dyDescent="0.2">
      <c r="G4756" s="5">
        <v>15.523232996597899</v>
      </c>
      <c r="H4756" s="1">
        <v>4.5424605127031377E-3</v>
      </c>
      <c r="P4756" s="5">
        <v>15.523232996597899</v>
      </c>
      <c r="Q4756" s="1">
        <v>4.5424605127031377E-3</v>
      </c>
      <c r="AC4756" s="5">
        <v>15.523232996597899</v>
      </c>
      <c r="AD4756" s="1">
        <v>4.5424605127031377E-3</v>
      </c>
      <c r="AE4756" s="1">
        <v>-1.4696575780927695E-3</v>
      </c>
      <c r="AF4756" s="1">
        <v>-5.391188580372941E-4</v>
      </c>
    </row>
    <row r="4757" spans="7:32" x14ac:dyDescent="0.2">
      <c r="G4757" s="5">
        <v>15.5264989829216</v>
      </c>
      <c r="H4757" s="1">
        <v>5.3583344018651342E-3</v>
      </c>
      <c r="P4757" s="5">
        <v>15.5264989829216</v>
      </c>
      <c r="Q4757" s="1">
        <v>5.3583344018651342E-3</v>
      </c>
      <c r="AC4757" s="5">
        <v>15.5264989829216</v>
      </c>
      <c r="AD4757" s="1">
        <v>5.3583344018651342E-3</v>
      </c>
      <c r="AE4757" s="1">
        <v>-3.219329705999112E-3</v>
      </c>
      <c r="AF4757" s="1">
        <v>-1.9903770246359055E-3</v>
      </c>
    </row>
    <row r="4758" spans="7:32" x14ac:dyDescent="0.2">
      <c r="G4758" s="5">
        <v>15.529764969245299</v>
      </c>
      <c r="H4758" s="1">
        <v>3.17483526163297E-3</v>
      </c>
      <c r="P4758" s="5">
        <v>15.529764969245299</v>
      </c>
      <c r="Q4758" s="1">
        <v>3.17483526163297E-3</v>
      </c>
      <c r="AC4758" s="5">
        <v>15.529764969245299</v>
      </c>
      <c r="AD4758" s="1">
        <v>3.17483526163297E-3</v>
      </c>
      <c r="AE4758" s="1">
        <v>-3.0293338003720737E-3</v>
      </c>
      <c r="AF4758" s="1">
        <v>1.127659929222812E-3</v>
      </c>
    </row>
    <row r="4759" spans="7:32" x14ac:dyDescent="0.2">
      <c r="G4759" s="5">
        <v>15.533030955569</v>
      </c>
      <c r="H4759" s="1">
        <v>-8.5786820700920667E-4</v>
      </c>
      <c r="P4759" s="5">
        <v>15.533030955569</v>
      </c>
      <c r="Q4759" s="1">
        <v>-8.5786820700920667E-4</v>
      </c>
      <c r="AC4759" s="5">
        <v>15.533030955569</v>
      </c>
      <c r="AD4759" s="1">
        <v>-8.5786820700920667E-4</v>
      </c>
      <c r="AE4759" s="1">
        <v>-8.7417230304587083E-4</v>
      </c>
      <c r="AF4759" s="1">
        <v>-1.5357002858309514E-3</v>
      </c>
    </row>
    <row r="4760" spans="7:32" x14ac:dyDescent="0.2">
      <c r="G4760" s="5">
        <v>15.5362969418928</v>
      </c>
      <c r="H4760" s="1">
        <v>-4.3150574542936389E-3</v>
      </c>
      <c r="P4760" s="5">
        <v>15.5362969418928</v>
      </c>
      <c r="Q4760" s="1">
        <v>-4.3150574542936389E-3</v>
      </c>
      <c r="AC4760" s="5">
        <v>15.5362969418928</v>
      </c>
      <c r="AD4760" s="1">
        <v>-4.3150574542936389E-3</v>
      </c>
      <c r="AE4760" s="1">
        <v>1.5712458196140702E-3</v>
      </c>
      <c r="AF4760" s="1">
        <v>-3.5652341091602017E-3</v>
      </c>
    </row>
    <row r="4761" spans="7:32" x14ac:dyDescent="0.2">
      <c r="G4761" s="5">
        <v>15.539562928216499</v>
      </c>
      <c r="H4761" s="1">
        <v>-5.8355157312245031E-3</v>
      </c>
      <c r="P4761" s="5">
        <v>15.539562928216499</v>
      </c>
      <c r="Q4761" s="1">
        <v>-5.8355157312245031E-3</v>
      </c>
      <c r="AC4761" s="5">
        <v>15.539562928216499</v>
      </c>
      <c r="AD4761" s="1">
        <v>-5.8355157312245031E-3</v>
      </c>
      <c r="AE4761" s="1">
        <v>2.5316395394998012E-3</v>
      </c>
      <c r="AF4761" s="1">
        <v>-2.7525775826868107E-3</v>
      </c>
    </row>
    <row r="4762" spans="7:32" x14ac:dyDescent="0.2">
      <c r="G4762" s="5">
        <v>15.5428289145402</v>
      </c>
      <c r="H4762" s="1">
        <v>-1.9158133900748081E-3</v>
      </c>
      <c r="P4762" s="5">
        <v>15.5428289145402</v>
      </c>
      <c r="Q4762" s="1">
        <v>-1.9158133900748081E-3</v>
      </c>
      <c r="AC4762" s="5">
        <v>15.5428289145402</v>
      </c>
      <c r="AD4762" s="1">
        <v>-1.9158133900748081E-3</v>
      </c>
      <c r="AE4762" s="1">
        <v>1.9455942133900005E-3</v>
      </c>
      <c r="AF4762" s="1">
        <v>-1.1660213352388728E-3</v>
      </c>
    </row>
    <row r="4763" spans="7:32" x14ac:dyDescent="0.2">
      <c r="G4763" s="5">
        <v>15.546094900863899</v>
      </c>
      <c r="H4763" s="1">
        <v>2.7510419751312623E-3</v>
      </c>
      <c r="P4763" s="5">
        <v>15.546094900863899</v>
      </c>
      <c r="Q4763" s="1">
        <v>2.7510419751312623E-3</v>
      </c>
      <c r="AC4763" s="5">
        <v>15.546094900863899</v>
      </c>
      <c r="AD4763" s="1">
        <v>2.7510419751312623E-3</v>
      </c>
      <c r="AE4763" s="1">
        <v>-4.3439422584436703E-4</v>
      </c>
      <c r="AF4763" s="1">
        <v>-1.2221297808629372E-3</v>
      </c>
    </row>
    <row r="4764" spans="7:32" x14ac:dyDescent="0.2">
      <c r="G4764" s="5">
        <v>15.5493608871876</v>
      </c>
      <c r="H4764" s="1">
        <v>4.9606129432544872E-3</v>
      </c>
      <c r="P4764" s="5">
        <v>15.5493608871876</v>
      </c>
      <c r="Q4764" s="1">
        <v>4.9606129432544872E-3</v>
      </c>
      <c r="AC4764" s="5">
        <v>15.5493608871876</v>
      </c>
      <c r="AD4764" s="1">
        <v>4.9606129432544872E-3</v>
      </c>
      <c r="AE4764" s="1">
        <v>-2.7637088169130291E-3</v>
      </c>
      <c r="AF4764" s="1">
        <v>-1.3759702939975498E-3</v>
      </c>
    </row>
    <row r="4765" spans="7:32" x14ac:dyDescent="0.2">
      <c r="G4765" s="5">
        <v>15.552626873511301</v>
      </c>
      <c r="H4765" s="1">
        <v>7.0054204843184769E-4</v>
      </c>
      <c r="P4765" s="5">
        <v>15.552626873511301</v>
      </c>
      <c r="Q4765" s="1">
        <v>7.0054204843184769E-4</v>
      </c>
      <c r="AC4765" s="5">
        <v>15.552626873511301</v>
      </c>
      <c r="AD4765" s="1">
        <v>7.0054204843184769E-4</v>
      </c>
      <c r="AE4765" s="1">
        <v>-2.8965213086425516E-3</v>
      </c>
      <c r="AF4765" s="1">
        <v>2.9626837484687625E-3</v>
      </c>
    </row>
    <row r="4766" spans="7:32" x14ac:dyDescent="0.2">
      <c r="G4766" s="5">
        <v>15.555892859835</v>
      </c>
      <c r="H4766" s="1">
        <v>-5.1901667264626803E-3</v>
      </c>
      <c r="P4766" s="5">
        <v>15.555892859835</v>
      </c>
      <c r="Q4766" s="1">
        <v>-5.1901667264626803E-3</v>
      </c>
      <c r="AC4766" s="5">
        <v>15.555892859835</v>
      </c>
      <c r="AD4766" s="1">
        <v>-5.1901667264626803E-3</v>
      </c>
      <c r="AE4766" s="1">
        <v>1.8663845612560226E-3</v>
      </c>
      <c r="AF4766" s="1">
        <v>9.6856318905675788E-5</v>
      </c>
    </row>
    <row r="4767" spans="7:32" x14ac:dyDescent="0.2">
      <c r="G4767" s="5">
        <v>15.5591588461587</v>
      </c>
      <c r="H4767" s="1">
        <v>-7.9255908215137005E-3</v>
      </c>
      <c r="P4767" s="5">
        <v>15.5591588461587</v>
      </c>
      <c r="Q4767" s="1">
        <v>-7.9255908215137005E-3</v>
      </c>
      <c r="AC4767" s="5">
        <v>15.5591588461587</v>
      </c>
      <c r="AD4767" s="1">
        <v>-7.9255908215137005E-3</v>
      </c>
      <c r="AE4767" s="1">
        <v>6.6435055616530046E-3</v>
      </c>
      <c r="AF4767" s="1">
        <v>-7.5543487137607192E-4</v>
      </c>
    </row>
    <row r="4768" spans="7:32" x14ac:dyDescent="0.2">
      <c r="G4768" s="5">
        <v>15.562424832482399</v>
      </c>
      <c r="H4768" s="1">
        <v>-6.1845160553342157E-3</v>
      </c>
      <c r="P4768" s="5">
        <v>15.562424832482399</v>
      </c>
      <c r="Q4768" s="1">
        <v>-6.1845160553342157E-3</v>
      </c>
      <c r="AC4768" s="5">
        <v>15.562424832482399</v>
      </c>
      <c r="AD4768" s="1">
        <v>-6.1845160553342157E-3</v>
      </c>
      <c r="AE4768" s="1">
        <v>7.4442867617868893E-3</v>
      </c>
      <c r="AF4768" s="1">
        <v>4.8300973186334554E-4</v>
      </c>
    </row>
    <row r="4769" spans="7:32" x14ac:dyDescent="0.2">
      <c r="G4769" s="5">
        <v>15.5656908188061</v>
      </c>
      <c r="H4769" s="1">
        <v>-7.3991036236384573E-4</v>
      </c>
      <c r="P4769" s="5">
        <v>15.5656908188061</v>
      </c>
      <c r="Q4769" s="1">
        <v>-7.3991036236384573E-4</v>
      </c>
      <c r="AC4769" s="5">
        <v>15.5656908188061</v>
      </c>
      <c r="AD4769" s="1">
        <v>-7.3991036236384573E-4</v>
      </c>
      <c r="AE4769" s="1">
        <v>4.0141680249710038E-3</v>
      </c>
      <c r="AF4769" s="1">
        <v>-1.4246345447121275E-5</v>
      </c>
    </row>
    <row r="4770" spans="7:32" x14ac:dyDescent="0.2">
      <c r="G4770" s="5">
        <v>15.568956805129901</v>
      </c>
      <c r="H4770" s="1">
        <v>5.9080355401334274E-3</v>
      </c>
      <c r="P4770" s="5">
        <v>15.568956805129901</v>
      </c>
      <c r="Q4770" s="1">
        <v>5.9080355401334274E-3</v>
      </c>
      <c r="AC4770" s="5">
        <v>15.568956805129901</v>
      </c>
      <c r="AD4770" s="1">
        <v>5.9080355401334274E-3</v>
      </c>
      <c r="AE4770" s="1">
        <v>-7.4515773455074768E-4</v>
      </c>
      <c r="AF4770" s="1">
        <v>2.5228868926092284E-4</v>
      </c>
    </row>
    <row r="4771" spans="7:32" x14ac:dyDescent="0.2">
      <c r="G4771" s="5">
        <v>15.5722227914536</v>
      </c>
      <c r="H4771" s="1">
        <v>8.6536321797505769E-3</v>
      </c>
      <c r="P4771" s="5">
        <v>15.5722227914536</v>
      </c>
      <c r="Q4771" s="1">
        <v>8.6536321797505769E-3</v>
      </c>
      <c r="AC4771" s="5">
        <v>15.5722227914536</v>
      </c>
      <c r="AD4771" s="1">
        <v>8.6536321797505769E-3</v>
      </c>
      <c r="AE4771" s="1">
        <v>-4.4900531645766673E-3</v>
      </c>
      <c r="AF4771" s="1">
        <v>5.0799986389002318E-4</v>
      </c>
    </row>
    <row r="4772" spans="7:32" x14ac:dyDescent="0.2">
      <c r="G4772" s="5">
        <v>15.5754887777773</v>
      </c>
      <c r="H4772" s="1">
        <v>6.6882662364973434E-3</v>
      </c>
      <c r="P4772" s="5">
        <v>15.5754887777773</v>
      </c>
      <c r="Q4772" s="1">
        <v>6.6882662364973434E-3</v>
      </c>
      <c r="AC4772" s="5">
        <v>15.5754887777773</v>
      </c>
      <c r="AD4772" s="1">
        <v>6.6882662364973434E-3</v>
      </c>
      <c r="AE4772" s="1">
        <v>-4.4073701048501961E-3</v>
      </c>
      <c r="AF4772" s="1">
        <v>-2.0024755002041651E-3</v>
      </c>
    </row>
    <row r="4773" spans="7:32" x14ac:dyDescent="0.2">
      <c r="G4773" s="5">
        <v>15.578754764100999</v>
      </c>
      <c r="H4773" s="1">
        <v>1.0292851762409203E-3</v>
      </c>
      <c r="P4773" s="5">
        <v>15.578754764100999</v>
      </c>
      <c r="Q4773" s="1">
        <v>1.0292851762409203E-3</v>
      </c>
      <c r="AC4773" s="5">
        <v>15.578754764100999</v>
      </c>
      <c r="AD4773" s="1">
        <v>1.0292851762409203E-3</v>
      </c>
      <c r="AE4773" s="1">
        <v>-3.6312210105161548E-3</v>
      </c>
      <c r="AF4773" s="1">
        <v>-2.0482373757996458E-3</v>
      </c>
    </row>
    <row r="4774" spans="7:32" x14ac:dyDescent="0.2">
      <c r="G4774" s="5">
        <v>15.5820207504247</v>
      </c>
      <c r="H4774" s="1">
        <v>-3.4743086146774081E-3</v>
      </c>
      <c r="P4774" s="5">
        <v>15.5820207504247</v>
      </c>
      <c r="Q4774" s="1">
        <v>-3.4743086146774081E-3</v>
      </c>
      <c r="AC4774" s="5">
        <v>15.5820207504247</v>
      </c>
      <c r="AD4774" s="1">
        <v>-3.4743086146774081E-3</v>
      </c>
      <c r="AE4774" s="1">
        <v>2.4073539920136376E-4</v>
      </c>
      <c r="AF4774" s="1">
        <v>9.4405386552334281E-4</v>
      </c>
    </row>
    <row r="4775" spans="7:32" x14ac:dyDescent="0.2">
      <c r="G4775" s="5">
        <v>15.585286736748399</v>
      </c>
      <c r="H4775" s="1">
        <v>-4.6628609009665241E-3</v>
      </c>
      <c r="P4775" s="5">
        <v>15.585286736748399</v>
      </c>
      <c r="Q4775" s="1">
        <v>-4.6628609009665241E-3</v>
      </c>
      <c r="AC4775" s="5">
        <v>15.585286736748399</v>
      </c>
      <c r="AD4775" s="1">
        <v>-4.6628609009665241E-3</v>
      </c>
      <c r="AE4775" s="1">
        <v>7.4648548832792331E-4</v>
      </c>
      <c r="AF4775" s="1">
        <v>1.6211753096501973E-3</v>
      </c>
    </row>
    <row r="4776" spans="7:32" x14ac:dyDescent="0.2">
      <c r="G4776" s="5">
        <v>15.5885527230721</v>
      </c>
      <c r="H4776" s="1">
        <v>-1.4569740703877746E-3</v>
      </c>
      <c r="P4776" s="5">
        <v>15.5885527230721</v>
      </c>
      <c r="Q4776" s="1">
        <v>-1.4569740703877746E-3</v>
      </c>
      <c r="AC4776" s="5">
        <v>15.5885527230721</v>
      </c>
      <c r="AD4776" s="1">
        <v>-1.4569740703877746E-3</v>
      </c>
      <c r="AE4776" s="1">
        <v>3.8046408705602127E-3</v>
      </c>
      <c r="AF4776" s="1">
        <v>-5.0240540356608137E-3</v>
      </c>
    </row>
    <row r="4777" spans="7:32" x14ac:dyDescent="0.2">
      <c r="G4777" s="5">
        <v>15.591818709395801</v>
      </c>
      <c r="H4777" s="1">
        <v>1.8186972930156443E-4</v>
      </c>
      <c r="P4777" s="5">
        <v>15.591818709395801</v>
      </c>
      <c r="Q4777" s="1">
        <v>1.8186972930156443E-4</v>
      </c>
      <c r="AC4777" s="5">
        <v>15.591818709395801</v>
      </c>
      <c r="AD4777" s="1">
        <v>1.8186972930156443E-4</v>
      </c>
      <c r="AE4777" s="1">
        <v>2.2233717161338532E-3</v>
      </c>
      <c r="AF4777" s="1">
        <v>-1.1316399550837077E-3</v>
      </c>
    </row>
    <row r="4778" spans="7:32" x14ac:dyDescent="0.2">
      <c r="G4778" s="5">
        <v>15.5950846957195</v>
      </c>
      <c r="H4778" s="1">
        <v>-4.9715675695655962E-4</v>
      </c>
      <c r="P4778" s="5">
        <v>15.5950846957195</v>
      </c>
      <c r="Q4778" s="1">
        <v>-4.9715675695655962E-4</v>
      </c>
      <c r="AC4778" s="5">
        <v>15.5950846957195</v>
      </c>
      <c r="AD4778" s="1">
        <v>-4.9715675695655962E-4</v>
      </c>
      <c r="AE4778" s="1">
        <v>-1.6598701367645113E-3</v>
      </c>
      <c r="AF4778" s="1">
        <v>1.0772817136246084E-3</v>
      </c>
    </row>
    <row r="4779" spans="7:32" x14ac:dyDescent="0.2">
      <c r="G4779" s="5">
        <v>15.5983506820433</v>
      </c>
      <c r="H4779" s="1">
        <v>-2.2483169057880732E-3</v>
      </c>
      <c r="P4779" s="5">
        <v>15.5983506820433</v>
      </c>
      <c r="Q4779" s="1">
        <v>-2.2483169057880732E-3</v>
      </c>
      <c r="AC4779" s="5">
        <v>15.5983506820433</v>
      </c>
      <c r="AD4779" s="1">
        <v>-2.2483169057880732E-3</v>
      </c>
      <c r="AE4779" s="1">
        <v>-1.8264280799258964E-3</v>
      </c>
      <c r="AF4779" s="1">
        <v>3.3238481693208116E-3</v>
      </c>
    </row>
    <row r="4780" spans="7:32" x14ac:dyDescent="0.2">
      <c r="G4780" s="5">
        <v>15.601616668367001</v>
      </c>
      <c r="H4780" s="1">
        <v>-2.9076830812642448E-3</v>
      </c>
      <c r="P4780" s="5">
        <v>15.601616668367001</v>
      </c>
      <c r="Q4780" s="1">
        <v>-2.9076830812642448E-3</v>
      </c>
      <c r="AC4780" s="5">
        <v>15.601616668367001</v>
      </c>
      <c r="AD4780" s="1">
        <v>-2.9076830812642448E-3</v>
      </c>
      <c r="AE4780" s="1">
        <v>2.6524085343545907E-3</v>
      </c>
      <c r="AF4780" s="1">
        <v>6.0692578603511636E-4</v>
      </c>
    </row>
    <row r="4781" spans="7:32" x14ac:dyDescent="0.2">
      <c r="G4781" s="5">
        <v>15.6048826546907</v>
      </c>
      <c r="H4781" s="1">
        <v>-5.1826949221280461E-4</v>
      </c>
      <c r="P4781" s="5">
        <v>15.6048826546907</v>
      </c>
      <c r="Q4781" s="1">
        <v>-5.1826949221280461E-4</v>
      </c>
      <c r="AC4781" s="5">
        <v>15.6048826546907</v>
      </c>
      <c r="AD4781" s="1">
        <v>-5.1826949221280461E-4</v>
      </c>
      <c r="AE4781" s="1">
        <v>7.0160096209980613E-3</v>
      </c>
      <c r="AF4781" s="1">
        <v>-4.3310977269633865E-4</v>
      </c>
    </row>
    <row r="4782" spans="7:32" x14ac:dyDescent="0.2">
      <c r="G4782" s="5">
        <v>15.608148641014401</v>
      </c>
      <c r="H4782" s="1">
        <v>1.3829021581279488E-3</v>
      </c>
      <c r="P4782" s="5">
        <v>15.608148641014401</v>
      </c>
      <c r="Q4782" s="1">
        <v>1.3829021581279488E-3</v>
      </c>
      <c r="AC4782" s="5">
        <v>15.608148641014401</v>
      </c>
      <c r="AD4782" s="1">
        <v>1.3829021581279488E-3</v>
      </c>
      <c r="AE4782" s="1">
        <v>5.5941347095408225E-3</v>
      </c>
      <c r="AF4782" s="1">
        <v>-3.2048659316727913E-3</v>
      </c>
    </row>
    <row r="4783" spans="7:32" x14ac:dyDescent="0.2">
      <c r="G4783" s="5">
        <v>15.6114146273381</v>
      </c>
      <c r="H4783" s="1">
        <v>1.2290442031766928E-3</v>
      </c>
      <c r="P4783" s="5">
        <v>15.6114146273381</v>
      </c>
      <c r="Q4783" s="1">
        <v>1.2290442031766928E-3</v>
      </c>
      <c r="AC4783" s="5">
        <v>15.6114146273381</v>
      </c>
      <c r="AD4783" s="1">
        <v>1.2290442031766928E-3</v>
      </c>
      <c r="AE4783" s="1">
        <v>-1.0919454950221452E-3</v>
      </c>
      <c r="AF4783" s="1">
        <v>-7.656220225942562E-4</v>
      </c>
    </row>
    <row r="4784" spans="7:32" x14ac:dyDescent="0.2">
      <c r="G4784" s="5">
        <v>15.6146806136618</v>
      </c>
      <c r="H4784" s="1">
        <v>-4.8424984995307512E-4</v>
      </c>
      <c r="P4784" s="5">
        <v>15.6146806136618</v>
      </c>
      <c r="Q4784" s="1">
        <v>-4.8424984995307512E-4</v>
      </c>
      <c r="AC4784" s="5">
        <v>15.6146806136618</v>
      </c>
      <c r="AD4784" s="1">
        <v>-4.8424984995307512E-4</v>
      </c>
      <c r="AE4784" s="1">
        <v>-6.9799603172749835E-3</v>
      </c>
      <c r="AF4784" s="1">
        <v>3.2564380019055399E-3</v>
      </c>
    </row>
    <row r="4785" spans="7:32" x14ac:dyDescent="0.2">
      <c r="G4785" s="5">
        <v>15.617946599985499</v>
      </c>
      <c r="H4785" s="1">
        <v>-2.7598952135761867E-3</v>
      </c>
      <c r="P4785" s="5">
        <v>15.617946599985499</v>
      </c>
      <c r="Q4785" s="1">
        <v>-2.7598952135761867E-3</v>
      </c>
      <c r="AC4785" s="5">
        <v>15.617946599985499</v>
      </c>
      <c r="AD4785" s="1">
        <v>-2.7598952135761867E-3</v>
      </c>
      <c r="AE4785" s="1">
        <v>-4.6149441343826128E-3</v>
      </c>
      <c r="AF4785" s="1">
        <v>1.5354607322716756E-3</v>
      </c>
    </row>
    <row r="4786" spans="7:32" x14ac:dyDescent="0.2">
      <c r="G4786" s="5">
        <v>15.6212125863092</v>
      </c>
      <c r="H4786" s="1">
        <v>-3.1888158864713848E-3</v>
      </c>
      <c r="P4786" s="5">
        <v>15.6212125863092</v>
      </c>
      <c r="Q4786" s="1">
        <v>-3.1888158864713848E-3</v>
      </c>
      <c r="AC4786" s="5">
        <v>15.6212125863092</v>
      </c>
      <c r="AD4786" s="1">
        <v>-3.1888158864713848E-3</v>
      </c>
      <c r="AE4786" s="1">
        <v>2.3547727155967587E-3</v>
      </c>
      <c r="AF4786" s="1">
        <v>1.9379253436776917E-4</v>
      </c>
    </row>
    <row r="4787" spans="7:32" x14ac:dyDescent="0.2">
      <c r="G4787" s="5">
        <v>15.624478572632899</v>
      </c>
      <c r="H4787" s="1">
        <v>-2.6795472780422771E-3</v>
      </c>
      <c r="P4787" s="5">
        <v>15.624478572632899</v>
      </c>
      <c r="Q4787" s="1">
        <v>-2.6795472780422771E-3</v>
      </c>
      <c r="AC4787" s="5">
        <v>15.624478572632899</v>
      </c>
      <c r="AD4787" s="1">
        <v>-2.6795472780422771E-3</v>
      </c>
      <c r="AE4787" s="1">
        <v>4.6956995851139185E-3</v>
      </c>
      <c r="AF4787" s="1">
        <v>-2.9871188920647883E-3</v>
      </c>
    </row>
    <row r="4788" spans="7:32" x14ac:dyDescent="0.2">
      <c r="G4788" s="5">
        <v>15.627744558956699</v>
      </c>
      <c r="H4788" s="1">
        <v>-1.0103586152830257E-3</v>
      </c>
      <c r="P4788" s="5">
        <v>15.627744558956699</v>
      </c>
      <c r="Q4788" s="1">
        <v>-1.0103586152830257E-3</v>
      </c>
      <c r="AC4788" s="5">
        <v>15.627744558956699</v>
      </c>
      <c r="AD4788" s="1">
        <v>-1.0103586152830257E-3</v>
      </c>
      <c r="AE4788" s="1">
        <v>2.911907386217686E-4</v>
      </c>
      <c r="AF4788" s="1">
        <v>-2.4000085068735539E-3</v>
      </c>
    </row>
    <row r="4789" spans="7:32" x14ac:dyDescent="0.2">
      <c r="G4789" s="5">
        <v>15.6310105452804</v>
      </c>
      <c r="H4789" s="1">
        <v>1.7747269396567024E-3</v>
      </c>
      <c r="P4789" s="5">
        <v>15.6310105452804</v>
      </c>
      <c r="Q4789" s="1">
        <v>1.7747269396567024E-3</v>
      </c>
      <c r="AC4789" s="5">
        <v>15.6310105452804</v>
      </c>
      <c r="AD4789" s="1">
        <v>1.7747269396567024E-3</v>
      </c>
      <c r="AE4789" s="1">
        <v>-4.0405096949458624E-3</v>
      </c>
      <c r="AF4789" s="1">
        <v>1.9491510140193277E-3</v>
      </c>
    </row>
    <row r="4790" spans="7:32" x14ac:dyDescent="0.2">
      <c r="G4790" s="5">
        <v>15.634276531604099</v>
      </c>
      <c r="H4790" s="1">
        <v>4.0660137554500344E-3</v>
      </c>
      <c r="P4790" s="5">
        <v>15.634276531604099</v>
      </c>
      <c r="Q4790" s="1">
        <v>4.0660137554500344E-3</v>
      </c>
      <c r="AC4790" s="5">
        <v>15.634276531604099</v>
      </c>
      <c r="AD4790" s="1">
        <v>4.0660137554500344E-3</v>
      </c>
      <c r="AE4790" s="1">
        <v>-2.5332424008904868E-3</v>
      </c>
      <c r="AF4790" s="1">
        <v>2.1783602150537637E-3</v>
      </c>
    </row>
    <row r="4791" spans="7:32" x14ac:dyDescent="0.2">
      <c r="G4791" s="5">
        <v>15.6375425179278</v>
      </c>
      <c r="H4791" s="1">
        <v>5.0552356979280781E-3</v>
      </c>
      <c r="P4791" s="5">
        <v>15.6375425179278</v>
      </c>
      <c r="Q4791" s="1">
        <v>5.0552356979280781E-3</v>
      </c>
      <c r="AC4791" s="5">
        <v>15.6375425179278</v>
      </c>
      <c r="AD4791" s="1">
        <v>5.0552356979280781E-3</v>
      </c>
      <c r="AE4791" s="1">
        <v>3.3791867143046178E-3</v>
      </c>
      <c r="AF4791" s="1">
        <v>-1.4978205389955083E-4</v>
      </c>
    </row>
    <row r="4792" spans="7:32" x14ac:dyDescent="0.2">
      <c r="G4792" s="5">
        <v>15.640808504251501</v>
      </c>
      <c r="H4792" s="1">
        <v>1.8117384100497398E-3</v>
      </c>
      <c r="P4792" s="5">
        <v>15.640808504251501</v>
      </c>
      <c r="Q4792" s="1">
        <v>1.8117384100497398E-3</v>
      </c>
      <c r="AC4792" s="5">
        <v>15.640808504251501</v>
      </c>
      <c r="AD4792" s="1">
        <v>1.8117384100497398E-3</v>
      </c>
      <c r="AE4792" s="1">
        <v>6.0004937066529661E-3</v>
      </c>
      <c r="AF4792" s="1">
        <v>-9.1659742071593833E-4</v>
      </c>
    </row>
    <row r="4793" spans="7:32" x14ac:dyDescent="0.2">
      <c r="G4793" s="5">
        <v>15.6440744905752</v>
      </c>
      <c r="H4793" s="1">
        <v>-1.1060923645849995E-3</v>
      </c>
      <c r="P4793" s="5">
        <v>15.6440744905752</v>
      </c>
      <c r="Q4793" s="1">
        <v>-1.1060923645849995E-3</v>
      </c>
      <c r="AC4793" s="5">
        <v>15.6440744905752</v>
      </c>
      <c r="AD4793" s="1">
        <v>-1.1060923645849995E-3</v>
      </c>
      <c r="AE4793" s="1">
        <v>1.6320095758509832E-3</v>
      </c>
      <c r="AF4793" s="1">
        <v>-1.1875096978358514E-3</v>
      </c>
    </row>
    <row r="4794" spans="7:32" x14ac:dyDescent="0.2">
      <c r="G4794" s="5">
        <v>15.647340476898901</v>
      </c>
      <c r="H4794" s="1">
        <v>-2.8945210840467432E-3</v>
      </c>
      <c r="P4794" s="5">
        <v>15.647340476898901</v>
      </c>
      <c r="Q4794" s="1">
        <v>-2.8945210840467432E-3</v>
      </c>
      <c r="AC4794" s="5">
        <v>15.647340476898901</v>
      </c>
      <c r="AD4794" s="1">
        <v>-2.8945210840467432E-3</v>
      </c>
      <c r="AE4794" s="1">
        <v>-3.7719550241692539E-3</v>
      </c>
      <c r="AF4794" s="1">
        <v>1.146760582550701E-3</v>
      </c>
    </row>
    <row r="4795" spans="7:32" x14ac:dyDescent="0.2">
      <c r="G4795" s="5">
        <v>15.6506064632226</v>
      </c>
      <c r="H4795" s="1">
        <v>-1.1871242561870079E-3</v>
      </c>
      <c r="P4795" s="5">
        <v>15.6506064632226</v>
      </c>
      <c r="Q4795" s="1">
        <v>-1.1871242561870079E-3</v>
      </c>
      <c r="AC4795" s="5">
        <v>15.6506064632226</v>
      </c>
      <c r="AD4795" s="1">
        <v>-1.1871242561870079E-3</v>
      </c>
      <c r="AE4795" s="1">
        <v>-2.4673789474503579E-3</v>
      </c>
      <c r="AF4795" s="1">
        <v>-8.8110181026269225E-4</v>
      </c>
    </row>
    <row r="4796" spans="7:32" x14ac:dyDescent="0.2">
      <c r="G4796" s="5">
        <v>15.6538724495463</v>
      </c>
      <c r="H4796" s="1">
        <v>4.2060593793215496E-4</v>
      </c>
      <c r="P4796" s="5">
        <v>15.6538724495463</v>
      </c>
      <c r="Q4796" s="1">
        <v>4.2060593793215496E-4</v>
      </c>
      <c r="AC4796" s="5">
        <v>15.6538724495463</v>
      </c>
      <c r="AD4796" s="1">
        <v>4.2060593793215496E-4</v>
      </c>
      <c r="AE4796" s="1">
        <v>3.671721676046361E-3</v>
      </c>
      <c r="AF4796" s="1">
        <v>1.1062142711310737E-5</v>
      </c>
    </row>
    <row r="4797" spans="7:32" x14ac:dyDescent="0.2">
      <c r="G4797" s="5">
        <v>15.657138435870101</v>
      </c>
      <c r="H4797" s="1">
        <v>-1.8786297886061237E-3</v>
      </c>
      <c r="P4797" s="5">
        <v>15.657138435870101</v>
      </c>
      <c r="Q4797" s="1">
        <v>-1.8786297886061237E-3</v>
      </c>
      <c r="AC4797" s="5">
        <v>15.657138435870101</v>
      </c>
      <c r="AD4797" s="1">
        <v>-1.8786297886061237E-3</v>
      </c>
      <c r="AE4797" s="1">
        <v>6.0040752088052363E-3</v>
      </c>
      <c r="AF4797" s="1">
        <v>2.0611286919831225E-3</v>
      </c>
    </row>
    <row r="4798" spans="7:32" x14ac:dyDescent="0.2">
      <c r="G4798" s="5">
        <v>15.6604044221938</v>
      </c>
      <c r="H4798" s="1">
        <v>-2.0000077790507343E-3</v>
      </c>
      <c r="P4798" s="5">
        <v>15.6604044221938</v>
      </c>
      <c r="Q4798" s="1">
        <v>-2.0000077790507343E-3</v>
      </c>
      <c r="AC4798" s="5">
        <v>15.6604044221938</v>
      </c>
      <c r="AD4798" s="1">
        <v>-2.0000077790507343E-3</v>
      </c>
      <c r="AE4798" s="1">
        <v>1.8511933322435761E-3</v>
      </c>
      <c r="AF4798" s="1">
        <v>-2.5087246495168096E-3</v>
      </c>
    </row>
    <row r="4799" spans="7:32" x14ac:dyDescent="0.2">
      <c r="G4799" s="5">
        <v>15.6636704085175</v>
      </c>
      <c r="H4799" s="1">
        <v>-3.5569297036943911E-4</v>
      </c>
      <c r="P4799" s="5">
        <v>15.6636704085175</v>
      </c>
      <c r="Q4799" s="1">
        <v>-3.5569297036943911E-4</v>
      </c>
      <c r="AC4799" s="5">
        <v>15.6636704085175</v>
      </c>
      <c r="AD4799" s="1">
        <v>-3.5569297036943911E-4</v>
      </c>
      <c r="AE4799" s="1">
        <v>-4.7257294600253751E-3</v>
      </c>
      <c r="AF4799" s="1">
        <v>-2.1754168368041376E-3</v>
      </c>
    </row>
    <row r="4800" spans="7:32" x14ac:dyDescent="0.2">
      <c r="G4800" s="5">
        <v>15.666936394841199</v>
      </c>
      <c r="H4800" s="1">
        <v>3.9143776070261638E-3</v>
      </c>
      <c r="P4800" s="5">
        <v>15.666936394841199</v>
      </c>
      <c r="Q4800" s="1">
        <v>3.9143776070261638E-3</v>
      </c>
      <c r="AC4800" s="5">
        <v>15.666936394841199</v>
      </c>
      <c r="AD4800" s="1">
        <v>3.9143776070261638E-3</v>
      </c>
      <c r="AE4800" s="1">
        <v>-5.5206512855241335E-3</v>
      </c>
      <c r="AF4800" s="1">
        <v>8.6892439090785348E-4</v>
      </c>
    </row>
    <row r="4801" spans="7:32" x14ac:dyDescent="0.2">
      <c r="G4801" s="5">
        <v>15.6702023811649</v>
      </c>
      <c r="H4801" s="1">
        <v>3.2905705688334261E-3</v>
      </c>
      <c r="P4801" s="5">
        <v>15.6702023811649</v>
      </c>
      <c r="Q4801" s="1">
        <v>3.2905705688334261E-3</v>
      </c>
      <c r="AC4801" s="5">
        <v>15.6702023811649</v>
      </c>
      <c r="AD4801" s="1">
        <v>3.2905705688334261E-3</v>
      </c>
      <c r="AE4801" s="1">
        <v>3.9763604449322403E-4</v>
      </c>
      <c r="AF4801" s="1">
        <v>3.1162072954947595E-3</v>
      </c>
    </row>
    <row r="4802" spans="7:32" x14ac:dyDescent="0.2">
      <c r="G4802" s="5">
        <v>15.673468367488599</v>
      </c>
      <c r="H4802" s="1">
        <v>-3.5782980773527915E-4</v>
      </c>
      <c r="P4802" s="5">
        <v>15.673468367488599</v>
      </c>
      <c r="Q4802" s="1">
        <v>-3.5782980773527915E-4</v>
      </c>
      <c r="AC4802" s="5">
        <v>15.673468367488599</v>
      </c>
      <c r="AD4802" s="1">
        <v>-3.5782980773527915E-4</v>
      </c>
      <c r="AE4802" s="1">
        <v>8.0071091547377193E-3</v>
      </c>
      <c r="AF4802" s="1">
        <v>-8.4640210289914245E-4</v>
      </c>
    </row>
    <row r="4803" spans="7:32" x14ac:dyDescent="0.2">
      <c r="G4803" s="5">
        <v>15.6767343538123</v>
      </c>
      <c r="H4803" s="1">
        <v>-6.3227325581152521E-3</v>
      </c>
      <c r="P4803" s="5">
        <v>15.6767343538123</v>
      </c>
      <c r="Q4803" s="1">
        <v>-6.3227325581152521E-3</v>
      </c>
      <c r="AC4803" s="5">
        <v>15.6767343538123</v>
      </c>
      <c r="AD4803" s="1">
        <v>-6.3227325581152521E-3</v>
      </c>
      <c r="AE4803" s="1">
        <v>8.6583695988915604E-3</v>
      </c>
      <c r="AF4803" s="1">
        <v>2.3637130801687763E-4</v>
      </c>
    </row>
    <row r="4804" spans="7:32" x14ac:dyDescent="0.2">
      <c r="G4804" s="5">
        <v>15.680000340136001</v>
      </c>
      <c r="H4804" s="1">
        <v>-7.1120229771231168E-3</v>
      </c>
      <c r="P4804" s="5">
        <v>15.680000340136001</v>
      </c>
      <c r="Q4804" s="1">
        <v>-7.1120229771231168E-3</v>
      </c>
      <c r="AC4804" s="5">
        <v>15.680000340136001</v>
      </c>
      <c r="AD4804" s="1">
        <v>-7.1120229771231168E-3</v>
      </c>
      <c r="AE4804" s="1">
        <v>2.8782101830013463E-3</v>
      </c>
      <c r="AF4804" s="1">
        <v>1.6306461821151488E-3</v>
      </c>
    </row>
    <row r="4805" spans="7:32" x14ac:dyDescent="0.2">
      <c r="G4805" s="5">
        <v>15.6832663264597</v>
      </c>
      <c r="H4805" s="1">
        <v>-3.1836885000778945E-3</v>
      </c>
      <c r="P4805" s="5">
        <v>15.6832663264597</v>
      </c>
      <c r="Q4805" s="1">
        <v>-3.1836885000778945E-3</v>
      </c>
      <c r="AC4805" s="5">
        <v>15.6832663264597</v>
      </c>
      <c r="AD4805" s="1">
        <v>-3.1836885000778945E-3</v>
      </c>
      <c r="AE4805" s="1">
        <v>-3.990162218122659E-3</v>
      </c>
      <c r="AF4805" s="1">
        <v>-1.0319181298489178E-3</v>
      </c>
    </row>
    <row r="4806" spans="7:32" x14ac:dyDescent="0.2">
      <c r="G4806" s="5">
        <v>15.6865323127835</v>
      </c>
      <c r="H4806" s="1">
        <v>5.0427552812967388E-3</v>
      </c>
      <c r="P4806" s="5">
        <v>15.6865323127835</v>
      </c>
      <c r="Q4806" s="1">
        <v>5.0427552812967388E-3</v>
      </c>
      <c r="AC4806" s="5">
        <v>15.6865323127835</v>
      </c>
      <c r="AD4806" s="1">
        <v>5.0427552812967388E-3</v>
      </c>
      <c r="AE4806" s="1">
        <v>-6.3734060201293694E-3</v>
      </c>
      <c r="AF4806" s="1">
        <v>-4.3565656050088472E-4</v>
      </c>
    </row>
    <row r="4807" spans="7:32" x14ac:dyDescent="0.2">
      <c r="G4807" s="5">
        <v>15.689798299107199</v>
      </c>
      <c r="H4807" s="1">
        <v>7.3094255259786882E-3</v>
      </c>
      <c r="P4807" s="5">
        <v>15.689798299107199</v>
      </c>
      <c r="Q4807" s="1">
        <v>7.3094255259786882E-3</v>
      </c>
      <c r="AC4807" s="5">
        <v>15.689798299107199</v>
      </c>
      <c r="AD4807" s="1">
        <v>7.3094255259786882E-3</v>
      </c>
      <c r="AE4807" s="1">
        <v>-4.3930487354926087E-3</v>
      </c>
      <c r="AF4807" s="1">
        <v>1.0523710357969239E-3</v>
      </c>
    </row>
    <row r="4808" spans="7:32" x14ac:dyDescent="0.2">
      <c r="G4808" s="5">
        <v>15.6930642854309</v>
      </c>
      <c r="H4808" s="1">
        <v>3.526998631304738E-3</v>
      </c>
      <c r="P4808" s="5">
        <v>15.6930642854309</v>
      </c>
      <c r="Q4808" s="1">
        <v>3.526998631304738E-3</v>
      </c>
      <c r="AC4808" s="5">
        <v>15.6930642854309</v>
      </c>
      <c r="AD4808" s="1">
        <v>3.526998631304738E-3</v>
      </c>
      <c r="AE4808" s="1">
        <v>-1.3221968817380065E-3</v>
      </c>
      <c r="AF4808" s="1">
        <v>-2.2599360283108751E-3</v>
      </c>
    </row>
    <row r="4809" spans="7:32" x14ac:dyDescent="0.2">
      <c r="G4809" s="5">
        <v>15.696330271754601</v>
      </c>
      <c r="H4809" s="1">
        <v>-3.1194097861920078E-3</v>
      </c>
      <c r="P4809" s="5">
        <v>15.696330271754601</v>
      </c>
      <c r="Q4809" s="1">
        <v>-3.1194097861920078E-3</v>
      </c>
      <c r="AC4809" s="5">
        <v>15.696330271754601</v>
      </c>
      <c r="AD4809" s="1">
        <v>-3.1194097861920078E-3</v>
      </c>
      <c r="AE4809" s="1">
        <v>-5.8500172648654532E-4</v>
      </c>
      <c r="AF4809" s="1">
        <v>-4.1703671566625833E-5</v>
      </c>
    </row>
    <row r="4810" spans="7:32" x14ac:dyDescent="0.2">
      <c r="G4810" s="5">
        <v>15.6995962580783</v>
      </c>
      <c r="H4810" s="1">
        <v>-6.5985643840182169E-3</v>
      </c>
      <c r="P4810" s="5">
        <v>15.6995962580783</v>
      </c>
      <c r="Q4810" s="1">
        <v>-6.5985643840182169E-3</v>
      </c>
      <c r="AC4810" s="5">
        <v>15.6995962580783</v>
      </c>
      <c r="AD4810" s="1">
        <v>-6.5985643840182169E-3</v>
      </c>
      <c r="AE4810" s="1">
        <v>-4.7703729771384526E-4</v>
      </c>
      <c r="AF4810" s="1">
        <v>-3.2105213012113788E-4</v>
      </c>
    </row>
    <row r="4811" spans="7:32" x14ac:dyDescent="0.2">
      <c r="G4811" s="5">
        <v>15.702862244402001</v>
      </c>
      <c r="H4811" s="1">
        <v>-2.6473211246439907E-3</v>
      </c>
      <c r="P4811" s="5">
        <v>15.702862244402001</v>
      </c>
      <c r="Q4811" s="1">
        <v>-2.6473211246439907E-3</v>
      </c>
      <c r="AC4811" s="5">
        <v>15.702862244402001</v>
      </c>
      <c r="AD4811" s="1">
        <v>-2.6473211246439907E-3</v>
      </c>
      <c r="AE4811" s="1">
        <v>1.0211161867843604E-3</v>
      </c>
      <c r="AF4811" s="1">
        <v>-2.0636807540492719E-4</v>
      </c>
    </row>
    <row r="4812" spans="7:32" x14ac:dyDescent="0.2">
      <c r="G4812" s="5">
        <v>15.7061282307257</v>
      </c>
      <c r="H4812" s="1">
        <v>2.1855274363464816E-3</v>
      </c>
      <c r="P4812" s="5">
        <v>15.7061282307257</v>
      </c>
      <c r="Q4812" s="1">
        <v>2.1855274363464816E-3</v>
      </c>
      <c r="AC4812" s="5">
        <v>15.7061282307257</v>
      </c>
      <c r="AD4812" s="1">
        <v>2.1855274363464816E-3</v>
      </c>
      <c r="AE4812" s="1">
        <v>2.6258233036763733E-3</v>
      </c>
      <c r="AF4812" s="1">
        <v>2.2236406016060977E-4</v>
      </c>
    </row>
    <row r="4813" spans="7:32" x14ac:dyDescent="0.2">
      <c r="G4813" s="5">
        <v>15.7093942170494</v>
      </c>
      <c r="H4813" s="1">
        <v>3.9399359653603562E-3</v>
      </c>
      <c r="P4813" s="5">
        <v>15.7093942170494</v>
      </c>
      <c r="Q4813" s="1">
        <v>3.9399359653603562E-3</v>
      </c>
      <c r="AC4813" s="5">
        <v>15.7093942170494</v>
      </c>
      <c r="AD4813" s="1">
        <v>3.9399359653603562E-3</v>
      </c>
      <c r="AE4813" s="1">
        <v>3.5138433085024397E-3</v>
      </c>
      <c r="AF4813" s="1">
        <v>1.0729840411052131E-3</v>
      </c>
    </row>
    <row r="4814" spans="7:32" x14ac:dyDescent="0.2">
      <c r="G4814" s="5">
        <v>15.712660203373099</v>
      </c>
      <c r="H4814" s="1">
        <v>7.0746566462747643E-4</v>
      </c>
      <c r="P4814" s="5">
        <v>15.712660203373099</v>
      </c>
      <c r="Q4814" s="1">
        <v>7.0746566462747643E-4</v>
      </c>
      <c r="AC4814" s="5">
        <v>15.712660203373099</v>
      </c>
      <c r="AD4814" s="1">
        <v>7.0746566462747643E-4</v>
      </c>
      <c r="AE4814" s="1">
        <v>3.8380620383127446E-3</v>
      </c>
      <c r="AF4814" s="1">
        <v>1.9317221314822377E-3</v>
      </c>
    </row>
    <row r="4815" spans="7:32" x14ac:dyDescent="0.2">
      <c r="G4815" s="5">
        <v>15.7159261896968</v>
      </c>
      <c r="H4815" s="1">
        <v>-1.7192164950541944E-3</v>
      </c>
      <c r="P4815" s="5">
        <v>15.7159261896968</v>
      </c>
      <c r="Q4815" s="1">
        <v>-1.7192164950541944E-3</v>
      </c>
      <c r="AC4815" s="5">
        <v>15.7159261896968</v>
      </c>
      <c r="AD4815" s="1">
        <v>-1.7192164950541944E-3</v>
      </c>
      <c r="AE4815" s="1">
        <v>2.248002894083397E-3</v>
      </c>
      <c r="AF4815" s="1">
        <v>-1.5538459575336872E-3</v>
      </c>
    </row>
    <row r="4816" spans="7:32" x14ac:dyDescent="0.2">
      <c r="G4816" s="5">
        <v>15.7191921760206</v>
      </c>
      <c r="H4816" s="1">
        <v>-3.8654993252587128E-4</v>
      </c>
      <c r="P4816" s="5">
        <v>15.7191921760206</v>
      </c>
      <c r="Q4816" s="1">
        <v>-3.8654993252587128E-4</v>
      </c>
      <c r="AC4816" s="5">
        <v>15.7191921760206</v>
      </c>
      <c r="AD4816" s="1">
        <v>-3.8654993252587128E-4</v>
      </c>
      <c r="AE4816" s="1">
        <v>-7.4396405514170723E-4</v>
      </c>
      <c r="AF4816" s="1">
        <v>4.7194382060705043E-5</v>
      </c>
    </row>
    <row r="4817" spans="7:32" x14ac:dyDescent="0.2">
      <c r="G4817" s="5">
        <v>15.722458162344299</v>
      </c>
      <c r="H4817" s="1">
        <v>2.9537911856359254E-3</v>
      </c>
      <c r="P4817" s="5">
        <v>15.722458162344299</v>
      </c>
      <c r="Q4817" s="1">
        <v>2.9537911856359254E-3</v>
      </c>
      <c r="AC4817" s="5">
        <v>15.722458162344299</v>
      </c>
      <c r="AD4817" s="1">
        <v>2.9537911856359254E-3</v>
      </c>
      <c r="AE4817" s="1">
        <v>-3.3089577252099723E-3</v>
      </c>
      <c r="AF4817" s="1">
        <v>1.7253538859398393E-3</v>
      </c>
    </row>
    <row r="4818" spans="7:32" x14ac:dyDescent="0.2">
      <c r="G4818" s="5">
        <v>15.725724148668</v>
      </c>
      <c r="H4818" s="1">
        <v>6.1499345202320052E-3</v>
      </c>
      <c r="P4818" s="5">
        <v>15.725724148668</v>
      </c>
      <c r="Q4818" s="1">
        <v>6.1499345202320052E-3</v>
      </c>
      <c r="AC4818" s="5">
        <v>15.725724148668</v>
      </c>
      <c r="AD4818" s="1">
        <v>6.1499345202320052E-3</v>
      </c>
      <c r="AE4818" s="1">
        <v>-4.3700450069666602E-3</v>
      </c>
      <c r="AF4818" s="1">
        <v>-2.8758557914795148E-3</v>
      </c>
    </row>
    <row r="4819" spans="7:32" x14ac:dyDescent="0.2">
      <c r="G4819" s="5">
        <v>15.728990134991699</v>
      </c>
      <c r="H4819" s="1">
        <v>6.403458743465075E-3</v>
      </c>
      <c r="P4819" s="5">
        <v>15.728990134991699</v>
      </c>
      <c r="Q4819" s="1">
        <v>6.403458743465075E-3</v>
      </c>
      <c r="AC4819" s="5">
        <v>15.728990134991699</v>
      </c>
      <c r="AD4819" s="1">
        <v>6.403458743465075E-3</v>
      </c>
      <c r="AE4819" s="1">
        <v>-5.1127729335481709E-3</v>
      </c>
      <c r="AF4819" s="1">
        <v>-3.4166462501701374E-3</v>
      </c>
    </row>
    <row r="4820" spans="7:32" x14ac:dyDescent="0.2">
      <c r="G4820" s="5">
        <v>15.7322561213154</v>
      </c>
      <c r="H4820" s="1">
        <v>3.8077385683455908E-4</v>
      </c>
      <c r="P4820" s="5">
        <v>15.7322561213154</v>
      </c>
      <c r="Q4820" s="1">
        <v>3.8077385683455908E-4</v>
      </c>
      <c r="AC4820" s="5">
        <v>15.7322561213154</v>
      </c>
      <c r="AD4820" s="1">
        <v>3.8077385683455908E-4</v>
      </c>
      <c r="AE4820" s="1">
        <v>-3.9311347017568429E-3</v>
      </c>
      <c r="AF4820" s="1">
        <v>-1.7150877909350756E-3</v>
      </c>
    </row>
    <row r="4821" spans="7:32" x14ac:dyDescent="0.2">
      <c r="G4821" s="5">
        <v>15.735522107639101</v>
      </c>
      <c r="H4821" s="1">
        <v>-4.8895458329139257E-3</v>
      </c>
      <c r="P4821" s="5">
        <v>15.735522107639101</v>
      </c>
      <c r="Q4821" s="1">
        <v>-4.8895458329139257E-3</v>
      </c>
      <c r="AC4821" s="5">
        <v>15.735522107639101</v>
      </c>
      <c r="AD4821" s="1">
        <v>-4.8895458329139257E-3</v>
      </c>
      <c r="AE4821" s="1">
        <v>-2.8833922269185558E-3</v>
      </c>
      <c r="AF4821" s="1">
        <v>-1.4132962433646384E-3</v>
      </c>
    </row>
    <row r="4822" spans="7:32" x14ac:dyDescent="0.2">
      <c r="G4822" s="5">
        <v>15.7387880939628</v>
      </c>
      <c r="H4822" s="1">
        <v>-7.2669062266236912E-3</v>
      </c>
      <c r="P4822" s="5">
        <v>15.7387880939628</v>
      </c>
      <c r="Q4822" s="1">
        <v>-7.2669062266236912E-3</v>
      </c>
      <c r="AC4822" s="5">
        <v>15.7387880939628</v>
      </c>
      <c r="AD4822" s="1">
        <v>-7.2669062266236912E-3</v>
      </c>
      <c r="AE4822" s="1">
        <v>-1.3687464353268103E-3</v>
      </c>
      <c r="AF4822" s="1">
        <v>2.0392422077038248E-3</v>
      </c>
    </row>
    <row r="4823" spans="7:32" x14ac:dyDescent="0.2">
      <c r="G4823" s="5">
        <v>15.742054080286501</v>
      </c>
      <c r="H4823" s="1">
        <v>-6.9642351094350583E-3</v>
      </c>
      <c r="P4823" s="5">
        <v>15.742054080286501</v>
      </c>
      <c r="Q4823" s="1">
        <v>-6.9642351094350583E-3</v>
      </c>
      <c r="AC4823" s="5">
        <v>15.742054080286501</v>
      </c>
      <c r="AD4823" s="1">
        <v>-6.9642351094350583E-3</v>
      </c>
      <c r="AE4823" s="1">
        <v>2.5138456904000182E-3</v>
      </c>
      <c r="AF4823" s="1">
        <v>8.6263713080168771E-4</v>
      </c>
    </row>
    <row r="4824" spans="7:32" x14ac:dyDescent="0.2">
      <c r="G4824" s="5">
        <v>15.7453200666102</v>
      </c>
      <c r="H4824" s="1">
        <v>-4.6856838004870833E-3</v>
      </c>
      <c r="P4824" s="5">
        <v>15.7453200666102</v>
      </c>
      <c r="Q4824" s="1">
        <v>-4.6856838004870833E-3</v>
      </c>
      <c r="AC4824" s="5">
        <v>15.7453200666102</v>
      </c>
      <c r="AD4824" s="1">
        <v>-4.6856838004870833E-3</v>
      </c>
      <c r="AE4824" s="1">
        <v>6.9972368898333446E-3</v>
      </c>
      <c r="AF4824" s="1">
        <v>8.3629389546753768E-4</v>
      </c>
    </row>
    <row r="4825" spans="7:32" x14ac:dyDescent="0.2">
      <c r="G4825" s="5">
        <v>15.748586052934</v>
      </c>
      <c r="H4825" s="1">
        <v>-5.9041178222333417E-4</v>
      </c>
      <c r="P4825" s="5">
        <v>15.748586052934</v>
      </c>
      <c r="Q4825" s="1">
        <v>-5.9041178222333417E-4</v>
      </c>
      <c r="AC4825" s="5">
        <v>15.748586052934</v>
      </c>
      <c r="AD4825" s="1">
        <v>-5.9041178222333417E-4</v>
      </c>
      <c r="AE4825" s="1">
        <v>9.667699071371303E-3</v>
      </c>
      <c r="AF4825" s="1">
        <v>1.8417891656458418E-3</v>
      </c>
    </row>
    <row r="4826" spans="7:32" x14ac:dyDescent="0.2">
      <c r="G4826" s="5">
        <v>15.751852039257701</v>
      </c>
      <c r="H4826" s="1">
        <v>3.9774594434752245E-3</v>
      </c>
      <c r="P4826" s="5">
        <v>15.751852039257701</v>
      </c>
      <c r="Q4826" s="1">
        <v>3.9774594434752245E-3</v>
      </c>
      <c r="AC4826" s="5">
        <v>15.751852039257701</v>
      </c>
      <c r="AD4826" s="1">
        <v>3.9774594434752245E-3</v>
      </c>
      <c r="AE4826" s="1">
        <v>6.904247732916112E-3</v>
      </c>
      <c r="AF4826" s="1">
        <v>2.2616067782768477E-3</v>
      </c>
    </row>
    <row r="4827" spans="7:32" x14ac:dyDescent="0.2">
      <c r="G4827" s="5">
        <v>15.7551180255814</v>
      </c>
      <c r="H4827" s="1">
        <v>5.4175716121659754E-3</v>
      </c>
      <c r="P4827" s="5">
        <v>15.7551180255814</v>
      </c>
      <c r="Q4827" s="1">
        <v>5.4175716121659754E-3</v>
      </c>
      <c r="AC4827" s="5">
        <v>15.7551180255814</v>
      </c>
      <c r="AD4827" s="1">
        <v>5.4175716121659754E-3</v>
      </c>
      <c r="AE4827" s="1">
        <v>-2.8291848928535285E-4</v>
      </c>
      <c r="AF4827" s="1">
        <v>-1.1862362188648429E-3</v>
      </c>
    </row>
    <row r="4828" spans="7:32" x14ac:dyDescent="0.2">
      <c r="G4828" s="5">
        <v>15.7583840119051</v>
      </c>
      <c r="H4828" s="1">
        <v>5.3213243933071339E-3</v>
      </c>
      <c r="P4828" s="5">
        <v>15.7583840119051</v>
      </c>
      <c r="Q4828" s="1">
        <v>5.3213243933071339E-3</v>
      </c>
      <c r="AC4828" s="5">
        <v>15.7583840119051</v>
      </c>
      <c r="AD4828" s="1">
        <v>5.3213243933071339E-3</v>
      </c>
      <c r="AE4828" s="1">
        <v>-9.444258801734268E-3</v>
      </c>
      <c r="AF4828" s="1">
        <v>-2.4391656458418402E-3</v>
      </c>
    </row>
    <row r="4829" spans="7:32" x14ac:dyDescent="0.2">
      <c r="G4829" s="5">
        <v>15.761649998228799</v>
      </c>
      <c r="H4829" s="1">
        <v>3.0288399691594573E-3</v>
      </c>
      <c r="P4829" s="5">
        <v>15.761649998228799</v>
      </c>
      <c r="Q4829" s="1">
        <v>3.0288399691594573E-3</v>
      </c>
      <c r="AC4829" s="5">
        <v>15.761649998228799</v>
      </c>
      <c r="AD4829" s="1">
        <v>3.0288399691594573E-3</v>
      </c>
      <c r="AE4829" s="1">
        <v>-1.3051457768021857E-2</v>
      </c>
      <c r="AF4829" s="1">
        <v>1.7350636314141827E-3</v>
      </c>
    </row>
    <row r="4830" spans="7:32" x14ac:dyDescent="0.2">
      <c r="G4830" s="5">
        <v>15.7649159845525</v>
      </c>
      <c r="H4830" s="1">
        <v>-1.6970779170604917E-3</v>
      </c>
      <c r="P4830" s="5">
        <v>15.7649159845525</v>
      </c>
      <c r="Q4830" s="1">
        <v>-1.6970779170604917E-3</v>
      </c>
      <c r="AC4830" s="5">
        <v>15.7649159845525</v>
      </c>
      <c r="AD4830" s="1">
        <v>-1.6970779170604917E-3</v>
      </c>
      <c r="AE4830" s="1">
        <v>-4.5300922245833618E-3</v>
      </c>
      <c r="AF4830" s="1">
        <v>-1.2793524567850823E-3</v>
      </c>
    </row>
    <row r="4831" spans="7:32" x14ac:dyDescent="0.2">
      <c r="G4831" s="5">
        <v>15.768181970876199</v>
      </c>
      <c r="H4831" s="1">
        <v>-4.3491620657149146E-3</v>
      </c>
      <c r="P4831" s="5">
        <v>15.768181970876199</v>
      </c>
      <c r="Q4831" s="1">
        <v>-4.3491620657149146E-3</v>
      </c>
      <c r="AC4831" s="5">
        <v>15.768181970876199</v>
      </c>
      <c r="AD4831" s="1">
        <v>-4.3491620657149146E-3</v>
      </c>
      <c r="AE4831" s="1">
        <v>5.9907280822610884E-3</v>
      </c>
      <c r="AF4831" s="1">
        <v>-3.0397253981216824E-3</v>
      </c>
    </row>
    <row r="4832" spans="7:32" x14ac:dyDescent="0.2">
      <c r="G4832" s="5">
        <v>15.7714479571999</v>
      </c>
      <c r="H4832" s="1">
        <v>-5.9857832365946585E-3</v>
      </c>
      <c r="P4832" s="5">
        <v>15.7714479571999</v>
      </c>
      <c r="Q4832" s="1">
        <v>-5.9857832365946585E-3</v>
      </c>
      <c r="AC4832" s="5">
        <v>15.7714479571999</v>
      </c>
      <c r="AD4832" s="1">
        <v>-5.9857832365946585E-3</v>
      </c>
      <c r="AE4832" s="1">
        <v>1.072998096038733E-2</v>
      </c>
      <c r="AF4832" s="1">
        <v>-1.7748570845242955E-3</v>
      </c>
    </row>
    <row r="4833" spans="7:32" x14ac:dyDescent="0.2">
      <c r="G4833" s="5">
        <v>15.774713943523601</v>
      </c>
      <c r="H4833" s="1">
        <v>-5.1188785135727203E-3</v>
      </c>
      <c r="P4833" s="5">
        <v>15.774713943523601</v>
      </c>
      <c r="Q4833" s="1">
        <v>-5.1188785135727203E-3</v>
      </c>
      <c r="AC4833" s="5">
        <v>15.774713943523601</v>
      </c>
      <c r="AD4833" s="1">
        <v>-5.1188785135727203E-3</v>
      </c>
      <c r="AE4833" s="1">
        <v>6.3611699943176957E-3</v>
      </c>
      <c r="AF4833" s="1">
        <v>4.185211651014019E-3</v>
      </c>
    </row>
    <row r="4834" spans="7:32" x14ac:dyDescent="0.2">
      <c r="G4834" s="5">
        <v>15.777979929847399</v>
      </c>
      <c r="H4834" s="1">
        <v>-1.6537410864608595E-3</v>
      </c>
      <c r="P4834" s="5">
        <v>15.777979929847399</v>
      </c>
      <c r="Q4834" s="1">
        <v>-1.6537410864608595E-3</v>
      </c>
      <c r="AC4834" s="5">
        <v>15.777979929847399</v>
      </c>
      <c r="AD4834" s="1">
        <v>-1.6537410864608595E-3</v>
      </c>
      <c r="AE4834" s="1">
        <v>-3.549672247779619E-4</v>
      </c>
      <c r="AF4834" s="1">
        <v>1.0447308425207567E-3</v>
      </c>
    </row>
    <row r="4835" spans="7:32" x14ac:dyDescent="0.2">
      <c r="G4835" s="5">
        <v>15.7812459161711</v>
      </c>
      <c r="H4835" s="1">
        <v>4.15892616312993E-3</v>
      </c>
      <c r="P4835" s="5">
        <v>15.7812459161711</v>
      </c>
      <c r="Q4835" s="1">
        <v>4.15892616312993E-3</v>
      </c>
      <c r="AC4835" s="5">
        <v>15.7812459161711</v>
      </c>
      <c r="AD4835" s="1">
        <v>4.15892616312993E-3</v>
      </c>
      <c r="AE4835" s="1">
        <v>-3.9178965976227722E-3</v>
      </c>
      <c r="AF4835" s="1">
        <v>-1.9875119096229754E-3</v>
      </c>
    </row>
    <row r="4836" spans="7:32" x14ac:dyDescent="0.2">
      <c r="G4836" s="5">
        <v>15.784511902494801</v>
      </c>
      <c r="H4836" s="1">
        <v>6.9644415936340846E-3</v>
      </c>
      <c r="P4836" s="5">
        <v>15.784511902494801</v>
      </c>
      <c r="Q4836" s="1">
        <v>6.9644415936340846E-3</v>
      </c>
      <c r="AC4836" s="5">
        <v>15.784511902494801</v>
      </c>
      <c r="AD4836" s="1">
        <v>6.9644415936340846E-3</v>
      </c>
      <c r="AE4836" s="1">
        <v>-1.7817233246931164E-3</v>
      </c>
      <c r="AF4836" s="1">
        <v>3.4779229617530963E-4</v>
      </c>
    </row>
    <row r="4837" spans="7:32" x14ac:dyDescent="0.2">
      <c r="G4837" s="5">
        <v>15.7877778888185</v>
      </c>
      <c r="H4837" s="1">
        <v>4.8905216078013536E-3</v>
      </c>
      <c r="P4837" s="5">
        <v>15.7877778888185</v>
      </c>
      <c r="Q4837" s="1">
        <v>4.8905216078013536E-3</v>
      </c>
      <c r="AC4837" s="5">
        <v>15.7877778888185</v>
      </c>
      <c r="AD4837" s="1">
        <v>4.8905216078013536E-3</v>
      </c>
      <c r="AE4837" s="1">
        <v>2.1973299737679903E-3</v>
      </c>
      <c r="AF4837" s="1">
        <v>6.0636875595481148E-4</v>
      </c>
    </row>
    <row r="4838" spans="7:32" x14ac:dyDescent="0.2">
      <c r="G4838" s="5">
        <v>15.791043875142201</v>
      </c>
      <c r="H4838" s="1">
        <v>6.5891483390839137E-4</v>
      </c>
      <c r="P4838" s="5">
        <v>15.791043875142201</v>
      </c>
      <c r="Q4838" s="1">
        <v>6.5891483390839137E-4</v>
      </c>
      <c r="AC4838" s="5">
        <v>15.791043875142201</v>
      </c>
      <c r="AD4838" s="1">
        <v>6.5891483390839137E-4</v>
      </c>
      <c r="AE4838" s="1">
        <v>4.5919659217398736E-3</v>
      </c>
      <c r="AF4838" s="1">
        <v>7.243953314277937E-4</v>
      </c>
    </row>
    <row r="4839" spans="7:32" x14ac:dyDescent="0.2">
      <c r="G4839" s="5">
        <v>15.7943098614659</v>
      </c>
      <c r="H4839" s="1">
        <v>-4.3561715647189867E-3</v>
      </c>
      <c r="P4839" s="5">
        <v>15.7943098614659</v>
      </c>
      <c r="Q4839" s="1">
        <v>-4.3561715647189867E-3</v>
      </c>
      <c r="AC4839" s="5">
        <v>15.7943098614659</v>
      </c>
      <c r="AD4839" s="1">
        <v>-4.3561715647189867E-3</v>
      </c>
      <c r="AE4839" s="1">
        <v>4.1179016883450478E-3</v>
      </c>
      <c r="AF4839" s="1">
        <v>1.4317563291139237E-4</v>
      </c>
    </row>
    <row r="4840" spans="7:32" x14ac:dyDescent="0.2">
      <c r="G4840" s="5">
        <v>15.7975758477896</v>
      </c>
      <c r="H4840" s="1">
        <v>-7.6087289407000347E-3</v>
      </c>
      <c r="P4840" s="5">
        <v>15.7975758477896</v>
      </c>
      <c r="Q4840" s="1">
        <v>-7.6087289407000347E-3</v>
      </c>
      <c r="AC4840" s="5">
        <v>15.7975758477896</v>
      </c>
      <c r="AD4840" s="1">
        <v>-7.6087289407000347E-3</v>
      </c>
      <c r="AE4840" s="1">
        <v>3.554100413329285E-3</v>
      </c>
      <c r="AF4840" s="1">
        <v>3.5272679324894514E-4</v>
      </c>
    </row>
    <row r="4841" spans="7:32" x14ac:dyDescent="0.2">
      <c r="G4841" s="5">
        <v>15.800841834113299</v>
      </c>
      <c r="H4841" s="1">
        <v>-8.4728963776145444E-3</v>
      </c>
      <c r="P4841" s="5">
        <v>15.800841834113299</v>
      </c>
      <c r="Q4841" s="1">
        <v>-8.4728963776145444E-3</v>
      </c>
      <c r="AC4841" s="5">
        <v>15.800841834113299</v>
      </c>
      <c r="AD4841" s="1">
        <v>-8.4728963776145444E-3</v>
      </c>
      <c r="AE4841" s="1">
        <v>5.3934592469778698E-4</v>
      </c>
      <c r="AF4841" s="1">
        <v>8.414670954130937E-4</v>
      </c>
    </row>
    <row r="4842" spans="7:32" x14ac:dyDescent="0.2">
      <c r="G4842" s="5">
        <v>15.804107820437</v>
      </c>
      <c r="H4842" s="1">
        <v>-1.6487836383904607E-3</v>
      </c>
      <c r="P4842" s="5">
        <v>15.804107820437</v>
      </c>
      <c r="Q4842" s="1">
        <v>-1.6487836383904607E-3</v>
      </c>
      <c r="AC4842" s="5">
        <v>15.804107820437</v>
      </c>
      <c r="AD4842" s="1">
        <v>-1.6487836383904607E-3</v>
      </c>
      <c r="AE4842" s="1">
        <v>-2.8852386490126019E-3</v>
      </c>
      <c r="AF4842" s="1">
        <v>-1.2388428950592079E-3</v>
      </c>
    </row>
    <row r="4843" spans="7:32" x14ac:dyDescent="0.2">
      <c r="G4843" s="5">
        <v>15.807373806760801</v>
      </c>
      <c r="H4843" s="1">
        <v>4.8300893473574831E-3</v>
      </c>
      <c r="P4843" s="5">
        <v>15.807373806760801</v>
      </c>
      <c r="Q4843" s="1">
        <v>4.8300893473574831E-3</v>
      </c>
      <c r="AC4843" s="5">
        <v>15.807373806760801</v>
      </c>
      <c r="AD4843" s="1">
        <v>4.8300893473574831E-3</v>
      </c>
      <c r="AE4843" s="1">
        <v>-2.1048564696541571E-3</v>
      </c>
      <c r="AF4843" s="1">
        <v>6.9773393902273031E-4</v>
      </c>
    </row>
    <row r="4844" spans="7:32" x14ac:dyDescent="0.2">
      <c r="G4844" s="5">
        <v>15.8106397930845</v>
      </c>
      <c r="H4844" s="1">
        <v>7.2537807752821228E-3</v>
      </c>
      <c r="P4844" s="5">
        <v>15.8106397930845</v>
      </c>
      <c r="Q4844" s="1">
        <v>7.2537807752821228E-3</v>
      </c>
      <c r="AC4844" s="5">
        <v>15.8106397930845</v>
      </c>
      <c r="AD4844" s="1">
        <v>7.2537807752821228E-3</v>
      </c>
      <c r="AE4844" s="1">
        <v>3.0149915543827694E-4</v>
      </c>
      <c r="AF4844" s="1">
        <v>7.6084592350619297E-4</v>
      </c>
    </row>
    <row r="4845" spans="7:32" x14ac:dyDescent="0.2">
      <c r="G4845" s="5">
        <v>15.8139057794082</v>
      </c>
      <c r="H4845" s="1">
        <v>4.4411717902592494E-3</v>
      </c>
      <c r="P4845" s="5">
        <v>15.8139057794082</v>
      </c>
      <c r="Q4845" s="1">
        <v>4.4411717902592494E-3</v>
      </c>
      <c r="AC4845" s="5">
        <v>15.8139057794082</v>
      </c>
      <c r="AD4845" s="1">
        <v>4.4411717902592494E-3</v>
      </c>
      <c r="AE4845" s="1">
        <v>4.0844805205925159E-3</v>
      </c>
      <c r="AF4845" s="1">
        <v>-1.7797128079488226E-3</v>
      </c>
    </row>
    <row r="4846" spans="7:32" x14ac:dyDescent="0.2">
      <c r="G4846" s="5">
        <v>15.817171765731899</v>
      </c>
      <c r="H4846" s="1">
        <v>-1.1247263758060453E-3</v>
      </c>
      <c r="P4846" s="5">
        <v>15.817171765731899</v>
      </c>
      <c r="Q4846" s="1">
        <v>-1.1247263758060453E-3</v>
      </c>
      <c r="AC4846" s="5">
        <v>15.817171765731899</v>
      </c>
      <c r="AD4846" s="1">
        <v>-1.1247263758060453E-3</v>
      </c>
      <c r="AE4846" s="1">
        <v>-5.071404727988853E-5</v>
      </c>
      <c r="AF4846" s="1">
        <v>1.5025917040969103E-3</v>
      </c>
    </row>
    <row r="4847" spans="7:32" x14ac:dyDescent="0.2">
      <c r="G4847" s="5">
        <v>15.8204377520556</v>
      </c>
      <c r="H4847" s="1">
        <v>-3.6250037067959875E-3</v>
      </c>
      <c r="P4847" s="5">
        <v>15.8204377520556</v>
      </c>
      <c r="Q4847" s="1">
        <v>-3.6250037067959875E-3</v>
      </c>
      <c r="AC4847" s="5">
        <v>15.8204377520556</v>
      </c>
      <c r="AD4847" s="1">
        <v>-3.6250037067959875E-3</v>
      </c>
      <c r="AE4847" s="1">
        <v>-4.7487331885513228E-3</v>
      </c>
      <c r="AF4847" s="1">
        <v>1.6282584728460594E-3</v>
      </c>
    </row>
    <row r="4848" spans="7:32" x14ac:dyDescent="0.2">
      <c r="G4848" s="5">
        <v>15.823703738379301</v>
      </c>
      <c r="H4848" s="1">
        <v>1.2777658858657676E-3</v>
      </c>
      <c r="P4848" s="5">
        <v>15.823703738379301</v>
      </c>
      <c r="Q4848" s="1">
        <v>1.2777658858657676E-3</v>
      </c>
      <c r="AC4848" s="5">
        <v>15.823703738379301</v>
      </c>
      <c r="AD4848" s="1">
        <v>1.2777658858657676E-3</v>
      </c>
      <c r="AE4848" s="1">
        <v>-5.2788975706201486E-3</v>
      </c>
      <c r="AF4848" s="1">
        <v>-8.432982850142916E-4</v>
      </c>
    </row>
    <row r="4849" spans="7:32" x14ac:dyDescent="0.2">
      <c r="G4849" s="5">
        <v>15.826969724703</v>
      </c>
      <c r="H4849" s="1">
        <v>3.9366029814752084E-3</v>
      </c>
      <c r="P4849" s="5">
        <v>15.826969724703</v>
      </c>
      <c r="Q4849" s="1">
        <v>3.9366029814752084E-3</v>
      </c>
      <c r="AC4849" s="5">
        <v>15.826969724703</v>
      </c>
      <c r="AD4849" s="1">
        <v>3.9366029814752084E-3</v>
      </c>
      <c r="AE4849" s="1">
        <v>-1.5577653145895116E-3</v>
      </c>
      <c r="AF4849" s="1">
        <v>-7.0871767388049544E-4</v>
      </c>
    </row>
    <row r="4850" spans="7:32" x14ac:dyDescent="0.2">
      <c r="G4850" s="5">
        <v>15.830235711026701</v>
      </c>
      <c r="H4850" s="1">
        <v>5.9797001755455045E-4</v>
      </c>
      <c r="P4850" s="5">
        <v>15.830235711026701</v>
      </c>
      <c r="Q4850" s="1">
        <v>5.9797001755455045E-4</v>
      </c>
      <c r="AC4850" s="5">
        <v>15.830235711026701</v>
      </c>
      <c r="AD4850" s="1">
        <v>5.9797001755455045E-4</v>
      </c>
      <c r="AE4850" s="1">
        <v>2.0871957670722118E-3</v>
      </c>
      <c r="AF4850" s="1">
        <v>2.7637981489043147E-3</v>
      </c>
    </row>
    <row r="4851" spans="7:32" x14ac:dyDescent="0.2">
      <c r="G4851" s="5">
        <v>15.8335016973504</v>
      </c>
      <c r="H4851" s="1">
        <v>-4.8849300887835066E-3</v>
      </c>
      <c r="P4851" s="5">
        <v>15.8335016973504</v>
      </c>
      <c r="Q4851" s="1">
        <v>-4.8849300887835066E-3</v>
      </c>
      <c r="AC4851" s="5">
        <v>15.8335016973504</v>
      </c>
      <c r="AD4851" s="1">
        <v>-4.8849300887835066E-3</v>
      </c>
      <c r="AE4851" s="1">
        <v>-3.1416848733935808E-4</v>
      </c>
      <c r="AF4851" s="1">
        <v>9.8551840887437046E-4</v>
      </c>
    </row>
    <row r="4852" spans="7:32" x14ac:dyDescent="0.2">
      <c r="G4852" s="5">
        <v>15.8367676836742</v>
      </c>
      <c r="H4852" s="1">
        <v>-6.1130579041211624E-3</v>
      </c>
      <c r="P4852" s="5">
        <v>15.8367676836742</v>
      </c>
      <c r="Q4852" s="1">
        <v>-6.1130579041211624E-3</v>
      </c>
      <c r="AC4852" s="5">
        <v>15.8367676836742</v>
      </c>
      <c r="AD4852" s="1">
        <v>-6.1130579041211624E-3</v>
      </c>
      <c r="AE4852" s="1">
        <v>-1.332939068569071E-3</v>
      </c>
      <c r="AF4852" s="1">
        <v>-2.0193463318361232E-3</v>
      </c>
    </row>
    <row r="4853" spans="7:32" x14ac:dyDescent="0.2">
      <c r="G4853" s="5">
        <v>15.840033669997901</v>
      </c>
      <c r="H4853" s="1">
        <v>-1.0524985684458312E-3</v>
      </c>
      <c r="P4853" s="5">
        <v>15.840033669997901</v>
      </c>
      <c r="Q4853" s="1">
        <v>-1.0524985684458312E-3</v>
      </c>
      <c r="AC4853" s="5">
        <v>15.840033669997901</v>
      </c>
      <c r="AD4853" s="1">
        <v>-1.0524985684458312E-3</v>
      </c>
      <c r="AE4853" s="1">
        <v>-2.0305762541936184E-4</v>
      </c>
      <c r="AF4853" s="1">
        <v>-2.506654076493807E-3</v>
      </c>
    </row>
    <row r="4854" spans="7:32" x14ac:dyDescent="0.2">
      <c r="G4854" s="5">
        <v>15.8432996563216</v>
      </c>
      <c r="H4854" s="1">
        <v>5.2753368903260345E-3</v>
      </c>
      <c r="P4854" s="5">
        <v>15.8432996563216</v>
      </c>
      <c r="Q4854" s="1">
        <v>5.2753368903260345E-3</v>
      </c>
      <c r="AC4854" s="5">
        <v>15.8432996563216</v>
      </c>
      <c r="AD4854" s="1">
        <v>5.2753368903260345E-3</v>
      </c>
      <c r="AE4854" s="1">
        <v>2.6519747643400349E-3</v>
      </c>
      <c r="AF4854" s="1">
        <v>-7.3171804818293184E-4</v>
      </c>
    </row>
    <row r="4855" spans="7:32" x14ac:dyDescent="0.2">
      <c r="G4855" s="5">
        <v>15.846565642645301</v>
      </c>
      <c r="H4855" s="1">
        <v>4.7018754508194836E-3</v>
      </c>
      <c r="P4855" s="5">
        <v>15.846565642645301</v>
      </c>
      <c r="Q4855" s="1">
        <v>4.7018754508194836E-3</v>
      </c>
      <c r="AC4855" s="5">
        <v>15.846565642645301</v>
      </c>
      <c r="AD4855" s="1">
        <v>4.7018754508194836E-3</v>
      </c>
      <c r="AE4855" s="1">
        <v>-5.2022293004538053E-4</v>
      </c>
      <c r="AF4855" s="1">
        <v>-7.9180583911800731E-4</v>
      </c>
    </row>
    <row r="4856" spans="7:32" x14ac:dyDescent="0.2">
      <c r="G4856" s="5">
        <v>15.849831628969</v>
      </c>
      <c r="H4856" s="1">
        <v>-1.1274614691609191E-3</v>
      </c>
      <c r="P4856" s="5">
        <v>15.849831628969</v>
      </c>
      <c r="Q4856" s="1">
        <v>-1.1274614691609191E-3</v>
      </c>
      <c r="AC4856" s="5">
        <v>15.849831628969</v>
      </c>
      <c r="AD4856" s="1">
        <v>-1.1274614691609191E-3</v>
      </c>
      <c r="AE4856" s="1">
        <v>-3.5050287306665419E-3</v>
      </c>
      <c r="AF4856" s="1">
        <v>1.9286970872464952E-3</v>
      </c>
    </row>
    <row r="4857" spans="7:32" x14ac:dyDescent="0.2">
      <c r="G4857" s="5">
        <v>15.8530976152927</v>
      </c>
      <c r="H4857" s="1">
        <v>-6.6501068601412293E-3</v>
      </c>
      <c r="P4857" s="5">
        <v>15.8530976152927</v>
      </c>
      <c r="Q4857" s="1">
        <v>-6.6501068601412293E-3</v>
      </c>
      <c r="AC4857" s="5">
        <v>15.8530976152927</v>
      </c>
      <c r="AD4857" s="1">
        <v>-6.6501068601412293E-3</v>
      </c>
      <c r="AE4857" s="1">
        <v>-1.6022529528524391E-3</v>
      </c>
      <c r="AF4857" s="1">
        <v>1.619185722063427E-3</v>
      </c>
    </row>
    <row r="4858" spans="7:32" x14ac:dyDescent="0.2">
      <c r="G4858" s="5">
        <v>15.856363601616399</v>
      </c>
      <c r="H4858" s="1">
        <v>-7.0014168836099473E-3</v>
      </c>
      <c r="P4858" s="5">
        <v>15.856363601616399</v>
      </c>
      <c r="Q4858" s="1">
        <v>-7.0014168836099473E-3</v>
      </c>
      <c r="AC4858" s="5">
        <v>15.856363601616399</v>
      </c>
      <c r="AD4858" s="1">
        <v>-7.0014168836099473E-3</v>
      </c>
      <c r="AE4858" s="1">
        <v>7.2035096093220922E-3</v>
      </c>
      <c r="AF4858" s="1">
        <v>-6.3192000136109983E-5</v>
      </c>
    </row>
    <row r="4859" spans="7:32" x14ac:dyDescent="0.2">
      <c r="G4859" s="5">
        <v>15.8596295879401</v>
      </c>
      <c r="H4859" s="1">
        <v>-2.5538111918925791E-3</v>
      </c>
      <c r="P4859" s="5">
        <v>15.8596295879401</v>
      </c>
      <c r="Q4859" s="1">
        <v>-2.5538111918925791E-3</v>
      </c>
      <c r="AC4859" s="5">
        <v>15.8596295879401</v>
      </c>
      <c r="AD4859" s="1">
        <v>-2.5538111918925791E-3</v>
      </c>
      <c r="AE4859" s="1">
        <v>1.1938313445266951E-2</v>
      </c>
      <c r="AF4859" s="1">
        <v>1.4247560228664762E-3</v>
      </c>
    </row>
    <row r="4860" spans="7:32" x14ac:dyDescent="0.2">
      <c r="G4860" s="5">
        <v>15.862895574263799</v>
      </c>
      <c r="H4860" s="1">
        <v>4.0616556597449479E-3</v>
      </c>
      <c r="P4860" s="5">
        <v>15.862895574263799</v>
      </c>
      <c r="Q4860" s="1">
        <v>4.0616556597449479E-3</v>
      </c>
      <c r="AC4860" s="5">
        <v>15.862895574263799</v>
      </c>
      <c r="AD4860" s="1">
        <v>4.0616556597449479E-3</v>
      </c>
      <c r="AE4860" s="1">
        <v>7.4407052596346182E-3</v>
      </c>
      <c r="AF4860" s="1">
        <v>3.4795154484823737E-4</v>
      </c>
    </row>
    <row r="4861" spans="7:32" x14ac:dyDescent="0.2">
      <c r="G4861" s="5">
        <v>15.866161560587599</v>
      </c>
      <c r="H4861" s="1">
        <v>6.8551164330723892E-3</v>
      </c>
      <c r="P4861" s="5">
        <v>15.866161560587599</v>
      </c>
      <c r="Q4861" s="1">
        <v>6.8551164330723892E-3</v>
      </c>
      <c r="AC4861" s="5">
        <v>15.866161560587599</v>
      </c>
      <c r="AD4861" s="1">
        <v>6.8551164330723892E-3</v>
      </c>
      <c r="AE4861" s="1">
        <v>-2.9652077466159146E-3</v>
      </c>
      <c r="AF4861" s="1">
        <v>-1.2821413502109703E-4</v>
      </c>
    </row>
    <row r="4862" spans="7:32" x14ac:dyDescent="0.2">
      <c r="G4862" s="5">
        <v>15.8694275469113</v>
      </c>
      <c r="H4862" s="1">
        <v>5.6491262820815361E-3</v>
      </c>
      <c r="P4862" s="5">
        <v>15.8694275469113</v>
      </c>
      <c r="Q4862" s="1">
        <v>5.6491262820815361E-3</v>
      </c>
      <c r="AC4862" s="5">
        <v>15.8694275469113</v>
      </c>
      <c r="AD4862" s="1">
        <v>5.6491262820815361E-3</v>
      </c>
      <c r="AE4862" s="1">
        <v>-1.0771404836964557E-2</v>
      </c>
      <c r="AF4862" s="1">
        <v>-2.4401201170545801E-3</v>
      </c>
    </row>
    <row r="4863" spans="7:32" x14ac:dyDescent="0.2">
      <c r="G4863" s="5">
        <v>15.872693533234999</v>
      </c>
      <c r="H4863" s="1">
        <v>-6.7409343255991124E-4</v>
      </c>
      <c r="P4863" s="5">
        <v>15.872693533234999</v>
      </c>
      <c r="Q4863" s="1">
        <v>-6.7409343255991124E-4</v>
      </c>
      <c r="AC4863" s="5">
        <v>15.872693533234999</v>
      </c>
      <c r="AD4863" s="1">
        <v>-6.7409343255991124E-4</v>
      </c>
      <c r="AE4863" s="1">
        <v>-8.6975132833601865E-3</v>
      </c>
      <c r="AF4863" s="1">
        <v>6.3303014835987476E-4</v>
      </c>
    </row>
    <row r="4864" spans="7:32" x14ac:dyDescent="0.2">
      <c r="G4864" s="5">
        <v>15.8759595195587</v>
      </c>
      <c r="H4864" s="1">
        <v>-7.8325066482169154E-3</v>
      </c>
      <c r="P4864" s="5">
        <v>15.8759595195587</v>
      </c>
      <c r="Q4864" s="1">
        <v>-7.8325066482169154E-3</v>
      </c>
      <c r="AC4864" s="5">
        <v>15.8759595195587</v>
      </c>
      <c r="AD4864" s="1">
        <v>-7.8325066482169154E-3</v>
      </c>
      <c r="AE4864" s="1">
        <v>-2.5393175007200177E-3</v>
      </c>
      <c r="AF4864" s="1">
        <v>3.511671430515857E-3</v>
      </c>
    </row>
    <row r="4865" spans="7:32" x14ac:dyDescent="0.2">
      <c r="G4865" s="5">
        <v>15.879225505882401</v>
      </c>
      <c r="H4865" s="1">
        <v>-9.3633932908454461E-3</v>
      </c>
      <c r="P4865" s="5">
        <v>15.879225505882401</v>
      </c>
      <c r="Q4865" s="1">
        <v>-9.3633932908454461E-3</v>
      </c>
      <c r="AC4865" s="5">
        <v>15.879225505882401</v>
      </c>
      <c r="AD4865" s="1">
        <v>-9.3633932908454461E-3</v>
      </c>
      <c r="AE4865" s="1">
        <v>4.5798134024550661E-3</v>
      </c>
      <c r="AF4865" s="1">
        <v>-3.2240472301619709E-3</v>
      </c>
    </row>
    <row r="4866" spans="7:32" x14ac:dyDescent="0.2">
      <c r="G4866" s="5">
        <v>15.8824914922061</v>
      </c>
      <c r="H4866" s="1">
        <v>-3.6194487336540741E-3</v>
      </c>
      <c r="P4866" s="5">
        <v>15.8824914922061</v>
      </c>
      <c r="Q4866" s="1">
        <v>-3.6194487336540741E-3</v>
      </c>
      <c r="AC4866" s="5">
        <v>15.8824914922061</v>
      </c>
      <c r="AD4866" s="1">
        <v>-3.6194487336540741E-3</v>
      </c>
      <c r="AE4866" s="1">
        <v>6.0214352878904627E-3</v>
      </c>
      <c r="AF4866" s="1">
        <v>-2.0211770110249083E-3</v>
      </c>
    </row>
    <row r="4867" spans="7:32" x14ac:dyDescent="0.2">
      <c r="G4867" s="5">
        <v>15.885757478529801</v>
      </c>
      <c r="H4867" s="1">
        <v>3.7924039188038344E-3</v>
      </c>
      <c r="P4867" s="5">
        <v>15.885757478529801</v>
      </c>
      <c r="Q4867" s="1">
        <v>3.7924039188038344E-3</v>
      </c>
      <c r="AC4867" s="5">
        <v>15.885757478529801</v>
      </c>
      <c r="AD4867" s="1">
        <v>3.7924039188038344E-3</v>
      </c>
      <c r="AE4867" s="1">
        <v>2.6772563653488382E-3</v>
      </c>
      <c r="AF4867" s="1">
        <v>1.4335106165781954E-3</v>
      </c>
    </row>
    <row r="4868" spans="7:32" x14ac:dyDescent="0.2">
      <c r="G4868" s="5">
        <v>15.8890234648535</v>
      </c>
      <c r="H4868" s="1">
        <v>8.4521620749035912E-3</v>
      </c>
      <c r="P4868" s="5">
        <v>15.8890234648535</v>
      </c>
      <c r="Q4868" s="1">
        <v>8.4521620749035912E-3</v>
      </c>
      <c r="AC4868" s="5">
        <v>15.8890234648535</v>
      </c>
      <c r="AD4868" s="1">
        <v>8.4521620749035912E-3</v>
      </c>
      <c r="AE4868" s="1">
        <v>-1.6255818929080165E-3</v>
      </c>
      <c r="AF4868" s="1">
        <v>4.150428746427113E-4</v>
      </c>
    </row>
    <row r="4869" spans="7:32" x14ac:dyDescent="0.2">
      <c r="G4869" s="5">
        <v>15.8922894511772</v>
      </c>
      <c r="H4869" s="1">
        <v>5.7257136469818738E-3</v>
      </c>
      <c r="P4869" s="5">
        <v>15.8922894511772</v>
      </c>
      <c r="Q4869" s="1">
        <v>5.7257136469818738E-3</v>
      </c>
      <c r="AC4869" s="5">
        <v>15.8922894511772</v>
      </c>
      <c r="AD4869" s="1">
        <v>5.7257136469818738E-3</v>
      </c>
      <c r="AE4869" s="1">
        <v>-4.5291156621441739E-3</v>
      </c>
      <c r="AF4869" s="1">
        <v>1.3735819041785764E-3</v>
      </c>
    </row>
    <row r="4870" spans="7:32" x14ac:dyDescent="0.2">
      <c r="G4870" s="5">
        <v>15.895555437501001</v>
      </c>
      <c r="H4870" s="1">
        <v>-7.8196498090634596E-4</v>
      </c>
      <c r="P4870" s="5">
        <v>15.895555437501001</v>
      </c>
      <c r="Q4870" s="1">
        <v>-7.8196498090634596E-4</v>
      </c>
      <c r="AC4870" s="5">
        <v>15.895555437501001</v>
      </c>
      <c r="AD4870" s="1">
        <v>-7.8196498090634596E-4</v>
      </c>
      <c r="AE4870" s="1">
        <v>-3.9809393861554142E-3</v>
      </c>
      <c r="AF4870" s="1">
        <v>9.3394650877909357E-4</v>
      </c>
    </row>
    <row r="4871" spans="7:32" x14ac:dyDescent="0.2">
      <c r="G4871" s="5">
        <v>15.8988214238247</v>
      </c>
      <c r="H4871" s="1">
        <v>-4.7761183977786791E-3</v>
      </c>
      <c r="P4871" s="5">
        <v>15.8988214238247</v>
      </c>
      <c r="Q4871" s="1">
        <v>-4.7761183977786791E-3</v>
      </c>
      <c r="AC4871" s="5">
        <v>15.8988214238247</v>
      </c>
      <c r="AD4871" s="1">
        <v>-4.7761183977786791E-3</v>
      </c>
      <c r="AE4871" s="1">
        <v>7.9943697701390993E-4</v>
      </c>
      <c r="AF4871" s="1">
        <v>-9.1906458418402064E-4</v>
      </c>
    </row>
    <row r="4872" spans="7:32" x14ac:dyDescent="0.2">
      <c r="G4872" s="5">
        <v>15.9020874101484</v>
      </c>
      <c r="H4872" s="1">
        <v>-2.1341201799644229E-3</v>
      </c>
      <c r="P4872" s="5">
        <v>15.9020874101484</v>
      </c>
      <c r="Q4872" s="1">
        <v>-2.1341201799644229E-3</v>
      </c>
      <c r="AC4872" s="5">
        <v>15.9020874101484</v>
      </c>
      <c r="AD4872" s="1">
        <v>-2.1341201799644229E-3</v>
      </c>
      <c r="AE4872" s="1">
        <v>3.1989564330694564E-3</v>
      </c>
      <c r="AF4872" s="1">
        <v>-2.0526150129304478E-3</v>
      </c>
    </row>
    <row r="4873" spans="7:32" x14ac:dyDescent="0.2">
      <c r="G4873" s="5">
        <v>15.905353396472099</v>
      </c>
      <c r="H4873" s="1">
        <v>2.1174022690185782E-3</v>
      </c>
      <c r="P4873" s="5">
        <v>15.905353396472099</v>
      </c>
      <c r="Q4873" s="1">
        <v>2.1174022690185782E-3</v>
      </c>
      <c r="AC4873" s="5">
        <v>15.905353396472099</v>
      </c>
      <c r="AD4873" s="1">
        <v>2.1174022690185782E-3</v>
      </c>
      <c r="AE4873" s="1">
        <v>1.2294494298235371E-3</v>
      </c>
      <c r="AF4873" s="1">
        <v>1.8588998911120186E-3</v>
      </c>
    </row>
    <row r="4874" spans="7:32" x14ac:dyDescent="0.2">
      <c r="G4874" s="5">
        <v>15.9086193827958</v>
      </c>
      <c r="H4874" s="1">
        <v>5.9560732667544043E-3</v>
      </c>
      <c r="P4874" s="5">
        <v>15.9086193827958</v>
      </c>
      <c r="Q4874" s="1">
        <v>5.9560732667544043E-3</v>
      </c>
      <c r="AC4874" s="5">
        <v>15.9086193827958</v>
      </c>
      <c r="AD4874" s="1">
        <v>5.9560732667544043E-3</v>
      </c>
      <c r="AE4874" s="1">
        <v>-3.4037909845955052E-3</v>
      </c>
      <c r="AF4874" s="1">
        <v>3.6275469579420173E-4</v>
      </c>
    </row>
    <row r="4875" spans="7:32" x14ac:dyDescent="0.2">
      <c r="G4875" s="5">
        <v>15.911885369119499</v>
      </c>
      <c r="H4875" s="1">
        <v>6.2665250009293089E-3</v>
      </c>
      <c r="P4875" s="5">
        <v>15.911885369119499</v>
      </c>
      <c r="Q4875" s="1">
        <v>6.2665250009293089E-3</v>
      </c>
      <c r="AC4875" s="5">
        <v>15.911885369119499</v>
      </c>
      <c r="AD4875" s="1">
        <v>6.2665250009293089E-3</v>
      </c>
      <c r="AE4875" s="1">
        <v>-5.5893354038717502E-3</v>
      </c>
      <c r="AF4875" s="1">
        <v>-1.2248390499523614E-4</v>
      </c>
    </row>
    <row r="4876" spans="7:32" x14ac:dyDescent="0.2">
      <c r="G4876" s="5">
        <v>15.9151513554432</v>
      </c>
      <c r="H4876" s="1">
        <v>2.0591079423168245E-3</v>
      </c>
      <c r="P4876" s="5">
        <v>15.9151513554432</v>
      </c>
      <c r="Q4876" s="1">
        <v>2.0591079423168245E-3</v>
      </c>
      <c r="AC4876" s="5">
        <v>15.9151513554432</v>
      </c>
      <c r="AD4876" s="1">
        <v>2.0591079423168245E-3</v>
      </c>
      <c r="AE4876" s="1">
        <v>-3.0355202422374266E-3</v>
      </c>
      <c r="AF4876" s="1">
        <v>-6.486332856948414E-5</v>
      </c>
    </row>
    <row r="4877" spans="7:32" x14ac:dyDescent="0.2">
      <c r="G4877" s="5">
        <v>15.918417341766901</v>
      </c>
      <c r="H4877" s="1">
        <v>-2.4612386608588656E-3</v>
      </c>
      <c r="P4877" s="5">
        <v>15.918417341766901</v>
      </c>
      <c r="Q4877" s="1">
        <v>-2.4612386608588656E-3</v>
      </c>
      <c r="AC4877" s="5">
        <v>15.918417341766901</v>
      </c>
      <c r="AD4877" s="1">
        <v>-2.4612386608588656E-3</v>
      </c>
      <c r="AE4877" s="1">
        <v>1.317882377849909E-3</v>
      </c>
      <c r="AF4877" s="1">
        <v>-2.4375731591125631E-3</v>
      </c>
    </row>
    <row r="4878" spans="7:32" x14ac:dyDescent="0.2">
      <c r="G4878" s="5">
        <v>15.9216833280906</v>
      </c>
      <c r="H4878" s="1">
        <v>-5.2582060109821393E-3</v>
      </c>
      <c r="P4878" s="5">
        <v>15.9216833280906</v>
      </c>
      <c r="Q4878" s="1">
        <v>-5.2582060109821393E-3</v>
      </c>
      <c r="AC4878" s="5">
        <v>15.9216833280906</v>
      </c>
      <c r="AD4878" s="1">
        <v>-5.2582060109821393E-3</v>
      </c>
      <c r="AE4878" s="1">
        <v>3.510370828760245E-3</v>
      </c>
      <c r="AF4878" s="1">
        <v>-2.685645501565265E-3</v>
      </c>
    </row>
    <row r="4879" spans="7:32" x14ac:dyDescent="0.2">
      <c r="G4879" s="5">
        <v>15.924949314414301</v>
      </c>
      <c r="H4879" s="1">
        <v>-5.2971840149591666E-3</v>
      </c>
      <c r="P4879" s="5">
        <v>15.924949314414301</v>
      </c>
      <c r="Q4879" s="1">
        <v>-5.2971840149591666E-3</v>
      </c>
      <c r="AC4879" s="5">
        <v>15.924949314414301</v>
      </c>
      <c r="AD4879" s="1">
        <v>-5.2971840149591666E-3</v>
      </c>
      <c r="AE4879" s="1">
        <v>3.4388660455051414E-3</v>
      </c>
      <c r="AF4879" s="1">
        <v>1.9597369674697156E-3</v>
      </c>
    </row>
    <row r="4880" spans="7:32" x14ac:dyDescent="0.2">
      <c r="G4880" s="5">
        <v>15.928215300738101</v>
      </c>
      <c r="H4880" s="1">
        <v>-9.0180311086849273E-4</v>
      </c>
      <c r="P4880" s="5">
        <v>15.928215300738101</v>
      </c>
      <c r="Q4880" s="1">
        <v>-9.0180311086849273E-4</v>
      </c>
      <c r="AC4880" s="5">
        <v>15.928215300738101</v>
      </c>
      <c r="AD4880" s="1">
        <v>-9.0180311086849273E-4</v>
      </c>
      <c r="AE4880" s="1">
        <v>1.9786890098000289E-3</v>
      </c>
      <c r="AF4880" s="1">
        <v>-1.8432251259017284E-4</v>
      </c>
    </row>
    <row r="4881" spans="7:32" x14ac:dyDescent="0.2">
      <c r="G4881" s="5">
        <v>15.9314812870618</v>
      </c>
      <c r="H4881" s="1">
        <v>3.154406116986063E-3</v>
      </c>
      <c r="P4881" s="5">
        <v>15.9314812870618</v>
      </c>
      <c r="Q4881" s="1">
        <v>3.154406116986063E-3</v>
      </c>
      <c r="AC4881" s="5">
        <v>15.9314812870618</v>
      </c>
      <c r="AD4881" s="1">
        <v>3.154406116986063E-3</v>
      </c>
      <c r="AE4881" s="1">
        <v>1.743880254380434E-3</v>
      </c>
      <c r="AF4881" s="1">
        <v>-1.8696457737852185E-3</v>
      </c>
    </row>
    <row r="4882" spans="7:32" x14ac:dyDescent="0.2">
      <c r="G4882" s="5">
        <v>15.934747273385501</v>
      </c>
      <c r="H4882" s="1">
        <v>3.610937199149128E-3</v>
      </c>
      <c r="P4882" s="5">
        <v>15.934747273385501</v>
      </c>
      <c r="Q4882" s="1">
        <v>3.610937199149128E-3</v>
      </c>
      <c r="AC4882" s="5">
        <v>15.934747273385501</v>
      </c>
      <c r="AD4882" s="1">
        <v>3.610937199149128E-3</v>
      </c>
      <c r="AE4882" s="1">
        <v>-8.9609067868513012E-4</v>
      </c>
      <c r="AF4882" s="1">
        <v>1.3585354566489723E-4</v>
      </c>
    </row>
    <row r="4883" spans="7:32" x14ac:dyDescent="0.2">
      <c r="G4883" s="5">
        <v>15.9380132597092</v>
      </c>
      <c r="H4883" s="1">
        <v>2.7153476181068732E-4</v>
      </c>
      <c r="P4883" s="5">
        <v>15.9380132597092</v>
      </c>
      <c r="Q4883" s="1">
        <v>2.7153476181068732E-4</v>
      </c>
      <c r="AC4883" s="5">
        <v>15.9380132597092</v>
      </c>
      <c r="AD4883" s="1">
        <v>2.7153476181068732E-4</v>
      </c>
      <c r="AE4883" s="1">
        <v>-1.4900570627933585E-3</v>
      </c>
      <c r="AF4883" s="1">
        <v>9.9650146318225135E-4</v>
      </c>
    </row>
    <row r="4884" spans="7:32" x14ac:dyDescent="0.2">
      <c r="G4884" s="5">
        <v>15.9412792460329</v>
      </c>
      <c r="H4884" s="1">
        <v>-3.6604769612709775E-3</v>
      </c>
      <c r="P4884" s="5">
        <v>15.9412792460329</v>
      </c>
      <c r="Q4884" s="1">
        <v>-3.6604769612709775E-3</v>
      </c>
      <c r="AC4884" s="5">
        <v>15.9412792460329</v>
      </c>
      <c r="AD4884" s="1">
        <v>-3.6604769612709775E-3</v>
      </c>
      <c r="AE4884" s="1">
        <v>6.7769234757023087E-4</v>
      </c>
      <c r="AF4884" s="1">
        <v>3.8571559820334829E-3</v>
      </c>
    </row>
    <row r="4885" spans="7:32" x14ac:dyDescent="0.2">
      <c r="G4885" s="5">
        <v>15.944545232356599</v>
      </c>
      <c r="H4885" s="1">
        <v>-4.7676562002062434E-3</v>
      </c>
      <c r="P4885" s="5">
        <v>15.944545232356599</v>
      </c>
      <c r="Q4885" s="1">
        <v>-4.7676562002062434E-3</v>
      </c>
      <c r="AC4885" s="5">
        <v>15.944545232356599</v>
      </c>
      <c r="AD4885" s="1">
        <v>-4.7676562002062434E-3</v>
      </c>
      <c r="AE4885" s="1">
        <v>4.7435511446341141E-3</v>
      </c>
      <c r="AF4885" s="1">
        <v>2.3407955628147546E-3</v>
      </c>
    </row>
    <row r="4886" spans="7:32" x14ac:dyDescent="0.2">
      <c r="G4886" s="5">
        <v>15.9478112186803</v>
      </c>
      <c r="H4886" s="1">
        <v>-1.864099148334907E-3</v>
      </c>
      <c r="P4886" s="5">
        <v>15.9478112186803</v>
      </c>
      <c r="Q4886" s="1">
        <v>-1.864099148334907E-3</v>
      </c>
      <c r="AC4886" s="5">
        <v>15.9478112186803</v>
      </c>
      <c r="AD4886" s="1">
        <v>-1.864099148334907E-3</v>
      </c>
      <c r="AE4886" s="1">
        <v>2.1524083335279329E-3</v>
      </c>
      <c r="AF4886" s="1">
        <v>-2.9924510004083298E-3</v>
      </c>
    </row>
    <row r="4887" spans="7:32" x14ac:dyDescent="0.2">
      <c r="G4887" s="5">
        <v>15.951077205003999</v>
      </c>
      <c r="H4887" s="1">
        <v>1.369396812406051E-3</v>
      </c>
      <c r="P4887" s="5">
        <v>15.951077205003999</v>
      </c>
      <c r="Q4887" s="1">
        <v>1.369396812406051E-3</v>
      </c>
      <c r="AC4887" s="5">
        <v>15.951077205003999</v>
      </c>
      <c r="AD4887" s="1">
        <v>1.369396812406051E-3</v>
      </c>
      <c r="AE4887" s="1">
        <v>-4.6927443819131465E-3</v>
      </c>
      <c r="AF4887" s="1">
        <v>-3.0417942697699742E-3</v>
      </c>
    </row>
    <row r="4888" spans="7:32" x14ac:dyDescent="0.2">
      <c r="G4888" s="5">
        <v>15.9543431913277</v>
      </c>
      <c r="H4888" s="1">
        <v>3.3050153262961985E-3</v>
      </c>
      <c r="P4888" s="5">
        <v>15.9543431913277</v>
      </c>
      <c r="Q4888" s="1">
        <v>3.3050153262961985E-3</v>
      </c>
      <c r="AC4888" s="5">
        <v>15.9543431913277</v>
      </c>
      <c r="AD4888" s="1">
        <v>3.3050153262961985E-3</v>
      </c>
      <c r="AE4888" s="1">
        <v>-1.207402778880508E-2</v>
      </c>
      <c r="AF4888" s="1">
        <v>7.7087382605144962E-4</v>
      </c>
    </row>
    <row r="4889" spans="7:32" x14ac:dyDescent="0.2">
      <c r="G4889" s="5">
        <v>15.9576091776515</v>
      </c>
      <c r="H4889" s="1">
        <v>3.6193975694277665E-3</v>
      </c>
      <c r="P4889" s="5">
        <v>15.9576091776515</v>
      </c>
      <c r="Q4889" s="1">
        <v>3.6193975694277665E-3</v>
      </c>
      <c r="AC4889" s="5">
        <v>15.9576091776515</v>
      </c>
      <c r="AD4889" s="1">
        <v>3.6193975694277665E-3</v>
      </c>
      <c r="AE4889" s="1">
        <v>-1.0648466992036988E-2</v>
      </c>
      <c r="AF4889" s="1">
        <v>9.3752790254525648E-4</v>
      </c>
    </row>
    <row r="4890" spans="7:32" x14ac:dyDescent="0.2">
      <c r="G4890" s="5">
        <v>15.960875163975199</v>
      </c>
      <c r="H4890" s="1">
        <v>1.0679207453604489E-3</v>
      </c>
      <c r="P4890" s="5">
        <v>15.960875163975199</v>
      </c>
      <c r="Q4890" s="1">
        <v>1.0679207453604489E-3</v>
      </c>
      <c r="AC4890" s="5">
        <v>15.960875163975199</v>
      </c>
      <c r="AD4890" s="1">
        <v>1.0679207453604489E-3</v>
      </c>
      <c r="AE4890" s="1">
        <v>-1.752860453494617E-3</v>
      </c>
      <c r="AF4890" s="1">
        <v>1.7197036205253847E-3</v>
      </c>
    </row>
    <row r="4891" spans="7:32" x14ac:dyDescent="0.2">
      <c r="G4891" s="5">
        <v>15.9641411502989</v>
      </c>
      <c r="H4891" s="1">
        <v>-2.5173109983038537E-3</v>
      </c>
      <c r="P4891" s="5">
        <v>15.9641411502989</v>
      </c>
      <c r="Q4891" s="1">
        <v>-2.5173109983038537E-3</v>
      </c>
      <c r="AC4891" s="5">
        <v>15.9641411502989</v>
      </c>
      <c r="AD4891" s="1">
        <v>-2.5173109983038537E-3</v>
      </c>
      <c r="AE4891" s="1">
        <v>6.8673540854213844E-3</v>
      </c>
      <c r="AF4891" s="1">
        <v>-1.8949571253572885E-4</v>
      </c>
    </row>
    <row r="4892" spans="7:32" x14ac:dyDescent="0.2">
      <c r="G4892" s="5">
        <v>15.967407136622599</v>
      </c>
      <c r="H4892" s="1">
        <v>-2.4320056146995448E-3</v>
      </c>
      <c r="P4892" s="5">
        <v>15.967407136622599</v>
      </c>
      <c r="Q4892" s="1">
        <v>-2.4320056146995448E-3</v>
      </c>
      <c r="AC4892" s="5">
        <v>15.967407136622599</v>
      </c>
      <c r="AD4892" s="1">
        <v>-2.4320056146995448E-3</v>
      </c>
      <c r="AE4892" s="1">
        <v>9.8127731047957089E-3</v>
      </c>
      <c r="AF4892" s="1">
        <v>-3.5842554784265681E-3</v>
      </c>
    </row>
    <row r="4893" spans="7:32" x14ac:dyDescent="0.2">
      <c r="G4893" s="5">
        <v>15.9706731229463</v>
      </c>
      <c r="H4893" s="1">
        <v>-4.8279660319657371E-4</v>
      </c>
      <c r="P4893" s="5">
        <v>15.9706731229463</v>
      </c>
      <c r="Q4893" s="1">
        <v>-4.8279660319657371E-4</v>
      </c>
      <c r="AC4893" s="5">
        <v>15.9706731229463</v>
      </c>
      <c r="AD4893" s="1">
        <v>-4.8279660319657371E-4</v>
      </c>
      <c r="AE4893" s="1">
        <v>3.474238018510302E-3</v>
      </c>
      <c r="AF4893" s="1">
        <v>6.4560483870967748E-4</v>
      </c>
    </row>
    <row r="4894" spans="7:32" x14ac:dyDescent="0.2">
      <c r="G4894" s="5">
        <v>15.973939109270001</v>
      </c>
      <c r="H4894" s="1">
        <v>2.2663888414372591E-3</v>
      </c>
      <c r="P4894" s="5">
        <v>15.973939109270001</v>
      </c>
      <c r="Q4894" s="1">
        <v>2.2663888414372591E-3</v>
      </c>
      <c r="AC4894" s="5">
        <v>15.973939109270001</v>
      </c>
      <c r="AD4894" s="1">
        <v>2.2663888414372591E-3</v>
      </c>
      <c r="AE4894" s="1">
        <v>-3.1562869174664703E-3</v>
      </c>
      <c r="AF4894" s="1">
        <v>1.6137738192459506E-3</v>
      </c>
    </row>
    <row r="4895" spans="7:32" x14ac:dyDescent="0.2">
      <c r="G4895" s="5">
        <v>15.9772050955937</v>
      </c>
      <c r="H4895" s="1">
        <v>3.6111071374722199E-3</v>
      </c>
      <c r="P4895" s="5">
        <v>15.9772050955937</v>
      </c>
      <c r="Q4895" s="1">
        <v>3.6111071374722199E-3</v>
      </c>
      <c r="AC4895" s="5">
        <v>15.9772050955937</v>
      </c>
      <c r="AD4895" s="1">
        <v>3.6111071374722199E-3</v>
      </c>
      <c r="AE4895" s="1">
        <v>-5.6766832309740082E-3</v>
      </c>
      <c r="AF4895" s="1">
        <v>2.0493500748604873E-3</v>
      </c>
    </row>
    <row r="4896" spans="7:32" x14ac:dyDescent="0.2">
      <c r="G4896" s="5">
        <v>15.980471081917401</v>
      </c>
      <c r="H4896" s="1">
        <v>2.4910217224509874E-3</v>
      </c>
      <c r="P4896" s="5">
        <v>15.980471081917401</v>
      </c>
      <c r="Q4896" s="1">
        <v>2.4910217224509874E-3</v>
      </c>
      <c r="AC4896" s="5">
        <v>15.980471081917401</v>
      </c>
      <c r="AD4896" s="1">
        <v>2.4910217224509874E-3</v>
      </c>
      <c r="AE4896" s="1">
        <v>6.0477584008593506E-4</v>
      </c>
      <c r="AF4896" s="1">
        <v>-2.0629610725466175E-3</v>
      </c>
    </row>
    <row r="4897" spans="7:32" x14ac:dyDescent="0.2">
      <c r="G4897" s="5">
        <v>15.9837370682411</v>
      </c>
      <c r="H4897" s="1">
        <v>-1.6159606908381786E-3</v>
      </c>
      <c r="P4897" s="5">
        <v>15.9837370682411</v>
      </c>
      <c r="Q4897" s="1">
        <v>-1.6159606908381786E-3</v>
      </c>
      <c r="AC4897" s="5">
        <v>15.9837370682411</v>
      </c>
      <c r="AD4897" s="1">
        <v>-1.6159606908381786E-3</v>
      </c>
      <c r="AE4897" s="1">
        <v>4.9145585939020303E-3</v>
      </c>
      <c r="AF4897" s="1">
        <v>8.3064328977814077E-4</v>
      </c>
    </row>
    <row r="4898" spans="7:32" x14ac:dyDescent="0.2">
      <c r="G4898" s="5">
        <v>15.9870030545649</v>
      </c>
      <c r="H4898" s="1">
        <v>-6.4705204258033097E-3</v>
      </c>
      <c r="P4898" s="5">
        <v>15.9870030545649</v>
      </c>
      <c r="Q4898" s="1">
        <v>-6.4705204258033097E-3</v>
      </c>
      <c r="AC4898" s="5">
        <v>15.9870030545649</v>
      </c>
      <c r="AD4898" s="1">
        <v>-6.4705204258033097E-3</v>
      </c>
      <c r="AE4898" s="1">
        <v>4.0597417120083442E-3</v>
      </c>
      <c r="AF4898" s="1">
        <v>1.4274620593439499E-3</v>
      </c>
    </row>
    <row r="4899" spans="7:32" x14ac:dyDescent="0.2">
      <c r="G4899" s="5">
        <v>15.990269040888601</v>
      </c>
      <c r="H4899" s="1">
        <v>-5.5492537123300765E-3</v>
      </c>
      <c r="P4899" s="5">
        <v>15.990269040888601</v>
      </c>
      <c r="Q4899" s="1">
        <v>-5.5492537123300765E-3</v>
      </c>
      <c r="AC4899" s="5">
        <v>15.990269040888601</v>
      </c>
      <c r="AD4899" s="1">
        <v>-5.5492537123300765E-3</v>
      </c>
      <c r="AE4899" s="1">
        <v>-5.3270135674754221E-4</v>
      </c>
      <c r="AF4899" s="1">
        <v>-1.0222085545120456E-3</v>
      </c>
    </row>
    <row r="4900" spans="7:32" x14ac:dyDescent="0.2">
      <c r="G4900" s="5">
        <v>15.9935350272123</v>
      </c>
      <c r="H4900" s="1">
        <v>-1.2900381737336645E-3</v>
      </c>
      <c r="P4900" s="5">
        <v>15.9935350272123</v>
      </c>
      <c r="Q4900" s="1">
        <v>-1.2900381737336645E-3</v>
      </c>
      <c r="AC4900" s="5">
        <v>15.9935350272123</v>
      </c>
      <c r="AD4900" s="1">
        <v>-1.2900381737336645E-3</v>
      </c>
      <c r="AE4900" s="1">
        <v>-3.0562437786547719E-3</v>
      </c>
      <c r="AF4900" s="1">
        <v>4.5507486048727369E-4</v>
      </c>
    </row>
    <row r="4901" spans="7:32" x14ac:dyDescent="0.2">
      <c r="G4901" s="5">
        <v>15.996801013536</v>
      </c>
      <c r="H4901" s="1">
        <v>2.7072764614069285E-3</v>
      </c>
      <c r="P4901" s="5">
        <v>15.996801013536</v>
      </c>
      <c r="Q4901" s="1">
        <v>2.7072764614069285E-3</v>
      </c>
      <c r="AC4901" s="5">
        <v>15.996801013536</v>
      </c>
      <c r="AD4901" s="1">
        <v>2.7072764614069285E-3</v>
      </c>
      <c r="AE4901" s="1">
        <v>2.6254521635569669E-4</v>
      </c>
      <c r="AF4901" s="1">
        <v>-8.3526014019327615E-4</v>
      </c>
    </row>
    <row r="4902" spans="7:32" x14ac:dyDescent="0.2">
      <c r="G4902" s="5">
        <v>16.000066999859701</v>
      </c>
      <c r="H4902" s="1">
        <v>3.3786114112513686E-3</v>
      </c>
      <c r="P4902" s="5">
        <v>16.000066999859701</v>
      </c>
      <c r="Q4902" s="1">
        <v>3.3786114112513686E-3</v>
      </c>
      <c r="AC4902" s="5">
        <v>16.000066999859701</v>
      </c>
      <c r="AD4902" s="1">
        <v>3.3786114112513686E-3</v>
      </c>
      <c r="AE4902" s="1">
        <v>1.3233077505079047E-3</v>
      </c>
      <c r="AF4902" s="1">
        <v>-1.3457275078263236E-3</v>
      </c>
    </row>
    <row r="4903" spans="7:32" x14ac:dyDescent="0.2">
      <c r="G4903" s="5">
        <v>16.003332986183398</v>
      </c>
      <c r="H4903" s="1">
        <v>-2.896194885164504E-4</v>
      </c>
      <c r="P4903" s="5">
        <v>16.003332986183398</v>
      </c>
      <c r="Q4903" s="1">
        <v>-2.896194885164504E-4</v>
      </c>
      <c r="AC4903" s="5">
        <v>16.003332986183398</v>
      </c>
      <c r="AD4903" s="1">
        <v>-2.896194885164504E-4</v>
      </c>
      <c r="AE4903" s="1">
        <v>2.6558323019561139E-4</v>
      </c>
      <c r="AF4903" s="1">
        <v>-1.4213345583231252E-3</v>
      </c>
    </row>
    <row r="4904" spans="7:32" x14ac:dyDescent="0.2">
      <c r="G4904" s="5">
        <v>16.006598972507099</v>
      </c>
      <c r="H4904" s="1">
        <v>-2.8764838669796938E-3</v>
      </c>
      <c r="P4904" s="5">
        <v>16.006598972507099</v>
      </c>
      <c r="Q4904" s="1">
        <v>-2.8764838669796938E-3</v>
      </c>
      <c r="AC4904" s="5">
        <v>16.006598972507099</v>
      </c>
      <c r="AD4904" s="1">
        <v>-2.8764838669796938E-3</v>
      </c>
      <c r="AE4904" s="1">
        <v>-2.4614105504051557E-3</v>
      </c>
      <c r="AF4904" s="1">
        <v>1.7881482237648019E-3</v>
      </c>
    </row>
    <row r="4905" spans="7:32" x14ac:dyDescent="0.2">
      <c r="G4905" s="5">
        <v>16.0098649588308</v>
      </c>
      <c r="H4905" s="1">
        <v>-1.8821345381081597E-3</v>
      </c>
      <c r="P4905" s="5">
        <v>16.0098649588308</v>
      </c>
      <c r="Q4905" s="1">
        <v>-1.8821345381081597E-3</v>
      </c>
      <c r="AC4905" s="5">
        <v>16.0098649588308</v>
      </c>
      <c r="AD4905" s="1">
        <v>-1.8821345381081597E-3</v>
      </c>
      <c r="AE4905" s="1">
        <v>-1.3915328149203309E-3</v>
      </c>
      <c r="AF4905" s="1">
        <v>-7.1213981897373072E-4</v>
      </c>
    </row>
    <row r="4906" spans="7:32" x14ac:dyDescent="0.2">
      <c r="G4906" s="5">
        <v>16.013130945154501</v>
      </c>
      <c r="H4906" s="1">
        <v>4.6377173383241777E-4</v>
      </c>
      <c r="P4906" s="5">
        <v>16.013130945154501</v>
      </c>
      <c r="Q4906" s="1">
        <v>4.6377173383241777E-4</v>
      </c>
      <c r="AC4906" s="5">
        <v>16.013130945154501</v>
      </c>
      <c r="AD4906" s="1">
        <v>4.6377173383241777E-4</v>
      </c>
      <c r="AE4906" s="1">
        <v>3.645570215382699E-3</v>
      </c>
      <c r="AF4906" s="1">
        <v>5.1126293044780177E-4</v>
      </c>
    </row>
    <row r="4907" spans="7:32" x14ac:dyDescent="0.2">
      <c r="G4907" s="5">
        <v>16.016396931478301</v>
      </c>
      <c r="H4907" s="1">
        <v>-2.334819166829209E-3</v>
      </c>
      <c r="P4907" s="5">
        <v>16.016396931478301</v>
      </c>
      <c r="Q4907" s="1">
        <v>-2.334819166829209E-3</v>
      </c>
      <c r="AC4907" s="5">
        <v>16.016396931478301</v>
      </c>
      <c r="AD4907" s="1">
        <v>-2.334819166829209E-3</v>
      </c>
      <c r="AE4907" s="1">
        <v>5.6327634370937733E-3</v>
      </c>
      <c r="AF4907" s="1">
        <v>6.6589934667211101E-4</v>
      </c>
    </row>
    <row r="4908" spans="7:32" x14ac:dyDescent="0.2">
      <c r="G4908" s="5">
        <v>16.019662917801998</v>
      </c>
      <c r="H4908" s="1">
        <v>-4.1221354298275328E-3</v>
      </c>
      <c r="P4908" s="5">
        <v>16.019662917801998</v>
      </c>
      <c r="Q4908" s="1">
        <v>-4.1221354298275328E-3</v>
      </c>
      <c r="AC4908" s="5">
        <v>16.019662917801998</v>
      </c>
      <c r="AD4908" s="1">
        <v>-4.1221354298275328E-3</v>
      </c>
      <c r="AE4908" s="1">
        <v>3.9976754859148891E-3</v>
      </c>
      <c r="AF4908" s="1">
        <v>2.018470123860079E-3</v>
      </c>
    </row>
    <row r="4909" spans="7:32" x14ac:dyDescent="0.2">
      <c r="G4909" s="5">
        <v>16.022928904125699</v>
      </c>
      <c r="H4909" s="1">
        <v>-1.9875273624193955E-3</v>
      </c>
      <c r="P4909" s="5">
        <v>16.022928904125699</v>
      </c>
      <c r="Q4909" s="1">
        <v>-1.9875273624193955E-3</v>
      </c>
      <c r="AC4909" s="5">
        <v>16.022928904125699</v>
      </c>
      <c r="AD4909" s="1">
        <v>-1.9875273624193955E-3</v>
      </c>
      <c r="AE4909" s="1">
        <v>1.9063150627777904E-3</v>
      </c>
      <c r="AF4909" s="1">
        <v>-3.2503130529467809E-4</v>
      </c>
    </row>
    <row r="4910" spans="7:32" x14ac:dyDescent="0.2">
      <c r="G4910" s="5">
        <v>16.0261948904494</v>
      </c>
      <c r="H4910" s="1">
        <v>2.2593793424331866E-3</v>
      </c>
      <c r="P4910" s="5">
        <v>16.0261948904494</v>
      </c>
      <c r="Q4910" s="1">
        <v>2.2593793424331866E-3</v>
      </c>
      <c r="AC4910" s="5">
        <v>16.0261948904494</v>
      </c>
      <c r="AD4910" s="1">
        <v>2.2593793424331866E-3</v>
      </c>
      <c r="AE4910" s="1">
        <v>9.7673687504378458E-4</v>
      </c>
      <c r="AF4910" s="1">
        <v>1.662480774465768E-3</v>
      </c>
    </row>
    <row r="4911" spans="7:32" x14ac:dyDescent="0.2">
      <c r="G4911" s="5">
        <v>16.029460876773101</v>
      </c>
      <c r="H4911" s="1">
        <v>5.7099861292738306E-3</v>
      </c>
      <c r="P4911" s="5">
        <v>16.029460876773101</v>
      </c>
      <c r="Q4911" s="1">
        <v>5.7099861292738306E-3</v>
      </c>
      <c r="AC4911" s="5">
        <v>16.029460876773101</v>
      </c>
      <c r="AD4911" s="1">
        <v>5.7099861292738306E-3</v>
      </c>
      <c r="AE4911" s="1">
        <v>-5.5700685924230738E-4</v>
      </c>
      <c r="AF4911" s="1">
        <v>1.9335528106710223E-3</v>
      </c>
    </row>
    <row r="4912" spans="7:32" x14ac:dyDescent="0.2">
      <c r="G4912" s="5">
        <v>16.032726863096801</v>
      </c>
      <c r="H4912" s="1">
        <v>5.4944147981978494E-3</v>
      </c>
      <c r="P4912" s="5">
        <v>16.032726863096801</v>
      </c>
      <c r="Q4912" s="1">
        <v>5.4944147981978494E-3</v>
      </c>
      <c r="AC4912" s="5">
        <v>16.032726863096801</v>
      </c>
      <c r="AD4912" s="1">
        <v>5.4944147981978494E-3</v>
      </c>
      <c r="AE4912" s="1">
        <v>-4.2715212230187826E-3</v>
      </c>
      <c r="AF4912" s="1">
        <v>1.870244657683408E-5</v>
      </c>
    </row>
    <row r="4913" spans="7:32" x14ac:dyDescent="0.2">
      <c r="G4913" s="5">
        <v>16.035992849420499</v>
      </c>
      <c r="H4913" s="1">
        <v>2.0173104240115173E-3</v>
      </c>
      <c r="P4913" s="5">
        <v>16.035992849420499</v>
      </c>
      <c r="Q4913" s="1">
        <v>2.0173104240115173E-3</v>
      </c>
      <c r="AC4913" s="5">
        <v>16.035992849420499</v>
      </c>
      <c r="AD4913" s="1">
        <v>2.0173104240115173E-3</v>
      </c>
      <c r="AE4913" s="1">
        <v>-6.071323478815901E-3</v>
      </c>
      <c r="AF4913" s="1">
        <v>-2.725042534367769E-4</v>
      </c>
    </row>
    <row r="4914" spans="7:32" x14ac:dyDescent="0.2">
      <c r="G4914" s="5">
        <v>16.039258835744199</v>
      </c>
      <c r="H4914" s="1">
        <v>2.0870947741068082E-4</v>
      </c>
      <c r="P4914" s="5">
        <v>16.039258835744199</v>
      </c>
      <c r="Q4914" s="1">
        <v>2.0870947741068082E-4</v>
      </c>
      <c r="AC4914" s="5">
        <v>16.039258835744199</v>
      </c>
      <c r="AD4914" s="1">
        <v>2.0870947741068082E-4</v>
      </c>
      <c r="AE4914" s="1">
        <v>-3.8901190793109619E-3</v>
      </c>
      <c r="AF4914" s="1">
        <v>-1.3580633251667347E-3</v>
      </c>
    </row>
    <row r="4915" spans="7:32" x14ac:dyDescent="0.2">
      <c r="G4915" s="5">
        <v>16.0425248220679</v>
      </c>
      <c r="H4915" s="1">
        <v>-5.3451011401895625E-4</v>
      </c>
      <c r="P4915" s="5">
        <v>16.0425248220679</v>
      </c>
      <c r="Q4915" s="1">
        <v>-5.3451011401895625E-4</v>
      </c>
      <c r="AC4915" s="5">
        <v>16.0425248220679</v>
      </c>
      <c r="AD4915" s="1">
        <v>-5.3451011401895625E-4</v>
      </c>
      <c r="AE4915" s="1">
        <v>8.8222743541243405E-4</v>
      </c>
      <c r="AF4915" s="1">
        <v>1.7544031577514632E-3</v>
      </c>
    </row>
    <row r="4916" spans="7:32" x14ac:dyDescent="0.2">
      <c r="G4916" s="5">
        <v>16.0457908083917</v>
      </c>
      <c r="H4916" s="1">
        <v>2.7358626455622234E-4</v>
      </c>
      <c r="P4916" s="5">
        <v>16.0457908083917</v>
      </c>
      <c r="Q4916" s="1">
        <v>2.7358626455622234E-4</v>
      </c>
      <c r="AC4916" s="5">
        <v>16.0457908083917</v>
      </c>
      <c r="AD4916" s="1">
        <v>2.7358626455622234E-4</v>
      </c>
      <c r="AE4916" s="1">
        <v>5.0685283920634538E-3</v>
      </c>
      <c r="AF4916" s="1">
        <v>5.1150163331972233E-4</v>
      </c>
    </row>
    <row r="4917" spans="7:32" x14ac:dyDescent="0.2">
      <c r="G4917" s="5">
        <v>16.049056794715401</v>
      </c>
      <c r="H4917" s="1">
        <v>-2.896194885164504E-4</v>
      </c>
      <c r="P4917" s="5">
        <v>16.049056794715401</v>
      </c>
      <c r="Q4917" s="1">
        <v>-2.896194885164504E-4</v>
      </c>
      <c r="AC4917" s="5">
        <v>16.049056794715401</v>
      </c>
      <c r="AD4917" s="1">
        <v>-2.896194885164504E-4</v>
      </c>
      <c r="AE4917" s="1">
        <v>5.860411507834575E-3</v>
      </c>
      <c r="AF4917" s="1">
        <v>2.7974598475568262E-4</v>
      </c>
    </row>
    <row r="4918" spans="7:32" x14ac:dyDescent="0.2">
      <c r="G4918" s="5">
        <v>16.052322781039098</v>
      </c>
      <c r="H4918" s="1">
        <v>-3.7039482806940457E-4</v>
      </c>
      <c r="P4918" s="5">
        <v>16.052322781039098</v>
      </c>
      <c r="Q4918" s="1">
        <v>-3.7039482806940457E-4</v>
      </c>
      <c r="AC4918" s="5">
        <v>16.052322781039098</v>
      </c>
      <c r="AD4918" s="1">
        <v>-3.7039482806940457E-4</v>
      </c>
      <c r="AE4918" s="1">
        <v>3.7118674388373846E-3</v>
      </c>
      <c r="AF4918" s="1">
        <v>4.783141077991016E-4</v>
      </c>
    </row>
    <row r="4919" spans="7:32" x14ac:dyDescent="0.2">
      <c r="G4919" s="5">
        <v>16.055588767362799</v>
      </c>
      <c r="H4919" s="1">
        <v>-5.2510759105874863E-4</v>
      </c>
      <c r="P4919" s="5">
        <v>16.055588767362799</v>
      </c>
      <c r="Q4919" s="1">
        <v>-5.2510759105874863E-4</v>
      </c>
      <c r="AC4919" s="5">
        <v>16.055588767362799</v>
      </c>
      <c r="AD4919" s="1">
        <v>-5.2510759105874863E-4</v>
      </c>
      <c r="AE4919" s="1">
        <v>-3.2638178081871886E-3</v>
      </c>
      <c r="AF4919" s="1">
        <v>1.959178916564584E-3</v>
      </c>
    </row>
    <row r="4920" spans="7:32" x14ac:dyDescent="0.2">
      <c r="G4920" s="5">
        <v>16.0588547536865</v>
      </c>
      <c r="H4920" s="1">
        <v>1.2524648104981473E-3</v>
      </c>
      <c r="P4920" s="5">
        <v>16.0588547536865</v>
      </c>
      <c r="Q4920" s="1">
        <v>1.2524648104981473E-3</v>
      </c>
      <c r="AC4920" s="5">
        <v>16.0588547536865</v>
      </c>
      <c r="AD4920" s="1">
        <v>1.2524648104981473E-3</v>
      </c>
      <c r="AE4920" s="1">
        <v>-6.0934596673127362E-3</v>
      </c>
      <c r="AF4920" s="1">
        <v>2.968550088471485E-5</v>
      </c>
    </row>
    <row r="4921" spans="7:32" x14ac:dyDescent="0.2">
      <c r="G4921" s="5">
        <v>16.062120740010201</v>
      </c>
      <c r="H4921" s="1">
        <v>2.764631559097187E-3</v>
      </c>
      <c r="P4921" s="5">
        <v>16.062120740010201</v>
      </c>
      <c r="Q4921" s="1">
        <v>2.764631559097187E-3</v>
      </c>
      <c r="AC4921" s="5">
        <v>16.062120740010201</v>
      </c>
      <c r="AD4921" s="1">
        <v>2.764631559097187E-3</v>
      </c>
      <c r="AE4921" s="1">
        <v>-3.5902053880702729E-3</v>
      </c>
      <c r="AF4921" s="1">
        <v>7.1858547706546883E-4</v>
      </c>
    </row>
    <row r="4922" spans="7:32" x14ac:dyDescent="0.2">
      <c r="G4922" s="5">
        <v>16.065386726333902</v>
      </c>
      <c r="H4922" s="1">
        <v>2.0335495839826317E-3</v>
      </c>
      <c r="P4922" s="5">
        <v>16.065386726333902</v>
      </c>
      <c r="Q4922" s="1">
        <v>2.0335495839826317E-3</v>
      </c>
      <c r="AC4922" s="5">
        <v>16.065386726333902</v>
      </c>
      <c r="AD4922" s="1">
        <v>2.0335495839826317E-3</v>
      </c>
      <c r="AE4922" s="1">
        <v>3.0587652118409885E-3</v>
      </c>
      <c r="AF4922" s="1">
        <v>3.0187100176942971E-4</v>
      </c>
    </row>
    <row r="4923" spans="7:32" x14ac:dyDescent="0.2">
      <c r="G4923" s="5">
        <v>16.068652712657599</v>
      </c>
      <c r="H4923" s="1">
        <v>-1.1068616552734028E-3</v>
      </c>
      <c r="P4923" s="5">
        <v>16.068652712657599</v>
      </c>
      <c r="Q4923" s="1">
        <v>-1.1068616552734028E-3</v>
      </c>
      <c r="AC4923" s="5">
        <v>16.068652712657599</v>
      </c>
      <c r="AD4923" s="1">
        <v>-1.1068616552734028E-3</v>
      </c>
      <c r="AE4923" s="1">
        <v>4.6806173785115474E-3</v>
      </c>
      <c r="AF4923" s="1">
        <v>1.7564686266503335E-4</v>
      </c>
    </row>
    <row r="4924" spans="7:32" x14ac:dyDescent="0.2">
      <c r="G4924" s="5">
        <v>16.0719186989813</v>
      </c>
      <c r="H4924" s="1">
        <v>-5.3246208313163486E-3</v>
      </c>
      <c r="P4924" s="5">
        <v>16.0719186989813</v>
      </c>
      <c r="Q4924" s="1">
        <v>-5.3246208313163486E-3</v>
      </c>
      <c r="AC4924" s="5">
        <v>16.0719186989813</v>
      </c>
      <c r="AD4924" s="1">
        <v>-5.3246208313163486E-3</v>
      </c>
      <c r="AE4924" s="1">
        <v>6.9776592485346653E-4</v>
      </c>
      <c r="AF4924" s="1">
        <v>-1.0087585068735538E-3</v>
      </c>
    </row>
    <row r="4925" spans="7:32" x14ac:dyDescent="0.2">
      <c r="G4925" s="5">
        <v>16.0751846853051</v>
      </c>
      <c r="H4925" s="1">
        <v>-5.1053748124152394E-3</v>
      </c>
      <c r="P4925" s="5">
        <v>16.0751846853051</v>
      </c>
      <c r="Q4925" s="1">
        <v>-5.1053748124152394E-3</v>
      </c>
      <c r="AC4925" s="5">
        <v>16.0751846853051</v>
      </c>
      <c r="AD4925" s="1">
        <v>-5.1053748124152394E-3</v>
      </c>
      <c r="AE4925" s="1">
        <v>-4.1297016245164199E-3</v>
      </c>
      <c r="AF4925" s="1">
        <v>-3.334675717980128E-4</v>
      </c>
    </row>
    <row r="4926" spans="7:32" x14ac:dyDescent="0.2">
      <c r="G4926" s="5">
        <v>16.078450671628801</v>
      </c>
      <c r="H4926" s="1">
        <v>-1.3157666531203286E-3</v>
      </c>
      <c r="P4926" s="5">
        <v>16.078450671628801</v>
      </c>
      <c r="Q4926" s="1">
        <v>-1.3157666531203286E-3</v>
      </c>
      <c r="AC4926" s="5">
        <v>16.078450671628801</v>
      </c>
      <c r="AD4926" s="1">
        <v>-1.3157666531203286E-3</v>
      </c>
      <c r="AE4926" s="1">
        <v>-3.2162909962714739E-3</v>
      </c>
      <c r="AF4926" s="1">
        <v>1.4560334149993194E-3</v>
      </c>
    </row>
    <row r="4927" spans="7:32" x14ac:dyDescent="0.2">
      <c r="G4927" s="5">
        <v>16.081716657952501</v>
      </c>
      <c r="H4927" s="1">
        <v>1.5420594478189628E-3</v>
      </c>
      <c r="P4927" s="5">
        <v>16.081716657952501</v>
      </c>
      <c r="Q4927" s="1">
        <v>1.5420594478189628E-3</v>
      </c>
      <c r="AC4927" s="5">
        <v>16.081716657952501</v>
      </c>
      <c r="AD4927" s="1">
        <v>1.5420594478189628E-3</v>
      </c>
      <c r="AE4927" s="1">
        <v>3.8022539756672816E-3</v>
      </c>
      <c r="AF4927" s="1">
        <v>2.8869181298489181E-3</v>
      </c>
    </row>
    <row r="4928" spans="7:32" x14ac:dyDescent="0.2">
      <c r="G4928" s="5">
        <v>16.084982644276199</v>
      </c>
      <c r="H4928" s="1">
        <v>2.0691946040745099E-3</v>
      </c>
      <c r="P4928" s="5">
        <v>16.084982644276199</v>
      </c>
      <c r="Q4928" s="1">
        <v>2.0691946040745099E-3</v>
      </c>
      <c r="AC4928" s="5">
        <v>16.084982644276199</v>
      </c>
      <c r="AD4928" s="1">
        <v>2.0691946040745099E-3</v>
      </c>
      <c r="AE4928" s="1">
        <v>9.282065930302251E-3</v>
      </c>
      <c r="AF4928" s="1">
        <v>5.0863651830679183E-4</v>
      </c>
    </row>
    <row r="4929" spans="7:32" x14ac:dyDescent="0.2">
      <c r="G4929" s="5">
        <v>16.0882486305999</v>
      </c>
      <c r="H4929" s="1">
        <v>4.6303770991429046E-5</v>
      </c>
      <c r="P4929" s="5">
        <v>16.0882486305999</v>
      </c>
      <c r="Q4929" s="1">
        <v>4.6303770991429046E-5</v>
      </c>
      <c r="AC4929" s="5">
        <v>16.0882486305999</v>
      </c>
      <c r="AD4929" s="1">
        <v>4.6303770991429046E-5</v>
      </c>
      <c r="AE4929" s="1">
        <v>6.2426811915715077E-3</v>
      </c>
      <c r="AF4929" s="1">
        <v>7.7039301755818702E-5</v>
      </c>
    </row>
    <row r="4930" spans="7:32" x14ac:dyDescent="0.2">
      <c r="G4930" s="5">
        <v>16.0915146169236</v>
      </c>
      <c r="H4930" s="1">
        <v>-1.0968608763241615E-3</v>
      </c>
      <c r="P4930" s="5">
        <v>16.0915146169236</v>
      </c>
      <c r="Q4930" s="1">
        <v>-1.0968608763241615E-3</v>
      </c>
      <c r="AC4930" s="5">
        <v>16.0915146169236</v>
      </c>
      <c r="AD4930" s="1">
        <v>-1.0968608763241615E-3</v>
      </c>
      <c r="AE4930" s="1">
        <v>-1.6247607453938302E-4</v>
      </c>
      <c r="AF4930" s="1">
        <v>6.7644735946644888E-6</v>
      </c>
    </row>
    <row r="4931" spans="7:32" x14ac:dyDescent="0.2">
      <c r="G4931" s="5">
        <v>16.094780603247301</v>
      </c>
      <c r="H4931" s="1">
        <v>8.9713839526432281E-4</v>
      </c>
      <c r="P4931" s="5">
        <v>16.094780603247301</v>
      </c>
      <c r="Q4931" s="1">
        <v>8.9713839526432281E-4</v>
      </c>
      <c r="AC4931" s="5">
        <v>16.094780603247301</v>
      </c>
      <c r="AD4931" s="1">
        <v>8.9713839526432281E-4</v>
      </c>
      <c r="AE4931" s="1">
        <v>-6.3834963921257258E-3</v>
      </c>
      <c r="AF4931" s="1">
        <v>3.0247618075404928E-3</v>
      </c>
    </row>
    <row r="4932" spans="7:32" x14ac:dyDescent="0.2">
      <c r="G4932" s="5">
        <v>16.098046589570998</v>
      </c>
      <c r="H4932" s="1">
        <v>7.327667399950966E-4</v>
      </c>
      <c r="P4932" s="5">
        <v>16.098046589570998</v>
      </c>
      <c r="Q4932" s="1">
        <v>7.327667399950966E-4</v>
      </c>
      <c r="AC4932" s="5">
        <v>16.098046589570998</v>
      </c>
      <c r="AD4932" s="1">
        <v>7.327667399950966E-4</v>
      </c>
      <c r="AE4932" s="1">
        <v>-3.2150987086378814E-3</v>
      </c>
      <c r="AF4932" s="1">
        <v>-3.5742309786307333E-4</v>
      </c>
    </row>
    <row r="4933" spans="7:32" x14ac:dyDescent="0.2">
      <c r="G4933" s="5">
        <v>16.101312575894699</v>
      </c>
      <c r="H4933" s="1">
        <v>-5.4818631171084397E-4</v>
      </c>
      <c r="P4933" s="5">
        <v>16.101312575894699</v>
      </c>
      <c r="Q4933" s="1">
        <v>-5.4818631171084397E-4</v>
      </c>
      <c r="AC4933" s="5">
        <v>16.101312575894699</v>
      </c>
      <c r="AD4933" s="1">
        <v>-5.4818631171084397E-4</v>
      </c>
      <c r="AE4933" s="1">
        <v>3.1799679767103338E-3</v>
      </c>
      <c r="AF4933" s="1">
        <v>-8.4019446712944065E-4</v>
      </c>
    </row>
    <row r="4934" spans="7:32" x14ac:dyDescent="0.2">
      <c r="G4934" s="5">
        <v>16.1045785622184</v>
      </c>
      <c r="H4934" s="1">
        <v>-5.6060112849488216E-3</v>
      </c>
      <c r="P4934" s="5">
        <v>16.1045785622184</v>
      </c>
      <c r="Q4934" s="1">
        <v>-5.6060112849488216E-3</v>
      </c>
      <c r="AC4934" s="5">
        <v>16.1045785622184</v>
      </c>
      <c r="AD4934" s="1">
        <v>-5.6060112849488216E-3</v>
      </c>
      <c r="AE4934" s="1">
        <v>6.9224753520304499E-3</v>
      </c>
      <c r="AF4934" s="1">
        <v>-1.5837738192459505E-4</v>
      </c>
    </row>
    <row r="4935" spans="7:32" x14ac:dyDescent="0.2">
      <c r="G4935" s="5">
        <v>16.1078445485422</v>
      </c>
      <c r="H4935" s="1">
        <v>-9.0397777321592418E-3</v>
      </c>
      <c r="P4935" s="5">
        <v>16.1078445485422</v>
      </c>
      <c r="Q4935" s="1">
        <v>-9.0397777321592418E-3</v>
      </c>
      <c r="AC4935" s="5">
        <v>16.1078445485422</v>
      </c>
      <c r="AD4935" s="1">
        <v>-9.0397777321592418E-3</v>
      </c>
      <c r="AE4935" s="1">
        <v>5.2772970288552093E-3</v>
      </c>
      <c r="AF4935" s="1">
        <v>-1.6533290798965562E-3</v>
      </c>
    </row>
    <row r="4936" spans="7:32" x14ac:dyDescent="0.2">
      <c r="G4936" s="5">
        <v>16.111110534865901</v>
      </c>
      <c r="H4936" s="1">
        <v>-7.7925035324199494E-3</v>
      </c>
      <c r="P4936" s="5">
        <v>16.111110534865901</v>
      </c>
      <c r="Q4936" s="1">
        <v>-7.7925035324199494E-3</v>
      </c>
      <c r="AC4936" s="5">
        <v>16.111110534865901</v>
      </c>
      <c r="AD4936" s="1">
        <v>-7.7925035324199494E-3</v>
      </c>
      <c r="AE4936" s="1">
        <v>-3.9576573025399119E-4</v>
      </c>
      <c r="AF4936" s="1">
        <v>-2.6374948958758676E-3</v>
      </c>
    </row>
    <row r="4937" spans="7:32" x14ac:dyDescent="0.2">
      <c r="G4937" s="5">
        <v>16.114376521189602</v>
      </c>
      <c r="H4937" s="1">
        <v>-2.4779072348721999E-3</v>
      </c>
      <c r="P4937" s="5">
        <v>16.114376521189602</v>
      </c>
      <c r="Q4937" s="1">
        <v>-2.4779072348721999E-3</v>
      </c>
      <c r="AC4937" s="5">
        <v>16.114376521189602</v>
      </c>
      <c r="AD4937" s="1">
        <v>-2.4779072348721999E-3</v>
      </c>
      <c r="AE4937" s="1">
        <v>-1.3703738847504064E-3</v>
      </c>
      <c r="AF4937" s="1">
        <v>-3.4150537634408604E-3</v>
      </c>
    </row>
    <row r="4938" spans="7:32" x14ac:dyDescent="0.2">
      <c r="G4938" s="5">
        <v>16.117642507513299</v>
      </c>
      <c r="H4938" s="1">
        <v>2.1454384377410721E-3</v>
      </c>
      <c r="P4938" s="5">
        <v>16.117642507513299</v>
      </c>
      <c r="Q4938" s="1">
        <v>2.1454384377410721E-3</v>
      </c>
      <c r="AC4938" s="5">
        <v>16.117642507513299</v>
      </c>
      <c r="AD4938" s="1">
        <v>2.1454384377410721E-3</v>
      </c>
      <c r="AE4938" s="1">
        <v>1.8684460126567497E-3</v>
      </c>
      <c r="AF4938" s="1">
        <v>1.2093951612903225E-3</v>
      </c>
    </row>
    <row r="4939" spans="7:32" x14ac:dyDescent="0.2">
      <c r="G4939" s="5">
        <v>16.120908493837</v>
      </c>
      <c r="H4939" s="1">
        <v>2.8865211918048688E-3</v>
      </c>
      <c r="P4939" s="5">
        <v>16.120908493837</v>
      </c>
      <c r="Q4939" s="1">
        <v>2.8865211918048688E-3</v>
      </c>
      <c r="AC4939" s="5">
        <v>16.120908493837</v>
      </c>
      <c r="AD4939" s="1">
        <v>2.8865211918048688E-3</v>
      </c>
      <c r="AE4939" s="1">
        <v>6.5406417579338197E-3</v>
      </c>
      <c r="AF4939" s="1">
        <v>1.1769239145229345E-3</v>
      </c>
    </row>
    <row r="4940" spans="7:32" x14ac:dyDescent="0.2">
      <c r="G4940" s="5">
        <v>16.124174480160701</v>
      </c>
      <c r="H4940" s="1">
        <v>-1.7290857088500746E-5</v>
      </c>
      <c r="P4940" s="5">
        <v>16.124174480160701</v>
      </c>
      <c r="Q4940" s="1">
        <v>-1.7290857088500746E-5</v>
      </c>
      <c r="AC4940" s="5">
        <v>16.124174480160701</v>
      </c>
      <c r="AD4940" s="1">
        <v>-1.7290857088500746E-5</v>
      </c>
      <c r="AE4940" s="1">
        <v>5.4324614342759724E-3</v>
      </c>
      <c r="AF4940" s="1">
        <v>7.165958894786987E-4</v>
      </c>
    </row>
    <row r="4941" spans="7:32" x14ac:dyDescent="0.2">
      <c r="G4941" s="5">
        <v>16.127440466484401</v>
      </c>
      <c r="H4941" s="1">
        <v>-3.3155789117348183E-3</v>
      </c>
      <c r="P4941" s="5">
        <v>16.127440466484401</v>
      </c>
      <c r="Q4941" s="1">
        <v>-3.3155789117348183E-3</v>
      </c>
      <c r="AC4941" s="5">
        <v>16.127440466484401</v>
      </c>
      <c r="AD4941" s="1">
        <v>-3.3155789117348183E-3</v>
      </c>
      <c r="AE4941" s="1">
        <v>-1.2413593162552833E-3</v>
      </c>
      <c r="AF4941" s="1">
        <v>-2.8945624064243908E-4</v>
      </c>
    </row>
    <row r="4942" spans="7:32" x14ac:dyDescent="0.2">
      <c r="G4942" s="5">
        <v>16.130706452808099</v>
      </c>
      <c r="H4942" s="1">
        <v>-3.08863815865588E-3</v>
      </c>
      <c r="P4942" s="5">
        <v>16.130706452808099</v>
      </c>
      <c r="Q4942" s="1">
        <v>-3.08863815865588E-3</v>
      </c>
      <c r="AC4942" s="5">
        <v>16.130706452808099</v>
      </c>
      <c r="AD4942" s="1">
        <v>-3.08863815865588E-3</v>
      </c>
      <c r="AE4942" s="1">
        <v>-6.2065228654383537E-3</v>
      </c>
      <c r="AF4942" s="1">
        <v>1.5431807200217773E-3</v>
      </c>
    </row>
    <row r="4943" spans="7:32" x14ac:dyDescent="0.2">
      <c r="G4943" s="5">
        <v>16.133972439131799</v>
      </c>
      <c r="H4943" s="1">
        <v>9.79110429524724E-4</v>
      </c>
      <c r="P4943" s="5">
        <v>16.133972439131799</v>
      </c>
      <c r="Q4943" s="1">
        <v>9.79110429524724E-4</v>
      </c>
      <c r="AC4943" s="5">
        <v>16.133972439131799</v>
      </c>
      <c r="AD4943" s="1">
        <v>9.79110429524724E-4</v>
      </c>
      <c r="AE4943" s="1">
        <v>-5.9263584678015697E-3</v>
      </c>
      <c r="AF4943" s="1">
        <v>4.830859534503879E-5</v>
      </c>
    </row>
    <row r="4944" spans="7:32" x14ac:dyDescent="0.2">
      <c r="G4944" s="5">
        <v>16.1372384254556</v>
      </c>
      <c r="H4944" s="1">
        <v>5.1654142046928244E-3</v>
      </c>
      <c r="P4944" s="5">
        <v>16.1372384254556</v>
      </c>
      <c r="Q4944" s="1">
        <v>5.1654142046928244E-3</v>
      </c>
      <c r="AC4944" s="5">
        <v>16.1372384254556</v>
      </c>
      <c r="AD4944" s="1">
        <v>5.1654142046928244E-3</v>
      </c>
      <c r="AE4944" s="1">
        <v>-2.4758409421728193E-3</v>
      </c>
      <c r="AF4944" s="1">
        <v>-1.9925258608956033E-3</v>
      </c>
    </row>
    <row r="4945" spans="7:32" x14ac:dyDescent="0.2">
      <c r="G4945" s="5">
        <v>16.1405044117793</v>
      </c>
      <c r="H4945" s="1">
        <v>7.3044680779082889E-3</v>
      </c>
      <c r="P4945" s="5">
        <v>16.1405044117793</v>
      </c>
      <c r="Q4945" s="1">
        <v>7.3044680779082889E-3</v>
      </c>
      <c r="AC4945" s="5">
        <v>16.1405044117793</v>
      </c>
      <c r="AD4945" s="1">
        <v>7.3044680779082889E-3</v>
      </c>
      <c r="AE4945" s="1">
        <v>7.4876405669850306E-4</v>
      </c>
      <c r="AF4945" s="1">
        <v>-2.7396046005172181E-3</v>
      </c>
    </row>
    <row r="4946" spans="7:32" x14ac:dyDescent="0.2">
      <c r="G4946" s="5">
        <v>16.143770398103001</v>
      </c>
      <c r="H4946" s="1">
        <v>7.0027343624373545E-3</v>
      </c>
      <c r="P4946" s="5">
        <v>16.143770398103001</v>
      </c>
      <c r="Q4946" s="1">
        <v>7.0027343624373545E-3</v>
      </c>
      <c r="AC4946" s="5">
        <v>16.143770398103001</v>
      </c>
      <c r="AD4946" s="1">
        <v>7.0027343624373545E-3</v>
      </c>
      <c r="AE4946" s="1">
        <v>7.5804905463574868E-5</v>
      </c>
      <c r="AF4946" s="1">
        <v>3.2988549748196538E-4</v>
      </c>
    </row>
    <row r="4947" spans="7:32" x14ac:dyDescent="0.2">
      <c r="G4947" s="5">
        <v>16.147036384426698</v>
      </c>
      <c r="H4947" s="1">
        <v>5.977185819281269E-3</v>
      </c>
      <c r="P4947" s="5">
        <v>16.147036384426698</v>
      </c>
      <c r="Q4947" s="1">
        <v>5.977185819281269E-3</v>
      </c>
      <c r="AC4947" s="5">
        <v>16.147036384426698</v>
      </c>
      <c r="AD4947" s="1">
        <v>5.977185819281269E-3</v>
      </c>
      <c r="AE4947" s="1">
        <v>-5.5342605297776116E-4</v>
      </c>
      <c r="AF4947" s="1">
        <v>-1.0342262147815433E-3</v>
      </c>
    </row>
    <row r="4948" spans="7:32" x14ac:dyDescent="0.2">
      <c r="G4948" s="5">
        <v>16.150302370750399</v>
      </c>
      <c r="H4948" s="1">
        <v>3.8125754150254085E-3</v>
      </c>
      <c r="P4948" s="5">
        <v>16.150302370750399</v>
      </c>
      <c r="Q4948" s="1">
        <v>3.8125754150254085E-3</v>
      </c>
      <c r="AC4948" s="5">
        <v>16.150302370750399</v>
      </c>
      <c r="AD4948" s="1">
        <v>3.8125754150254085E-3</v>
      </c>
      <c r="AE4948" s="1">
        <v>-6.5954568339443749E-4</v>
      </c>
      <c r="AF4948" s="1">
        <v>3.6156084115965698E-4</v>
      </c>
    </row>
    <row r="4949" spans="7:32" x14ac:dyDescent="0.2">
      <c r="G4949" s="5">
        <v>16.1535683570741</v>
      </c>
      <c r="H4949" s="1">
        <v>-4.833095245653024E-4</v>
      </c>
      <c r="P4949" s="5">
        <v>16.1535683570741</v>
      </c>
      <c r="Q4949" s="1">
        <v>-4.833095245653024E-4</v>
      </c>
      <c r="AC4949" s="5">
        <v>16.1535683570741</v>
      </c>
      <c r="AD4949" s="1">
        <v>-4.833095245653024E-4</v>
      </c>
      <c r="AE4949" s="1">
        <v>1.9006257167098676E-4</v>
      </c>
      <c r="AF4949" s="1">
        <v>2.1298914522934532E-3</v>
      </c>
    </row>
    <row r="4950" spans="7:32" x14ac:dyDescent="0.2">
      <c r="G4950" s="5">
        <v>16.156834343397801</v>
      </c>
      <c r="H4950" s="1">
        <v>-3.6148311622298578E-3</v>
      </c>
      <c r="P4950" s="5">
        <v>16.156834343397801</v>
      </c>
      <c r="Q4950" s="1">
        <v>-3.6148311622298578E-3</v>
      </c>
      <c r="AC4950" s="5">
        <v>16.156834343397801</v>
      </c>
      <c r="AD4950" s="1">
        <v>-3.6148311622298578E-3</v>
      </c>
      <c r="AE4950" s="1">
        <v>5.626748647533645E-4</v>
      </c>
      <c r="AF4950" s="1">
        <v>-4.2180856131754461E-4</v>
      </c>
    </row>
    <row r="4951" spans="7:32" x14ac:dyDescent="0.2">
      <c r="G4951" s="5">
        <v>16.160100329721502</v>
      </c>
      <c r="H4951" s="1">
        <v>-6.3339302145013201E-3</v>
      </c>
      <c r="P4951" s="5">
        <v>16.160100329721502</v>
      </c>
      <c r="Q4951" s="1">
        <v>-6.3339302145013201E-3</v>
      </c>
      <c r="AC4951" s="5">
        <v>16.160100329721502</v>
      </c>
      <c r="AD4951" s="1">
        <v>-6.3339302145013201E-3</v>
      </c>
      <c r="AE4951" s="1">
        <v>1.5919707478068636E-3</v>
      </c>
      <c r="AF4951" s="1">
        <v>-2.155201102490813E-3</v>
      </c>
    </row>
    <row r="4952" spans="7:32" x14ac:dyDescent="0.2">
      <c r="G4952" s="5">
        <v>16.163366316045199</v>
      </c>
      <c r="H4952" s="1">
        <v>-7.4706842035358869E-3</v>
      </c>
      <c r="P4952" s="5">
        <v>16.163366316045199</v>
      </c>
      <c r="Q4952" s="1">
        <v>-7.4706842035358869E-3</v>
      </c>
      <c r="AC4952" s="5">
        <v>16.163366316045199</v>
      </c>
      <c r="AD4952" s="1">
        <v>-7.4706842035358869E-3</v>
      </c>
      <c r="AE4952" s="1">
        <v>1.9399519557247273E-3</v>
      </c>
      <c r="AF4952" s="1">
        <v>1.4498257792296175E-3</v>
      </c>
    </row>
    <row r="4953" spans="7:32" x14ac:dyDescent="0.2">
      <c r="G4953" s="5">
        <v>16.166632302368999</v>
      </c>
      <c r="H4953" s="1">
        <v>-6.0299745097736196E-3</v>
      </c>
      <c r="P4953" s="5">
        <v>16.166632302368999</v>
      </c>
      <c r="Q4953" s="1">
        <v>-6.0299745097736196E-3</v>
      </c>
      <c r="AC4953" s="5">
        <v>16.166632302368999</v>
      </c>
      <c r="AD4953" s="1">
        <v>-6.0299745097736196E-3</v>
      </c>
      <c r="AE4953" s="1">
        <v>2.1082461387572095E-3</v>
      </c>
      <c r="AF4953" s="1">
        <v>2.0854821695930311E-3</v>
      </c>
    </row>
    <row r="4954" spans="7:32" x14ac:dyDescent="0.2">
      <c r="G4954" s="5">
        <v>16.1698982886927</v>
      </c>
      <c r="H4954" s="1">
        <v>-1.796658302533861E-3</v>
      </c>
      <c r="P4954" s="5">
        <v>16.1698982886927</v>
      </c>
      <c r="Q4954" s="1">
        <v>-1.796658302533861E-3</v>
      </c>
      <c r="AC4954" s="5">
        <v>16.1698982886927</v>
      </c>
      <c r="AD4954" s="1">
        <v>-1.796658302533861E-3</v>
      </c>
      <c r="AE4954" s="1">
        <v>1.0676657403731638E-3</v>
      </c>
      <c r="AF4954" s="1">
        <v>3.5540918061793929E-3</v>
      </c>
    </row>
    <row r="4955" spans="7:32" x14ac:dyDescent="0.2">
      <c r="G4955" s="5">
        <v>16.173164275016401</v>
      </c>
      <c r="H4955" s="1">
        <v>2.3161369150519304E-3</v>
      </c>
      <c r="P4955" s="5">
        <v>16.173164275016401</v>
      </c>
      <c r="Q4955" s="1">
        <v>2.3161369150519304E-3</v>
      </c>
      <c r="AC4955" s="5">
        <v>16.173164275016401</v>
      </c>
      <c r="AD4955" s="1">
        <v>2.3161369150519304E-3</v>
      </c>
      <c r="AE4955" s="1">
        <v>-1.003729432003051E-3</v>
      </c>
      <c r="AF4955" s="1">
        <v>1.8624013202667756E-3</v>
      </c>
    </row>
    <row r="4956" spans="7:32" x14ac:dyDescent="0.2">
      <c r="G4956" s="5">
        <v>16.176430261340101</v>
      </c>
      <c r="H4956" s="1">
        <v>6.6176632587811382E-3</v>
      </c>
      <c r="P4956" s="5">
        <v>16.176430261340101</v>
      </c>
      <c r="Q4956" s="1">
        <v>6.6176632587811382E-3</v>
      </c>
      <c r="AC4956" s="5">
        <v>16.176430261340101</v>
      </c>
      <c r="AD4956" s="1">
        <v>6.6176632587811382E-3</v>
      </c>
      <c r="AE4956" s="1">
        <v>-3.8575677712132882E-3</v>
      </c>
      <c r="AF4956" s="1">
        <v>-1.3828147543214916E-3</v>
      </c>
    </row>
    <row r="4957" spans="7:32" x14ac:dyDescent="0.2">
      <c r="G4957" s="5">
        <v>16.179696247663799</v>
      </c>
      <c r="H4957" s="1">
        <v>8.8598002569488313E-3</v>
      </c>
      <c r="P4957" s="5">
        <v>16.179696247663799</v>
      </c>
      <c r="Q4957" s="1">
        <v>8.8598002569488313E-3</v>
      </c>
      <c r="AC4957" s="5">
        <v>16.179696247663799</v>
      </c>
      <c r="AD4957" s="1">
        <v>8.8598002569488313E-3</v>
      </c>
      <c r="AE4957" s="1">
        <v>-6.382846896916765E-3</v>
      </c>
      <c r="AF4957" s="1">
        <v>-1.7115863617803183E-3</v>
      </c>
    </row>
    <row r="4958" spans="7:32" x14ac:dyDescent="0.2">
      <c r="G4958" s="5">
        <v>16.182962233987499</v>
      </c>
      <c r="H4958" s="1">
        <v>6.7045072237622537E-3</v>
      </c>
      <c r="P4958" s="5">
        <v>16.182962233987499</v>
      </c>
      <c r="Q4958" s="1">
        <v>6.7045072237622537E-3</v>
      </c>
      <c r="AC4958" s="5">
        <v>16.182962233987499</v>
      </c>
      <c r="AD4958" s="1">
        <v>6.7045072237622537E-3</v>
      </c>
      <c r="AE4958" s="1">
        <v>-6.2208465544216886E-3</v>
      </c>
      <c r="AF4958" s="1">
        <v>-9.1771165101401926E-4</v>
      </c>
    </row>
    <row r="4959" spans="7:32" x14ac:dyDescent="0.2">
      <c r="G4959" s="5">
        <v>16.1862282203112</v>
      </c>
      <c r="H4959" s="1">
        <v>2.5976954797136973E-3</v>
      </c>
      <c r="P4959" s="5">
        <v>16.1862282203112</v>
      </c>
      <c r="Q4959" s="1">
        <v>2.5976954797136973E-3</v>
      </c>
      <c r="AC4959" s="5">
        <v>16.1862282203112</v>
      </c>
      <c r="AD4959" s="1">
        <v>2.5976954797136973E-3</v>
      </c>
      <c r="AE4959" s="1">
        <v>-2.7255161790003812E-3</v>
      </c>
      <c r="AF4959" s="1">
        <v>3.7455764257520075E-3</v>
      </c>
    </row>
    <row r="4960" spans="7:32" x14ac:dyDescent="0.2">
      <c r="G4960" s="5">
        <v>16.189494206634901</v>
      </c>
      <c r="H4960" s="1">
        <v>-2.494404043268646E-3</v>
      </c>
      <c r="P4960" s="5">
        <v>16.189494206634901</v>
      </c>
      <c r="Q4960" s="1">
        <v>-2.494404043268646E-3</v>
      </c>
      <c r="AC4960" s="5">
        <v>16.189494206634901</v>
      </c>
      <c r="AD4960" s="1">
        <v>-2.494404043268646E-3</v>
      </c>
      <c r="AE4960" s="1">
        <v>1.4656687496594507E-3</v>
      </c>
      <c r="AF4960" s="1">
        <v>3.5612545937117189E-3</v>
      </c>
    </row>
    <row r="4961" spans="7:32" x14ac:dyDescent="0.2">
      <c r="G4961" s="5">
        <v>16.192760192958598</v>
      </c>
      <c r="H4961" s="1">
        <v>-6.6699878166491316E-4</v>
      </c>
      <c r="P4961" s="5">
        <v>16.192760192958598</v>
      </c>
      <c r="Q4961" s="1">
        <v>-6.6699878166491316E-4</v>
      </c>
      <c r="AC4961" s="5">
        <v>16.192760192958598</v>
      </c>
      <c r="AD4961" s="1">
        <v>-6.6699878166491316E-4</v>
      </c>
      <c r="AE4961" s="1">
        <v>3.1261480201449374E-3</v>
      </c>
      <c r="AF4961" s="1">
        <v>7.5431979039063568E-4</v>
      </c>
    </row>
    <row r="4962" spans="7:32" x14ac:dyDescent="0.2">
      <c r="G4962" s="5">
        <v>16.196026179282399</v>
      </c>
      <c r="H4962" s="1">
        <v>4.0709712035204328E-3</v>
      </c>
      <c r="P4962" s="5">
        <v>16.196026179282399</v>
      </c>
      <c r="Q4962" s="1">
        <v>4.0709712035204328E-3</v>
      </c>
      <c r="AC4962" s="5">
        <v>16.196026179282399</v>
      </c>
      <c r="AD4962" s="1">
        <v>4.0709712035204328E-3</v>
      </c>
      <c r="AE4962" s="1">
        <v>-8.1829135900489598E-4</v>
      </c>
      <c r="AF4962" s="1">
        <v>1.5819392268953312E-3</v>
      </c>
    </row>
    <row r="4963" spans="7:32" x14ac:dyDescent="0.2">
      <c r="G4963" s="5">
        <v>16.199292165606099</v>
      </c>
      <c r="H4963" s="1">
        <v>8.7226106932815298E-3</v>
      </c>
      <c r="P4963" s="5">
        <v>16.199292165606099</v>
      </c>
      <c r="Q4963" s="1">
        <v>8.7226106932815298E-3</v>
      </c>
      <c r="AC4963" s="5">
        <v>16.199292165606099</v>
      </c>
      <c r="AD4963" s="1">
        <v>8.7226106932815298E-3</v>
      </c>
      <c r="AE4963" s="1">
        <v>-5.3019012991460963E-3</v>
      </c>
      <c r="AF4963" s="1">
        <v>-6.1281594528378924E-4</v>
      </c>
    </row>
    <row r="4964" spans="7:32" x14ac:dyDescent="0.2">
      <c r="G4964" s="5">
        <v>16.2025581519298</v>
      </c>
      <c r="H4964" s="1">
        <v>9.1813637647013609E-3</v>
      </c>
      <c r="P4964" s="5">
        <v>16.2025581519298</v>
      </c>
      <c r="Q4964" s="1">
        <v>9.1813637647013609E-3</v>
      </c>
      <c r="AC4964" s="5">
        <v>16.2025581519298</v>
      </c>
      <c r="AD4964" s="1">
        <v>9.1813637647013609E-3</v>
      </c>
      <c r="AE4964" s="1">
        <v>-5.3403119818788954E-3</v>
      </c>
      <c r="AF4964" s="1">
        <v>-1.0250770722743978E-4</v>
      </c>
    </row>
    <row r="4965" spans="7:32" x14ac:dyDescent="0.2">
      <c r="G4965" s="5">
        <v>16.205824138253501</v>
      </c>
      <c r="H4965" s="1">
        <v>3.5104159400998476E-3</v>
      </c>
      <c r="P4965" s="5">
        <v>16.205824138253501</v>
      </c>
      <c r="Q4965" s="1">
        <v>3.5104159400998476E-3</v>
      </c>
      <c r="AC4965" s="5">
        <v>16.205824138253501</v>
      </c>
      <c r="AD4965" s="1">
        <v>3.5104159400998476E-3</v>
      </c>
      <c r="AE4965" s="1">
        <v>-1.8000608940678293E-3</v>
      </c>
      <c r="AF4965" s="1">
        <v>1.8427436368585815E-3</v>
      </c>
    </row>
    <row r="4966" spans="7:32" x14ac:dyDescent="0.2">
      <c r="G4966" s="5">
        <v>16.209090124577202</v>
      </c>
      <c r="H4966" s="1">
        <v>-4.7636379811473398E-3</v>
      </c>
      <c r="P4966" s="5">
        <v>16.209090124577202</v>
      </c>
      <c r="Q4966" s="1">
        <v>-4.7636379811473398E-3</v>
      </c>
      <c r="AC4966" s="5">
        <v>16.209090124577202</v>
      </c>
      <c r="AD4966" s="1">
        <v>-4.7636379811473398E-3</v>
      </c>
      <c r="AE4966" s="1">
        <v>1.7784939417291327E-3</v>
      </c>
      <c r="AF4966" s="1">
        <v>4.5069756363141418E-4</v>
      </c>
    </row>
    <row r="4967" spans="7:32" x14ac:dyDescent="0.2">
      <c r="G4967" s="5">
        <v>16.212356110900899</v>
      </c>
      <c r="H4967" s="1">
        <v>-1.08552178739823E-2</v>
      </c>
      <c r="P4967" s="5">
        <v>16.212356110900899</v>
      </c>
      <c r="Q4967" s="1">
        <v>-1.08552178739823E-2</v>
      </c>
      <c r="AC4967" s="5">
        <v>16.212356110900899</v>
      </c>
      <c r="AD4967" s="1">
        <v>-1.08552178739823E-2</v>
      </c>
      <c r="AE4967" s="1">
        <v>4.1978707859483605E-3</v>
      </c>
      <c r="AF4967" s="1">
        <v>-1.7739859806723834E-4</v>
      </c>
    </row>
    <row r="4968" spans="7:32" x14ac:dyDescent="0.2">
      <c r="G4968" s="5">
        <v>16.2156220972246</v>
      </c>
      <c r="H4968" s="1">
        <v>-1.1468084904214302E-2</v>
      </c>
      <c r="P4968" s="5">
        <v>16.2156220972246</v>
      </c>
      <c r="Q4968" s="1">
        <v>-1.1468084904214302E-2</v>
      </c>
      <c r="AC4968" s="5">
        <v>16.2156220972246</v>
      </c>
      <c r="AD4968" s="1">
        <v>-1.1468084904214302E-2</v>
      </c>
      <c r="AE4968" s="1">
        <v>4.5845895118666749E-3</v>
      </c>
      <c r="AF4968" s="1">
        <v>-3.4484840751327072E-4</v>
      </c>
    </row>
    <row r="4969" spans="7:32" x14ac:dyDescent="0.2">
      <c r="G4969" s="5">
        <v>16.2188880835483</v>
      </c>
      <c r="H4969" s="1">
        <v>-7.7456626832358016E-3</v>
      </c>
      <c r="P4969" s="5">
        <v>16.2188880835483</v>
      </c>
      <c r="Q4969" s="1">
        <v>-7.7456626832358016E-3</v>
      </c>
      <c r="AC4969" s="5">
        <v>16.2188880835483</v>
      </c>
      <c r="AD4969" s="1">
        <v>-7.7456626832358016E-3</v>
      </c>
      <c r="AE4969" s="1">
        <v>4.8708290093329902E-3</v>
      </c>
      <c r="AF4969" s="1">
        <v>-4.8889989111201848E-4</v>
      </c>
    </row>
    <row r="4970" spans="7:32" x14ac:dyDescent="0.2">
      <c r="G4970" s="5">
        <v>16.222154069872001</v>
      </c>
      <c r="H4970" s="1">
        <v>-3.2047151697963167E-3</v>
      </c>
      <c r="P4970" s="5">
        <v>16.222154069872001</v>
      </c>
      <c r="Q4970" s="1">
        <v>-3.2047151697963167E-3</v>
      </c>
      <c r="AC4970" s="5">
        <v>16.222154069872001</v>
      </c>
      <c r="AD4970" s="1">
        <v>-3.2047151697963167E-3</v>
      </c>
      <c r="AE4970" s="1">
        <v>3.1419910639920909E-3</v>
      </c>
      <c r="AF4970" s="1">
        <v>2.1965819382060707E-4</v>
      </c>
    </row>
    <row r="4971" spans="7:32" x14ac:dyDescent="0.2">
      <c r="G4971" s="5">
        <v>16.225420056195802</v>
      </c>
      <c r="H4971" s="1">
        <v>-9.9129720004293613E-4</v>
      </c>
      <c r="P4971" s="5">
        <v>16.225420056195802</v>
      </c>
      <c r="Q4971" s="1">
        <v>-9.9129720004293613E-4</v>
      </c>
      <c r="AC4971" s="5">
        <v>16.225420056195802</v>
      </c>
      <c r="AD4971" s="1">
        <v>-9.9129720004293613E-4</v>
      </c>
      <c r="AE4971" s="1">
        <v>-1.058355226552709E-4</v>
      </c>
      <c r="AF4971" s="1">
        <v>-9.755709813529332E-4</v>
      </c>
    </row>
    <row r="4972" spans="7:32" x14ac:dyDescent="0.2">
      <c r="G4972" s="5">
        <v>16.228686042519499</v>
      </c>
      <c r="H4972" s="1">
        <v>-8.6701417792035991E-4</v>
      </c>
      <c r="P4972" s="5">
        <v>16.228686042519499</v>
      </c>
      <c r="Q4972" s="1">
        <v>-8.6701417792035991E-4</v>
      </c>
      <c r="AC4972" s="5">
        <v>16.228686042519499</v>
      </c>
      <c r="AD4972" s="1">
        <v>-8.6701417792035991E-4</v>
      </c>
      <c r="AE4972" s="1">
        <v>-3.0985630307700687E-3</v>
      </c>
      <c r="AF4972" s="1">
        <v>-3.2646386280114328E-4</v>
      </c>
    </row>
    <row r="4973" spans="7:32" x14ac:dyDescent="0.2">
      <c r="G4973" s="5">
        <v>16.2319520288432</v>
      </c>
      <c r="H4973" s="1">
        <v>-1.8743959488792109E-5</v>
      </c>
      <c r="P4973" s="5">
        <v>16.2319520288432</v>
      </c>
      <c r="Q4973" s="1">
        <v>-1.8743959488792109E-5</v>
      </c>
      <c r="AC4973" s="5">
        <v>16.2319520288432</v>
      </c>
      <c r="AD4973" s="1">
        <v>-1.8743959488792109E-5</v>
      </c>
      <c r="AE4973" s="1">
        <v>-2.652273996061306E-3</v>
      </c>
      <c r="AF4973" s="1">
        <v>8.0199213964883629E-4</v>
      </c>
    </row>
    <row r="4974" spans="7:32" x14ac:dyDescent="0.2">
      <c r="G4974" s="5">
        <v>16.2352180151669</v>
      </c>
      <c r="H4974" s="1">
        <v>1.5363327090601611E-3</v>
      </c>
      <c r="P4974" s="5">
        <v>16.2352180151669</v>
      </c>
      <c r="Q4974" s="1">
        <v>1.5363327090601611E-3</v>
      </c>
      <c r="AC4974" s="5">
        <v>16.2352180151669</v>
      </c>
      <c r="AD4974" s="1">
        <v>1.5363327090601611E-3</v>
      </c>
      <c r="AE4974" s="1">
        <v>2.2459412107200954E-3</v>
      </c>
      <c r="AF4974" s="1">
        <v>1.5926834081938207E-3</v>
      </c>
    </row>
    <row r="4975" spans="7:32" x14ac:dyDescent="0.2">
      <c r="G4975" s="5">
        <v>16.238484001490601</v>
      </c>
      <c r="H4975" s="1">
        <v>3.3890397769490333E-3</v>
      </c>
      <c r="P4975" s="5">
        <v>16.238484001490601</v>
      </c>
      <c r="Q4975" s="1">
        <v>3.3890397769490333E-3</v>
      </c>
      <c r="AC4975" s="5">
        <v>16.238484001490601</v>
      </c>
      <c r="AD4975" s="1">
        <v>3.3890397769490333E-3</v>
      </c>
      <c r="AE4975" s="1">
        <v>5.4853048284021818E-3</v>
      </c>
      <c r="AF4975" s="1">
        <v>6.1766996733360552E-4</v>
      </c>
    </row>
    <row r="4976" spans="7:32" x14ac:dyDescent="0.2">
      <c r="G4976" s="5">
        <v>16.241749987814298</v>
      </c>
      <c r="H4976" s="1">
        <v>5.0728435009529073E-3</v>
      </c>
      <c r="P4976" s="5">
        <v>16.241749987814298</v>
      </c>
      <c r="Q4976" s="1">
        <v>5.0728435009529073E-3</v>
      </c>
      <c r="AC4976" s="5">
        <v>16.241749987814298</v>
      </c>
      <c r="AD4976" s="1">
        <v>5.0728435009529073E-3</v>
      </c>
      <c r="AE4976" s="1">
        <v>3.1008664191361337E-3</v>
      </c>
      <c r="AF4976" s="1">
        <v>-2.5836940247720157E-3</v>
      </c>
    </row>
    <row r="4977" spans="7:32" x14ac:dyDescent="0.2">
      <c r="G4977" s="5">
        <v>16.245015974137999</v>
      </c>
      <c r="H4977" s="1">
        <v>5.94692766130201E-3</v>
      </c>
      <c r="P4977" s="5">
        <v>16.245015974137999</v>
      </c>
      <c r="Q4977" s="1">
        <v>5.94692766130201E-3</v>
      </c>
      <c r="AC4977" s="5">
        <v>16.245015974137999</v>
      </c>
      <c r="AD4977" s="1">
        <v>5.94692766130201E-3</v>
      </c>
      <c r="AE4977" s="1">
        <v>-2.9527281601008804E-3</v>
      </c>
      <c r="AF4977" s="1">
        <v>-1.7553593303389137E-3</v>
      </c>
    </row>
    <row r="4978" spans="7:32" x14ac:dyDescent="0.2">
      <c r="G4978" s="5">
        <v>16.2482819604617</v>
      </c>
      <c r="H4978" s="1">
        <v>6.3502059203483672E-3</v>
      </c>
      <c r="P4978" s="5">
        <v>16.2482819604617</v>
      </c>
      <c r="Q4978" s="1">
        <v>6.3502059203483672E-3</v>
      </c>
      <c r="AC4978" s="5">
        <v>16.2482819604617</v>
      </c>
      <c r="AD4978" s="1">
        <v>6.3502059203483672E-3</v>
      </c>
      <c r="AE4978" s="1">
        <v>-5.888815325097883E-3</v>
      </c>
      <c r="AF4978" s="1">
        <v>3.177329181979039E-3</v>
      </c>
    </row>
    <row r="4979" spans="7:32" x14ac:dyDescent="0.2">
      <c r="G4979" s="5">
        <v>16.251547946785401</v>
      </c>
      <c r="H4979" s="1">
        <v>5.0467735003556433E-3</v>
      </c>
      <c r="P4979" s="5">
        <v>16.251547946785401</v>
      </c>
      <c r="Q4979" s="1">
        <v>5.0467735003556433E-3</v>
      </c>
      <c r="AC4979" s="5">
        <v>16.251547946785401</v>
      </c>
      <c r="AD4979" s="1">
        <v>5.0467735003556433E-3</v>
      </c>
      <c r="AE4979" s="1">
        <v>-5.1574790805563979E-3</v>
      </c>
      <c r="AF4979" s="1">
        <v>-3.0857254661766703E-3</v>
      </c>
    </row>
    <row r="4980" spans="7:32" x14ac:dyDescent="0.2">
      <c r="G4980" s="5">
        <v>16.254813933109201</v>
      </c>
      <c r="H4980" s="1">
        <v>2.2127084315721282E-3</v>
      </c>
      <c r="P4980" s="5">
        <v>16.254813933109201</v>
      </c>
      <c r="Q4980" s="1">
        <v>2.2127084315721282E-3</v>
      </c>
      <c r="AC4980" s="5">
        <v>16.254813933109201</v>
      </c>
      <c r="AD4980" s="1">
        <v>2.2127084315721282E-3</v>
      </c>
      <c r="AE4980" s="1">
        <v>-2.5872154527551393E-4</v>
      </c>
      <c r="AF4980" s="1">
        <v>-2.1537685449843475E-3</v>
      </c>
    </row>
    <row r="4981" spans="7:32" x14ac:dyDescent="0.2">
      <c r="G4981" s="5">
        <v>16.258079919432902</v>
      </c>
      <c r="H4981" s="1">
        <v>-5.0266495137727824E-3</v>
      </c>
      <c r="P4981" s="5">
        <v>16.258079919432902</v>
      </c>
      <c r="Q4981" s="1">
        <v>-5.0266495137727824E-3</v>
      </c>
      <c r="AC4981" s="5">
        <v>16.258079919432902</v>
      </c>
      <c r="AD4981" s="1">
        <v>-5.0266495137727824E-3</v>
      </c>
      <c r="AE4981" s="1">
        <v>2.0019093913706803E-3</v>
      </c>
      <c r="AF4981" s="1">
        <v>4.099492990336191E-4</v>
      </c>
    </row>
    <row r="4982" spans="7:32" x14ac:dyDescent="0.2">
      <c r="G4982" s="5">
        <v>16.261345905756599</v>
      </c>
      <c r="H4982" s="1">
        <v>-8.8610464713181694E-3</v>
      </c>
      <c r="P4982" s="5">
        <v>16.261345905756599</v>
      </c>
      <c r="Q4982" s="1">
        <v>-8.8610464713181694E-3</v>
      </c>
      <c r="AC4982" s="5">
        <v>16.261345905756599</v>
      </c>
      <c r="AD4982" s="1">
        <v>-8.8610464713181694E-3</v>
      </c>
      <c r="AE4982" s="1">
        <v>1.1504564307342625E-3</v>
      </c>
      <c r="AF4982" s="1">
        <v>-2.6364604600517217E-3</v>
      </c>
    </row>
    <row r="4983" spans="7:32" x14ac:dyDescent="0.2">
      <c r="G4983" s="5">
        <v>16.2646118920803</v>
      </c>
      <c r="H4983" s="1">
        <v>-6.4776158076158257E-3</v>
      </c>
      <c r="P4983" s="5">
        <v>16.2646118920803</v>
      </c>
      <c r="Q4983" s="1">
        <v>-6.4776158076158257E-3</v>
      </c>
      <c r="AC4983" s="5">
        <v>16.2646118920803</v>
      </c>
      <c r="AD4983" s="1">
        <v>-6.4776158076158257E-3</v>
      </c>
      <c r="AE4983" s="1">
        <v>1.3226566315609211E-3</v>
      </c>
      <c r="AF4983" s="1">
        <v>9.1985963658636173E-4</v>
      </c>
    </row>
    <row r="4984" spans="7:32" x14ac:dyDescent="0.2">
      <c r="G4984" s="5">
        <v>16.267877878404001</v>
      </c>
      <c r="H4984" s="1">
        <v>-2.0312910488499325E-3</v>
      </c>
      <c r="P4984" s="5">
        <v>16.267877878404001</v>
      </c>
      <c r="Q4984" s="1">
        <v>-2.0312910488499325E-3</v>
      </c>
      <c r="AC4984" s="5">
        <v>16.267877878404001</v>
      </c>
      <c r="AD4984" s="1">
        <v>-2.0312910488499325E-3</v>
      </c>
      <c r="AE4984" s="1">
        <v>3.0331588632277044E-3</v>
      </c>
      <c r="AF4984" s="1">
        <v>1.3725474683544303E-3</v>
      </c>
    </row>
    <row r="4985" spans="7:32" x14ac:dyDescent="0.2">
      <c r="G4985" s="5">
        <v>16.271143864727701</v>
      </c>
      <c r="H4985" s="1">
        <v>3.2980058272921264E-3</v>
      </c>
      <c r="P4985" s="5">
        <v>16.271143864727701</v>
      </c>
      <c r="Q4985" s="1">
        <v>3.2980058272921264E-3</v>
      </c>
      <c r="AC4985" s="5">
        <v>16.271143864727701</v>
      </c>
      <c r="AD4985" s="1">
        <v>3.2980058272921264E-3</v>
      </c>
      <c r="AE4985" s="1">
        <v>4.112909853739034E-3</v>
      </c>
      <c r="AF4985" s="1">
        <v>8.4425258608956033E-4</v>
      </c>
    </row>
    <row r="4986" spans="7:32" x14ac:dyDescent="0.2">
      <c r="G4986" s="5">
        <v>16.274409851051399</v>
      </c>
      <c r="H4986" s="1">
        <v>4.6407597824956529E-3</v>
      </c>
      <c r="P4986" s="5">
        <v>16.274409851051399</v>
      </c>
      <c r="Q4986" s="1">
        <v>4.6407597824956529E-3</v>
      </c>
      <c r="AC4986" s="5">
        <v>16.274409851051399</v>
      </c>
      <c r="AD4986" s="1">
        <v>4.6407597824956529E-3</v>
      </c>
      <c r="AE4986" s="1">
        <v>-3.9988909698059451E-4</v>
      </c>
      <c r="AF4986" s="1">
        <v>-1.8769667891656457E-3</v>
      </c>
    </row>
    <row r="4987" spans="7:32" x14ac:dyDescent="0.2">
      <c r="G4987" s="5">
        <v>16.277675837375099</v>
      </c>
      <c r="H4987" s="1">
        <v>4.2262820397694304E-3</v>
      </c>
      <c r="P4987" s="5">
        <v>16.277675837375099</v>
      </c>
      <c r="Q4987" s="1">
        <v>4.2262820397694304E-3</v>
      </c>
      <c r="AC4987" s="5">
        <v>16.277675837375099</v>
      </c>
      <c r="AD4987" s="1">
        <v>4.2262820397694304E-3</v>
      </c>
      <c r="AE4987" s="1">
        <v>-7.9690000233519354E-3</v>
      </c>
      <c r="AF4987" s="1">
        <v>-4.6853341499931943E-3</v>
      </c>
    </row>
    <row r="4988" spans="7:32" x14ac:dyDescent="0.2">
      <c r="G4988" s="5">
        <v>16.2809418236988</v>
      </c>
      <c r="H4988" s="1">
        <v>-1.0224107142484224E-3</v>
      </c>
      <c r="P4988" s="5">
        <v>16.2809418236988</v>
      </c>
      <c r="Q4988" s="1">
        <v>-1.0224107142484224E-3</v>
      </c>
      <c r="AC4988" s="5">
        <v>16.2809418236988</v>
      </c>
      <c r="AD4988" s="1">
        <v>-1.0224107142484224E-3</v>
      </c>
      <c r="AE4988" s="1">
        <v>-8.961294164350932E-3</v>
      </c>
      <c r="AF4988" s="1">
        <v>1.51556417585409E-3</v>
      </c>
    </row>
    <row r="4989" spans="7:32" x14ac:dyDescent="0.2">
      <c r="G4989" s="5">
        <v>16.284207810022501</v>
      </c>
      <c r="H4989" s="1">
        <v>-5.5222426554275223E-3</v>
      </c>
      <c r="P4989" s="5">
        <v>16.284207810022501</v>
      </c>
      <c r="Q4989" s="1">
        <v>-5.5222426554275223E-3</v>
      </c>
      <c r="AC4989" s="5">
        <v>16.284207810022501</v>
      </c>
      <c r="AD4989" s="1">
        <v>-5.5222426554275223E-3</v>
      </c>
      <c r="AE4989" s="1">
        <v>4.9257948610170548E-4</v>
      </c>
      <c r="AF4989" s="1">
        <v>1.9777221995372261E-3</v>
      </c>
    </row>
    <row r="4990" spans="7:32" x14ac:dyDescent="0.2">
      <c r="G4990" s="5">
        <v>16.287473796346301</v>
      </c>
      <c r="H4990" s="1">
        <v>-9.5128915055271972E-3</v>
      </c>
      <c r="P4990" s="5">
        <v>16.287473796346301</v>
      </c>
      <c r="Q4990" s="1">
        <v>-9.5128915055271972E-3</v>
      </c>
      <c r="AC4990" s="5">
        <v>16.287473796346301</v>
      </c>
      <c r="AD4990" s="1">
        <v>-9.5128915055271972E-3</v>
      </c>
      <c r="AE4990" s="1">
        <v>1.3615393581330903E-2</v>
      </c>
      <c r="AF4990" s="1">
        <v>2.2998877092690892E-3</v>
      </c>
    </row>
    <row r="4991" spans="7:32" x14ac:dyDescent="0.2">
      <c r="G4991" s="5">
        <v>16.290739782669998</v>
      </c>
      <c r="H4991" s="1">
        <v>-1.1407394995345099E-2</v>
      </c>
      <c r="P4991" s="5">
        <v>16.290739782669998</v>
      </c>
      <c r="Q4991" s="1">
        <v>-1.1407394995345099E-2</v>
      </c>
      <c r="AC4991" s="5">
        <v>16.290739782669998</v>
      </c>
      <c r="AD4991" s="1">
        <v>-1.1407394995345099E-2</v>
      </c>
      <c r="AE4991" s="1">
        <v>1.870002249569935E-2</v>
      </c>
      <c r="AF4991" s="1">
        <v>1.8345464135021098E-3</v>
      </c>
    </row>
    <row r="4992" spans="7:32" x14ac:dyDescent="0.2">
      <c r="G4992" s="5">
        <v>16.294005768993699</v>
      </c>
      <c r="H4992" s="1">
        <v>-8.159711011919802E-3</v>
      </c>
      <c r="P4992" s="5">
        <v>16.294005768993699</v>
      </c>
      <c r="Q4992" s="1">
        <v>-8.159711011919802E-3</v>
      </c>
      <c r="AC4992" s="5">
        <v>16.294005768993699</v>
      </c>
      <c r="AD4992" s="1">
        <v>-8.159711011919802E-3</v>
      </c>
      <c r="AE4992" s="1">
        <v>9.8682191190092548E-3</v>
      </c>
      <c r="AF4992" s="1">
        <v>-1.7357833129168367E-4</v>
      </c>
    </row>
    <row r="4993" spans="7:32" x14ac:dyDescent="0.2">
      <c r="G4993" s="5">
        <v>16.2972717553174</v>
      </c>
      <c r="H4993" s="1">
        <v>1.0003940167509586E-3</v>
      </c>
      <c r="P4993" s="5">
        <v>16.2972717553174</v>
      </c>
      <c r="Q4993" s="1">
        <v>1.0003940167509586E-3</v>
      </c>
      <c r="AC4993" s="5">
        <v>16.2972717553174</v>
      </c>
      <c r="AD4993" s="1">
        <v>1.0003940167509586E-3</v>
      </c>
      <c r="AE4993" s="1">
        <v>-5.0827175427535041E-3</v>
      </c>
      <c r="AF4993" s="1">
        <v>-8.808631073907718E-4</v>
      </c>
    </row>
    <row r="4994" spans="7:32" x14ac:dyDescent="0.2">
      <c r="G4994" s="5">
        <v>16.300537741641101</v>
      </c>
      <c r="H4994" s="1">
        <v>1.3228682477317542E-2</v>
      </c>
      <c r="P4994" s="5">
        <v>16.300537741641101</v>
      </c>
      <c r="Q4994" s="1">
        <v>1.3228682477317542E-2</v>
      </c>
      <c r="AC4994" s="5">
        <v>16.300537741641101</v>
      </c>
      <c r="AD4994" s="1">
        <v>1.3228682477317542E-2</v>
      </c>
      <c r="AE4994" s="1">
        <v>-1.4439586764122082E-2</v>
      </c>
      <c r="AF4994" s="1">
        <v>-3.9408023683135968E-3</v>
      </c>
    </row>
    <row r="4995" spans="7:32" x14ac:dyDescent="0.2">
      <c r="G4995" s="5">
        <v>16.303803727964802</v>
      </c>
      <c r="H4995" s="1">
        <v>2.005476869384204E-2</v>
      </c>
      <c r="P4995" s="5">
        <v>16.303803727964802</v>
      </c>
      <c r="Q4995" s="1">
        <v>2.005476869384204E-2</v>
      </c>
      <c r="AC4995" s="5">
        <v>16.303803727964802</v>
      </c>
      <c r="AD4995" s="1">
        <v>2.005476869384204E-2</v>
      </c>
      <c r="AE4995" s="1">
        <v>-1.6430901960784311E-2</v>
      </c>
      <c r="AF4995" s="1">
        <v>-3.9612562950864291E-3</v>
      </c>
    </row>
    <row r="4996" spans="7:32" x14ac:dyDescent="0.2">
      <c r="G4996" s="5">
        <v>16.307069714288499</v>
      </c>
      <c r="H4996" s="1">
        <v>1.4923599802192834E-2</v>
      </c>
      <c r="P4996" s="5">
        <v>16.307069714288499</v>
      </c>
      <c r="Q4996" s="1">
        <v>1.4923599802192834E-2</v>
      </c>
      <c r="AC4996" s="5">
        <v>16.307069714288499</v>
      </c>
      <c r="AD4996" s="1">
        <v>1.4923599802192834E-2</v>
      </c>
      <c r="AE4996" s="1">
        <v>-7.3978200188372272E-3</v>
      </c>
      <c r="AF4996" s="1">
        <v>9.6896454335102758E-4</v>
      </c>
    </row>
    <row r="4997" spans="7:32" x14ac:dyDescent="0.2">
      <c r="G4997" s="5">
        <v>16.3103357006122</v>
      </c>
      <c r="H4997" s="1">
        <v>1.2060509998742821E-3</v>
      </c>
      <c r="P4997" s="5">
        <v>16.3103357006122</v>
      </c>
      <c r="Q4997" s="1">
        <v>1.2060509998742821E-3</v>
      </c>
      <c r="AC4997" s="5">
        <v>16.3103357006122</v>
      </c>
      <c r="AD4997" s="1">
        <v>1.2060509998742821E-3</v>
      </c>
      <c r="AE4997" s="1">
        <v>2.2672084674123716E-3</v>
      </c>
      <c r="AF4997" s="1">
        <v>4.9612596978358516E-3</v>
      </c>
    </row>
    <row r="4998" spans="7:32" x14ac:dyDescent="0.2">
      <c r="G4998" s="5">
        <v>16.3136016869359</v>
      </c>
      <c r="H4998" s="1">
        <v>-1.4164275174156759E-2</v>
      </c>
      <c r="P4998" s="5">
        <v>16.3136016869359</v>
      </c>
      <c r="Q4998" s="1">
        <v>-1.4164275174156759E-2</v>
      </c>
      <c r="AC4998" s="5">
        <v>16.3136016869359</v>
      </c>
      <c r="AD4998" s="1">
        <v>-1.4164275174156759E-2</v>
      </c>
      <c r="AE4998" s="1">
        <v>8.159670940071145E-3</v>
      </c>
      <c r="AF4998" s="1">
        <v>8.9176568667483308E-4</v>
      </c>
    </row>
    <row r="4999" spans="7:32" x14ac:dyDescent="0.2">
      <c r="G4999" s="5">
        <v>16.316867673259701</v>
      </c>
      <c r="H4999" s="1">
        <v>-2.3129665603146866E-2</v>
      </c>
      <c r="P4999" s="5">
        <v>16.316867673259701</v>
      </c>
      <c r="Q4999" s="1">
        <v>-2.3129665603146866E-2</v>
      </c>
      <c r="AC4999" s="5">
        <v>16.316867673259701</v>
      </c>
      <c r="AD4999" s="1">
        <v>-2.3129665603146866E-2</v>
      </c>
      <c r="AE4999" s="1">
        <v>1.1664333169869773E-2</v>
      </c>
      <c r="AF4999" s="1">
        <v>-3.6473679733224438E-3</v>
      </c>
    </row>
    <row r="5000" spans="7:32" x14ac:dyDescent="0.2">
      <c r="G5000" s="5">
        <v>16.320133659583401</v>
      </c>
      <c r="H5000" s="1">
        <v>-1.643555933567533E-2</v>
      </c>
      <c r="P5000" s="5">
        <v>16.320133659583401</v>
      </c>
      <c r="Q5000" s="1">
        <v>-1.643555933567533E-2</v>
      </c>
      <c r="AC5000" s="5">
        <v>16.320133659583401</v>
      </c>
      <c r="AD5000" s="1">
        <v>-1.643555933567533E-2</v>
      </c>
      <c r="AE5000" s="1">
        <v>1.0360949380784468E-2</v>
      </c>
      <c r="AF5000" s="1">
        <v>-5.292502041649652E-4</v>
      </c>
    </row>
    <row r="5001" spans="7:32" x14ac:dyDescent="0.2">
      <c r="G5001" s="5">
        <v>16.323399645907099</v>
      </c>
      <c r="H5001" s="1">
        <v>-3.226768778628473E-3</v>
      </c>
      <c r="P5001" s="5">
        <v>16.323399645907099</v>
      </c>
      <c r="Q5001" s="1">
        <v>-3.226768778628473E-3</v>
      </c>
      <c r="AC5001" s="5">
        <v>16.323399645907099</v>
      </c>
      <c r="AD5001" s="1">
        <v>-3.226768778628473E-3</v>
      </c>
      <c r="AE5001" s="1">
        <v>3.9055538690267689E-3</v>
      </c>
      <c r="AF5001" s="1">
        <v>1.587908329930584E-3</v>
      </c>
    </row>
    <row r="5002" spans="7:32" x14ac:dyDescent="0.2">
      <c r="G5002" s="5">
        <v>16.326665632230799</v>
      </c>
      <c r="H5002" s="1">
        <v>1.0031172326961543E-2</v>
      </c>
      <c r="P5002" s="5">
        <v>16.326665632230799</v>
      </c>
      <c r="Q5002" s="1">
        <v>1.0031172326961543E-2</v>
      </c>
      <c r="AC5002" s="5">
        <v>16.326665632230799</v>
      </c>
      <c r="AD5002" s="1">
        <v>1.0031172326961543E-2</v>
      </c>
      <c r="AE5002" s="1">
        <v>-3.2931146813628188E-3</v>
      </c>
      <c r="AF5002" s="1">
        <v>3.5244844834626376E-3</v>
      </c>
    </row>
    <row r="5003" spans="7:32" x14ac:dyDescent="0.2">
      <c r="G5003" s="5">
        <v>16.3299316185545</v>
      </c>
      <c r="H5003" s="1">
        <v>1.6303619587085896E-2</v>
      </c>
      <c r="P5003" s="5">
        <v>16.3299316185545</v>
      </c>
      <c r="Q5003" s="1">
        <v>1.6303619587085896E-2</v>
      </c>
      <c r="AC5003" s="5">
        <v>16.3299316185545</v>
      </c>
      <c r="AD5003" s="1">
        <v>1.6303619587085896E-2</v>
      </c>
      <c r="AE5003" s="1">
        <v>-1.0562095727373917E-2</v>
      </c>
      <c r="AF5003" s="1">
        <v>2.5051415543759356E-3</v>
      </c>
    </row>
    <row r="5004" spans="7:32" x14ac:dyDescent="0.2">
      <c r="G5004" s="5">
        <v>16.333197604878201</v>
      </c>
      <c r="H5004" s="1">
        <v>7.7853588136749217E-3</v>
      </c>
      <c r="P5004" s="5">
        <v>16.333197604878201</v>
      </c>
      <c r="Q5004" s="1">
        <v>7.7853588136749217E-3</v>
      </c>
      <c r="AC5004" s="5">
        <v>16.333197604878201</v>
      </c>
      <c r="AD5004" s="1">
        <v>7.7853588136749217E-3</v>
      </c>
      <c r="AE5004" s="1">
        <v>-1.1160183390545577E-2</v>
      </c>
      <c r="AF5004" s="1">
        <v>-4.850796243364639E-4</v>
      </c>
    </row>
    <row r="5005" spans="7:32" x14ac:dyDescent="0.2">
      <c r="G5005" s="5">
        <v>16.336463591201898</v>
      </c>
      <c r="H5005" s="1">
        <v>-1.3367083536772041E-3</v>
      </c>
      <c r="P5005" s="5">
        <v>16.336463591201898</v>
      </c>
      <c r="Q5005" s="1">
        <v>-1.3367083536772041E-3</v>
      </c>
      <c r="AC5005" s="5">
        <v>16.336463591201898</v>
      </c>
      <c r="AD5005" s="1">
        <v>-1.3367083536772041E-3</v>
      </c>
      <c r="AE5005" s="1">
        <v>-5.1757090192964834E-3</v>
      </c>
      <c r="AF5005" s="1">
        <v>-6.3804478018238727E-4</v>
      </c>
    </row>
    <row r="5006" spans="7:32" x14ac:dyDescent="0.2">
      <c r="G5006" s="5">
        <v>16.339729577525599</v>
      </c>
      <c r="H5006" s="1">
        <v>-8.1600527158597821E-3</v>
      </c>
      <c r="P5006" s="5">
        <v>16.339729577525599</v>
      </c>
      <c r="Q5006" s="1">
        <v>-8.1600527158597821E-3</v>
      </c>
      <c r="AC5006" s="5">
        <v>16.339729577525599</v>
      </c>
      <c r="AD5006" s="1">
        <v>-8.1600527158597821E-3</v>
      </c>
      <c r="AE5006" s="1">
        <v>2.990839611112408E-3</v>
      </c>
      <c r="AF5006" s="1">
        <v>3.5998536817748745E-3</v>
      </c>
    </row>
    <row r="5007" spans="7:32" x14ac:dyDescent="0.2">
      <c r="G5007" s="5">
        <v>16.3429955638493</v>
      </c>
      <c r="H5007" s="1">
        <v>-7.9055033808067745E-3</v>
      </c>
      <c r="P5007" s="5">
        <v>16.3429955638493</v>
      </c>
      <c r="Q5007" s="1">
        <v>-7.9055033808067745E-3</v>
      </c>
      <c r="AC5007" s="5">
        <v>16.3429955638493</v>
      </c>
      <c r="AD5007" s="1">
        <v>-7.9055033808067745E-3</v>
      </c>
      <c r="AE5007" s="1">
        <v>9.292590072313164E-3</v>
      </c>
      <c r="AF5007" s="1">
        <v>1.3008399686947052E-3</v>
      </c>
    </row>
    <row r="5008" spans="7:32" x14ac:dyDescent="0.2">
      <c r="G5008" s="5">
        <v>16.3462615501731</v>
      </c>
      <c r="H5008" s="1">
        <v>-3.9031086861820243E-4</v>
      </c>
      <c r="P5008" s="5">
        <v>16.3462615501731</v>
      </c>
      <c r="Q5008" s="1">
        <v>-3.9031086861820243E-4</v>
      </c>
      <c r="AC5008" s="5">
        <v>16.3462615501731</v>
      </c>
      <c r="AD5008" s="1">
        <v>-3.9031086861820243E-4</v>
      </c>
      <c r="AE5008" s="1">
        <v>8.8565027516365798E-3</v>
      </c>
      <c r="AF5008" s="1">
        <v>2.6478409554920378E-3</v>
      </c>
    </row>
    <row r="5009" spans="7:32" x14ac:dyDescent="0.2">
      <c r="G5009" s="5">
        <v>16.349527536496801</v>
      </c>
      <c r="H5009" s="1">
        <v>6.9066589091954017E-3</v>
      </c>
      <c r="P5009" s="5">
        <v>16.349527536496801</v>
      </c>
      <c r="Q5009" s="1">
        <v>6.9066589091954017E-3</v>
      </c>
      <c r="AC5009" s="5">
        <v>16.349527536496801</v>
      </c>
      <c r="AD5009" s="1">
        <v>6.9066589091954017E-3</v>
      </c>
      <c r="AE5009" s="1">
        <v>3.7580929407094311E-3</v>
      </c>
      <c r="AF5009" s="1">
        <v>1.8138542942697702E-3</v>
      </c>
    </row>
    <row r="5010" spans="7:32" x14ac:dyDescent="0.2">
      <c r="G5010" s="5">
        <v>16.352793522820502</v>
      </c>
      <c r="H5010" s="1">
        <v>1.1555221236202886E-2</v>
      </c>
      <c r="P5010" s="5">
        <v>16.352793522820502</v>
      </c>
      <c r="Q5010" s="1">
        <v>1.1555221236202886E-2</v>
      </c>
      <c r="AC5010" s="5">
        <v>16.352793522820502</v>
      </c>
      <c r="AD5010" s="1">
        <v>1.1555221236202886E-2</v>
      </c>
      <c r="AE5010" s="1">
        <v>-2.4094346963080583E-3</v>
      </c>
      <c r="AF5010" s="1">
        <v>-1.22483564720294E-3</v>
      </c>
    </row>
    <row r="5011" spans="7:32" x14ac:dyDescent="0.2">
      <c r="G5011" s="5">
        <v>16.356059509144199</v>
      </c>
      <c r="H5011" s="1">
        <v>1.1208015314601517E-2</v>
      </c>
      <c r="P5011" s="5">
        <v>16.356059509144199</v>
      </c>
      <c r="Q5011" s="1">
        <v>1.1208015314601517E-2</v>
      </c>
      <c r="AC5011" s="5">
        <v>16.356059509144199</v>
      </c>
      <c r="AD5011" s="1">
        <v>1.1208015314601517E-2</v>
      </c>
      <c r="AE5011" s="1">
        <v>-4.8015765826775322E-3</v>
      </c>
      <c r="AF5011" s="1">
        <v>-2.0999676738804956E-3</v>
      </c>
    </row>
    <row r="5012" spans="7:32" x14ac:dyDescent="0.2">
      <c r="G5012" s="5">
        <v>16.3593254954679</v>
      </c>
      <c r="H5012" s="1">
        <v>5.3477360978443781E-3</v>
      </c>
      <c r="P5012" s="5">
        <v>16.3593254954679</v>
      </c>
      <c r="Q5012" s="1">
        <v>5.3477360978443781E-3</v>
      </c>
      <c r="AC5012" s="5">
        <v>16.3593254954679</v>
      </c>
      <c r="AD5012" s="1">
        <v>5.3477360978443781E-3</v>
      </c>
      <c r="AE5012" s="1">
        <v>-6.5057847418443357E-3</v>
      </c>
      <c r="AF5012" s="1">
        <v>-1.4390028242820198E-3</v>
      </c>
    </row>
    <row r="5013" spans="7:32" x14ac:dyDescent="0.2">
      <c r="G5013" s="5">
        <v>16.362591481791601</v>
      </c>
      <c r="H5013" s="1">
        <v>-1.7062240707010252E-3</v>
      </c>
      <c r="P5013" s="5">
        <v>16.362591481791601</v>
      </c>
      <c r="Q5013" s="1">
        <v>-1.7062240707010252E-3</v>
      </c>
      <c r="AC5013" s="5">
        <v>16.362591481791601</v>
      </c>
      <c r="AD5013" s="1">
        <v>-1.7062240707010252E-3</v>
      </c>
      <c r="AE5013" s="1">
        <v>-2.2606724579470531E-3</v>
      </c>
      <c r="AF5013" s="1">
        <v>1.0733819926500613E-3</v>
      </c>
    </row>
    <row r="5014" spans="7:32" x14ac:dyDescent="0.2">
      <c r="G5014" s="5">
        <v>16.365857468115301</v>
      </c>
      <c r="H5014" s="1">
        <v>-1.0707855765748871E-2</v>
      </c>
      <c r="P5014" s="5">
        <v>16.365857468115301</v>
      </c>
      <c r="Q5014" s="1">
        <v>-1.0707855765748871E-2</v>
      </c>
      <c r="AC5014" s="5">
        <v>16.365857468115301</v>
      </c>
      <c r="AD5014" s="1">
        <v>-1.0707855765748871E-2</v>
      </c>
      <c r="AE5014" s="1">
        <v>2.9203113902964914E-3</v>
      </c>
      <c r="AF5014" s="1">
        <v>4.7687389410643799E-3</v>
      </c>
    </row>
    <row r="5015" spans="7:32" x14ac:dyDescent="0.2">
      <c r="G5015" s="5">
        <v>16.369123454438999</v>
      </c>
      <c r="H5015" s="1">
        <v>-1.64179515326505E-2</v>
      </c>
      <c r="P5015" s="5">
        <v>16.369123454438999</v>
      </c>
      <c r="Q5015" s="1">
        <v>-1.64179515326505E-2</v>
      </c>
      <c r="AC5015" s="5">
        <v>16.369123454438999</v>
      </c>
      <c r="AD5015" s="1">
        <v>-1.64179515326505E-2</v>
      </c>
      <c r="AE5015" s="1">
        <v>1.1421602892526602E-2</v>
      </c>
      <c r="AF5015" s="1">
        <v>1.9231267864434464E-3</v>
      </c>
    </row>
    <row r="5016" spans="7:32" x14ac:dyDescent="0.2">
      <c r="G5016" s="5">
        <v>16.372389440762699</v>
      </c>
      <c r="H5016" s="1">
        <v>-1.5645413743170619E-2</v>
      </c>
      <c r="P5016" s="5">
        <v>16.372389440762699</v>
      </c>
      <c r="Q5016" s="1">
        <v>-1.5645413743170619E-2</v>
      </c>
      <c r="AC5016" s="5">
        <v>16.372389440762699</v>
      </c>
      <c r="AD5016" s="1">
        <v>-1.5645413743170619E-2</v>
      </c>
      <c r="AE5016" s="1">
        <v>1.4705780055888965E-2</v>
      </c>
      <c r="AF5016" s="1">
        <v>6.4106846331836117E-4</v>
      </c>
    </row>
    <row r="5017" spans="7:32" x14ac:dyDescent="0.2">
      <c r="G5017" s="5">
        <v>16.3756554270865</v>
      </c>
      <c r="H5017" s="1">
        <v>-6.255804268224174E-3</v>
      </c>
      <c r="P5017" s="5">
        <v>16.3756554270865</v>
      </c>
      <c r="Q5017" s="1">
        <v>-6.255804268224174E-3</v>
      </c>
      <c r="AC5017" s="5">
        <v>16.3756554270865</v>
      </c>
      <c r="AD5017" s="1">
        <v>-6.255804268224174E-3</v>
      </c>
      <c r="AE5017" s="1">
        <v>1.0933105947738362E-2</v>
      </c>
      <c r="AF5017" s="1">
        <v>-1.300601946372669E-3</v>
      </c>
    </row>
    <row r="5018" spans="7:32" x14ac:dyDescent="0.2">
      <c r="G5018" s="5">
        <v>16.3789214134102</v>
      </c>
      <c r="H5018" s="1">
        <v>4.7600838947127926E-3</v>
      </c>
      <c r="P5018" s="5">
        <v>16.3789214134102</v>
      </c>
      <c r="Q5018" s="1">
        <v>4.7600838947127926E-3</v>
      </c>
      <c r="AC5018" s="5">
        <v>16.3789214134102</v>
      </c>
      <c r="AD5018" s="1">
        <v>4.7600838947127926E-3</v>
      </c>
      <c r="AE5018" s="1">
        <v>3.9785316146307667E-4</v>
      </c>
      <c r="AF5018" s="1">
        <v>2.2535694841431878E-3</v>
      </c>
    </row>
    <row r="5019" spans="7:32" x14ac:dyDescent="0.2">
      <c r="G5019" s="5">
        <v>16.382187399733901</v>
      </c>
      <c r="H5019" s="1">
        <v>1.5524501712644162E-2</v>
      </c>
      <c r="P5019" s="5">
        <v>16.382187399733901</v>
      </c>
      <c r="Q5019" s="1">
        <v>1.5524501712644162E-2</v>
      </c>
      <c r="AC5019" s="5">
        <v>16.382187399733901</v>
      </c>
      <c r="AD5019" s="1">
        <v>1.5524501712644162E-2</v>
      </c>
      <c r="AE5019" s="1">
        <v>-9.1229697592415272E-3</v>
      </c>
      <c r="AF5019" s="1">
        <v>4.3415203484415401E-3</v>
      </c>
    </row>
    <row r="5020" spans="7:32" x14ac:dyDescent="0.2">
      <c r="G5020" s="5">
        <v>16.385453386057598</v>
      </c>
      <c r="H5020" s="1">
        <v>1.9106220483984346E-2</v>
      </c>
      <c r="P5020" s="5">
        <v>16.385453386057598</v>
      </c>
      <c r="Q5020" s="1">
        <v>1.9106220483984346E-2</v>
      </c>
      <c r="AC5020" s="5">
        <v>16.385453386057598</v>
      </c>
      <c r="AD5020" s="1">
        <v>1.9106220483984346E-2</v>
      </c>
      <c r="AE5020" s="1">
        <v>-1.4133161883411561E-2</v>
      </c>
      <c r="AF5020" s="1">
        <v>-2.411867088607595E-3</v>
      </c>
    </row>
    <row r="5021" spans="7:32" x14ac:dyDescent="0.2">
      <c r="G5021" s="5">
        <v>16.388719372381299</v>
      </c>
      <c r="H5021" s="1">
        <v>1.0484026894005682E-2</v>
      </c>
      <c r="P5021" s="5">
        <v>16.388719372381299</v>
      </c>
      <c r="Q5021" s="1">
        <v>1.0484026894005682E-2</v>
      </c>
      <c r="AC5021" s="5">
        <v>16.388719372381299</v>
      </c>
      <c r="AD5021" s="1">
        <v>1.0484026894005682E-2</v>
      </c>
      <c r="AE5021" s="1">
        <v>-1.1073596400688102E-2</v>
      </c>
      <c r="AF5021" s="1">
        <v>-3.9592656866748333E-3</v>
      </c>
    </row>
    <row r="5022" spans="7:32" x14ac:dyDescent="0.2">
      <c r="G5022" s="5">
        <v>16.391985358705</v>
      </c>
      <c r="H5022" s="1">
        <v>-3.6694051187615668E-5</v>
      </c>
      <c r="P5022" s="5">
        <v>16.391985358705</v>
      </c>
      <c r="Q5022" s="1">
        <v>-3.6694051187615668E-5</v>
      </c>
      <c r="AC5022" s="5">
        <v>16.391985358705</v>
      </c>
      <c r="AD5022" s="1">
        <v>-3.6694051187615668E-5</v>
      </c>
      <c r="AE5022" s="1">
        <v>-4.8311982034576432E-3</v>
      </c>
      <c r="AF5022" s="1">
        <v>2.1537685449843475E-3</v>
      </c>
    </row>
    <row r="5023" spans="7:32" x14ac:dyDescent="0.2">
      <c r="G5023" s="5">
        <v>16.395251345028701</v>
      </c>
      <c r="H5023" s="1">
        <v>-9.2184249374856683E-3</v>
      </c>
      <c r="P5023" s="5">
        <v>16.395251345028701</v>
      </c>
      <c r="Q5023" s="1">
        <v>-9.2184249374856683E-3</v>
      </c>
      <c r="AC5023" s="5">
        <v>16.395251345028701</v>
      </c>
      <c r="AD5023" s="1">
        <v>-9.2184249374856683E-3</v>
      </c>
      <c r="AE5023" s="1">
        <v>3.4211788991896871E-3</v>
      </c>
      <c r="AF5023" s="1">
        <v>5.0672655505648568E-4</v>
      </c>
    </row>
    <row r="5024" spans="7:32" x14ac:dyDescent="0.2">
      <c r="G5024" s="5">
        <v>16.398517331352402</v>
      </c>
      <c r="H5024" s="1">
        <v>-9.4445105170677598E-3</v>
      </c>
      <c r="P5024" s="5">
        <v>16.398517331352402</v>
      </c>
      <c r="Q5024" s="1">
        <v>-9.4445105170677598E-3</v>
      </c>
      <c r="AC5024" s="5">
        <v>16.398517331352402</v>
      </c>
      <c r="AD5024" s="1">
        <v>-9.4445105170677598E-3</v>
      </c>
      <c r="AE5024" s="1">
        <v>6.3184192918135876E-3</v>
      </c>
      <c r="AF5024" s="1">
        <v>-4.792775962978087E-3</v>
      </c>
    </row>
    <row r="5025" spans="7:32" x14ac:dyDescent="0.2">
      <c r="G5025" s="5">
        <v>16.401783317676099</v>
      </c>
      <c r="H5025" s="1">
        <v>-1.6807519606340353E-3</v>
      </c>
      <c r="P5025" s="5">
        <v>16.401783317676099</v>
      </c>
      <c r="Q5025" s="1">
        <v>-1.6807519606340353E-3</v>
      </c>
      <c r="AC5025" s="5">
        <v>16.401783317676099</v>
      </c>
      <c r="AD5025" s="1">
        <v>-1.6807519606340353E-3</v>
      </c>
      <c r="AE5025" s="1">
        <v>9.7630310502922868E-4</v>
      </c>
      <c r="AF5025" s="1">
        <v>-5.2161749693752551E-3</v>
      </c>
    </row>
    <row r="5026" spans="7:32" x14ac:dyDescent="0.2">
      <c r="G5026" s="5">
        <v>16.4050493039998</v>
      </c>
      <c r="H5026" s="1">
        <v>7.5214080520379853E-3</v>
      </c>
      <c r="P5026" s="5">
        <v>16.4050493039998</v>
      </c>
      <c r="Q5026" s="1">
        <v>7.5214080520379853E-3</v>
      </c>
      <c r="AC5026" s="5">
        <v>16.4050493039998</v>
      </c>
      <c r="AD5026" s="1">
        <v>7.5214080520379853E-3</v>
      </c>
      <c r="AE5026" s="1">
        <v>-5.8494280799258952E-3</v>
      </c>
      <c r="AF5026" s="1">
        <v>-1.3848412617394855E-5</v>
      </c>
    </row>
    <row r="5027" spans="7:32" x14ac:dyDescent="0.2">
      <c r="G5027" s="5">
        <v>16.4083152903236</v>
      </c>
      <c r="H5027" s="1">
        <v>1.3056021486469047E-2</v>
      </c>
      <c r="P5027" s="5">
        <v>16.4083152903236</v>
      </c>
      <c r="Q5027" s="1">
        <v>1.3056021486469047E-2</v>
      </c>
      <c r="AC5027" s="5">
        <v>16.4083152903236</v>
      </c>
      <c r="AD5027" s="1">
        <v>1.3056021486469047E-2</v>
      </c>
      <c r="AE5027" s="1">
        <v>-5.9654209653690763E-3</v>
      </c>
      <c r="AF5027" s="1">
        <v>1.3348233973050226E-3</v>
      </c>
    </row>
    <row r="5028" spans="7:32" x14ac:dyDescent="0.2">
      <c r="G5028" s="5">
        <v>16.411581276647301</v>
      </c>
      <c r="H5028" s="1">
        <v>1.0732423730845261E-2</v>
      </c>
      <c r="P5028" s="5">
        <v>16.411581276647301</v>
      </c>
      <c r="Q5028" s="1">
        <v>1.0732423730845261E-2</v>
      </c>
      <c r="AC5028" s="5">
        <v>16.411581276647301</v>
      </c>
      <c r="AD5028" s="1">
        <v>1.0732423730845261E-2</v>
      </c>
      <c r="AE5028" s="1">
        <v>-1.4511031237107782E-3</v>
      </c>
      <c r="AF5028" s="1">
        <v>-2.6600176942969916E-3</v>
      </c>
    </row>
    <row r="5029" spans="7:32" x14ac:dyDescent="0.2">
      <c r="G5029" s="5">
        <v>16.414847262971001</v>
      </c>
      <c r="H5029" s="1">
        <v>3.6762410248549547E-3</v>
      </c>
      <c r="P5029" s="5">
        <v>16.414847262971001</v>
      </c>
      <c r="Q5029" s="1">
        <v>3.6762410248549547E-3</v>
      </c>
      <c r="AC5029" s="5">
        <v>16.414847262971001</v>
      </c>
      <c r="AD5029" s="1">
        <v>3.6762410248549547E-3</v>
      </c>
      <c r="AE5029" s="1">
        <v>2.8191826666355306E-3</v>
      </c>
      <c r="AF5029" s="1">
        <v>1.5496272288008709E-3</v>
      </c>
    </row>
    <row r="5030" spans="7:32" x14ac:dyDescent="0.2">
      <c r="G5030" s="5">
        <v>16.418113249294699</v>
      </c>
      <c r="H5030" s="1">
        <v>-8.9478063807846373E-3</v>
      </c>
      <c r="P5030" s="5">
        <v>16.418113249294699</v>
      </c>
      <c r="Q5030" s="1">
        <v>-8.9478063807846373E-3</v>
      </c>
      <c r="AC5030" s="5">
        <v>16.418113249294699</v>
      </c>
      <c r="AD5030" s="1">
        <v>-8.9478063807846373E-3</v>
      </c>
      <c r="AE5030" s="1">
        <v>4.8139726626657015E-3</v>
      </c>
      <c r="AF5030" s="1">
        <v>3.4799169729141143E-3</v>
      </c>
    </row>
    <row r="5031" spans="7:32" x14ac:dyDescent="0.2">
      <c r="G5031" s="5">
        <v>16.421379235618399</v>
      </c>
      <c r="H5031" s="1">
        <v>-1.6676433203953973E-2</v>
      </c>
      <c r="P5031" s="5">
        <v>16.421379235618399</v>
      </c>
      <c r="Q5031" s="1">
        <v>-1.6676433203953973E-2</v>
      </c>
      <c r="AC5031" s="5">
        <v>16.421379235618399</v>
      </c>
      <c r="AD5031" s="1">
        <v>-1.6676433203953973E-2</v>
      </c>
      <c r="AE5031" s="1">
        <v>2.2622170967315069E-3</v>
      </c>
      <c r="AF5031" s="1">
        <v>-9.0625119096229747E-4</v>
      </c>
    </row>
    <row r="5032" spans="7:32" x14ac:dyDescent="0.2">
      <c r="G5032" s="5">
        <v>16.4246452219421</v>
      </c>
      <c r="H5032" s="1">
        <v>-1.1500565051450329E-2</v>
      </c>
      <c r="P5032" s="5">
        <v>16.4246452219421</v>
      </c>
      <c r="Q5032" s="1">
        <v>-1.1500565051450329E-2</v>
      </c>
      <c r="AC5032" s="5">
        <v>16.4246452219421</v>
      </c>
      <c r="AD5032" s="1">
        <v>-1.1500565051450329E-2</v>
      </c>
      <c r="AE5032" s="1">
        <v>-2.8578670652063919E-5</v>
      </c>
      <c r="AF5032" s="1">
        <v>-2.3513815162651422E-3</v>
      </c>
    </row>
    <row r="5033" spans="7:32" x14ac:dyDescent="0.2">
      <c r="G5033" s="5">
        <v>16.427911208265801</v>
      </c>
      <c r="H5033" s="1">
        <v>-3.4766164867426181E-3</v>
      </c>
      <c r="P5033" s="5">
        <v>16.427911208265801</v>
      </c>
      <c r="Q5033" s="1">
        <v>-3.4766164867426181E-3</v>
      </c>
      <c r="AC5033" s="5">
        <v>16.427911208265801</v>
      </c>
      <c r="AD5033" s="1">
        <v>-3.4766164867426181E-3</v>
      </c>
      <c r="AE5033" s="1">
        <v>-3.1199847745370474E-4</v>
      </c>
      <c r="AF5033" s="1">
        <v>1.135936776915748E-3</v>
      </c>
    </row>
    <row r="5034" spans="7:32" x14ac:dyDescent="0.2">
      <c r="G5034" s="5">
        <v>16.431177194589502</v>
      </c>
      <c r="H5034" s="1">
        <v>5.428853324066691E-3</v>
      </c>
      <c r="P5034" s="5">
        <v>16.431177194589502</v>
      </c>
      <c r="Q5034" s="1">
        <v>5.428853324066691E-3</v>
      </c>
      <c r="AC5034" s="5">
        <v>16.431177194589502</v>
      </c>
      <c r="AD5034" s="1">
        <v>5.428853324066691E-3</v>
      </c>
      <c r="AE5034" s="1">
        <v>-2.4775783418567901E-3</v>
      </c>
      <c r="AF5034" s="1">
        <v>3.8858870967741935E-3</v>
      </c>
    </row>
    <row r="5035" spans="7:32" x14ac:dyDescent="0.2">
      <c r="G5035" s="5">
        <v>16.434443180913199</v>
      </c>
      <c r="H5035" s="1">
        <v>9.1881174425738968E-3</v>
      </c>
      <c r="P5035" s="5">
        <v>16.434443180913199</v>
      </c>
      <c r="Q5035" s="1">
        <v>9.1881174425738968E-3</v>
      </c>
      <c r="AC5035" s="5">
        <v>16.434443180913199</v>
      </c>
      <c r="AD5035" s="1">
        <v>9.1881174425738968E-3</v>
      </c>
      <c r="AE5035" s="1">
        <v>-5.3475816889677662E-3</v>
      </c>
      <c r="AF5035" s="1">
        <v>2.3000102082482644E-5</v>
      </c>
    </row>
    <row r="5036" spans="7:32" x14ac:dyDescent="0.2">
      <c r="G5036" s="5">
        <v>16.437709167236999</v>
      </c>
      <c r="H5036" s="1">
        <v>5.5632233734057117E-3</v>
      </c>
      <c r="P5036" s="5">
        <v>16.437709167236999</v>
      </c>
      <c r="Q5036" s="1">
        <v>5.5632233734057117E-3</v>
      </c>
      <c r="AC5036" s="5">
        <v>16.437709167236999</v>
      </c>
      <c r="AD5036" s="1">
        <v>5.5632233734057117E-3</v>
      </c>
      <c r="AE5036" s="1">
        <v>-6.0951947473709593E-3</v>
      </c>
      <c r="AF5036" s="1">
        <v>-4.9756652375119092E-3</v>
      </c>
    </row>
    <row r="5037" spans="7:32" x14ac:dyDescent="0.2">
      <c r="G5037" s="5">
        <v>16.4409751535607</v>
      </c>
      <c r="H5037" s="1">
        <v>-2.5767181469277868E-3</v>
      </c>
      <c r="P5037" s="5">
        <v>16.4409751535607</v>
      </c>
      <c r="Q5037" s="1">
        <v>-2.5767181469277868E-3</v>
      </c>
      <c r="AC5037" s="5">
        <v>16.4409751535607</v>
      </c>
      <c r="AD5037" s="1">
        <v>-2.5767181469277868E-3</v>
      </c>
      <c r="AE5037" s="1">
        <v>-2.9967824922744008E-3</v>
      </c>
      <c r="AF5037" s="1">
        <v>1.7957873962161427E-3</v>
      </c>
    </row>
    <row r="5038" spans="7:32" x14ac:dyDescent="0.2">
      <c r="G5038" s="5">
        <v>16.444241139884401</v>
      </c>
      <c r="H5038" s="1">
        <v>-7.7310461601561411E-3</v>
      </c>
      <c r="P5038" s="5">
        <v>16.444241139884401</v>
      </c>
      <c r="Q5038" s="1">
        <v>-7.7310461601561411E-3</v>
      </c>
      <c r="AC5038" s="5">
        <v>16.444241139884401</v>
      </c>
      <c r="AD5038" s="1">
        <v>-7.7310461601561411E-3</v>
      </c>
      <c r="AE5038" s="1">
        <v>2.8745219780647465E-3</v>
      </c>
      <c r="AF5038" s="1">
        <v>1.2553164556962024E-3</v>
      </c>
    </row>
    <row r="5039" spans="7:32" x14ac:dyDescent="0.2">
      <c r="G5039" s="5">
        <v>16.447507126208102</v>
      </c>
      <c r="H5039" s="1">
        <v>-6.1821223004605609E-3</v>
      </c>
      <c r="P5039" s="5">
        <v>16.447507126208102</v>
      </c>
      <c r="Q5039" s="1">
        <v>-6.1821223004605609E-3</v>
      </c>
      <c r="AC5039" s="5">
        <v>16.447507126208102</v>
      </c>
      <c r="AD5039" s="1">
        <v>-6.1821223004605609E-3</v>
      </c>
      <c r="AE5039" s="1">
        <v>8.2311780429519948E-3</v>
      </c>
      <c r="AF5039" s="1">
        <v>-1.5599314345991559E-5</v>
      </c>
    </row>
    <row r="5040" spans="7:32" x14ac:dyDescent="0.2">
      <c r="G5040" s="5">
        <v>16.450773112531799</v>
      </c>
      <c r="H5040" s="1">
        <v>-2.3258434996999058E-3</v>
      </c>
      <c r="P5040" s="5">
        <v>16.450773112531799</v>
      </c>
      <c r="Q5040" s="1">
        <v>-2.3258434996999058E-3</v>
      </c>
      <c r="AC5040" s="5">
        <v>16.450773112531799</v>
      </c>
      <c r="AD5040" s="1">
        <v>-2.3258434996999058E-3</v>
      </c>
      <c r="AE5040" s="1">
        <v>8.1531620702270571E-3</v>
      </c>
      <c r="AF5040" s="1">
        <v>2.8348645705730227E-4</v>
      </c>
    </row>
    <row r="5041" spans="7:32" x14ac:dyDescent="0.2">
      <c r="G5041" s="5">
        <v>16.4540390988555</v>
      </c>
      <c r="H5041" s="1">
        <v>2.8285685690430953E-3</v>
      </c>
      <c r="P5041" s="5">
        <v>16.4540390988555</v>
      </c>
      <c r="Q5041" s="1">
        <v>2.8285685690430953E-3</v>
      </c>
      <c r="AC5041" s="5">
        <v>16.4540390988555</v>
      </c>
      <c r="AD5041" s="1">
        <v>2.8285685690430953E-3</v>
      </c>
      <c r="AE5041" s="1">
        <v>6.6701974951155528E-3</v>
      </c>
      <c r="AF5041" s="1">
        <v>-5.423819245950728E-4</v>
      </c>
    </row>
    <row r="5042" spans="7:32" x14ac:dyDescent="0.2">
      <c r="G5042" s="5">
        <v>16.4573050851792</v>
      </c>
      <c r="H5042" s="1">
        <v>5.1925111444038234E-3</v>
      </c>
      <c r="P5042" s="5">
        <v>16.4573050851792</v>
      </c>
      <c r="Q5042" s="1">
        <v>5.1925111444038234E-3</v>
      </c>
      <c r="AC5042" s="5">
        <v>16.4573050851792</v>
      </c>
      <c r="AD5042" s="1">
        <v>5.1925111444038234E-3</v>
      </c>
      <c r="AE5042" s="1">
        <v>3.2274947886260495E-3</v>
      </c>
      <c r="AF5042" s="1">
        <v>1.5103115217095411E-3</v>
      </c>
    </row>
    <row r="5043" spans="7:32" x14ac:dyDescent="0.2">
      <c r="G5043" s="5">
        <v>16.460571071502901</v>
      </c>
      <c r="H5043" s="1">
        <v>6.1692526702505288E-3</v>
      </c>
      <c r="P5043" s="5">
        <v>16.460571071502901</v>
      </c>
      <c r="Q5043" s="1">
        <v>6.1692526702505288E-3</v>
      </c>
      <c r="AC5043" s="5">
        <v>16.460571071502901</v>
      </c>
      <c r="AD5043" s="1">
        <v>6.1692526702505288E-3</v>
      </c>
      <c r="AE5043" s="1">
        <v>3.1820904342681885E-4</v>
      </c>
      <c r="AF5043" s="1">
        <v>2.5738209473254392E-4</v>
      </c>
    </row>
    <row r="5044" spans="7:32" x14ac:dyDescent="0.2">
      <c r="G5044" s="5">
        <v>16.463837057826598</v>
      </c>
      <c r="H5044" s="1">
        <v>6.7471599155644072E-3</v>
      </c>
      <c r="P5044" s="5">
        <v>16.463837057826598</v>
      </c>
      <c r="Q5044" s="1">
        <v>6.7471599155644072E-3</v>
      </c>
      <c r="AC5044" s="5">
        <v>16.463837057826598</v>
      </c>
      <c r="AD5044" s="1">
        <v>6.7471599155644072E-3</v>
      </c>
      <c r="AE5044" s="1">
        <v>-2.907699585113918E-3</v>
      </c>
      <c r="AF5044" s="1">
        <v>-2.6920120457329523E-3</v>
      </c>
    </row>
    <row r="5045" spans="7:32" x14ac:dyDescent="0.2">
      <c r="G5045" s="5">
        <v>16.467103044150399</v>
      </c>
      <c r="H5045" s="1">
        <v>4.2915858654752571E-3</v>
      </c>
      <c r="P5045" s="5">
        <v>16.467103044150399</v>
      </c>
      <c r="Q5045" s="1">
        <v>4.2915858654752571E-3</v>
      </c>
      <c r="AC5045" s="5">
        <v>16.467103044150399</v>
      </c>
      <c r="AD5045" s="1">
        <v>4.2915858654752571E-3</v>
      </c>
      <c r="AE5045" s="1">
        <v>-4.4194159213506758E-3</v>
      </c>
      <c r="AF5045" s="1">
        <v>-6.7433629372533007E-4</v>
      </c>
    </row>
    <row r="5046" spans="7:32" x14ac:dyDescent="0.2">
      <c r="G5046" s="5">
        <v>16.4703690304741</v>
      </c>
      <c r="H5046" s="1">
        <v>-1.496087111376376E-4</v>
      </c>
      <c r="P5046" s="5">
        <v>16.4703690304741</v>
      </c>
      <c r="Q5046" s="1">
        <v>-1.496087111376376E-4</v>
      </c>
      <c r="AC5046" s="5">
        <v>16.4703690304741</v>
      </c>
      <c r="AD5046" s="1">
        <v>-1.496087111376376E-4</v>
      </c>
      <c r="AE5046" s="1">
        <v>-2.8037501965454698E-3</v>
      </c>
      <c r="AF5046" s="1">
        <v>2.1867156662583368E-3</v>
      </c>
    </row>
    <row r="5047" spans="7:32" x14ac:dyDescent="0.2">
      <c r="G5047" s="5">
        <v>16.4736350167978</v>
      </c>
      <c r="H5047" s="1">
        <v>-5.5727600197305969E-3</v>
      </c>
      <c r="P5047" s="5">
        <v>16.4736350167978</v>
      </c>
      <c r="Q5047" s="1">
        <v>-5.5727600197305969E-3</v>
      </c>
      <c r="AC5047" s="5">
        <v>16.4736350167978</v>
      </c>
      <c r="AD5047" s="1">
        <v>-5.5727600197305969E-3</v>
      </c>
      <c r="AE5047" s="1">
        <v>-8.9554811822307318E-4</v>
      </c>
      <c r="AF5047" s="1">
        <v>-1.8230076902136926E-3</v>
      </c>
    </row>
    <row r="5048" spans="7:32" x14ac:dyDescent="0.2">
      <c r="G5048" s="5">
        <v>16.476901003121501</v>
      </c>
      <c r="H5048" s="1">
        <v>-9.8494132402993668E-3</v>
      </c>
      <c r="P5048" s="5">
        <v>16.476901003121501</v>
      </c>
      <c r="Q5048" s="1">
        <v>-9.8494132402993668E-3</v>
      </c>
      <c r="AC5048" s="5">
        <v>16.476901003121501</v>
      </c>
      <c r="AD5048" s="1">
        <v>-9.8494132402993668E-3</v>
      </c>
      <c r="AE5048" s="1">
        <v>1.0173801975573873E-4</v>
      </c>
      <c r="AF5048" s="1">
        <v>-4.4111576153532048E-3</v>
      </c>
    </row>
    <row r="5049" spans="7:32" x14ac:dyDescent="0.2">
      <c r="G5049" s="5">
        <v>16.480166989445198</v>
      </c>
      <c r="H5049" s="1">
        <v>-1.0925393264950083E-2</v>
      </c>
      <c r="P5049" s="5">
        <v>16.480166989445198</v>
      </c>
      <c r="Q5049" s="1">
        <v>-1.0925393264950083E-2</v>
      </c>
      <c r="AC5049" s="5">
        <v>16.480166989445198</v>
      </c>
      <c r="AD5049" s="1">
        <v>-1.0925393264950083E-2</v>
      </c>
      <c r="AE5049" s="1">
        <v>9.3973606083957995E-4</v>
      </c>
      <c r="AF5049" s="1">
        <v>-2.6084456240642439E-3</v>
      </c>
    </row>
    <row r="5050" spans="7:32" x14ac:dyDescent="0.2">
      <c r="G5050" s="5">
        <v>16.483432975768899</v>
      </c>
      <c r="H5050" s="1">
        <v>-3.0952200709115293E-3</v>
      </c>
      <c r="P5050" s="5">
        <v>16.483432975768899</v>
      </c>
      <c r="Q5050" s="1">
        <v>-3.0952200709115293E-3</v>
      </c>
      <c r="AC5050" s="5">
        <v>16.483432975768899</v>
      </c>
      <c r="AD5050" s="1">
        <v>-3.0952200709115293E-3</v>
      </c>
      <c r="AE5050" s="1">
        <v>3.4745627661147819E-3</v>
      </c>
      <c r="AF5050" s="1">
        <v>2.8110725466176669E-3</v>
      </c>
    </row>
    <row r="5051" spans="7:32" x14ac:dyDescent="0.2">
      <c r="G5051" s="5">
        <v>16.4866989620926</v>
      </c>
      <c r="H5051" s="1">
        <v>4.3262898292618437E-3</v>
      </c>
      <c r="P5051" s="5">
        <v>16.4866989620926</v>
      </c>
      <c r="Q5051" s="1">
        <v>4.3262898292618437E-3</v>
      </c>
      <c r="AC5051" s="5">
        <v>16.4866989620926</v>
      </c>
      <c r="AD5051" s="1">
        <v>4.3262898292618437E-3</v>
      </c>
      <c r="AE5051" s="1">
        <v>8.4615377561902076E-3</v>
      </c>
      <c r="AF5051" s="1">
        <v>1.5562328161154212E-3</v>
      </c>
    </row>
    <row r="5052" spans="7:32" x14ac:dyDescent="0.2">
      <c r="G5052" s="5">
        <v>16.489964948416301</v>
      </c>
      <c r="H5052" s="1">
        <v>9.8852647445902709E-3</v>
      </c>
      <c r="P5052" s="5">
        <v>16.489964948416301</v>
      </c>
      <c r="Q5052" s="1">
        <v>9.8852647445902709E-3</v>
      </c>
      <c r="AC5052" s="5">
        <v>16.489964948416301</v>
      </c>
      <c r="AD5052" s="1">
        <v>9.8852647445902709E-3</v>
      </c>
      <c r="AE5052" s="1">
        <v>1.0035429340930494E-2</v>
      </c>
      <c r="AF5052" s="1">
        <v>-2.2030318497345855E-3</v>
      </c>
    </row>
    <row r="5053" spans="7:32" x14ac:dyDescent="0.2">
      <c r="G5053" s="5">
        <v>16.493230934740001</v>
      </c>
      <c r="H5053" s="1">
        <v>7.1543705108612242E-3</v>
      </c>
      <c r="P5053" s="5">
        <v>16.493230934740001</v>
      </c>
      <c r="Q5053" s="1">
        <v>7.1543705108612242E-3</v>
      </c>
      <c r="AC5053" s="5">
        <v>16.493230934740001</v>
      </c>
      <c r="AD5053" s="1">
        <v>7.1543705108612242E-3</v>
      </c>
      <c r="AE5053" s="1">
        <v>2.6691167986051109E-3</v>
      </c>
      <c r="AF5053" s="1">
        <v>2.43932047094052E-4</v>
      </c>
    </row>
    <row r="5054" spans="7:32" x14ac:dyDescent="0.2">
      <c r="G5054" s="5">
        <v>16.496496921063802</v>
      </c>
      <c r="H5054" s="1">
        <v>6.0053444166881416E-4</v>
      </c>
      <c r="P5054" s="5">
        <v>16.496496921063802</v>
      </c>
      <c r="Q5054" s="1">
        <v>6.0053444166881416E-4</v>
      </c>
      <c r="AC5054" s="5">
        <v>16.496496921063802</v>
      </c>
      <c r="AD5054" s="1">
        <v>6.0053444166881416E-4</v>
      </c>
      <c r="AE5054" s="1">
        <v>-4.7216074850742204E-3</v>
      </c>
      <c r="AF5054" s="1">
        <v>3.647924322852865E-3</v>
      </c>
    </row>
    <row r="5055" spans="7:32" x14ac:dyDescent="0.2">
      <c r="G5055" s="5">
        <v>16.499762907387499</v>
      </c>
      <c r="H5055" s="1">
        <v>-3.1383003494621065E-3</v>
      </c>
      <c r="P5055" s="5">
        <v>16.499762907387499</v>
      </c>
      <c r="Q5055" s="1">
        <v>-3.1383003494621065E-3</v>
      </c>
      <c r="AC5055" s="5">
        <v>16.499762907387499</v>
      </c>
      <c r="AD5055" s="1">
        <v>-3.1383003494621065E-3</v>
      </c>
      <c r="AE5055" s="1">
        <v>-1.099210794822097E-2</v>
      </c>
      <c r="AF5055" s="1">
        <v>8.9025350483190428E-4</v>
      </c>
    </row>
    <row r="5056" spans="7:32" x14ac:dyDescent="0.2">
      <c r="G5056" s="5">
        <v>16.5030288937112</v>
      </c>
      <c r="H5056" s="1">
        <v>-7.6085224565010097E-4</v>
      </c>
      <c r="P5056" s="5">
        <v>16.5030288937112</v>
      </c>
      <c r="Q5056" s="1">
        <v>-7.6085224565010097E-4</v>
      </c>
      <c r="AC5056" s="5">
        <v>16.5030288937112</v>
      </c>
      <c r="AD5056" s="1">
        <v>-7.6085224565010097E-4</v>
      </c>
      <c r="AE5056" s="1">
        <v>-9.5103379803688042E-3</v>
      </c>
      <c r="AF5056" s="1">
        <v>-1.8843677691574793E-3</v>
      </c>
    </row>
    <row r="5057" spans="7:32" x14ac:dyDescent="0.2">
      <c r="G5057" s="5">
        <v>16.506294880034901</v>
      </c>
      <c r="H5057" s="1">
        <v>4.222265648004324E-3</v>
      </c>
      <c r="P5057" s="5">
        <v>16.506294880034901</v>
      </c>
      <c r="Q5057" s="1">
        <v>4.222265648004324E-3</v>
      </c>
      <c r="AC5057" s="5">
        <v>16.506294880034901</v>
      </c>
      <c r="AD5057" s="1">
        <v>4.222265648004324E-3</v>
      </c>
      <c r="AE5057" s="1">
        <v>-3.2152077310479569E-3</v>
      </c>
      <c r="AF5057" s="1">
        <v>6.2897117871239968E-4</v>
      </c>
    </row>
    <row r="5058" spans="7:32" x14ac:dyDescent="0.2">
      <c r="G5058" s="5">
        <v>16.509560866358601</v>
      </c>
      <c r="H5058" s="1">
        <v>7.1476186602824838E-3</v>
      </c>
      <c r="P5058" s="5">
        <v>16.509560866358601</v>
      </c>
      <c r="Q5058" s="1">
        <v>7.1476186602824838E-3</v>
      </c>
      <c r="AC5058" s="5">
        <v>16.509560866358601</v>
      </c>
      <c r="AD5058" s="1">
        <v>7.1476186602824838E-3</v>
      </c>
      <c r="AE5058" s="1">
        <v>-1.0290583533770792E-4</v>
      </c>
      <c r="AF5058" s="1">
        <v>-1.519305498843065E-3</v>
      </c>
    </row>
    <row r="5059" spans="7:32" x14ac:dyDescent="0.2">
      <c r="G5059" s="5">
        <v>16.512826852682299</v>
      </c>
      <c r="H5059" s="1">
        <v>6.6302277309271259E-3</v>
      </c>
      <c r="P5059" s="5">
        <v>16.512826852682299</v>
      </c>
      <c r="Q5059" s="1">
        <v>6.6302277309271259E-3</v>
      </c>
      <c r="AC5059" s="5">
        <v>16.512826852682299</v>
      </c>
      <c r="AD5059" s="1">
        <v>6.6302277309271259E-3</v>
      </c>
      <c r="AE5059" s="1">
        <v>-3.7927272727272723E-4</v>
      </c>
      <c r="AF5059" s="1">
        <v>-6.1165356608139376E-3</v>
      </c>
    </row>
    <row r="5060" spans="7:32" x14ac:dyDescent="0.2">
      <c r="G5060" s="5">
        <v>16.516092839005999</v>
      </c>
      <c r="H5060" s="1">
        <v>2.6587270925228805E-3</v>
      </c>
      <c r="P5060" s="5">
        <v>16.516092839005999</v>
      </c>
      <c r="Q5060" s="1">
        <v>2.6587270925228805E-3</v>
      </c>
      <c r="AC5060" s="5">
        <v>16.516092839005999</v>
      </c>
      <c r="AD5060" s="1">
        <v>2.6587270925228805E-3</v>
      </c>
      <c r="AE5060" s="1">
        <v>-3.5775100763608338E-3</v>
      </c>
      <c r="AF5060" s="1">
        <v>-2.8507894378657957E-4</v>
      </c>
    </row>
    <row r="5061" spans="7:32" x14ac:dyDescent="0.2">
      <c r="G5061" s="5">
        <v>16.5193588253297</v>
      </c>
      <c r="H5061" s="1">
        <v>-6.8546175818658941E-4</v>
      </c>
      <c r="P5061" s="5">
        <v>16.5193588253297</v>
      </c>
      <c r="Q5061" s="1">
        <v>-6.8546175818658941E-4</v>
      </c>
      <c r="AC5061" s="5">
        <v>16.5193588253297</v>
      </c>
      <c r="AD5061" s="1">
        <v>-6.8546175818658941E-4</v>
      </c>
      <c r="AE5061" s="1">
        <v>-2.5947658345593099E-3</v>
      </c>
      <c r="AF5061" s="1">
        <v>1.8883472846059615E-3</v>
      </c>
    </row>
    <row r="5062" spans="7:32" x14ac:dyDescent="0.2">
      <c r="G5062" s="5">
        <v>16.522624811653401</v>
      </c>
      <c r="H5062" s="1">
        <v>1.9195593423580067E-4</v>
      </c>
      <c r="P5062" s="5">
        <v>16.522624811653401</v>
      </c>
      <c r="Q5062" s="1">
        <v>1.9195593423580067E-4</v>
      </c>
      <c r="AC5062" s="5">
        <v>16.522624811653401</v>
      </c>
      <c r="AD5062" s="1">
        <v>1.9195593423580067E-4</v>
      </c>
      <c r="AE5062" s="1">
        <v>2.6475257221586527E-3</v>
      </c>
      <c r="AF5062" s="1">
        <v>4.9892694296991961E-4</v>
      </c>
    </row>
    <row r="5063" spans="7:32" x14ac:dyDescent="0.2">
      <c r="G5063" s="5">
        <v>16.525890797977201</v>
      </c>
      <c r="H5063" s="1">
        <v>-1.6288675978416633E-3</v>
      </c>
      <c r="P5063" s="5">
        <v>16.525890797977201</v>
      </c>
      <c r="Q5063" s="1">
        <v>-1.6288675978416633E-3</v>
      </c>
      <c r="AC5063" s="5">
        <v>16.525890797977201</v>
      </c>
      <c r="AD5063" s="1">
        <v>-1.6288675978416633E-3</v>
      </c>
      <c r="AE5063" s="1">
        <v>7.2567867734628583E-3</v>
      </c>
      <c r="AF5063" s="1">
        <v>-1.0903378930175582E-4</v>
      </c>
    </row>
    <row r="5064" spans="7:32" x14ac:dyDescent="0.2">
      <c r="G5064" s="5">
        <v>16.529156784300898</v>
      </c>
      <c r="H5064" s="1">
        <v>-5.8603888543849406E-3</v>
      </c>
      <c r="P5064" s="5">
        <v>16.529156784300898</v>
      </c>
      <c r="Q5064" s="1">
        <v>-5.8603888543849406E-3</v>
      </c>
      <c r="AC5064" s="5">
        <v>16.529156784300898</v>
      </c>
      <c r="AD5064" s="1">
        <v>-5.8603888543849406E-3</v>
      </c>
      <c r="AE5064" s="1">
        <v>8.816897461644442E-3</v>
      </c>
      <c r="AF5064" s="1">
        <v>-2.0923285014291548E-3</v>
      </c>
    </row>
    <row r="5065" spans="7:32" x14ac:dyDescent="0.2">
      <c r="G5065" s="5">
        <v>16.532422770624599</v>
      </c>
      <c r="H5065" s="1">
        <v>-1.0360136374590634E-2</v>
      </c>
      <c r="P5065" s="5">
        <v>16.532422770624599</v>
      </c>
      <c r="Q5065" s="1">
        <v>-1.0360136374590634E-2</v>
      </c>
      <c r="AC5065" s="5">
        <v>16.532422770624599</v>
      </c>
      <c r="AD5065" s="1">
        <v>-1.0360136374590634E-2</v>
      </c>
      <c r="AE5065" s="1">
        <v>4.6783371864029446E-3</v>
      </c>
      <c r="AF5065" s="1">
        <v>2.8480008847148494E-3</v>
      </c>
    </row>
    <row r="5066" spans="7:32" x14ac:dyDescent="0.2">
      <c r="G5066" s="5">
        <v>16.5356887569483</v>
      </c>
      <c r="H5066" s="1">
        <v>-1.2350459496518954E-2</v>
      </c>
      <c r="P5066" s="5">
        <v>16.5356887569483</v>
      </c>
      <c r="Q5066" s="1">
        <v>-1.2350459496518954E-2</v>
      </c>
      <c r="AC5066" s="5">
        <v>16.5356887569483</v>
      </c>
      <c r="AD5066" s="1">
        <v>-1.2350459496518954E-2</v>
      </c>
      <c r="AE5066" s="1">
        <v>2.0938145871766726E-3</v>
      </c>
      <c r="AF5066" s="1">
        <v>3.1158891384238463E-3</v>
      </c>
    </row>
    <row r="5067" spans="7:32" x14ac:dyDescent="0.2">
      <c r="G5067" s="5">
        <v>16.538954743272001</v>
      </c>
      <c r="H5067" s="1">
        <v>-9.5293883139236438E-3</v>
      </c>
      <c r="P5067" s="5">
        <v>16.538954743272001</v>
      </c>
      <c r="Q5067" s="1">
        <v>-9.5293883139236438E-3</v>
      </c>
      <c r="AC5067" s="5">
        <v>16.538954743272001</v>
      </c>
      <c r="AD5067" s="1">
        <v>-9.5293883139236438E-3</v>
      </c>
      <c r="AE5067" s="1">
        <v>6.1361268632899755E-3</v>
      </c>
      <c r="AF5067" s="1">
        <v>7.0043980536273307E-4</v>
      </c>
    </row>
    <row r="5068" spans="7:32" x14ac:dyDescent="0.2">
      <c r="G5068" s="5">
        <v>16.542220729595702</v>
      </c>
      <c r="H5068" s="1">
        <v>-3.7745878042861835E-3</v>
      </c>
      <c r="P5068" s="5">
        <v>16.542220729595702</v>
      </c>
      <c r="Q5068" s="1">
        <v>-3.7745878042861835E-3</v>
      </c>
      <c r="AC5068" s="5">
        <v>16.542220729595702</v>
      </c>
      <c r="AD5068" s="1">
        <v>-3.7745878042861835E-3</v>
      </c>
      <c r="AE5068" s="1">
        <v>1.0174968747324256E-2</v>
      </c>
      <c r="AF5068" s="1">
        <v>-7.640302164148632E-4</v>
      </c>
    </row>
    <row r="5069" spans="7:32" x14ac:dyDescent="0.2">
      <c r="G5069" s="5">
        <v>16.545486715919399</v>
      </c>
      <c r="H5069" s="1">
        <v>2.0217544025250486E-3</v>
      </c>
      <c r="P5069" s="5">
        <v>16.545486715919399</v>
      </c>
      <c r="Q5069" s="1">
        <v>2.0217544025250486E-3</v>
      </c>
      <c r="AC5069" s="5">
        <v>16.545486715919399</v>
      </c>
      <c r="AD5069" s="1">
        <v>2.0217544025250486E-3</v>
      </c>
      <c r="AE5069" s="1">
        <v>7.303118978119234E-3</v>
      </c>
      <c r="AF5069" s="1">
        <v>-2.1537685449843475E-3</v>
      </c>
    </row>
    <row r="5070" spans="7:32" x14ac:dyDescent="0.2">
      <c r="G5070" s="5">
        <v>16.5487527022431</v>
      </c>
      <c r="H5070" s="1">
        <v>4.5463928489535973E-3</v>
      </c>
      <c r="P5070" s="5">
        <v>16.5487527022431</v>
      </c>
      <c r="Q5070" s="1">
        <v>4.5463928489535973E-3</v>
      </c>
      <c r="AC5070" s="5">
        <v>16.5487527022431</v>
      </c>
      <c r="AD5070" s="1">
        <v>4.5463928489535973E-3</v>
      </c>
      <c r="AE5070" s="1">
        <v>4.5395122247390412E-4</v>
      </c>
      <c r="AF5070" s="1">
        <v>2.4681349530420579E-3</v>
      </c>
    </row>
    <row r="5071" spans="7:32" x14ac:dyDescent="0.2">
      <c r="G5071" s="5">
        <v>16.5520186885668</v>
      </c>
      <c r="H5071" s="1">
        <v>5.9255574603498127E-3</v>
      </c>
      <c r="P5071" s="5">
        <v>16.5520186885668</v>
      </c>
      <c r="Q5071" s="1">
        <v>5.9255574603498127E-3</v>
      </c>
      <c r="AC5071" s="5">
        <v>16.5520186885668</v>
      </c>
      <c r="AD5071" s="1">
        <v>5.9255574603498127E-3</v>
      </c>
      <c r="AE5071" s="1">
        <v>-7.581304734994433E-3</v>
      </c>
      <c r="AF5071" s="1">
        <v>1.5855207907989656E-3</v>
      </c>
    </row>
    <row r="5072" spans="7:32" x14ac:dyDescent="0.2">
      <c r="G5072" s="5">
        <v>16.555284674890601</v>
      </c>
      <c r="H5072" s="1">
        <v>6.9438425106640852E-3</v>
      </c>
      <c r="P5072" s="5">
        <v>16.555284674890601</v>
      </c>
      <c r="Q5072" s="1">
        <v>6.9438425106640852E-3</v>
      </c>
      <c r="AC5072" s="5">
        <v>16.555284674890601</v>
      </c>
      <c r="AD5072" s="1">
        <v>6.9438425106640852E-3</v>
      </c>
      <c r="AE5072" s="1">
        <v>-8.7369005285321735E-3</v>
      </c>
      <c r="AF5072" s="1">
        <v>-2.6134595753368722E-3</v>
      </c>
    </row>
    <row r="5073" spans="7:32" x14ac:dyDescent="0.2">
      <c r="G5073" s="5">
        <v>16.558550661214301</v>
      </c>
      <c r="H5073" s="1">
        <v>3.58990870213691E-3</v>
      </c>
      <c r="P5073" s="5">
        <v>16.558550661214301</v>
      </c>
      <c r="Q5073" s="1">
        <v>3.58990870213691E-3</v>
      </c>
      <c r="AC5073" s="5">
        <v>16.558550661214301</v>
      </c>
      <c r="AD5073" s="1">
        <v>3.58990870213691E-3</v>
      </c>
      <c r="AE5073" s="1">
        <v>-6.9744256902443385E-3</v>
      </c>
      <c r="AF5073" s="1">
        <v>1.9618024363685861E-4</v>
      </c>
    </row>
    <row r="5074" spans="7:32" x14ac:dyDescent="0.2">
      <c r="G5074" s="5">
        <v>16.561816647537999</v>
      </c>
      <c r="H5074" s="1">
        <v>-1.3265367227579732E-3</v>
      </c>
      <c r="P5074" s="5">
        <v>16.561816647537999</v>
      </c>
      <c r="Q5074" s="1">
        <v>-1.3265367227579732E-3</v>
      </c>
      <c r="AC5074" s="5">
        <v>16.561816647537999</v>
      </c>
      <c r="AD5074" s="1">
        <v>-1.3265367227579732E-3</v>
      </c>
      <c r="AE5074" s="1">
        <v>-3.7351703990846038E-3</v>
      </c>
      <c r="AF5074" s="1">
        <v>-4.9216295766979718E-4</v>
      </c>
    </row>
    <row r="5075" spans="7:32" x14ac:dyDescent="0.2">
      <c r="G5075" s="5">
        <v>16.565082633861699</v>
      </c>
      <c r="H5075" s="1">
        <v>-2.5442361723979649E-3</v>
      </c>
      <c r="P5075" s="5">
        <v>16.565082633861699</v>
      </c>
      <c r="Q5075" s="1">
        <v>-2.5442361723979649E-3</v>
      </c>
      <c r="AC5075" s="5">
        <v>16.565082633861699</v>
      </c>
      <c r="AD5075" s="1">
        <v>-2.5442361723979649E-3</v>
      </c>
      <c r="AE5075" s="1">
        <v>-3.2398375172220531E-3</v>
      </c>
      <c r="AF5075" s="1">
        <v>-4.8834269089424254E-4</v>
      </c>
    </row>
    <row r="5076" spans="7:32" x14ac:dyDescent="0.2">
      <c r="G5076" s="5">
        <v>16.5683486201854</v>
      </c>
      <c r="H5076" s="1">
        <v>-5.8972800888461567E-4</v>
      </c>
      <c r="P5076" s="5">
        <v>16.5683486201854</v>
      </c>
      <c r="Q5076" s="1">
        <v>-5.8972800888461567E-4</v>
      </c>
      <c r="AC5076" s="5">
        <v>16.5683486201854</v>
      </c>
      <c r="AD5076" s="1">
        <v>-5.8972800888461567E-4</v>
      </c>
      <c r="AE5076" s="1">
        <v>-1.9375390810234369E-3</v>
      </c>
      <c r="AF5076" s="1">
        <v>9.1444450115693471E-5</v>
      </c>
    </row>
    <row r="5077" spans="7:32" x14ac:dyDescent="0.2">
      <c r="G5077" s="5">
        <v>16.571614606509101</v>
      </c>
      <c r="H5077" s="1">
        <v>2.0966314204316923E-3</v>
      </c>
      <c r="P5077" s="5">
        <v>16.571614606509101</v>
      </c>
      <c r="Q5077" s="1">
        <v>2.0966314204316923E-3</v>
      </c>
      <c r="AC5077" s="5">
        <v>16.571614606509101</v>
      </c>
      <c r="AD5077" s="1">
        <v>2.0966314204316923E-3</v>
      </c>
      <c r="AE5077" s="1">
        <v>7.1859917956861182E-4</v>
      </c>
      <c r="AF5077" s="1">
        <v>-1.4080435892200899E-3</v>
      </c>
    </row>
    <row r="5078" spans="7:32" x14ac:dyDescent="0.2">
      <c r="G5078" s="5">
        <v>16.574880592832798</v>
      </c>
      <c r="H5078" s="1">
        <v>1.2652862001519471E-3</v>
      </c>
      <c r="P5078" s="5">
        <v>16.574880592832798</v>
      </c>
      <c r="Q5078" s="1">
        <v>1.2652862001519471E-3</v>
      </c>
      <c r="AC5078" s="5">
        <v>16.574880592832798</v>
      </c>
      <c r="AD5078" s="1">
        <v>1.2652862001519471E-3</v>
      </c>
      <c r="AE5078" s="1">
        <v>6.3122351695739818E-3</v>
      </c>
      <c r="AF5078" s="1">
        <v>2.1845685313733498E-3</v>
      </c>
    </row>
    <row r="5079" spans="7:32" x14ac:dyDescent="0.2">
      <c r="G5079" s="5">
        <v>16.578146579156499</v>
      </c>
      <c r="H5079" s="1">
        <v>-1.7093012334546374E-3</v>
      </c>
      <c r="P5079" s="5">
        <v>16.578146579156499</v>
      </c>
      <c r="Q5079" s="1">
        <v>-1.7093012334546374E-3</v>
      </c>
      <c r="AC5079" s="5">
        <v>16.578146579156499</v>
      </c>
      <c r="AD5079" s="1">
        <v>-1.7093012334546374E-3</v>
      </c>
      <c r="AE5079" s="1">
        <v>1.0877008118690109E-2</v>
      </c>
      <c r="AF5079" s="1">
        <v>2.9096791207295493E-3</v>
      </c>
    </row>
    <row r="5080" spans="7:32" x14ac:dyDescent="0.2">
      <c r="G5080" s="5">
        <v>16.5814125654802</v>
      </c>
      <c r="H5080" s="1">
        <v>-1.5493742876164609E-3</v>
      </c>
      <c r="P5080" s="5">
        <v>16.5814125654802</v>
      </c>
      <c r="Q5080" s="1">
        <v>-1.5493742876164609E-3</v>
      </c>
      <c r="AC5080" s="5">
        <v>16.5814125654802</v>
      </c>
      <c r="AD5080" s="1">
        <v>-1.5493742876164609E-3</v>
      </c>
      <c r="AE5080" s="1">
        <v>1.4060706053600477E-2</v>
      </c>
      <c r="AF5080" s="1">
        <v>2.3127824282019875E-3</v>
      </c>
    </row>
    <row r="5081" spans="7:32" x14ac:dyDescent="0.2">
      <c r="G5081" s="5">
        <v>16.584678551804</v>
      </c>
      <c r="H5081" s="1">
        <v>1.0323623389945332E-3</v>
      </c>
      <c r="P5081" s="5">
        <v>16.584678551804</v>
      </c>
      <c r="Q5081" s="1">
        <v>1.0323623389945332E-3</v>
      </c>
      <c r="AC5081" s="5">
        <v>16.584678551804</v>
      </c>
      <c r="AD5081" s="1">
        <v>1.0323623389945332E-3</v>
      </c>
      <c r="AE5081" s="1">
        <v>7.9791159112315019E-3</v>
      </c>
      <c r="AF5081" s="1">
        <v>-1.8086821151490403E-3</v>
      </c>
    </row>
    <row r="5082" spans="7:32" x14ac:dyDescent="0.2">
      <c r="G5082" s="5">
        <v>16.587944538127701</v>
      </c>
      <c r="H5082" s="1">
        <v>5.1310537721400134E-3</v>
      </c>
      <c r="P5082" s="5">
        <v>16.587944538127701</v>
      </c>
      <c r="Q5082" s="1">
        <v>5.1310537721400134E-3</v>
      </c>
      <c r="AC5082" s="5">
        <v>16.587944538127701</v>
      </c>
      <c r="AD5082" s="1">
        <v>5.1310537721400134E-3</v>
      </c>
      <c r="AE5082" s="1">
        <v>-3.5427899181903798E-3</v>
      </c>
      <c r="AF5082" s="1">
        <v>-8.8993602831087515E-4</v>
      </c>
    </row>
    <row r="5083" spans="7:32" x14ac:dyDescent="0.2">
      <c r="G5083" s="5">
        <v>16.591210524451402</v>
      </c>
      <c r="H5083" s="1">
        <v>3.8476210827519753E-3</v>
      </c>
      <c r="P5083" s="5">
        <v>16.591210524451402</v>
      </c>
      <c r="Q5083" s="1">
        <v>3.8476210827519753E-3</v>
      </c>
      <c r="AC5083" s="5">
        <v>16.591210524451402</v>
      </c>
      <c r="AD5083" s="1">
        <v>3.8476210827519753E-3</v>
      </c>
      <c r="AE5083" s="1">
        <v>-1.3070012454366422E-2</v>
      </c>
      <c r="AF5083" s="1">
        <v>1.2350219477337688E-3</v>
      </c>
    </row>
    <row r="5084" spans="7:32" x14ac:dyDescent="0.2">
      <c r="G5084" s="5">
        <v>16.594476510775099</v>
      </c>
      <c r="H5084" s="1">
        <v>7.5593097799687655E-4</v>
      </c>
      <c r="P5084" s="5">
        <v>16.594476510775099</v>
      </c>
      <c r="Q5084" s="1">
        <v>7.5593097799687655E-4</v>
      </c>
      <c r="AC5084" s="5">
        <v>16.594476510775099</v>
      </c>
      <c r="AD5084" s="1">
        <v>7.5593097799687655E-4</v>
      </c>
      <c r="AE5084" s="1">
        <v>-1.713456970942406E-2</v>
      </c>
      <c r="AF5084" s="1">
        <v>-3.1720770382469032E-3</v>
      </c>
    </row>
    <row r="5085" spans="7:32" x14ac:dyDescent="0.2">
      <c r="G5085" s="5">
        <v>16.5977424970988</v>
      </c>
      <c r="H5085" s="1">
        <v>-4.9375835595349016E-3</v>
      </c>
      <c r="P5085" s="5">
        <v>16.5977424970988</v>
      </c>
      <c r="Q5085" s="1">
        <v>-4.9375835595349016E-3</v>
      </c>
      <c r="AC5085" s="5">
        <v>16.5977424970988</v>
      </c>
      <c r="AD5085" s="1">
        <v>-4.9375835595349016E-3</v>
      </c>
      <c r="AE5085" s="1">
        <v>-6.1480381414971705E-3</v>
      </c>
      <c r="AF5085" s="1">
        <v>-2.0849258200626108E-3</v>
      </c>
    </row>
    <row r="5086" spans="7:32" x14ac:dyDescent="0.2">
      <c r="G5086" s="5">
        <v>16.6010084834225</v>
      </c>
      <c r="H5086" s="1">
        <v>-6.4194055364287204E-3</v>
      </c>
      <c r="P5086" s="5">
        <v>16.6010084834225</v>
      </c>
      <c r="Q5086" s="1">
        <v>-6.4194055364287204E-3</v>
      </c>
      <c r="AC5086" s="5">
        <v>16.6010084834225</v>
      </c>
      <c r="AD5086" s="1">
        <v>-6.4194055364287204E-3</v>
      </c>
      <c r="AE5086" s="1">
        <v>6.1647742412566453E-3</v>
      </c>
      <c r="AF5086" s="1">
        <v>1.7747771199128897E-3</v>
      </c>
    </row>
    <row r="5087" spans="7:32" x14ac:dyDescent="0.2">
      <c r="G5087" s="5">
        <v>16.604274469746201</v>
      </c>
      <c r="H5087" s="1">
        <v>-2.2781474770189091E-3</v>
      </c>
      <c r="P5087" s="5">
        <v>16.604274469746201</v>
      </c>
      <c r="Q5087" s="1">
        <v>-2.2781474770189091E-3</v>
      </c>
      <c r="AC5087" s="5">
        <v>16.604274469746201</v>
      </c>
      <c r="AD5087" s="1">
        <v>-2.2781474770189091E-3</v>
      </c>
      <c r="AE5087" s="1">
        <v>1.2767739703741756E-2</v>
      </c>
      <c r="AF5087" s="1">
        <v>-4.2976708180209608E-4</v>
      </c>
    </row>
    <row r="5088" spans="7:32" x14ac:dyDescent="0.2">
      <c r="G5088" s="5">
        <v>16.607540456069898</v>
      </c>
      <c r="H5088" s="1">
        <v>3.5144323318649544E-3</v>
      </c>
      <c r="P5088" s="5">
        <v>16.607540456069898</v>
      </c>
      <c r="Q5088" s="1">
        <v>3.5144323318649544E-3</v>
      </c>
      <c r="AC5088" s="5">
        <v>16.607540456069898</v>
      </c>
      <c r="AD5088" s="1">
        <v>3.5144323318649544E-3</v>
      </c>
      <c r="AE5088" s="1">
        <v>5.7279260833352783E-3</v>
      </c>
      <c r="AF5088" s="1">
        <v>-1.490972675922145E-3</v>
      </c>
    </row>
    <row r="5089" spans="7:32" x14ac:dyDescent="0.2">
      <c r="G5089" s="5">
        <v>16.610806442393599</v>
      </c>
      <c r="H5089" s="1">
        <v>6.2655839446240178E-3</v>
      </c>
      <c r="P5089" s="5">
        <v>16.610806442393599</v>
      </c>
      <c r="Q5089" s="1">
        <v>6.2655839446240178E-3</v>
      </c>
      <c r="AC5089" s="5">
        <v>16.610806442393599</v>
      </c>
      <c r="AD5089" s="1">
        <v>6.2655839446240178E-3</v>
      </c>
      <c r="AE5089" s="1">
        <v>-5.8804600331597498E-3</v>
      </c>
      <c r="AF5089" s="1">
        <v>-1.6020787396216142E-4</v>
      </c>
    </row>
    <row r="5090" spans="7:32" x14ac:dyDescent="0.2">
      <c r="G5090" s="5">
        <v>16.6140724287173</v>
      </c>
      <c r="H5090" s="1">
        <v>7.0678682498200897E-3</v>
      </c>
      <c r="P5090" s="5">
        <v>16.6140724287173</v>
      </c>
      <c r="Q5090" s="1">
        <v>7.0678682498200897E-3</v>
      </c>
      <c r="AC5090" s="5">
        <v>16.6140724287173</v>
      </c>
      <c r="AD5090" s="1">
        <v>7.0678682498200897E-3</v>
      </c>
      <c r="AE5090" s="1">
        <v>-1.645303814928115E-2</v>
      </c>
      <c r="AF5090" s="1">
        <v>7.0569262964475295E-4</v>
      </c>
    </row>
    <row r="5091" spans="7:32" x14ac:dyDescent="0.2">
      <c r="G5091" s="5">
        <v>16.6173384150411</v>
      </c>
      <c r="H5091" s="1">
        <v>3.303390862110948E-3</v>
      </c>
      <c r="P5091" s="5">
        <v>16.6173384150411</v>
      </c>
      <c r="Q5091" s="1">
        <v>3.303390862110948E-3</v>
      </c>
      <c r="AC5091" s="5">
        <v>16.6173384150411</v>
      </c>
      <c r="AD5091" s="1">
        <v>3.303390862110948E-3</v>
      </c>
      <c r="AE5091" s="1">
        <v>-1.0493409289400554E-2</v>
      </c>
      <c r="AF5091" s="1">
        <v>9.9013440860215053E-4</v>
      </c>
    </row>
    <row r="5092" spans="7:32" x14ac:dyDescent="0.2">
      <c r="G5092" s="5">
        <v>16.620604401364801</v>
      </c>
      <c r="H5092" s="1">
        <v>1.2658846388703606E-3</v>
      </c>
      <c r="P5092" s="5">
        <v>16.620604401364801</v>
      </c>
      <c r="Q5092" s="1">
        <v>1.2658846388703606E-3</v>
      </c>
      <c r="AC5092" s="5">
        <v>16.620604401364801</v>
      </c>
      <c r="AD5092" s="1">
        <v>1.2658846388703606E-3</v>
      </c>
      <c r="AE5092" s="1">
        <v>-3.7306007363644144E-6</v>
      </c>
      <c r="AF5092" s="1">
        <v>3.9737477882128761E-4</v>
      </c>
    </row>
    <row r="5093" spans="7:32" x14ac:dyDescent="0.2">
      <c r="G5093" s="5">
        <v>16.623870387688498</v>
      </c>
      <c r="H5093" s="1">
        <v>-1.9608580094568197E-3</v>
      </c>
      <c r="P5093" s="5">
        <v>16.623870387688498</v>
      </c>
      <c r="Q5093" s="1">
        <v>-1.9608580094568197E-3</v>
      </c>
      <c r="AC5093" s="5">
        <v>16.623870387688498</v>
      </c>
      <c r="AD5093" s="1">
        <v>-1.9608580094568197E-3</v>
      </c>
      <c r="AE5093" s="1">
        <v>8.1659640847208271E-3</v>
      </c>
      <c r="AF5093" s="1">
        <v>1.8793538178848508E-3</v>
      </c>
    </row>
    <row r="5094" spans="7:32" x14ac:dyDescent="0.2">
      <c r="G5094" s="5">
        <v>16.627136374012199</v>
      </c>
      <c r="H5094" s="1">
        <v>-2.5730434591026588E-3</v>
      </c>
      <c r="P5094" s="5">
        <v>16.627136374012199</v>
      </c>
      <c r="Q5094" s="1">
        <v>-2.5730434591026588E-3</v>
      </c>
      <c r="AC5094" s="5">
        <v>16.627136374012199</v>
      </c>
      <c r="AD5094" s="1">
        <v>-2.5730434591026588E-3</v>
      </c>
      <c r="AE5094" s="1">
        <v>7.1500144003611762E-3</v>
      </c>
      <c r="AF5094" s="1">
        <v>-3.1085664216687087E-3</v>
      </c>
    </row>
    <row r="5095" spans="7:32" x14ac:dyDescent="0.2">
      <c r="G5095" s="5">
        <v>16.6304023603359</v>
      </c>
      <c r="H5095" s="1">
        <v>1.9249096585946921E-3</v>
      </c>
      <c r="P5095" s="5">
        <v>16.6304023603359</v>
      </c>
      <c r="Q5095" s="1">
        <v>1.9249096585946921E-3</v>
      </c>
      <c r="AC5095" s="5">
        <v>16.6304023603359</v>
      </c>
      <c r="AD5095" s="1">
        <v>1.9249096585946921E-3</v>
      </c>
      <c r="AE5095" s="1">
        <v>1.6101997586966503E-3</v>
      </c>
      <c r="AF5095" s="1">
        <v>-1.2388428950592079E-3</v>
      </c>
    </row>
    <row r="5096" spans="7:32" x14ac:dyDescent="0.2">
      <c r="G5096" s="5">
        <v>16.633668346659601</v>
      </c>
      <c r="H5096" s="1">
        <v>5.4479997084683268E-3</v>
      </c>
      <c r="P5096" s="5">
        <v>16.633668346659601</v>
      </c>
      <c r="Q5096" s="1">
        <v>5.4479997084683268E-3</v>
      </c>
      <c r="AC5096" s="5">
        <v>16.633668346659601</v>
      </c>
      <c r="AD5096" s="1">
        <v>5.4479997084683268E-3</v>
      </c>
      <c r="AE5096" s="1">
        <v>-6.5151165962216559E-3</v>
      </c>
      <c r="AF5096" s="1">
        <v>8.3669184701238599E-4</v>
      </c>
    </row>
    <row r="5097" spans="7:32" x14ac:dyDescent="0.2">
      <c r="G5097" s="5">
        <v>16.636934332983301</v>
      </c>
      <c r="H5097" s="1">
        <v>7.339855449574835E-3</v>
      </c>
      <c r="P5097" s="5">
        <v>16.636934332983301</v>
      </c>
      <c r="Q5097" s="1">
        <v>7.339855449574835E-3</v>
      </c>
      <c r="AC5097" s="5">
        <v>16.636934332983301</v>
      </c>
      <c r="AD5097" s="1">
        <v>7.339855449574835E-3</v>
      </c>
      <c r="AE5097" s="1">
        <v>-1.10598155041294E-2</v>
      </c>
      <c r="AF5097" s="1">
        <v>-3.5518630053082891E-3</v>
      </c>
    </row>
    <row r="5098" spans="7:32" x14ac:dyDescent="0.2">
      <c r="G5098" s="5">
        <v>16.640200319306999</v>
      </c>
      <c r="H5098" s="1">
        <v>3.2042382461153819E-3</v>
      </c>
      <c r="P5098" s="5">
        <v>16.640200319306999</v>
      </c>
      <c r="Q5098" s="1">
        <v>3.2042382461153819E-3</v>
      </c>
      <c r="AC5098" s="5">
        <v>16.640200319306999</v>
      </c>
      <c r="AD5098" s="1">
        <v>3.2042382461153819E-3</v>
      </c>
      <c r="AE5098" s="1">
        <v>-1.1432862355899088E-2</v>
      </c>
      <c r="AF5098" s="1">
        <v>-2.1063342180481829E-3</v>
      </c>
    </row>
    <row r="5099" spans="7:32" x14ac:dyDescent="0.2">
      <c r="G5099" s="5">
        <v>16.6434663056307</v>
      </c>
      <c r="H5099" s="1">
        <v>-5.1235801405115832E-3</v>
      </c>
      <c r="P5099" s="5">
        <v>16.6434663056307</v>
      </c>
      <c r="Q5099" s="1">
        <v>-5.1235801405115832E-3</v>
      </c>
      <c r="AC5099" s="5">
        <v>16.6434663056307</v>
      </c>
      <c r="AD5099" s="1">
        <v>-5.1235801405115832E-3</v>
      </c>
      <c r="AE5099" s="1">
        <v>-4.4147488343491423E-3</v>
      </c>
      <c r="AF5099" s="1">
        <v>2.7435824145909896E-3</v>
      </c>
    </row>
    <row r="5100" spans="7:32" x14ac:dyDescent="0.2">
      <c r="G5100" s="5">
        <v>16.6467322919545</v>
      </c>
      <c r="H5100" s="1">
        <v>-1.0868379871199802E-2</v>
      </c>
      <c r="P5100" s="5">
        <v>16.6467322919545</v>
      </c>
      <c r="Q5100" s="1">
        <v>-1.0868379871199802E-2</v>
      </c>
      <c r="AC5100" s="5">
        <v>16.6467322919545</v>
      </c>
      <c r="AD5100" s="1">
        <v>-1.0868379871199802E-2</v>
      </c>
      <c r="AE5100" s="1">
        <v>8.7624256902443364E-3</v>
      </c>
      <c r="AF5100" s="1">
        <v>4.227552062066149E-3</v>
      </c>
    </row>
    <row r="5101" spans="7:32" x14ac:dyDescent="0.2">
      <c r="G5101" s="5">
        <v>16.649998278278201</v>
      </c>
      <c r="H5101" s="1">
        <v>-9.310823875608696E-3</v>
      </c>
      <c r="P5101" s="5">
        <v>16.649998278278201</v>
      </c>
      <c r="Q5101" s="1">
        <v>-9.310823875608696E-3</v>
      </c>
      <c r="AC5101" s="5">
        <v>16.649998278278201</v>
      </c>
      <c r="AD5101" s="1">
        <v>-9.310823875608696E-3</v>
      </c>
      <c r="AE5101" s="1">
        <v>1.6802888743587947E-2</v>
      </c>
      <c r="AF5101" s="1">
        <v>-1.7538468082210427E-3</v>
      </c>
    </row>
    <row r="5102" spans="7:32" x14ac:dyDescent="0.2">
      <c r="G5102" s="5">
        <v>16.653264264601901</v>
      </c>
      <c r="H5102" s="1">
        <v>-3.6290219258548915E-3</v>
      </c>
      <c r="P5102" s="5">
        <v>16.653264264601901</v>
      </c>
      <c r="Q5102" s="1">
        <v>-3.6290219258548915E-3</v>
      </c>
      <c r="AC5102" s="5">
        <v>16.653264264601901</v>
      </c>
      <c r="AD5102" s="1">
        <v>-3.6290219258548915E-3</v>
      </c>
      <c r="AE5102" s="1">
        <v>1.0242026808023724E-2</v>
      </c>
      <c r="AF5102" s="1">
        <v>-5.1283108751871516E-3</v>
      </c>
    </row>
    <row r="5103" spans="7:32" x14ac:dyDescent="0.2">
      <c r="G5103" s="5">
        <v>16.656530250925599</v>
      </c>
      <c r="H5103" s="1">
        <v>4.2821351019588173E-4</v>
      </c>
      <c r="P5103" s="5">
        <v>16.656530250925599</v>
      </c>
      <c r="Q5103" s="1">
        <v>4.2821351019588173E-4</v>
      </c>
      <c r="AC5103" s="5">
        <v>16.656530250925599</v>
      </c>
      <c r="AD5103" s="1">
        <v>4.2821351019588173E-4</v>
      </c>
      <c r="AE5103" s="1">
        <v>-2.8470158559652519E-5</v>
      </c>
      <c r="AF5103" s="1">
        <v>5.9848951953178164E-4</v>
      </c>
    </row>
    <row r="5104" spans="7:32" x14ac:dyDescent="0.2">
      <c r="G5104" s="5">
        <v>16.659796237249299</v>
      </c>
      <c r="H5104" s="1">
        <v>6.3099469834198658E-3</v>
      </c>
      <c r="P5104" s="5">
        <v>16.659796237249299</v>
      </c>
      <c r="Q5104" s="1">
        <v>6.3099469834198658E-3</v>
      </c>
      <c r="AC5104" s="5">
        <v>16.659796237249299</v>
      </c>
      <c r="AD5104" s="1">
        <v>6.3099469834198658E-3</v>
      </c>
      <c r="AE5104" s="1">
        <v>-1.290215273723622E-2</v>
      </c>
      <c r="AF5104" s="1">
        <v>2.1411936844970736E-3</v>
      </c>
    </row>
    <row r="5105" spans="7:32" x14ac:dyDescent="0.2">
      <c r="G5105" s="5">
        <v>16.663062223573</v>
      </c>
      <c r="H5105" s="1">
        <v>6.8465701799853059E-3</v>
      </c>
      <c r="P5105" s="5">
        <v>16.663062223573</v>
      </c>
      <c r="Q5105" s="1">
        <v>6.8465701799853059E-3</v>
      </c>
      <c r="AC5105" s="5">
        <v>16.663062223573</v>
      </c>
      <c r="AD5105" s="1">
        <v>6.8465701799853059E-3</v>
      </c>
      <c r="AE5105" s="1">
        <v>-1.133976417657178E-2</v>
      </c>
      <c r="AF5105" s="1">
        <v>-4.2055073499387505E-3</v>
      </c>
    </row>
    <row r="5106" spans="7:32" x14ac:dyDescent="0.2">
      <c r="G5106" s="5">
        <v>16.666328209896701</v>
      </c>
      <c r="H5106" s="1">
        <v>3.9353202212299371E-3</v>
      </c>
      <c r="P5106" s="5">
        <v>16.666328209896701</v>
      </c>
      <c r="Q5106" s="1">
        <v>3.9353202212299371E-3</v>
      </c>
      <c r="AC5106" s="5">
        <v>16.666328209896701</v>
      </c>
      <c r="AD5106" s="1">
        <v>3.9353202212299371E-3</v>
      </c>
      <c r="AE5106" s="1">
        <v>-3.7797675236827559E-3</v>
      </c>
      <c r="AF5106" s="1">
        <v>2.8965479107118555E-3</v>
      </c>
    </row>
    <row r="5107" spans="7:32" x14ac:dyDescent="0.2">
      <c r="G5107" s="5">
        <v>16.669594196220402</v>
      </c>
      <c r="H5107" s="1">
        <v>-1.6082677839541469E-3</v>
      </c>
      <c r="P5107" s="5">
        <v>16.669594196220402</v>
      </c>
      <c r="Q5107" s="1">
        <v>-1.6082677839541469E-3</v>
      </c>
      <c r="AC5107" s="5">
        <v>16.669594196220402</v>
      </c>
      <c r="AD5107" s="1">
        <v>-1.6082677839541469E-3</v>
      </c>
      <c r="AE5107" s="1">
        <v>8.9951746180012282E-3</v>
      </c>
      <c r="AF5107" s="1">
        <v>5.0996597250578465E-3</v>
      </c>
    </row>
    <row r="5108" spans="7:32" x14ac:dyDescent="0.2">
      <c r="G5108" s="5">
        <v>16.672860182544099</v>
      </c>
      <c r="H5108" s="1">
        <v>-5.8624409053186152E-3</v>
      </c>
      <c r="P5108" s="5">
        <v>16.672860182544099</v>
      </c>
      <c r="Q5108" s="1">
        <v>-5.8624409053186152E-3</v>
      </c>
      <c r="AC5108" s="5">
        <v>16.672860182544099</v>
      </c>
      <c r="AD5108" s="1">
        <v>-5.8624409053186152E-3</v>
      </c>
      <c r="AE5108" s="1">
        <v>1.2137314138041084E-2</v>
      </c>
      <c r="AF5108" s="1">
        <v>-4.7144616850415136E-3</v>
      </c>
    </row>
    <row r="5109" spans="7:32" x14ac:dyDescent="0.2">
      <c r="G5109" s="5">
        <v>16.676126168867899</v>
      </c>
      <c r="H5109" s="1">
        <v>-2.2746445548106689E-3</v>
      </c>
      <c r="P5109" s="5">
        <v>16.676126168867899</v>
      </c>
      <c r="Q5109" s="1">
        <v>-2.2746445548106689E-3</v>
      </c>
      <c r="AC5109" s="5">
        <v>16.676126168867899</v>
      </c>
      <c r="AD5109" s="1">
        <v>-2.2746445548106689E-3</v>
      </c>
      <c r="AE5109" s="1">
        <v>5.4244308899423204E-3</v>
      </c>
      <c r="AF5109" s="1">
        <v>-7.0765074179937387E-3</v>
      </c>
    </row>
    <row r="5110" spans="7:32" x14ac:dyDescent="0.2">
      <c r="G5110" s="5">
        <v>16.6793921551916</v>
      </c>
      <c r="H5110" s="1">
        <v>2.1260362322079013E-3</v>
      </c>
      <c r="P5110" s="5">
        <v>16.6793921551916</v>
      </c>
      <c r="Q5110" s="1">
        <v>2.1260362322079013E-3</v>
      </c>
      <c r="AC5110" s="5">
        <v>16.6793921551916</v>
      </c>
      <c r="AD5110" s="1">
        <v>2.1260362322079013E-3</v>
      </c>
      <c r="AE5110" s="1">
        <v>-4.1058303559613606E-3</v>
      </c>
      <c r="AF5110" s="1">
        <v>-2.7911766707499662E-3</v>
      </c>
    </row>
    <row r="5111" spans="7:32" x14ac:dyDescent="0.2">
      <c r="G5111" s="5">
        <v>16.682658141515301</v>
      </c>
      <c r="H5111" s="1">
        <v>6.4748310118696827E-3</v>
      </c>
      <c r="P5111" s="5">
        <v>16.682658141515301</v>
      </c>
      <c r="Q5111" s="1">
        <v>6.4748310118696827E-3</v>
      </c>
      <c r="AC5111" s="5">
        <v>16.682658141515301</v>
      </c>
      <c r="AD5111" s="1">
        <v>6.4748310118696827E-3</v>
      </c>
      <c r="AE5111" s="1">
        <v>-1.333487892020643E-2</v>
      </c>
      <c r="AF5111" s="1">
        <v>-1.0407523478971007E-3</v>
      </c>
    </row>
    <row r="5112" spans="7:32" x14ac:dyDescent="0.2">
      <c r="G5112" s="5">
        <v>16.685924127839002</v>
      </c>
      <c r="H5112" s="1">
        <v>5.970176320277196E-3</v>
      </c>
      <c r="P5112" s="5">
        <v>16.685924127839002</v>
      </c>
      <c r="Q5112" s="1">
        <v>5.970176320277196E-3</v>
      </c>
      <c r="AC5112" s="5">
        <v>16.685924127839002</v>
      </c>
      <c r="AD5112" s="1">
        <v>5.970176320277196E-3</v>
      </c>
      <c r="AE5112" s="1">
        <v>-1.2285074298079691E-2</v>
      </c>
      <c r="AF5112" s="1">
        <v>-2.6518238736899418E-4</v>
      </c>
    </row>
    <row r="5113" spans="7:32" x14ac:dyDescent="0.2">
      <c r="G5113" s="5">
        <v>16.689190114162699</v>
      </c>
      <c r="H5113" s="1">
        <v>1.3517031265727778E-3</v>
      </c>
      <c r="P5113" s="5">
        <v>16.689190114162699</v>
      </c>
      <c r="Q5113" s="1">
        <v>1.3517031265727778E-3</v>
      </c>
      <c r="AC5113" s="5">
        <v>16.689190114162699</v>
      </c>
      <c r="AD5113" s="1">
        <v>1.3517031265727778E-3</v>
      </c>
      <c r="AE5113" s="1">
        <v>-7.1553541788291328E-4</v>
      </c>
      <c r="AF5113" s="1">
        <v>-2.5093643664080576E-4</v>
      </c>
    </row>
    <row r="5114" spans="7:32" x14ac:dyDescent="0.2">
      <c r="G5114" s="5">
        <v>16.6924561004864</v>
      </c>
      <c r="H5114" s="1">
        <v>-7.3934974862702356E-3</v>
      </c>
      <c r="P5114" s="5">
        <v>16.6924561004864</v>
      </c>
      <c r="Q5114" s="1">
        <v>-7.3934974862702356E-3</v>
      </c>
      <c r="AC5114" s="5">
        <v>16.6924561004864</v>
      </c>
      <c r="AD5114" s="1">
        <v>-7.3934974862702356E-3</v>
      </c>
      <c r="AE5114" s="1">
        <v>1.0655871237419144E-2</v>
      </c>
      <c r="AF5114" s="1">
        <v>2.3228086293725328E-3</v>
      </c>
    </row>
    <row r="5115" spans="7:32" x14ac:dyDescent="0.2">
      <c r="G5115" s="5">
        <v>16.6957220868101</v>
      </c>
      <c r="H5115" s="1">
        <v>-1.5476085736207271E-2</v>
      </c>
      <c r="P5115" s="5">
        <v>16.6957220868101</v>
      </c>
      <c r="Q5115" s="1">
        <v>-1.5476085736207271E-2</v>
      </c>
      <c r="AC5115" s="5">
        <v>16.6957220868101</v>
      </c>
      <c r="AD5115" s="1">
        <v>-1.5476085736207271E-2</v>
      </c>
      <c r="AE5115" s="1">
        <v>1.3234427527263384E-2</v>
      </c>
      <c r="AF5115" s="1">
        <v>-1.6326364502518033E-3</v>
      </c>
    </row>
    <row r="5116" spans="7:32" x14ac:dyDescent="0.2">
      <c r="G5116" s="5">
        <v>16.698988073133801</v>
      </c>
      <c r="H5116" s="1">
        <v>-1.7314688654197073E-2</v>
      </c>
      <c r="P5116" s="5">
        <v>16.698988073133801</v>
      </c>
      <c r="Q5116" s="1">
        <v>-1.7314688654197073E-2</v>
      </c>
      <c r="AC5116" s="5">
        <v>16.698988073133801</v>
      </c>
      <c r="AD5116" s="1">
        <v>-1.7314688654197073E-2</v>
      </c>
      <c r="AE5116" s="1">
        <v>9.1869056036864918E-3</v>
      </c>
      <c r="AF5116" s="1">
        <v>-2.111349870695522E-3</v>
      </c>
    </row>
    <row r="5117" spans="7:32" x14ac:dyDescent="0.2">
      <c r="G5117" s="5">
        <v>16.702254059457498</v>
      </c>
      <c r="H5117" s="1">
        <v>-1.0621181739090846E-2</v>
      </c>
      <c r="P5117" s="5">
        <v>16.702254059457498</v>
      </c>
      <c r="Q5117" s="1">
        <v>-1.0621181739090846E-2</v>
      </c>
      <c r="AC5117" s="5">
        <v>16.702254059457498</v>
      </c>
      <c r="AD5117" s="1">
        <v>-1.0621181739090846E-2</v>
      </c>
      <c r="AE5117" s="1">
        <v>4.5405351796931554E-3</v>
      </c>
      <c r="AF5117" s="1">
        <v>5.951471689124812E-4</v>
      </c>
    </row>
    <row r="5118" spans="7:32" x14ac:dyDescent="0.2">
      <c r="G5118" s="5">
        <v>16.705520045781299</v>
      </c>
      <c r="H5118" s="1">
        <v>1.61702271399281E-3</v>
      </c>
      <c r="P5118" s="5">
        <v>16.705520045781299</v>
      </c>
      <c r="Q5118" s="1">
        <v>1.61702271399281E-3</v>
      </c>
      <c r="AC5118" s="5">
        <v>16.705520045781299</v>
      </c>
      <c r="AD5118" s="1">
        <v>1.61702271399281E-3</v>
      </c>
      <c r="AE5118" s="1">
        <v>8.1668942546450889E-4</v>
      </c>
      <c r="AF5118" s="1">
        <v>7.848014495712535E-4</v>
      </c>
    </row>
    <row r="5119" spans="7:32" x14ac:dyDescent="0.2">
      <c r="G5119" s="5">
        <v>16.708786032104999</v>
      </c>
      <c r="H5119" s="1">
        <v>1.1434356715315142E-2</v>
      </c>
      <c r="P5119" s="5">
        <v>16.708786032104999</v>
      </c>
      <c r="Q5119" s="1">
        <v>1.1434356715315142E-2</v>
      </c>
      <c r="AC5119" s="5">
        <v>16.708786032104999</v>
      </c>
      <c r="AD5119" s="1">
        <v>1.1434356715315142E-2</v>
      </c>
      <c r="AE5119" s="1">
        <v>1.9067490647549214E-3</v>
      </c>
      <c r="AF5119" s="1">
        <v>1.9955492037566354E-3</v>
      </c>
    </row>
    <row r="5120" spans="7:32" x14ac:dyDescent="0.2">
      <c r="G5120" s="5">
        <v>16.7120520184287</v>
      </c>
      <c r="H5120" s="1">
        <v>1.2834379885400485E-2</v>
      </c>
      <c r="P5120" s="5">
        <v>16.7120520184287</v>
      </c>
      <c r="Q5120" s="1">
        <v>1.2834379885400485E-2</v>
      </c>
      <c r="AC5120" s="5">
        <v>16.7120520184287</v>
      </c>
      <c r="AD5120" s="1">
        <v>1.2834379885400485E-2</v>
      </c>
      <c r="AE5120" s="1">
        <v>6.8572173209101024E-4</v>
      </c>
      <c r="AF5120" s="1">
        <v>-6.3032496256975636E-4</v>
      </c>
    </row>
    <row r="5121" spans="7:32" x14ac:dyDescent="0.2">
      <c r="G5121" s="5">
        <v>16.715318004752401</v>
      </c>
      <c r="H5121" s="1">
        <v>6.2366926024046776E-3</v>
      </c>
      <c r="P5121" s="5">
        <v>16.715318004752401</v>
      </c>
      <c r="Q5121" s="1">
        <v>6.2366926024046776E-3</v>
      </c>
      <c r="AC5121" s="5">
        <v>16.715318004752401</v>
      </c>
      <c r="AD5121" s="1">
        <v>6.2366926024046776E-3</v>
      </c>
      <c r="AE5121" s="1">
        <v>2.4698191937354536E-5</v>
      </c>
      <c r="AF5121" s="1">
        <v>-9.2192969919695114E-4</v>
      </c>
    </row>
    <row r="5122" spans="7:32" x14ac:dyDescent="0.2">
      <c r="G5122" s="5">
        <v>16.718583991076098</v>
      </c>
      <c r="H5122" s="1">
        <v>6.9925983637471594E-4</v>
      </c>
      <c r="P5122" s="5">
        <v>16.718583991076098</v>
      </c>
      <c r="Q5122" s="1">
        <v>6.9925983637471594E-4</v>
      </c>
      <c r="AC5122" s="5">
        <v>16.718583991076098</v>
      </c>
      <c r="AD5122" s="1">
        <v>6.9925983637471594E-4</v>
      </c>
      <c r="AE5122" s="1">
        <v>-3.450665981676513E-3</v>
      </c>
      <c r="AF5122" s="1">
        <v>-3.8724377296855857E-3</v>
      </c>
    </row>
    <row r="5123" spans="7:32" x14ac:dyDescent="0.2">
      <c r="G5123" s="5">
        <v>16.721849977399799</v>
      </c>
      <c r="H5123" s="1">
        <v>-1.3695815518088955E-4</v>
      </c>
      <c r="P5123" s="5">
        <v>16.721849977399799</v>
      </c>
      <c r="Q5123" s="1">
        <v>-1.3695815518088955E-4</v>
      </c>
      <c r="AC5123" s="5">
        <v>16.721849977399799</v>
      </c>
      <c r="AD5123" s="1">
        <v>-1.3695815518088955E-4</v>
      </c>
      <c r="AE5123" s="1">
        <v>-7.9138787567428724E-3</v>
      </c>
      <c r="AF5123" s="1">
        <v>-3.3496342044371853E-3</v>
      </c>
    </row>
    <row r="5124" spans="7:32" x14ac:dyDescent="0.2">
      <c r="G5124" s="5">
        <v>16.7251159637235</v>
      </c>
      <c r="H5124" s="1">
        <v>2.0075654661938116E-3</v>
      </c>
      <c r="P5124" s="5">
        <v>16.7251159637235</v>
      </c>
      <c r="Q5124" s="1">
        <v>2.0075654661938116E-3</v>
      </c>
      <c r="AC5124" s="5">
        <v>16.7251159637235</v>
      </c>
      <c r="AD5124" s="1">
        <v>2.0075654661938116E-3</v>
      </c>
      <c r="AE5124" s="1">
        <v>-9.2886583066732042E-3</v>
      </c>
      <c r="AF5124" s="1">
        <v>3.3219341227711988E-4</v>
      </c>
    </row>
    <row r="5125" spans="7:32" x14ac:dyDescent="0.2">
      <c r="G5125" s="5">
        <v>16.728381950047201</v>
      </c>
      <c r="H5125" s="1">
        <v>4.7706840260273459E-3</v>
      </c>
      <c r="P5125" s="5">
        <v>16.728381950047201</v>
      </c>
      <c r="Q5125" s="1">
        <v>4.7706840260273459E-3</v>
      </c>
      <c r="AC5125" s="5">
        <v>16.728381950047201</v>
      </c>
      <c r="AD5125" s="1">
        <v>4.7706840260273459E-3</v>
      </c>
      <c r="AE5125" s="1">
        <v>-7.1925238617876674E-3</v>
      </c>
      <c r="AF5125" s="1">
        <v>7.7310228664761115E-4</v>
      </c>
    </row>
    <row r="5126" spans="7:32" x14ac:dyDescent="0.2">
      <c r="G5126" s="5">
        <v>16.731647936370901</v>
      </c>
      <c r="H5126" s="1">
        <v>5.2769613545112851E-3</v>
      </c>
      <c r="P5126" s="5">
        <v>16.731647936370901</v>
      </c>
      <c r="Q5126" s="1">
        <v>5.2769613545112851E-3</v>
      </c>
      <c r="AC5126" s="5">
        <v>16.731647936370901</v>
      </c>
      <c r="AD5126" s="1">
        <v>5.2769613545112851E-3</v>
      </c>
      <c r="AE5126" s="1">
        <v>-1.3049444332874078E-3</v>
      </c>
      <c r="AF5126" s="1">
        <v>-2.703630733632775E-3</v>
      </c>
    </row>
    <row r="5127" spans="7:32" x14ac:dyDescent="0.2">
      <c r="G5127" s="5">
        <v>16.734913922694702</v>
      </c>
      <c r="H5127" s="1">
        <v>9.1948309199829079E-5</v>
      </c>
      <c r="P5127" s="5">
        <v>16.734913922694702</v>
      </c>
      <c r="Q5127" s="1">
        <v>9.1948309199829079E-5</v>
      </c>
      <c r="AC5127" s="5">
        <v>16.734913922694702</v>
      </c>
      <c r="AD5127" s="1">
        <v>9.1948309199829079E-5</v>
      </c>
      <c r="AE5127" s="1">
        <v>4.0206792144408376E-3</v>
      </c>
      <c r="AF5127" s="1">
        <v>1.6861179733224446E-3</v>
      </c>
    </row>
    <row r="5128" spans="7:32" x14ac:dyDescent="0.2">
      <c r="G5128" s="5">
        <v>16.738179909018399</v>
      </c>
      <c r="H5128" s="1">
        <v>-4.7169688975800782E-3</v>
      </c>
      <c r="P5128" s="5">
        <v>16.738179909018399</v>
      </c>
      <c r="Q5128" s="1">
        <v>-4.7169688975800782E-3</v>
      </c>
      <c r="AC5128" s="5">
        <v>16.738179909018399</v>
      </c>
      <c r="AD5128" s="1">
        <v>-4.7169688975800782E-3</v>
      </c>
      <c r="AE5128" s="1">
        <v>6.1680286761786884E-3</v>
      </c>
      <c r="AF5128" s="1">
        <v>2.3899806043282969E-3</v>
      </c>
    </row>
    <row r="5129" spans="7:32" x14ac:dyDescent="0.2">
      <c r="G5129" s="5">
        <v>16.7414458953421</v>
      </c>
      <c r="H5129" s="1">
        <v>-5.7513213422485778E-3</v>
      </c>
      <c r="P5129" s="5">
        <v>16.7414458953421</v>
      </c>
      <c r="Q5129" s="1">
        <v>-5.7513213422485778E-3</v>
      </c>
      <c r="AC5129" s="5">
        <v>16.7414458953421</v>
      </c>
      <c r="AD5129" s="1">
        <v>-5.7513213422485778E-3</v>
      </c>
      <c r="AE5129" s="1">
        <v>6.5349981084930984E-3</v>
      </c>
      <c r="AF5129" s="1">
        <v>1.0330270858853954E-4</v>
      </c>
    </row>
    <row r="5130" spans="7:32" x14ac:dyDescent="0.2">
      <c r="G5130" s="5">
        <v>16.7447118816658</v>
      </c>
      <c r="H5130" s="1">
        <v>-2.3109711554887102E-3</v>
      </c>
      <c r="P5130" s="5">
        <v>16.7447118816658</v>
      </c>
      <c r="Q5130" s="1">
        <v>-2.3109711554887102E-3</v>
      </c>
      <c r="AC5130" s="5">
        <v>16.7447118816658</v>
      </c>
      <c r="AD5130" s="1">
        <v>-2.3109711554887102E-3</v>
      </c>
      <c r="AE5130" s="1">
        <v>5.974887358039682E-3</v>
      </c>
      <c r="AF5130" s="1">
        <v>2.1298914522934532E-3</v>
      </c>
    </row>
    <row r="5131" spans="7:32" x14ac:dyDescent="0.2">
      <c r="G5131" s="5">
        <v>16.747977867989501</v>
      </c>
      <c r="H5131" s="1">
        <v>1.3760640592820051E-3</v>
      </c>
      <c r="P5131" s="5">
        <v>16.747977867989501</v>
      </c>
      <c r="Q5131" s="1">
        <v>1.3760640592820051E-3</v>
      </c>
      <c r="AC5131" s="5">
        <v>16.747977867989501</v>
      </c>
      <c r="AD5131" s="1">
        <v>1.3760640592820051E-3</v>
      </c>
      <c r="AE5131" s="1">
        <v>4.3074615043317832E-3</v>
      </c>
      <c r="AF5131" s="1">
        <v>3.4246835443037973E-3</v>
      </c>
    </row>
    <row r="5132" spans="7:32" x14ac:dyDescent="0.2">
      <c r="G5132" s="5">
        <v>16.751243854313199</v>
      </c>
      <c r="H5132" s="1">
        <v>3.285611293469231E-3</v>
      </c>
      <c r="P5132" s="5">
        <v>16.751243854313199</v>
      </c>
      <c r="Q5132" s="1">
        <v>3.285611293469231E-3</v>
      </c>
      <c r="AC5132" s="5">
        <v>16.751243854313199</v>
      </c>
      <c r="AD5132" s="1">
        <v>3.285611293469231E-3</v>
      </c>
      <c r="AE5132" s="1">
        <v>2.6722645307428248E-3</v>
      </c>
      <c r="AF5132" s="1">
        <v>2.4959898598067238E-3</v>
      </c>
    </row>
    <row r="5133" spans="7:32" x14ac:dyDescent="0.2">
      <c r="G5133" s="5">
        <v>16.754509840636899</v>
      </c>
      <c r="H5133" s="1">
        <v>2.5238435736269923E-3</v>
      </c>
      <c r="P5133" s="5">
        <v>16.754509840636899</v>
      </c>
      <c r="Q5133" s="1">
        <v>2.5238435736269923E-3</v>
      </c>
      <c r="AC5133" s="5">
        <v>16.754509840636899</v>
      </c>
      <c r="AD5133" s="1">
        <v>2.5238435736269923E-3</v>
      </c>
      <c r="AE5133" s="1">
        <v>1.180187305887023E-3</v>
      </c>
      <c r="AF5133" s="1">
        <v>-2.5810688035933036E-3</v>
      </c>
    </row>
    <row r="5134" spans="7:32" x14ac:dyDescent="0.2">
      <c r="G5134" s="5">
        <v>16.7577758269606</v>
      </c>
      <c r="H5134" s="1">
        <v>2.8050969802247128E-4</v>
      </c>
      <c r="P5134" s="5">
        <v>16.7577758269606</v>
      </c>
      <c r="Q5134" s="1">
        <v>2.8050969802247128E-4</v>
      </c>
      <c r="AC5134" s="5">
        <v>16.7577758269606</v>
      </c>
      <c r="AD5134" s="1">
        <v>2.8050969802247128E-4</v>
      </c>
      <c r="AE5134" s="1">
        <v>-1.4695958760479178E-4</v>
      </c>
      <c r="AF5134" s="1">
        <v>-1.5227278140737717E-3</v>
      </c>
    </row>
    <row r="5135" spans="7:32" x14ac:dyDescent="0.2">
      <c r="G5135" s="5">
        <v>16.761041813284301</v>
      </c>
      <c r="H5135" s="1">
        <v>-2.9284539298511311E-3</v>
      </c>
      <c r="P5135" s="5">
        <v>16.761041813284301</v>
      </c>
      <c r="Q5135" s="1">
        <v>-2.9284539298511311E-3</v>
      </c>
      <c r="AC5135" s="5">
        <v>16.761041813284301</v>
      </c>
      <c r="AD5135" s="1">
        <v>-2.9284539298511311E-3</v>
      </c>
      <c r="AE5135" s="1">
        <v>-1.3269711354490187E-3</v>
      </c>
      <c r="AF5135" s="1">
        <v>1.5945139172451339E-3</v>
      </c>
    </row>
    <row r="5136" spans="7:32" x14ac:dyDescent="0.2">
      <c r="G5136" s="5">
        <v>16.764307799608002</v>
      </c>
      <c r="H5136" s="1">
        <v>-6.7133604622071777E-3</v>
      </c>
      <c r="P5136" s="5">
        <v>16.764307799608002</v>
      </c>
      <c r="Q5136" s="1">
        <v>-6.7133604622071777E-3</v>
      </c>
      <c r="AC5136" s="5">
        <v>16.764307799608002</v>
      </c>
      <c r="AD5136" s="1">
        <v>-6.7133604622071777E-3</v>
      </c>
      <c r="AE5136" s="1">
        <v>-7.8057772380885651E-5</v>
      </c>
      <c r="AF5136" s="1">
        <v>4.708811419627059E-3</v>
      </c>
    </row>
    <row r="5137" spans="7:32" x14ac:dyDescent="0.2">
      <c r="G5137" s="5">
        <v>16.767573785931798</v>
      </c>
      <c r="H5137" s="1">
        <v>-7.9332837283977321E-3</v>
      </c>
      <c r="P5137" s="5">
        <v>16.767573785931798</v>
      </c>
      <c r="Q5137" s="1">
        <v>-7.9332837283977321E-3</v>
      </c>
      <c r="AC5137" s="5">
        <v>16.767573785931798</v>
      </c>
      <c r="AD5137" s="1">
        <v>-7.9332837283977321E-3</v>
      </c>
      <c r="AE5137" s="1">
        <v>4.6709607765297459E-3</v>
      </c>
      <c r="AF5137" s="1">
        <v>2.338090377024636E-3</v>
      </c>
    </row>
    <row r="5138" spans="7:32" x14ac:dyDescent="0.2">
      <c r="G5138" s="5">
        <v>16.770839772255499</v>
      </c>
      <c r="H5138" s="1">
        <v>-4.5711453707234532E-3</v>
      </c>
      <c r="P5138" s="5">
        <v>16.770839772255499</v>
      </c>
      <c r="Q5138" s="1">
        <v>-4.5711453707234532E-3</v>
      </c>
      <c r="AC5138" s="5">
        <v>16.770839772255499</v>
      </c>
      <c r="AD5138" s="1">
        <v>-4.5711453707234532E-3</v>
      </c>
      <c r="AE5138" s="1">
        <v>7.5334786913574467E-3</v>
      </c>
      <c r="AF5138" s="1">
        <v>-2.4596995372260788E-3</v>
      </c>
    </row>
    <row r="5139" spans="7:32" x14ac:dyDescent="0.2">
      <c r="G5139" s="5">
        <v>16.7741057585792</v>
      </c>
      <c r="H5139" s="1">
        <v>-6.1049885747150147E-4</v>
      </c>
      <c r="P5139" s="5">
        <v>16.7741057585792</v>
      </c>
      <c r="Q5139" s="1">
        <v>-6.1049885747150147E-4</v>
      </c>
      <c r="AC5139" s="5">
        <v>16.7741057585792</v>
      </c>
      <c r="AD5139" s="1">
        <v>-6.1049885747150147E-4</v>
      </c>
      <c r="AE5139" s="1">
        <v>7.4128187189127321E-3</v>
      </c>
      <c r="AF5139" s="1">
        <v>-7.3203654552878733E-4</v>
      </c>
    </row>
    <row r="5140" spans="7:32" x14ac:dyDescent="0.2">
      <c r="G5140" s="5">
        <v>16.777371744902901</v>
      </c>
      <c r="H5140" s="1">
        <v>6.2609682004935987E-3</v>
      </c>
      <c r="P5140" s="5">
        <v>16.777371744902901</v>
      </c>
      <c r="Q5140" s="1">
        <v>6.2609682004935987E-3</v>
      </c>
      <c r="AC5140" s="5">
        <v>16.777371744902901</v>
      </c>
      <c r="AD5140" s="1">
        <v>6.2609682004935987E-3</v>
      </c>
      <c r="AE5140" s="1">
        <v>1.3477218114875962E-3</v>
      </c>
      <c r="AF5140" s="1">
        <v>3.1239264325575063E-3</v>
      </c>
    </row>
    <row r="5141" spans="7:32" x14ac:dyDescent="0.2">
      <c r="G5141" s="5">
        <v>16.780637731226602</v>
      </c>
      <c r="H5141" s="1">
        <v>1.0679684377285422E-2</v>
      </c>
      <c r="P5141" s="5">
        <v>16.780637731226602</v>
      </c>
      <c r="Q5141" s="1">
        <v>1.0679684377285422E-2</v>
      </c>
      <c r="AC5141" s="5">
        <v>16.780637731226602</v>
      </c>
      <c r="AD5141" s="1">
        <v>1.0679684377285422E-2</v>
      </c>
      <c r="AE5141" s="1">
        <v>-5.7083669990425695E-3</v>
      </c>
      <c r="AF5141" s="1">
        <v>-5.0935688035933036E-5</v>
      </c>
    </row>
    <row r="5142" spans="7:32" x14ac:dyDescent="0.2">
      <c r="G5142" s="5">
        <v>16.783903717550299</v>
      </c>
      <c r="H5142" s="1">
        <v>1.0270935200611798E-2</v>
      </c>
      <c r="P5142" s="5">
        <v>16.783903717550299</v>
      </c>
      <c r="Q5142" s="1">
        <v>1.0270935200611798E-2</v>
      </c>
      <c r="AC5142" s="5">
        <v>16.783903717550299</v>
      </c>
      <c r="AD5142" s="1">
        <v>1.0270935200611798E-2</v>
      </c>
      <c r="AE5142" s="1">
        <v>-1.095716742560462E-2</v>
      </c>
      <c r="AF5142" s="1">
        <v>-3.6532564311964068E-3</v>
      </c>
    </row>
    <row r="5143" spans="7:32" x14ac:dyDescent="0.2">
      <c r="G5143" s="5">
        <v>16.787169703874</v>
      </c>
      <c r="H5143" s="1">
        <v>3.2827917791409507E-3</v>
      </c>
      <c r="P5143" s="5">
        <v>16.787169703874</v>
      </c>
      <c r="Q5143" s="1">
        <v>3.2827917791409507E-3</v>
      </c>
      <c r="AC5143" s="5">
        <v>16.787169703874</v>
      </c>
      <c r="AD5143" s="1">
        <v>3.2827917791409507E-3</v>
      </c>
      <c r="AE5143" s="1">
        <v>-7.5064341747814638E-3</v>
      </c>
      <c r="AF5143" s="1">
        <v>-1.5020351844290184E-3</v>
      </c>
    </row>
    <row r="5144" spans="7:32" x14ac:dyDescent="0.2">
      <c r="G5144" s="5">
        <v>16.7904356901977</v>
      </c>
      <c r="H5144" s="1">
        <v>-3.5009779676399844E-3</v>
      </c>
      <c r="P5144" s="5">
        <v>16.7904356901977</v>
      </c>
      <c r="Q5144" s="1">
        <v>-3.5009779676399844E-3</v>
      </c>
      <c r="AC5144" s="5">
        <v>16.7904356901977</v>
      </c>
      <c r="AD5144" s="1">
        <v>-3.5009779676399844E-3</v>
      </c>
      <c r="AE5144" s="1">
        <v>-4.7128648156364558E-4</v>
      </c>
      <c r="AF5144" s="1">
        <v>5.781155573703553E-4</v>
      </c>
    </row>
    <row r="5145" spans="7:32" x14ac:dyDescent="0.2">
      <c r="G5145" s="5">
        <v>16.793701676521401</v>
      </c>
      <c r="H5145" s="1">
        <v>-6.3992340402071459E-3</v>
      </c>
      <c r="P5145" s="5">
        <v>16.793701676521401</v>
      </c>
      <c r="Q5145" s="1">
        <v>-6.3992340402071459E-3</v>
      </c>
      <c r="AC5145" s="5">
        <v>16.793701676521401</v>
      </c>
      <c r="AD5145" s="1">
        <v>-6.3992340402071459E-3</v>
      </c>
      <c r="AE5145" s="1">
        <v>8.4228000062271831E-3</v>
      </c>
      <c r="AF5145" s="1">
        <v>-1.7808272083843747E-3</v>
      </c>
    </row>
    <row r="5146" spans="7:32" x14ac:dyDescent="0.2">
      <c r="G5146" s="5">
        <v>16.796967662845201</v>
      </c>
      <c r="H5146" s="1">
        <v>-3.6333800215599781E-3</v>
      </c>
      <c r="P5146" s="5">
        <v>16.796967662845201</v>
      </c>
      <c r="Q5146" s="1">
        <v>-3.6333800215599781E-3</v>
      </c>
      <c r="AC5146" s="5">
        <v>16.796967662845201</v>
      </c>
      <c r="AD5146" s="1">
        <v>-3.6333800215599781E-3</v>
      </c>
      <c r="AE5146" s="1">
        <v>1.1335774420288162E-2</v>
      </c>
      <c r="AF5146" s="1">
        <v>-3.5374591670069414E-3</v>
      </c>
    </row>
    <row r="5147" spans="7:32" x14ac:dyDescent="0.2">
      <c r="G5147" s="5">
        <v>16.800233649168899</v>
      </c>
      <c r="H5147" s="1">
        <v>-6.775124819828832E-4</v>
      </c>
      <c r="P5147" s="5">
        <v>16.800233649168899</v>
      </c>
      <c r="Q5147" s="1">
        <v>-6.775124819828832E-4</v>
      </c>
      <c r="AC5147" s="5">
        <v>16.800233649168899</v>
      </c>
      <c r="AD5147" s="1">
        <v>-6.775124819828832E-4</v>
      </c>
      <c r="AE5147" s="1">
        <v>4.772414247795188E-3</v>
      </c>
      <c r="AF5147" s="1">
        <v>1.6059743772968559E-3</v>
      </c>
    </row>
    <row r="5148" spans="7:32" x14ac:dyDescent="0.2">
      <c r="G5148" s="5">
        <v>16.803499635492599</v>
      </c>
      <c r="H5148" s="1">
        <v>1.6513842429218991E-3</v>
      </c>
      <c r="P5148" s="5">
        <v>16.803499635492599</v>
      </c>
      <c r="Q5148" s="1">
        <v>1.6513842429218991E-3</v>
      </c>
      <c r="AC5148" s="5">
        <v>16.803499635492599</v>
      </c>
      <c r="AD5148" s="1">
        <v>1.6513842429218991E-3</v>
      </c>
      <c r="AE5148" s="1">
        <v>-4.5724091570729123E-3</v>
      </c>
      <c r="AF5148" s="1">
        <v>2.9242445896284198E-3</v>
      </c>
    </row>
    <row r="5149" spans="7:32" x14ac:dyDescent="0.2">
      <c r="G5149" s="5">
        <v>16.8067656218163</v>
      </c>
      <c r="H5149" s="1">
        <v>6.4164855209416225E-4</v>
      </c>
      <c r="P5149" s="5">
        <v>16.8067656218163</v>
      </c>
      <c r="Q5149" s="1">
        <v>6.4164855209416225E-4</v>
      </c>
      <c r="AC5149" s="5">
        <v>16.8067656218163</v>
      </c>
      <c r="AD5149" s="1">
        <v>6.4164855209416225E-4</v>
      </c>
      <c r="AE5149" s="1">
        <v>-1.0737767944017622E-2</v>
      </c>
      <c r="AF5149" s="1">
        <v>-3.1261586361780317E-4</v>
      </c>
    </row>
    <row r="5150" spans="7:32" x14ac:dyDescent="0.2">
      <c r="G5150" s="5">
        <v>16.810031608140001</v>
      </c>
      <c r="H5150" s="1">
        <v>-1.8524739052004156E-3</v>
      </c>
      <c r="P5150" s="5">
        <v>16.810031608140001</v>
      </c>
      <c r="Q5150" s="1">
        <v>-1.8524739052004156E-3</v>
      </c>
      <c r="AC5150" s="5">
        <v>16.810031608140001</v>
      </c>
      <c r="AD5150" s="1">
        <v>-1.8524739052004156E-3</v>
      </c>
      <c r="AE5150" s="1">
        <v>-7.7319110758237389E-3</v>
      </c>
      <c r="AF5150" s="1">
        <v>7.6402613311555735E-5</v>
      </c>
    </row>
    <row r="5151" spans="7:32" x14ac:dyDescent="0.2">
      <c r="G5151" s="5">
        <v>16.813297594463702</v>
      </c>
      <c r="H5151" s="1">
        <v>-2.7416880581860462E-3</v>
      </c>
      <c r="P5151" s="5">
        <v>16.813297594463702</v>
      </c>
      <c r="Q5151" s="1">
        <v>-2.7416880581860462E-3</v>
      </c>
      <c r="AC5151" s="5">
        <v>16.813297594463702</v>
      </c>
      <c r="AD5151" s="1">
        <v>-2.7416880581860462E-3</v>
      </c>
      <c r="AE5151" s="1">
        <v>4.9437742801765397E-5</v>
      </c>
      <c r="AF5151" s="1">
        <v>-1.9690485912617394E-3</v>
      </c>
    </row>
    <row r="5152" spans="7:32" x14ac:dyDescent="0.2">
      <c r="G5152" s="5">
        <v>16.816563580787399</v>
      </c>
      <c r="H5152" s="1">
        <v>-1.1337013120178293E-3</v>
      </c>
      <c r="P5152" s="5">
        <v>16.816563580787399</v>
      </c>
      <c r="Q5152" s="1">
        <v>-1.1337013120178293E-3</v>
      </c>
      <c r="AC5152" s="5">
        <v>16.816563580787399</v>
      </c>
      <c r="AD5152" s="1">
        <v>-1.1337013120178293E-3</v>
      </c>
      <c r="AE5152" s="1">
        <v>5.7730636807323162E-3</v>
      </c>
      <c r="AF5152" s="1">
        <v>2.9335528106710218E-4</v>
      </c>
    </row>
    <row r="5153" spans="7:32" x14ac:dyDescent="0.2">
      <c r="G5153" s="5">
        <v>16.8198295671111</v>
      </c>
      <c r="H5153" s="1">
        <v>-3.2560511617203041E-4</v>
      </c>
      <c r="P5153" s="5">
        <v>16.8198295671111</v>
      </c>
      <c r="Q5153" s="1">
        <v>-3.2560511617203041E-4</v>
      </c>
      <c r="AC5153" s="5">
        <v>16.8198295671111</v>
      </c>
      <c r="AD5153" s="1">
        <v>-3.2560511617203041E-4</v>
      </c>
      <c r="AE5153" s="1">
        <v>6.4464579937572476E-3</v>
      </c>
      <c r="AF5153" s="1">
        <v>5.8201527834490275E-4</v>
      </c>
    </row>
    <row r="5154" spans="7:32" x14ac:dyDescent="0.2">
      <c r="G5154" s="5">
        <v>16.823095553434801</v>
      </c>
      <c r="H5154" s="1">
        <v>-1.6960520743230347E-3</v>
      </c>
      <c r="P5154" s="5">
        <v>16.823095553434801</v>
      </c>
      <c r="Q5154" s="1">
        <v>-1.6960520743230347E-3</v>
      </c>
      <c r="AC5154" s="5">
        <v>16.823095553434801</v>
      </c>
      <c r="AD5154" s="1">
        <v>-1.6960520743230347E-3</v>
      </c>
      <c r="AE5154" s="1">
        <v>1.9212887108952352E-3</v>
      </c>
      <c r="AF5154" s="1">
        <v>1.6611278412957671E-3</v>
      </c>
    </row>
    <row r="5155" spans="7:32" x14ac:dyDescent="0.2">
      <c r="G5155" s="5">
        <v>16.826361539758601</v>
      </c>
      <c r="H5155" s="1">
        <v>-5.757303902138914E-3</v>
      </c>
      <c r="P5155" s="5">
        <v>16.826361539758601</v>
      </c>
      <c r="Q5155" s="1">
        <v>-5.757303902138914E-3</v>
      </c>
      <c r="AC5155" s="5">
        <v>16.826361539758601</v>
      </c>
      <c r="AD5155" s="1">
        <v>-5.757303902138914E-3</v>
      </c>
      <c r="AE5155" s="1">
        <v>-9.5978412223960623E-4</v>
      </c>
      <c r="AF5155" s="1">
        <v>-3.5010106165781954E-4</v>
      </c>
    </row>
    <row r="5156" spans="7:32" x14ac:dyDescent="0.2">
      <c r="G5156" s="5">
        <v>16.829627526082302</v>
      </c>
      <c r="H5156" s="1">
        <v>-7.6571942540694347E-3</v>
      </c>
      <c r="P5156" s="5">
        <v>16.829627526082302</v>
      </c>
      <c r="Q5156" s="1">
        <v>-7.6571942540694347E-3</v>
      </c>
      <c r="AC5156" s="5">
        <v>16.829627526082302</v>
      </c>
      <c r="AD5156" s="1">
        <v>-7.6571942540694347E-3</v>
      </c>
      <c r="AE5156" s="1">
        <v>-1.817313574481003E-3</v>
      </c>
      <c r="AF5156" s="1">
        <v>-8.6518459915611813E-4</v>
      </c>
    </row>
    <row r="5157" spans="7:32" x14ac:dyDescent="0.2">
      <c r="G5157" s="5">
        <v>16.832893512405999</v>
      </c>
      <c r="H5157" s="1">
        <v>-7.0630460214906451E-3</v>
      </c>
      <c r="P5157" s="5">
        <v>16.832893512405999</v>
      </c>
      <c r="Q5157" s="1">
        <v>-7.0630460214906451E-3</v>
      </c>
      <c r="AC5157" s="5">
        <v>16.832893512405999</v>
      </c>
      <c r="AD5157" s="1">
        <v>-7.0630460214906451E-3</v>
      </c>
      <c r="AE5157" s="1">
        <v>1.5084203800138554E-3</v>
      </c>
      <c r="AF5157" s="1">
        <v>1.3822568735538316E-3</v>
      </c>
    </row>
    <row r="5158" spans="7:32" x14ac:dyDescent="0.2">
      <c r="G5158" s="5">
        <v>16.8361594987297</v>
      </c>
      <c r="H5158" s="1">
        <v>-7.6179238830849393E-4</v>
      </c>
      <c r="P5158" s="5">
        <v>16.8361594987297</v>
      </c>
      <c r="Q5158" s="1">
        <v>-7.6179238830849393E-4</v>
      </c>
      <c r="AC5158" s="5">
        <v>16.8361594987297</v>
      </c>
      <c r="AD5158" s="1">
        <v>-7.6179238830849393E-4</v>
      </c>
      <c r="AE5158" s="1">
        <v>3.5560535382076607E-3</v>
      </c>
      <c r="AF5158" s="1">
        <v>-1.1627616714305158E-4</v>
      </c>
    </row>
    <row r="5159" spans="7:32" x14ac:dyDescent="0.2">
      <c r="G5159" s="5">
        <v>16.8394254850534</v>
      </c>
      <c r="H5159" s="1">
        <v>5.8923939052338281E-3</v>
      </c>
      <c r="P5159" s="5">
        <v>16.8394254850534</v>
      </c>
      <c r="Q5159" s="1">
        <v>5.8923939052338281E-3</v>
      </c>
      <c r="AC5159" s="5">
        <v>16.8394254850534</v>
      </c>
      <c r="AD5159" s="1">
        <v>5.8923939052338281E-3</v>
      </c>
      <c r="AE5159" s="1">
        <v>4.359653083623286E-3</v>
      </c>
      <c r="AF5159" s="1">
        <v>-8.2443633455832311E-4</v>
      </c>
    </row>
    <row r="5160" spans="7:32" x14ac:dyDescent="0.2">
      <c r="G5160" s="5">
        <v>16.842691471377101</v>
      </c>
      <c r="H5160" s="1">
        <v>8.5423408510636508E-3</v>
      </c>
      <c r="P5160" s="5">
        <v>16.842691471377101</v>
      </c>
      <c r="Q5160" s="1">
        <v>8.5423408510636508E-3</v>
      </c>
      <c r="AC5160" s="5">
        <v>16.842691471377101</v>
      </c>
      <c r="AD5160" s="1">
        <v>8.5423408510636508E-3</v>
      </c>
      <c r="AE5160" s="1">
        <v>-2.0826611307007913E-4</v>
      </c>
      <c r="AF5160" s="1">
        <v>-5.9268051585681229E-4</v>
      </c>
    </row>
    <row r="5161" spans="7:32" x14ac:dyDescent="0.2">
      <c r="G5161" s="5">
        <v>16.845957457700798</v>
      </c>
      <c r="H5161" s="1">
        <v>6.5326995791168095E-3</v>
      </c>
      <c r="P5161" s="5">
        <v>16.845957457700798</v>
      </c>
      <c r="Q5161" s="1">
        <v>6.5326995791168095E-3</v>
      </c>
      <c r="AC5161" s="5">
        <v>16.845957457700798</v>
      </c>
      <c r="AD5161" s="1">
        <v>6.5326995791168095E-3</v>
      </c>
      <c r="AE5161" s="1">
        <v>-5.7396169970965749E-3</v>
      </c>
      <c r="AF5161" s="1">
        <v>1.1436533619164284E-4</v>
      </c>
    </row>
    <row r="5162" spans="7:32" x14ac:dyDescent="0.2">
      <c r="G5162" s="5">
        <v>16.849223444024499</v>
      </c>
      <c r="H5162" s="1">
        <v>7.7328259443141091E-4</v>
      </c>
      <c r="P5162" s="5">
        <v>16.849223444024499</v>
      </c>
      <c r="Q5162" s="1">
        <v>7.7328259443141091E-4</v>
      </c>
      <c r="AC5162" s="5">
        <v>16.849223444024499</v>
      </c>
      <c r="AD5162" s="1">
        <v>7.7328259443141091E-4</v>
      </c>
      <c r="AE5162" s="1">
        <v>-5.0326971331605278E-3</v>
      </c>
      <c r="AF5162" s="1">
        <v>-4.0453824690349805E-4</v>
      </c>
    </row>
    <row r="5163" spans="7:32" x14ac:dyDescent="0.2">
      <c r="G5163" s="5">
        <v>16.8524894303482</v>
      </c>
      <c r="H5163" s="1">
        <v>-1.7064804400206992E-3</v>
      </c>
      <c r="P5163" s="5">
        <v>16.8524894303482</v>
      </c>
      <c r="Q5163" s="1">
        <v>-1.7064804400206992E-3</v>
      </c>
      <c r="AC5163" s="5">
        <v>16.8524894303482</v>
      </c>
      <c r="AD5163" s="1">
        <v>-1.7064804400206992E-3</v>
      </c>
      <c r="AE5163" s="1">
        <v>-5.7067873339093471E-4</v>
      </c>
      <c r="AF5163" s="1">
        <v>-2.1924475976589082E-3</v>
      </c>
    </row>
    <row r="5164" spans="7:32" x14ac:dyDescent="0.2">
      <c r="G5164" s="5">
        <v>16.855755416672</v>
      </c>
      <c r="H5164" s="1">
        <v>-1.5477503716193497E-3</v>
      </c>
      <c r="P5164" s="5">
        <v>16.855755416672</v>
      </c>
      <c r="Q5164" s="1">
        <v>-1.5477503716193497E-3</v>
      </c>
      <c r="AC5164" s="5">
        <v>16.855755416672</v>
      </c>
      <c r="AD5164" s="1">
        <v>-1.5477503716193497E-3</v>
      </c>
      <c r="AE5164" s="1">
        <v>4.5505165292794364E-3</v>
      </c>
      <c r="AF5164" s="1">
        <v>-1.472429052674561E-3</v>
      </c>
    </row>
    <row r="5165" spans="7:32" x14ac:dyDescent="0.2">
      <c r="G5165" s="5">
        <v>16.859021402995701</v>
      </c>
      <c r="H5165" s="1">
        <v>-1.2895252523649357E-3</v>
      </c>
      <c r="P5165" s="5">
        <v>16.859021402995701</v>
      </c>
      <c r="Q5165" s="1">
        <v>-1.2895252523649357E-3</v>
      </c>
      <c r="AC5165" s="5">
        <v>16.859021402995701</v>
      </c>
      <c r="AD5165" s="1">
        <v>-1.2895252523649357E-3</v>
      </c>
      <c r="AE5165" s="1">
        <v>4.2695936140236162E-3</v>
      </c>
      <c r="AF5165" s="1">
        <v>-1.7461259697835849E-3</v>
      </c>
    </row>
    <row r="5166" spans="7:32" x14ac:dyDescent="0.2">
      <c r="G5166" s="5">
        <v>16.862287389319398</v>
      </c>
      <c r="H5166" s="1">
        <v>-1.9302581475375807E-3</v>
      </c>
      <c r="P5166" s="5">
        <v>16.862287389319398</v>
      </c>
      <c r="Q5166" s="1">
        <v>-1.9302581475375807E-3</v>
      </c>
      <c r="AC5166" s="5">
        <v>16.862287389319398</v>
      </c>
      <c r="AD5166" s="1">
        <v>-1.9302581475375807E-3</v>
      </c>
      <c r="AE5166" s="1">
        <v>-2.9772512434906471E-3</v>
      </c>
      <c r="AF5166" s="1">
        <v>1.4035063631414181E-3</v>
      </c>
    </row>
    <row r="5167" spans="7:32" x14ac:dyDescent="0.2">
      <c r="G5167" s="5">
        <v>16.865553375643099</v>
      </c>
      <c r="H5167" s="1">
        <v>-2.438245823015214E-3</v>
      </c>
      <c r="P5167" s="5">
        <v>16.865553375643099</v>
      </c>
      <c r="Q5167" s="1">
        <v>-2.438245823015214E-3</v>
      </c>
      <c r="AC5167" s="5">
        <v>16.865553375643099</v>
      </c>
      <c r="AD5167" s="1">
        <v>-2.438245823015214E-3</v>
      </c>
      <c r="AE5167" s="1">
        <v>-7.8254453447913486E-3</v>
      </c>
      <c r="AF5167" s="1">
        <v>1.1937928746427112E-4</v>
      </c>
    </row>
    <row r="5168" spans="7:32" x14ac:dyDescent="0.2">
      <c r="G5168" s="5">
        <v>16.8688193619668</v>
      </c>
      <c r="H5168" s="1">
        <v>-1.8444392943764039E-3</v>
      </c>
      <c r="P5168" s="5">
        <v>16.8688193619668</v>
      </c>
      <c r="Q5168" s="1">
        <v>-1.8444392943764039E-3</v>
      </c>
      <c r="AC5168" s="5">
        <v>16.8688193619668</v>
      </c>
      <c r="AD5168" s="1">
        <v>-1.8444392943764039E-3</v>
      </c>
      <c r="AE5168" s="1">
        <v>-5.1900303886540716E-3</v>
      </c>
      <c r="AF5168" s="1">
        <v>-1.5750193956717029E-4</v>
      </c>
    </row>
    <row r="5169" spans="7:32" x14ac:dyDescent="0.2">
      <c r="G5169" s="5">
        <v>16.872085348290501</v>
      </c>
      <c r="H5169" s="1">
        <v>-1.5545884704652937E-3</v>
      </c>
      <c r="P5169" s="5">
        <v>16.872085348290501</v>
      </c>
      <c r="Q5169" s="1">
        <v>-1.5545884704652937E-3</v>
      </c>
      <c r="AC5169" s="5">
        <v>16.872085348290501</v>
      </c>
      <c r="AD5169" s="1">
        <v>-1.5545884704652937E-3</v>
      </c>
      <c r="AE5169" s="1">
        <v>2.2664490219430366E-3</v>
      </c>
      <c r="AF5169" s="1">
        <v>1.9349054035660814E-3</v>
      </c>
    </row>
    <row r="5170" spans="7:32" x14ac:dyDescent="0.2">
      <c r="G5170" s="5">
        <v>16.875351334614201</v>
      </c>
      <c r="H5170" s="1">
        <v>3.0153709865841135E-4</v>
      </c>
      <c r="P5170" s="5">
        <v>16.875351334614201</v>
      </c>
      <c r="Q5170" s="1">
        <v>3.0153709865841135E-4</v>
      </c>
      <c r="AC5170" s="5">
        <v>16.875351334614201</v>
      </c>
      <c r="AD5170" s="1">
        <v>3.0153709865841135E-4</v>
      </c>
      <c r="AE5170" s="1">
        <v>7.3251461442059946E-3</v>
      </c>
      <c r="AF5170" s="1">
        <v>2.8465683272083844E-3</v>
      </c>
    </row>
    <row r="5171" spans="7:32" x14ac:dyDescent="0.2">
      <c r="G5171" s="5">
        <v>16.878617320937899</v>
      </c>
      <c r="H5171" s="1">
        <v>2.05423637705487E-3</v>
      </c>
      <c r="P5171" s="5">
        <v>16.878617320937899</v>
      </c>
      <c r="Q5171" s="1">
        <v>2.05423637705487E-3</v>
      </c>
      <c r="AC5171" s="5">
        <v>16.878617320937899</v>
      </c>
      <c r="AD5171" s="1">
        <v>2.05423637705487E-3</v>
      </c>
      <c r="AE5171" s="1">
        <v>5.9477593349368321E-3</v>
      </c>
      <c r="AF5171" s="1">
        <v>9.2200847284605949E-4</v>
      </c>
    </row>
    <row r="5172" spans="7:32" x14ac:dyDescent="0.2">
      <c r="G5172" s="5">
        <v>16.881883307261599</v>
      </c>
      <c r="H5172" s="1">
        <v>4.9150530270218118E-3</v>
      </c>
      <c r="P5172" s="5">
        <v>16.881883307261599</v>
      </c>
      <c r="Q5172" s="1">
        <v>4.9150530270218118E-3</v>
      </c>
      <c r="AC5172" s="5">
        <v>16.881883307261599</v>
      </c>
      <c r="AD5172" s="1">
        <v>4.9150530270218118E-3</v>
      </c>
      <c r="AE5172" s="1">
        <v>-3.3576141948641301E-4</v>
      </c>
      <c r="AF5172" s="1">
        <v>2.6462484687627603E-3</v>
      </c>
    </row>
    <row r="5173" spans="7:32" x14ac:dyDescent="0.2">
      <c r="G5173" s="5">
        <v>16.8851492935854</v>
      </c>
      <c r="H5173" s="1">
        <v>7.3902869310694657E-3</v>
      </c>
      <c r="P5173" s="5">
        <v>16.8851492935854</v>
      </c>
      <c r="Q5173" s="1">
        <v>7.3902869310694657E-3</v>
      </c>
      <c r="AC5173" s="5">
        <v>16.8851492935854</v>
      </c>
      <c r="AD5173" s="1">
        <v>7.3902869310694657E-3</v>
      </c>
      <c r="AE5173" s="1">
        <v>-5.8624481392398151E-3</v>
      </c>
      <c r="AF5173" s="1">
        <v>2.7965070777187968E-3</v>
      </c>
    </row>
    <row r="5174" spans="7:32" x14ac:dyDescent="0.2">
      <c r="G5174" s="5">
        <v>16.888415279909101</v>
      </c>
      <c r="H5174" s="1">
        <v>9.51686038765359E-3</v>
      </c>
      <c r="P5174" s="5">
        <v>16.888415279909101</v>
      </c>
      <c r="Q5174" s="1">
        <v>9.51686038765359E-3</v>
      </c>
      <c r="AC5174" s="5">
        <v>16.888415279909101</v>
      </c>
      <c r="AD5174" s="1">
        <v>9.51686038765359E-3</v>
      </c>
      <c r="AE5174" s="1">
        <v>-7.8124229658516836E-3</v>
      </c>
      <c r="AF5174" s="1">
        <v>-1.2722692935892201E-3</v>
      </c>
    </row>
    <row r="5175" spans="7:32" x14ac:dyDescent="0.2">
      <c r="G5175" s="5">
        <v>16.891681266232801</v>
      </c>
      <c r="H5175" s="1">
        <v>8.9129671972570951E-3</v>
      </c>
      <c r="P5175" s="5">
        <v>16.891681266232801</v>
      </c>
      <c r="Q5175" s="1">
        <v>8.9129671972570951E-3</v>
      </c>
      <c r="AC5175" s="5">
        <v>16.891681266232801</v>
      </c>
      <c r="AD5175" s="1">
        <v>8.9129671972570951E-3</v>
      </c>
      <c r="AE5175" s="1">
        <v>-7.3336916454553227E-3</v>
      </c>
      <c r="AF5175" s="1">
        <v>-1.6981363141418267E-3</v>
      </c>
    </row>
    <row r="5176" spans="7:32" x14ac:dyDescent="0.2">
      <c r="G5176" s="5">
        <v>16.894947252556499</v>
      </c>
      <c r="H5176" s="1">
        <v>4.5655392333552322E-3</v>
      </c>
      <c r="P5176" s="5">
        <v>16.894947252556499</v>
      </c>
      <c r="Q5176" s="1">
        <v>4.5655392333552322E-3</v>
      </c>
      <c r="AC5176" s="5">
        <v>16.894947252556499</v>
      </c>
      <c r="AD5176" s="1">
        <v>4.5655392333552322E-3</v>
      </c>
      <c r="AE5176" s="1">
        <v>-3.1721299613136243E-3</v>
      </c>
      <c r="AF5176" s="1">
        <v>-2.4425122498979173E-4</v>
      </c>
    </row>
    <row r="5177" spans="7:32" x14ac:dyDescent="0.2">
      <c r="G5177" s="5">
        <v>16.898213238880199</v>
      </c>
      <c r="H5177" s="1">
        <v>-6.8477798484787103E-4</v>
      </c>
      <c r="P5177" s="5">
        <v>16.898213238880199</v>
      </c>
      <c r="Q5177" s="1">
        <v>-6.8477798484787103E-4</v>
      </c>
      <c r="AC5177" s="5">
        <v>16.898213238880199</v>
      </c>
      <c r="AD5177" s="1">
        <v>-6.8477798484787103E-4</v>
      </c>
      <c r="AE5177" s="1">
        <v>-1.9420964497271714E-3</v>
      </c>
      <c r="AF5177" s="1">
        <v>2.6725091874234378E-4</v>
      </c>
    </row>
    <row r="5178" spans="7:32" x14ac:dyDescent="0.2">
      <c r="G5178" s="5">
        <v>16.9014792252039</v>
      </c>
      <c r="H5178" s="1">
        <v>-3.6124392346500007E-3</v>
      </c>
      <c r="P5178" s="5">
        <v>16.9014792252039</v>
      </c>
      <c r="Q5178" s="1">
        <v>-3.6124392346500007E-3</v>
      </c>
      <c r="AC5178" s="5">
        <v>16.9014792252039</v>
      </c>
      <c r="AD5178" s="1">
        <v>-3.6124392346500007E-3</v>
      </c>
      <c r="AE5178" s="1">
        <v>-1.9347179521908007E-3</v>
      </c>
      <c r="AF5178" s="1">
        <v>-2.5070521981761266E-3</v>
      </c>
    </row>
    <row r="5179" spans="7:32" x14ac:dyDescent="0.2">
      <c r="G5179" s="5">
        <v>16.904745211527601</v>
      </c>
      <c r="H5179" s="1">
        <v>-5.5283969809347463E-3</v>
      </c>
      <c r="P5179" s="5">
        <v>16.904745211527601</v>
      </c>
      <c r="Q5179" s="1">
        <v>-5.5283969809347463E-3</v>
      </c>
      <c r="AC5179" s="5">
        <v>16.904745211527601</v>
      </c>
      <c r="AD5179" s="1">
        <v>-5.5283969809347463E-3</v>
      </c>
      <c r="AE5179" s="1">
        <v>-2.3482383298694624E-3</v>
      </c>
      <c r="AF5179" s="1">
        <v>-2.5180362733088334E-3</v>
      </c>
    </row>
    <row r="5180" spans="7:32" x14ac:dyDescent="0.2">
      <c r="G5180" s="5">
        <v>16.908011197851302</v>
      </c>
      <c r="H5180" s="1">
        <v>-5.4074484045323569E-3</v>
      </c>
      <c r="P5180" s="5">
        <v>16.908011197851302</v>
      </c>
      <c r="Q5180" s="1">
        <v>-5.4074484045323569E-3</v>
      </c>
      <c r="AC5180" s="5">
        <v>16.908011197851302</v>
      </c>
      <c r="AD5180" s="1">
        <v>-5.4074484045323569E-3</v>
      </c>
      <c r="AE5180" s="1">
        <v>-2.6576996006818757E-3</v>
      </c>
      <c r="AF5180" s="1">
        <v>2.8255563495304201E-3</v>
      </c>
    </row>
    <row r="5181" spans="7:32" x14ac:dyDescent="0.2">
      <c r="G5181" s="5">
        <v>16.911277184174999</v>
      </c>
      <c r="H5181" s="1">
        <v>-6.4321417741915951E-3</v>
      </c>
      <c r="P5181" s="5">
        <v>16.911277184174999</v>
      </c>
      <c r="Q5181" s="1">
        <v>-6.4321417741915951E-3</v>
      </c>
      <c r="AC5181" s="5">
        <v>16.911277184174999</v>
      </c>
      <c r="AD5181" s="1">
        <v>-6.4321417741915951E-3</v>
      </c>
      <c r="AE5181" s="1">
        <v>2.5484127532712173E-4</v>
      </c>
      <c r="AF5181" s="1">
        <v>1.6705985436232477E-3</v>
      </c>
    </row>
    <row r="5182" spans="7:32" x14ac:dyDescent="0.2">
      <c r="G5182" s="5">
        <v>16.9145431704987</v>
      </c>
      <c r="H5182" s="1">
        <v>-7.4426462075195951E-3</v>
      </c>
      <c r="P5182" s="5">
        <v>16.9145431704987</v>
      </c>
      <c r="Q5182" s="1">
        <v>-7.4426462075195951E-3</v>
      </c>
      <c r="AC5182" s="5">
        <v>16.9145431704987</v>
      </c>
      <c r="AD5182" s="1">
        <v>-7.4426462075195951E-3</v>
      </c>
      <c r="AE5182" s="1">
        <v>4.9245399434883113E-3</v>
      </c>
      <c r="AF5182" s="1">
        <v>1.5501046345447122E-3</v>
      </c>
    </row>
    <row r="5183" spans="7:32" x14ac:dyDescent="0.2">
      <c r="G5183" s="5">
        <v>16.9178091568225</v>
      </c>
      <c r="H5183" s="1">
        <v>-7.4354667701924315E-3</v>
      </c>
      <c r="P5183" s="5">
        <v>16.9178091568225</v>
      </c>
      <c r="Q5183" s="1">
        <v>-7.4354667701924315E-3</v>
      </c>
      <c r="AC5183" s="5">
        <v>16.9178091568225</v>
      </c>
      <c r="AD5183" s="1">
        <v>-7.4354667701924315E-3</v>
      </c>
      <c r="AE5183" s="1">
        <v>1.451589085304626E-2</v>
      </c>
      <c r="AF5183" s="1">
        <v>4.1259204437185245E-3</v>
      </c>
    </row>
    <row r="5184" spans="7:32" x14ac:dyDescent="0.2">
      <c r="G5184" s="5">
        <v>16.921075143146201</v>
      </c>
      <c r="H5184" s="1">
        <v>-5.5544688088258075E-3</v>
      </c>
      <c r="P5184" s="5">
        <v>16.921075143146201</v>
      </c>
      <c r="Q5184" s="1">
        <v>-5.5544688088258075E-3</v>
      </c>
      <c r="AC5184" s="5">
        <v>16.921075143146201</v>
      </c>
      <c r="AD5184" s="1">
        <v>-5.5544688088258075E-3</v>
      </c>
      <c r="AE5184" s="1">
        <v>1.5956645198452541E-2</v>
      </c>
      <c r="AF5184" s="1">
        <v>2.9207431604736625E-3</v>
      </c>
    </row>
    <row r="5185" spans="7:32" x14ac:dyDescent="0.2">
      <c r="G5185" s="5">
        <v>16.924341129469902</v>
      </c>
      <c r="H5185" s="1">
        <v>1.1562534065977208E-4</v>
      </c>
      <c r="P5185" s="5">
        <v>16.924341129469902</v>
      </c>
      <c r="Q5185" s="1">
        <v>1.1562534065977208E-4</v>
      </c>
      <c r="AC5185" s="5">
        <v>16.924341129469902</v>
      </c>
      <c r="AD5185" s="1">
        <v>1.1562534065977208E-4</v>
      </c>
      <c r="AE5185" s="1">
        <v>1.1075359316255282E-2</v>
      </c>
      <c r="AF5185" s="1">
        <v>-2.2129814890431468E-3</v>
      </c>
    </row>
    <row r="5186" spans="7:32" x14ac:dyDescent="0.2">
      <c r="G5186" s="5">
        <v>16.927607115793599</v>
      </c>
      <c r="H5186" s="1">
        <v>3.0546541486251859E-3</v>
      </c>
      <c r="P5186" s="5">
        <v>16.927607115793599</v>
      </c>
      <c r="Q5186" s="1">
        <v>3.0546541486251859E-3</v>
      </c>
      <c r="AC5186" s="5">
        <v>16.927607115793599</v>
      </c>
      <c r="AD5186" s="1">
        <v>3.0546541486251859E-3</v>
      </c>
      <c r="AE5186" s="1">
        <v>-1.2027308206649073E-3</v>
      </c>
      <c r="AF5186" s="1">
        <v>-5.6371103851912338E-4</v>
      </c>
    </row>
    <row r="5187" spans="7:32" x14ac:dyDescent="0.2">
      <c r="G5187" s="5">
        <v>16.9308731021173</v>
      </c>
      <c r="H5187" s="1">
        <v>4.5481872514619394E-3</v>
      </c>
      <c r="P5187" s="5">
        <v>16.9308731021173</v>
      </c>
      <c r="Q5187" s="1">
        <v>4.5481872514619394E-3</v>
      </c>
      <c r="AC5187" s="5">
        <v>16.9308731021173</v>
      </c>
      <c r="AD5187" s="1">
        <v>4.5481872514619394E-3</v>
      </c>
      <c r="AE5187" s="1">
        <v>-1.3566757988308462E-2</v>
      </c>
      <c r="AF5187" s="1">
        <v>-1.0194230638355792E-3</v>
      </c>
    </row>
    <row r="5188" spans="7:32" x14ac:dyDescent="0.2">
      <c r="G5188" s="5">
        <v>16.934139088441</v>
      </c>
      <c r="H5188" s="1">
        <v>5.4617628853449365E-3</v>
      </c>
      <c r="P5188" s="5">
        <v>16.934139088441</v>
      </c>
      <c r="Q5188" s="1">
        <v>5.4617628853449365E-3</v>
      </c>
      <c r="AC5188" s="5">
        <v>16.934139088441</v>
      </c>
      <c r="AD5188" s="1">
        <v>5.4617628853449365E-3</v>
      </c>
      <c r="AE5188" s="1">
        <v>-1.2133164327580973E-2</v>
      </c>
      <c r="AF5188" s="1">
        <v>-1.1588585477065468E-3</v>
      </c>
    </row>
    <row r="5189" spans="7:32" x14ac:dyDescent="0.2">
      <c r="G5189" s="5">
        <v>16.937405074764701</v>
      </c>
      <c r="H5189" s="1">
        <v>2.3402407475239645E-3</v>
      </c>
      <c r="P5189" s="5">
        <v>16.937405074764701</v>
      </c>
      <c r="Q5189" s="1">
        <v>2.3402407475239645E-3</v>
      </c>
      <c r="AC5189" s="5">
        <v>16.937405074764701</v>
      </c>
      <c r="AD5189" s="1">
        <v>2.3402407475239645E-3</v>
      </c>
      <c r="AE5189" s="1">
        <v>-3.1820046081155766E-3</v>
      </c>
      <c r="AF5189" s="1">
        <v>4.8905828909759082E-4</v>
      </c>
    </row>
    <row r="5190" spans="7:32" x14ac:dyDescent="0.2">
      <c r="G5190" s="5">
        <v>16.940671061088398</v>
      </c>
      <c r="H5190" s="1">
        <v>-1.2726008572200658E-3</v>
      </c>
      <c r="P5190" s="5">
        <v>16.940671061088398</v>
      </c>
      <c r="Q5190" s="1">
        <v>-1.2726008572200658E-3</v>
      </c>
      <c r="AC5190" s="5">
        <v>16.940671061088398</v>
      </c>
      <c r="AD5190" s="1">
        <v>-1.2726008572200658E-3</v>
      </c>
      <c r="AE5190" s="1">
        <v>1.1004176960978912E-2</v>
      </c>
      <c r="AF5190" s="1">
        <v>9.1309480059888388E-4</v>
      </c>
    </row>
    <row r="5191" spans="7:32" x14ac:dyDescent="0.2">
      <c r="G5191" s="5">
        <v>16.943937047412099</v>
      </c>
      <c r="H5191" s="1">
        <v>-7.6732634757174581E-3</v>
      </c>
      <c r="P5191" s="5">
        <v>16.943937047412099</v>
      </c>
      <c r="Q5191" s="1">
        <v>-7.6732634757174581E-3</v>
      </c>
      <c r="AC5191" s="5">
        <v>16.943937047412099</v>
      </c>
      <c r="AD5191" s="1">
        <v>-7.6732634757174581E-3</v>
      </c>
      <c r="AE5191" s="1">
        <v>1.2683212541546985E-2</v>
      </c>
      <c r="AF5191" s="1">
        <v>-2.251340683272084E-3</v>
      </c>
    </row>
    <row r="5192" spans="7:32" x14ac:dyDescent="0.2">
      <c r="G5192" s="5">
        <v>16.947203033735899</v>
      </c>
      <c r="H5192" s="1">
        <v>-9.1619250132922558E-3</v>
      </c>
      <c r="P5192" s="5">
        <v>16.947203033735899</v>
      </c>
      <c r="Q5192" s="1">
        <v>-9.1619250132922558E-3</v>
      </c>
      <c r="AC5192" s="5">
        <v>16.947203033735899</v>
      </c>
      <c r="AD5192" s="1">
        <v>-9.1619250132922558E-3</v>
      </c>
      <c r="AE5192" s="1">
        <v>1.5610461932450629E-3</v>
      </c>
      <c r="AF5192" s="1">
        <v>-3.629539267728325E-3</v>
      </c>
    </row>
    <row r="5193" spans="7:32" x14ac:dyDescent="0.2">
      <c r="G5193" s="5">
        <v>16.9504690200596</v>
      </c>
      <c r="H5193" s="1">
        <v>-5.1705927553126214E-3</v>
      </c>
      <c r="P5193" s="5">
        <v>16.9504690200596</v>
      </c>
      <c r="Q5193" s="1">
        <v>-5.1705927553126214E-3</v>
      </c>
      <c r="AC5193" s="5">
        <v>16.9504690200596</v>
      </c>
      <c r="AD5193" s="1">
        <v>-5.1705927553126214E-3</v>
      </c>
      <c r="AE5193" s="1">
        <v>-6.7618598261059079E-3</v>
      </c>
      <c r="AF5193" s="1">
        <v>1.8701221587042328E-3</v>
      </c>
    </row>
    <row r="5194" spans="7:32" x14ac:dyDescent="0.2">
      <c r="G5194" s="5">
        <v>16.953735006383301</v>
      </c>
      <c r="H5194" s="1">
        <v>2.4118706643539043E-3</v>
      </c>
      <c r="P5194" s="5">
        <v>16.953735006383301</v>
      </c>
      <c r="Q5194" s="1">
        <v>2.4118706643539043E-3</v>
      </c>
      <c r="AC5194" s="5">
        <v>16.953735006383301</v>
      </c>
      <c r="AD5194" s="1">
        <v>2.4118706643539043E-3</v>
      </c>
      <c r="AE5194" s="1">
        <v>-9.9800645136180702E-3</v>
      </c>
      <c r="AF5194" s="1">
        <v>1.9486729277256023E-3</v>
      </c>
    </row>
    <row r="5195" spans="7:32" x14ac:dyDescent="0.2">
      <c r="G5195" s="5">
        <v>16.957000992706998</v>
      </c>
      <c r="H5195" s="1">
        <v>1.0480266323372111E-2</v>
      </c>
      <c r="P5195" s="5">
        <v>16.957000992706998</v>
      </c>
      <c r="Q5195" s="1">
        <v>1.0480266323372111E-2</v>
      </c>
      <c r="AC5195" s="5">
        <v>16.957000992706998</v>
      </c>
      <c r="AD5195" s="1">
        <v>1.0480266323372111E-2</v>
      </c>
      <c r="AE5195" s="1">
        <v>-1.9303777004569195E-3</v>
      </c>
      <c r="AF5195" s="1">
        <v>3.7859228256431198E-4</v>
      </c>
    </row>
    <row r="5196" spans="7:32" x14ac:dyDescent="0.2">
      <c r="G5196" s="5">
        <v>16.960266979030699</v>
      </c>
      <c r="H5196" s="1">
        <v>8.2247096795615825E-3</v>
      </c>
      <c r="P5196" s="5">
        <v>16.960266979030699</v>
      </c>
      <c r="Q5196" s="1">
        <v>8.2247096795615825E-3</v>
      </c>
      <c r="AC5196" s="5">
        <v>16.960266979030699</v>
      </c>
      <c r="AD5196" s="1">
        <v>8.2247096795615825E-3</v>
      </c>
      <c r="AE5196" s="1">
        <v>7.3361040562314626E-3</v>
      </c>
      <c r="AF5196" s="1">
        <v>1.4783973050224582E-3</v>
      </c>
    </row>
    <row r="5197" spans="7:32" x14ac:dyDescent="0.2">
      <c r="G5197" s="5">
        <v>16.9635329653544</v>
      </c>
      <c r="H5197" s="1">
        <v>1.5200065699043246E-3</v>
      </c>
      <c r="P5197" s="5">
        <v>16.9635329653544</v>
      </c>
      <c r="Q5197" s="1">
        <v>1.5200065699043246E-3</v>
      </c>
      <c r="AC5197" s="5">
        <v>16.9635329653544</v>
      </c>
      <c r="AD5197" s="1">
        <v>1.5200065699043246E-3</v>
      </c>
      <c r="AE5197" s="1">
        <v>9.6298288614373884E-3</v>
      </c>
      <c r="AF5197" s="1">
        <v>4.3684956444807401E-4</v>
      </c>
    </row>
    <row r="5198" spans="7:32" x14ac:dyDescent="0.2">
      <c r="G5198" s="5">
        <v>16.966798951678101</v>
      </c>
      <c r="H5198" s="1">
        <v>-3.9871678554169966E-3</v>
      </c>
      <c r="P5198" s="5">
        <v>16.966798951678101</v>
      </c>
      <c r="Q5198" s="1">
        <v>-3.9871678554169966E-3</v>
      </c>
      <c r="AC5198" s="5">
        <v>16.966798951678101</v>
      </c>
      <c r="AD5198" s="1">
        <v>-3.9871678554169966E-3</v>
      </c>
      <c r="AE5198" s="1">
        <v>4.4408167884859382E-3</v>
      </c>
      <c r="AF5198" s="1">
        <v>-4.1854549475976586E-4</v>
      </c>
    </row>
    <row r="5199" spans="7:32" x14ac:dyDescent="0.2">
      <c r="G5199" s="5">
        <v>16.970064938001801</v>
      </c>
      <c r="H5199" s="1">
        <v>-3.2106977296866533E-3</v>
      </c>
      <c r="P5199" s="5">
        <v>16.970064938001801</v>
      </c>
      <c r="Q5199" s="1">
        <v>-3.2106977296866533E-3</v>
      </c>
      <c r="AC5199" s="5">
        <v>16.970064938001801</v>
      </c>
      <c r="AD5199" s="1">
        <v>-3.2106977296866533E-3</v>
      </c>
      <c r="AE5199" s="1">
        <v>-2.3913137799780487E-3</v>
      </c>
      <c r="AF5199" s="1">
        <v>1.6848444943514361E-3</v>
      </c>
    </row>
    <row r="5200" spans="7:32" x14ac:dyDescent="0.2">
      <c r="G5200" s="5">
        <v>16.973330924325499</v>
      </c>
      <c r="H5200" s="1">
        <v>2.3757980575136021E-3</v>
      </c>
      <c r="P5200" s="5">
        <v>16.973330924325499</v>
      </c>
      <c r="Q5200" s="1">
        <v>2.3757980575136021E-3</v>
      </c>
      <c r="AC5200" s="5">
        <v>16.973330924325499</v>
      </c>
      <c r="AD5200" s="1">
        <v>2.3757980575136021E-3</v>
      </c>
      <c r="AE5200" s="1">
        <v>-6.8365123414987263E-3</v>
      </c>
      <c r="AF5200" s="1">
        <v>2.2889853001224988E-3</v>
      </c>
    </row>
    <row r="5201" spans="7:32" x14ac:dyDescent="0.2">
      <c r="G5201" s="5">
        <v>16.976596910649299</v>
      </c>
      <c r="H5201" s="1">
        <v>7.3225034676815421E-3</v>
      </c>
      <c r="P5201" s="5">
        <v>16.976596910649299</v>
      </c>
      <c r="Q5201" s="1">
        <v>7.3225034676815421E-3</v>
      </c>
      <c r="AC5201" s="5">
        <v>16.976596910649299</v>
      </c>
      <c r="AD5201" s="1">
        <v>7.3225034676815421E-3</v>
      </c>
      <c r="AE5201" s="1">
        <v>-4.6137518467490209E-3</v>
      </c>
      <c r="AF5201" s="1">
        <v>6.3716874234381383E-4</v>
      </c>
    </row>
    <row r="5202" spans="7:32" x14ac:dyDescent="0.2">
      <c r="G5202" s="5">
        <v>16.979862896973</v>
      </c>
      <c r="H5202" s="1">
        <v>4.7551264466423942E-3</v>
      </c>
      <c r="P5202" s="5">
        <v>16.979862896973</v>
      </c>
      <c r="Q5202" s="1">
        <v>4.7551264466423942E-3</v>
      </c>
      <c r="AC5202" s="5">
        <v>16.979862896973</v>
      </c>
      <c r="AD5202" s="1">
        <v>4.7551264466423942E-3</v>
      </c>
      <c r="AE5202" s="1">
        <v>-8.3619492640247834E-4</v>
      </c>
      <c r="AF5202" s="1">
        <v>-3.3303746427113105E-3</v>
      </c>
    </row>
    <row r="5203" spans="7:32" x14ac:dyDescent="0.2">
      <c r="G5203" s="5">
        <v>16.9831288832967</v>
      </c>
      <c r="H5203" s="1">
        <v>-1.4973188901247197E-3</v>
      </c>
      <c r="P5203" s="5">
        <v>16.9831288832967</v>
      </c>
      <c r="Q5203" s="1">
        <v>-1.4973188901247197E-3</v>
      </c>
      <c r="AC5203" s="5">
        <v>16.9831288832967</v>
      </c>
      <c r="AD5203" s="1">
        <v>-1.4973188901247197E-3</v>
      </c>
      <c r="AE5203" s="1">
        <v>-1.0144716188341155E-3</v>
      </c>
      <c r="AF5203" s="1">
        <v>-2.0361406016060979E-3</v>
      </c>
    </row>
    <row r="5204" spans="7:32" x14ac:dyDescent="0.2">
      <c r="G5204" s="5">
        <v>16.986394869620401</v>
      </c>
      <c r="H5204" s="1">
        <v>-1.0016776906431281E-2</v>
      </c>
      <c r="P5204" s="5">
        <v>16.986394869620401</v>
      </c>
      <c r="Q5204" s="1">
        <v>-1.0016776906431281E-2</v>
      </c>
      <c r="AC5204" s="5">
        <v>16.986394869620401</v>
      </c>
      <c r="AD5204" s="1">
        <v>-1.0016776906431281E-2</v>
      </c>
      <c r="AE5204" s="1">
        <v>-2.5058986525932324E-3</v>
      </c>
      <c r="AF5204" s="1">
        <v>4.3955560092554782E-4</v>
      </c>
    </row>
    <row r="5205" spans="7:32" x14ac:dyDescent="0.2">
      <c r="G5205" s="5">
        <v>16.989660855944098</v>
      </c>
      <c r="H5205" s="1">
        <v>-1.1218920603980116E-2</v>
      </c>
      <c r="P5205" s="5">
        <v>16.989660855944098</v>
      </c>
      <c r="Q5205" s="1">
        <v>-1.1218920603980116E-2</v>
      </c>
      <c r="AC5205" s="5">
        <v>16.989660855944098</v>
      </c>
      <c r="AD5205" s="1">
        <v>-1.1218920603980116E-2</v>
      </c>
      <c r="AE5205" s="1">
        <v>-2.6396877067619423E-3</v>
      </c>
      <c r="AF5205" s="1">
        <v>-1.8813444262964474E-3</v>
      </c>
    </row>
    <row r="5206" spans="7:32" x14ac:dyDescent="0.2">
      <c r="G5206" s="5">
        <v>16.992926842267799</v>
      </c>
      <c r="H5206" s="1">
        <v>-6.4577860153342314E-3</v>
      </c>
      <c r="P5206" s="5">
        <v>16.992926842267799</v>
      </c>
      <c r="Q5206" s="1">
        <v>-6.4577860153342314E-3</v>
      </c>
      <c r="AC5206" s="5">
        <v>16.992926842267799</v>
      </c>
      <c r="AD5206" s="1">
        <v>-6.4577860153342314E-3</v>
      </c>
      <c r="AE5206" s="1">
        <v>1.5523656897773002E-3</v>
      </c>
      <c r="AF5206" s="1">
        <v>3.033035592758949E-4</v>
      </c>
    </row>
    <row r="5207" spans="7:32" x14ac:dyDescent="0.2">
      <c r="G5207" s="5">
        <v>16.9961928285915</v>
      </c>
      <c r="H5207" s="1">
        <v>7.9114731496405339E-4</v>
      </c>
      <c r="P5207" s="5">
        <v>16.9961928285915</v>
      </c>
      <c r="Q5207" s="1">
        <v>7.9114731496405339E-4</v>
      </c>
      <c r="AC5207" s="5">
        <v>16.9961928285915</v>
      </c>
      <c r="AD5207" s="1">
        <v>7.9114731496405339E-4</v>
      </c>
      <c r="AE5207" s="1">
        <v>3.6522971300469373E-3</v>
      </c>
      <c r="AF5207" s="1">
        <v>1.5288549748196543E-3</v>
      </c>
    </row>
    <row r="5208" spans="7:32" x14ac:dyDescent="0.2">
      <c r="G5208" s="5">
        <v>16.999458814915201</v>
      </c>
      <c r="H5208" s="1">
        <v>5.0793395304001114E-3</v>
      </c>
      <c r="P5208" s="5">
        <v>16.999458814915201</v>
      </c>
      <c r="Q5208" s="1">
        <v>5.0793395304001114E-3</v>
      </c>
      <c r="AC5208" s="5">
        <v>16.999458814915201</v>
      </c>
      <c r="AD5208" s="1">
        <v>5.0793395304001114E-3</v>
      </c>
      <c r="AE5208" s="1">
        <v>2.3783192365473375E-3</v>
      </c>
      <c r="AF5208" s="1">
        <v>6.2777749421532593E-4</v>
      </c>
    </row>
    <row r="5209" spans="7:32" x14ac:dyDescent="0.2">
      <c r="G5209" s="5">
        <v>17.002724801238902</v>
      </c>
      <c r="H5209" s="1">
        <v>5.7702466241008141E-3</v>
      </c>
      <c r="P5209" s="5">
        <v>17.002724801238902</v>
      </c>
      <c r="Q5209" s="1">
        <v>5.7702466241008141E-3</v>
      </c>
      <c r="AC5209" s="5">
        <v>17.002724801238902</v>
      </c>
      <c r="AD5209" s="1">
        <v>5.7702466241008141E-3</v>
      </c>
      <c r="AE5209" s="1">
        <v>-7.1130349267138377E-4</v>
      </c>
      <c r="AF5209" s="1">
        <v>5.5280709813529329E-4</v>
      </c>
    </row>
    <row r="5210" spans="7:32" x14ac:dyDescent="0.2">
      <c r="G5210" s="5">
        <v>17.005990787562698</v>
      </c>
      <c r="H5210" s="1">
        <v>4.461770873229247E-3</v>
      </c>
      <c r="P5210" s="5">
        <v>17.005990787562698</v>
      </c>
      <c r="Q5210" s="1">
        <v>4.461770873229247E-3</v>
      </c>
      <c r="AC5210" s="5">
        <v>17.005990787562698</v>
      </c>
      <c r="AD5210" s="1">
        <v>4.461770873229247E-3</v>
      </c>
      <c r="AE5210" s="1">
        <v>-2.4028168040538963E-3</v>
      </c>
      <c r="AF5210" s="1">
        <v>2.2552402341091604E-3</v>
      </c>
    </row>
    <row r="5211" spans="7:32" x14ac:dyDescent="0.2">
      <c r="G5211" s="5">
        <v>17.009256773886399</v>
      </c>
      <c r="H5211" s="1">
        <v>1.7747269396567024E-3</v>
      </c>
      <c r="P5211" s="5">
        <v>17.009256773886399</v>
      </c>
      <c r="Q5211" s="1">
        <v>1.7747269396567024E-3</v>
      </c>
      <c r="AC5211" s="5">
        <v>17.009256773886399</v>
      </c>
      <c r="AD5211" s="1">
        <v>1.7747269396567024E-3</v>
      </c>
      <c r="AE5211" s="1">
        <v>8.5640281001642408E-4</v>
      </c>
      <c r="AF5211" s="1">
        <v>8.8977592895059211E-4</v>
      </c>
    </row>
    <row r="5212" spans="7:32" x14ac:dyDescent="0.2">
      <c r="G5212" s="5">
        <v>17.0125227602101</v>
      </c>
      <c r="H5212" s="1">
        <v>-2.0145384193219506E-3</v>
      </c>
      <c r="P5212" s="5">
        <v>17.0125227602101</v>
      </c>
      <c r="Q5212" s="1">
        <v>-2.0145384193219506E-3</v>
      </c>
      <c r="AC5212" s="5">
        <v>17.0125227602101</v>
      </c>
      <c r="AD5212" s="1">
        <v>-2.0145384193219506E-3</v>
      </c>
      <c r="AE5212" s="1">
        <v>3.5201364531521218E-3</v>
      </c>
      <c r="AF5212" s="1">
        <v>-2.3597420715938479E-4</v>
      </c>
    </row>
    <row r="5213" spans="7:32" x14ac:dyDescent="0.2">
      <c r="G5213" s="5">
        <v>17.015788746533801</v>
      </c>
      <c r="H5213" s="1">
        <v>-3.7118476717771026E-3</v>
      </c>
      <c r="P5213" s="5">
        <v>17.015788746533801</v>
      </c>
      <c r="Q5213" s="1">
        <v>-3.7118476717771026E-3</v>
      </c>
      <c r="AC5213" s="5">
        <v>17.015788746533801</v>
      </c>
      <c r="AD5213" s="1">
        <v>-3.7118476717771026E-3</v>
      </c>
      <c r="AE5213" s="1">
        <v>-1.2675093851434974E-3</v>
      </c>
      <c r="AF5213" s="1">
        <v>-1.6012794337824964E-3</v>
      </c>
    </row>
    <row r="5214" spans="7:32" x14ac:dyDescent="0.2">
      <c r="G5214" s="5">
        <v>17.019054732857501</v>
      </c>
      <c r="H5214" s="1">
        <v>-4.0337528834696107E-3</v>
      </c>
      <c r="P5214" s="5">
        <v>17.019054732857501</v>
      </c>
      <c r="Q5214" s="1">
        <v>-4.0337528834696107E-3</v>
      </c>
      <c r="AC5214" s="5">
        <v>17.019054732857501</v>
      </c>
      <c r="AD5214" s="1">
        <v>-4.0337528834696107E-3</v>
      </c>
      <c r="AE5214" s="1">
        <v>-8.7731423611921936E-3</v>
      </c>
      <c r="AF5214" s="1">
        <v>-2.0738634816932079E-3</v>
      </c>
    </row>
    <row r="5215" spans="7:32" x14ac:dyDescent="0.2">
      <c r="G5215" s="5">
        <v>17.022320719181199</v>
      </c>
      <c r="H5215" s="1">
        <v>-2.5340654551256319E-3</v>
      </c>
      <c r="P5215" s="5">
        <v>17.022320719181199</v>
      </c>
      <c r="Q5215" s="1">
        <v>-2.5340654551256319E-3</v>
      </c>
      <c r="AC5215" s="5">
        <v>17.022320719181199</v>
      </c>
      <c r="AD5215" s="1">
        <v>-2.5340654551256319E-3</v>
      </c>
      <c r="AE5215" s="1">
        <v>-1.2121663623130871E-2</v>
      </c>
      <c r="AF5215" s="1">
        <v>-2.0443378249625698E-3</v>
      </c>
    </row>
    <row r="5216" spans="7:32" x14ac:dyDescent="0.2">
      <c r="G5216" s="5">
        <v>17.025586705504899</v>
      </c>
      <c r="H5216" s="1">
        <v>-8.9872594811488008E-4</v>
      </c>
      <c r="P5216" s="5">
        <v>17.025586705504899</v>
      </c>
      <c r="Q5216" s="1">
        <v>-8.9872594811488008E-4</v>
      </c>
      <c r="AC5216" s="5">
        <v>17.025586705504899</v>
      </c>
      <c r="AD5216" s="1">
        <v>-8.9872594811488008E-4</v>
      </c>
      <c r="AE5216" s="1">
        <v>-6.3934800613377543E-3</v>
      </c>
      <c r="AF5216" s="1">
        <v>-8.8372822240370208E-4</v>
      </c>
    </row>
    <row r="5217" spans="7:32" x14ac:dyDescent="0.2">
      <c r="G5217" s="5">
        <v>17.0288526918286</v>
      </c>
      <c r="H5217" s="1">
        <v>-2.2325893880800296E-3</v>
      </c>
      <c r="P5217" s="5">
        <v>17.0288526918286</v>
      </c>
      <c r="Q5217" s="1">
        <v>-2.2325893880800296E-3</v>
      </c>
      <c r="AC5217" s="5">
        <v>17.0288526918286</v>
      </c>
      <c r="AD5217" s="1">
        <v>-2.2325893880800296E-3</v>
      </c>
      <c r="AE5217" s="1">
        <v>3.87679978827577E-3</v>
      </c>
      <c r="AF5217" s="1">
        <v>4.0127484007077717E-3</v>
      </c>
    </row>
    <row r="5218" spans="7:32" x14ac:dyDescent="0.2">
      <c r="G5218" s="5">
        <v>17.032118678152301</v>
      </c>
      <c r="H5218" s="1">
        <v>-5.382659336886567E-3</v>
      </c>
      <c r="P5218" s="5">
        <v>17.032118678152301</v>
      </c>
      <c r="Q5218" s="1">
        <v>-5.382659336886567E-3</v>
      </c>
      <c r="AC5218" s="5">
        <v>17.032118678152301</v>
      </c>
      <c r="AD5218" s="1">
        <v>-5.382659336886567E-3</v>
      </c>
      <c r="AE5218" s="1">
        <v>1.1891111380955714E-2</v>
      </c>
      <c r="AF5218" s="1">
        <v>1.4312819858445622E-3</v>
      </c>
    </row>
    <row r="5219" spans="7:32" x14ac:dyDescent="0.2">
      <c r="G5219" s="5">
        <v>17.035384664476101</v>
      </c>
      <c r="H5219" s="1">
        <v>-7.5035060547118913E-3</v>
      </c>
      <c r="P5219" s="5">
        <v>17.035384664476101</v>
      </c>
      <c r="Q5219" s="1">
        <v>-7.5035060547118913E-3</v>
      </c>
      <c r="AC5219" s="5">
        <v>17.035384664476101</v>
      </c>
      <c r="AD5219" s="1">
        <v>-7.5035060547118913E-3</v>
      </c>
      <c r="AE5219" s="1">
        <v>1.3316892542169705E-2</v>
      </c>
      <c r="AF5219" s="1">
        <v>-2.4165628828093097E-3</v>
      </c>
    </row>
    <row r="5220" spans="7:32" x14ac:dyDescent="0.2">
      <c r="G5220" s="5">
        <v>17.038650650799799</v>
      </c>
      <c r="H5220" s="1">
        <v>-1.7781098086625004E-3</v>
      </c>
      <c r="P5220" s="5">
        <v>17.038650650799799</v>
      </c>
      <c r="Q5220" s="1">
        <v>-1.7781098086625004E-3</v>
      </c>
      <c r="AC5220" s="5">
        <v>17.038650650799799</v>
      </c>
      <c r="AD5220" s="1">
        <v>-1.7781098086625004E-3</v>
      </c>
      <c r="AE5220" s="1">
        <v>8.3097368081015647E-3</v>
      </c>
      <c r="AF5220" s="1">
        <v>2.3207397577242415E-3</v>
      </c>
    </row>
    <row r="5221" spans="7:32" x14ac:dyDescent="0.2">
      <c r="G5221" s="5">
        <v>17.041916637123499</v>
      </c>
      <c r="H5221" s="1">
        <v>5.6075845849077642E-3</v>
      </c>
      <c r="P5221" s="5">
        <v>17.041916637123499</v>
      </c>
      <c r="Q5221" s="1">
        <v>5.6075845849077642E-3</v>
      </c>
      <c r="AC5221" s="5">
        <v>17.041916637123499</v>
      </c>
      <c r="AD5221" s="1">
        <v>5.6075845849077642E-3</v>
      </c>
      <c r="AE5221" s="1">
        <v>4.8988245724649517E-3</v>
      </c>
      <c r="AF5221" s="1">
        <v>4.2450609092146456E-3</v>
      </c>
    </row>
    <row r="5222" spans="7:32" x14ac:dyDescent="0.2">
      <c r="G5222" s="5">
        <v>17.0451826234472</v>
      </c>
      <c r="H5222" s="1">
        <v>1.268795700617855E-2</v>
      </c>
      <c r="P5222" s="5">
        <v>17.0451826234472</v>
      </c>
      <c r="Q5222" s="1">
        <v>1.268795700617855E-2</v>
      </c>
      <c r="AC5222" s="5">
        <v>17.0451826234472</v>
      </c>
      <c r="AD5222" s="1">
        <v>1.268795700617855E-2</v>
      </c>
      <c r="AE5222" s="1">
        <v>2.5947913504425191E-3</v>
      </c>
      <c r="AF5222" s="1">
        <v>2.0654263645025176E-3</v>
      </c>
    </row>
    <row r="5223" spans="7:32" x14ac:dyDescent="0.2">
      <c r="G5223" s="5">
        <v>17.048448609770901</v>
      </c>
      <c r="H5223" s="1">
        <v>1.1410850407914624E-2</v>
      </c>
      <c r="P5223" s="5">
        <v>17.048448609770901</v>
      </c>
      <c r="Q5223" s="1">
        <v>1.1410850407914624E-2</v>
      </c>
      <c r="AC5223" s="5">
        <v>17.048448609770901</v>
      </c>
      <c r="AD5223" s="1">
        <v>1.1410850407914624E-2</v>
      </c>
      <c r="AE5223" s="1">
        <v>-2.2695698464220938E-3</v>
      </c>
      <c r="AF5223" s="1">
        <v>-5.1158193820607055E-4</v>
      </c>
    </row>
    <row r="5224" spans="7:32" x14ac:dyDescent="0.2">
      <c r="G5224" s="5">
        <v>17.051714596094602</v>
      </c>
      <c r="H5224" s="1">
        <v>3.6670095365941161E-3</v>
      </c>
      <c r="P5224" s="5">
        <v>17.051714596094602</v>
      </c>
      <c r="Q5224" s="1">
        <v>3.6670095365941161E-3</v>
      </c>
      <c r="AC5224" s="5">
        <v>17.051714596094602</v>
      </c>
      <c r="AD5224" s="1">
        <v>3.6670095365941161E-3</v>
      </c>
      <c r="AE5224" s="1">
        <v>-7.244390693474689E-3</v>
      </c>
      <c r="AF5224" s="1">
        <v>-6.6613890023138698E-4</v>
      </c>
    </row>
    <row r="5225" spans="7:32" x14ac:dyDescent="0.2">
      <c r="G5225" s="5">
        <v>17.054980582418299</v>
      </c>
      <c r="H5225" s="1">
        <v>-4.4695131170457893E-3</v>
      </c>
      <c r="P5225" s="5">
        <v>17.054980582418299</v>
      </c>
      <c r="Q5225" s="1">
        <v>-4.4695131170457893E-3</v>
      </c>
      <c r="AC5225" s="5">
        <v>17.054980582418299</v>
      </c>
      <c r="AD5225" s="1">
        <v>-4.4695131170457893E-3</v>
      </c>
      <c r="AE5225" s="1">
        <v>-1.3100285889981239E-2</v>
      </c>
      <c r="AF5225" s="1">
        <v>1.1424629100313054E-3</v>
      </c>
    </row>
    <row r="5226" spans="7:32" x14ac:dyDescent="0.2">
      <c r="G5226" s="5">
        <v>17.058246568742</v>
      </c>
      <c r="H5226" s="1">
        <v>-5.1929880680847583E-3</v>
      </c>
      <c r="P5226" s="5">
        <v>17.058246568742</v>
      </c>
      <c r="Q5226" s="1">
        <v>-5.1929880680847583E-3</v>
      </c>
      <c r="AC5226" s="5">
        <v>17.058246568742</v>
      </c>
      <c r="AD5226" s="1">
        <v>-5.1929880680847583E-3</v>
      </c>
      <c r="AE5226" s="1">
        <v>-8.1308913434369381E-3</v>
      </c>
      <c r="AF5226" s="1">
        <v>-8.0064328977814077E-5</v>
      </c>
    </row>
    <row r="5227" spans="7:32" x14ac:dyDescent="0.2">
      <c r="G5227" s="5">
        <v>17.061512555065701</v>
      </c>
      <c r="H5227" s="1">
        <v>-5.0202887040665329E-4</v>
      </c>
      <c r="P5227" s="5">
        <v>17.061512555065701</v>
      </c>
      <c r="Q5227" s="1">
        <v>-5.0202887040665329E-4</v>
      </c>
      <c r="AC5227" s="5">
        <v>17.061512555065701</v>
      </c>
      <c r="AD5227" s="1">
        <v>-5.0202887040665329E-4</v>
      </c>
      <c r="AE5227" s="1">
        <v>-1.5317235722236489E-3</v>
      </c>
      <c r="AF5227" s="1">
        <v>3.1122277800462767E-3</v>
      </c>
    </row>
    <row r="5228" spans="7:32" x14ac:dyDescent="0.2">
      <c r="G5228" s="5">
        <v>17.064778541389501</v>
      </c>
      <c r="H5228" s="1">
        <v>4.4781817988172497E-3</v>
      </c>
      <c r="P5228" s="5">
        <v>17.064778541389501</v>
      </c>
      <c r="Q5228" s="1">
        <v>4.4781817988172497E-3</v>
      </c>
      <c r="AC5228" s="5">
        <v>17.064778541389501</v>
      </c>
      <c r="AD5228" s="1">
        <v>4.4781817988172497E-3</v>
      </c>
      <c r="AE5228" s="1">
        <v>5.3318755030396436E-3</v>
      </c>
      <c r="AF5228" s="1">
        <v>7.8726878317680676E-4</v>
      </c>
    </row>
    <row r="5229" spans="7:32" x14ac:dyDescent="0.2">
      <c r="G5229" s="5">
        <v>17.068044527713202</v>
      </c>
      <c r="H5229" s="1">
        <v>3.5911055795737373E-3</v>
      </c>
      <c r="P5229" s="5">
        <v>17.068044527713202</v>
      </c>
      <c r="Q5229" s="1">
        <v>3.5911055795737373E-3</v>
      </c>
      <c r="AC5229" s="5">
        <v>17.068044527713202</v>
      </c>
      <c r="AD5229" s="1">
        <v>3.5911055795737373E-3</v>
      </c>
      <c r="AE5229" s="1">
        <v>5.4313758494267091E-3</v>
      </c>
      <c r="AF5229" s="1">
        <v>-4.7027664352797065E-4</v>
      </c>
    </row>
    <row r="5230" spans="7:32" x14ac:dyDescent="0.2">
      <c r="G5230" s="5">
        <v>17.071310514036899</v>
      </c>
      <c r="H5230" s="1">
        <v>1.1016840183005038E-3</v>
      </c>
      <c r="P5230" s="5">
        <v>17.071310514036899</v>
      </c>
      <c r="Q5230" s="1">
        <v>1.1016840183005038E-3</v>
      </c>
      <c r="AC5230" s="5">
        <v>17.071310514036899</v>
      </c>
      <c r="AD5230" s="1">
        <v>1.1016840183005038E-3</v>
      </c>
      <c r="AE5230" s="1">
        <v>1.0080954315827165E-3</v>
      </c>
      <c r="AF5230" s="1">
        <v>-1.4356601333877774E-3</v>
      </c>
    </row>
    <row r="5231" spans="7:32" x14ac:dyDescent="0.2">
      <c r="G5231" s="5">
        <v>17.0745765003606</v>
      </c>
      <c r="H5231" s="1">
        <v>1.7352367452284658E-3</v>
      </c>
      <c r="P5231" s="5">
        <v>17.0745765003606</v>
      </c>
      <c r="Q5231" s="1">
        <v>1.7352367452284658E-3</v>
      </c>
      <c r="AC5231" s="5">
        <v>17.0745765003606</v>
      </c>
      <c r="AD5231" s="1">
        <v>1.7352367452284658E-3</v>
      </c>
      <c r="AE5231" s="1">
        <v>-3.5660093719107329E-3</v>
      </c>
      <c r="AF5231" s="1">
        <v>-6.5706597931128351E-4</v>
      </c>
    </row>
    <row r="5232" spans="7:32" x14ac:dyDescent="0.2">
      <c r="G5232" s="5">
        <v>17.0778424866843</v>
      </c>
      <c r="H5232" s="1">
        <v>3.4717796400628E-3</v>
      </c>
      <c r="P5232" s="5">
        <v>17.0778424866843</v>
      </c>
      <c r="Q5232" s="1">
        <v>3.4717796400628E-3</v>
      </c>
      <c r="AC5232" s="5">
        <v>17.0778424866843</v>
      </c>
      <c r="AD5232" s="1">
        <v>3.4717796400628E-3</v>
      </c>
      <c r="AE5232" s="1">
        <v>-2.3572431170165564E-3</v>
      </c>
      <c r="AF5232" s="1">
        <v>2.5481182795698922E-3</v>
      </c>
    </row>
    <row r="5233" spans="7:32" x14ac:dyDescent="0.2">
      <c r="G5233" s="5">
        <v>17.081108473008001</v>
      </c>
      <c r="H5233" s="1">
        <v>3.8304408664755697E-3</v>
      </c>
      <c r="P5233" s="5">
        <v>17.081108473008001</v>
      </c>
      <c r="Q5233" s="1">
        <v>3.8304408664755697E-3</v>
      </c>
      <c r="AC5233" s="5">
        <v>17.081108473008001</v>
      </c>
      <c r="AD5233" s="1">
        <v>3.8304408664755697E-3</v>
      </c>
      <c r="AE5233" s="1">
        <v>2.6495855498213572E-3</v>
      </c>
      <c r="AF5233" s="1">
        <v>3.3028361916428474E-3</v>
      </c>
    </row>
    <row r="5234" spans="7:32" x14ac:dyDescent="0.2">
      <c r="G5234" s="5">
        <v>17.084374459331698</v>
      </c>
      <c r="H5234" s="1">
        <v>-7.0537779873538727E-4</v>
      </c>
      <c r="P5234" s="5">
        <v>17.084374459331698</v>
      </c>
      <c r="Q5234" s="1">
        <v>-7.0537779873538727E-4</v>
      </c>
      <c r="AC5234" s="5">
        <v>17.084374459331698</v>
      </c>
      <c r="AD5234" s="1">
        <v>-7.0537779873538727E-4</v>
      </c>
      <c r="AE5234" s="1">
        <v>4.2597189672216639E-3</v>
      </c>
      <c r="AF5234" s="1">
        <v>4.2682166190281741E-4</v>
      </c>
    </row>
    <row r="5235" spans="7:32" x14ac:dyDescent="0.2">
      <c r="G5235" s="5">
        <v>17.087640445655399</v>
      </c>
      <c r="H5235" s="1">
        <v>-7.7615601392669355E-3</v>
      </c>
      <c r="P5235" s="5">
        <v>17.087640445655399</v>
      </c>
      <c r="Q5235" s="1">
        <v>-7.7615601392669355E-3</v>
      </c>
      <c r="AC5235" s="5">
        <v>17.087640445655399</v>
      </c>
      <c r="AD5235" s="1">
        <v>-7.7615601392669355E-3</v>
      </c>
      <c r="AE5235" s="1">
        <v>3.418249211872124E-3</v>
      </c>
      <c r="AF5235" s="1">
        <v>-6.0143510956853132E-4</v>
      </c>
    </row>
    <row r="5236" spans="7:32" x14ac:dyDescent="0.2">
      <c r="G5236" s="5">
        <v>17.0909064319791</v>
      </c>
      <c r="H5236" s="1">
        <v>-1.2156512360232907E-2</v>
      </c>
      <c r="P5236" s="5">
        <v>17.0909064319791</v>
      </c>
      <c r="Q5236" s="1">
        <v>-1.2156512360232907E-2</v>
      </c>
      <c r="AC5236" s="5">
        <v>17.0909064319791</v>
      </c>
      <c r="AD5236" s="1">
        <v>-1.2156512360232907E-2</v>
      </c>
      <c r="AE5236" s="1">
        <v>8.8743569110057662E-4</v>
      </c>
      <c r="AF5236" s="1">
        <v>-1.4837304341908262E-3</v>
      </c>
    </row>
    <row r="5237" spans="7:32" x14ac:dyDescent="0.2">
      <c r="G5237" s="5">
        <v>17.0941724183029</v>
      </c>
      <c r="H5237" s="1">
        <v>-8.4981130320087566E-3</v>
      </c>
      <c r="P5237" s="5">
        <v>17.0941724183029</v>
      </c>
      <c r="Q5237" s="1">
        <v>-8.4981130320087566E-3</v>
      </c>
      <c r="AC5237" s="5">
        <v>17.0941724183029</v>
      </c>
      <c r="AD5237" s="1">
        <v>-8.4981130320087566E-3</v>
      </c>
      <c r="AE5237" s="1">
        <v>-6.4164211599685513E-4</v>
      </c>
      <c r="AF5237" s="1">
        <v>1.7171566625833674E-3</v>
      </c>
    </row>
    <row r="5238" spans="7:32" x14ac:dyDescent="0.2">
      <c r="G5238" s="5">
        <v>17.097438404626601</v>
      </c>
      <c r="H5238" s="1">
        <v>-1.7822126314241903E-3</v>
      </c>
      <c r="P5238" s="5">
        <v>17.097438404626601</v>
      </c>
      <c r="Q5238" s="1">
        <v>-1.7822126314241903E-3</v>
      </c>
      <c r="AC5238" s="5">
        <v>17.097438404626601</v>
      </c>
      <c r="AD5238" s="1">
        <v>-1.7822126314241903E-3</v>
      </c>
      <c r="AE5238" s="1">
        <v>5.5204123640722655E-4</v>
      </c>
      <c r="AF5238" s="1">
        <v>5.153938682455424E-3</v>
      </c>
    </row>
    <row r="5239" spans="7:32" x14ac:dyDescent="0.2">
      <c r="G5239" s="5">
        <v>17.100704390950298</v>
      </c>
      <c r="H5239" s="1">
        <v>4.493055970322242E-3</v>
      </c>
      <c r="P5239" s="5">
        <v>17.100704390950298</v>
      </c>
      <c r="Q5239" s="1">
        <v>4.493055970322242E-3</v>
      </c>
      <c r="AC5239" s="5">
        <v>17.100704390950298</v>
      </c>
      <c r="AD5239" s="1">
        <v>4.493055970322242E-3</v>
      </c>
      <c r="AE5239" s="1">
        <v>-1.2912725591387804E-3</v>
      </c>
      <c r="AF5239" s="1">
        <v>8.5738430651966793E-4</v>
      </c>
    </row>
    <row r="5240" spans="7:32" x14ac:dyDescent="0.2">
      <c r="G5240" s="5">
        <v>17.103970377273999</v>
      </c>
      <c r="H5240" s="1">
        <v>4.4082622289810048E-3</v>
      </c>
      <c r="P5240" s="5">
        <v>17.103970377273999</v>
      </c>
      <c r="Q5240" s="1">
        <v>4.4082622289810048E-3</v>
      </c>
      <c r="AC5240" s="5">
        <v>17.103970377273999</v>
      </c>
      <c r="AD5240" s="1">
        <v>4.4082622289810048E-3</v>
      </c>
      <c r="AE5240" s="1">
        <v>-4.9343890744070543E-3</v>
      </c>
      <c r="AF5240" s="1">
        <v>-2.660177623519804E-3</v>
      </c>
    </row>
    <row r="5241" spans="7:32" x14ac:dyDescent="0.2">
      <c r="G5241" s="5">
        <v>17.1072363635977</v>
      </c>
      <c r="H5241" s="1">
        <v>3.7363297540650496E-3</v>
      </c>
      <c r="P5241" s="5">
        <v>17.1072363635977</v>
      </c>
      <c r="Q5241" s="1">
        <v>3.7363297540650496E-3</v>
      </c>
      <c r="AC5241" s="5">
        <v>17.1072363635977</v>
      </c>
      <c r="AD5241" s="1">
        <v>3.7363297540650496E-3</v>
      </c>
      <c r="AE5241" s="1">
        <v>-9.8783929975324782E-3</v>
      </c>
      <c r="AF5241" s="1">
        <v>2.5403991425071454E-3</v>
      </c>
    </row>
    <row r="5242" spans="7:32" x14ac:dyDescent="0.2">
      <c r="G5242" s="5">
        <v>17.110502349921401</v>
      </c>
      <c r="H5242" s="1">
        <v>3.049782583363231E-3</v>
      </c>
      <c r="P5242" s="5">
        <v>17.110502349921401</v>
      </c>
      <c r="Q5242" s="1">
        <v>3.049782583363231E-3</v>
      </c>
      <c r="AC5242" s="5">
        <v>17.110502349921401</v>
      </c>
      <c r="AD5242" s="1">
        <v>3.049782583363231E-3</v>
      </c>
      <c r="AE5242" s="1">
        <v>-3.5776190987709088E-3</v>
      </c>
      <c r="AF5242" s="1">
        <v>3.0699673336055532E-3</v>
      </c>
    </row>
    <row r="5243" spans="7:32" x14ac:dyDescent="0.2">
      <c r="G5243" s="5">
        <v>17.113768336245101</v>
      </c>
      <c r="H5243" s="1">
        <v>3.8465100881235922E-3</v>
      </c>
      <c r="P5243" s="5">
        <v>17.113768336245101</v>
      </c>
      <c r="Q5243" s="1">
        <v>3.8465100881235922E-3</v>
      </c>
      <c r="AC5243" s="5">
        <v>17.113768336245101</v>
      </c>
      <c r="AD5243" s="1">
        <v>3.8465100881235922E-3</v>
      </c>
      <c r="AE5243" s="1">
        <v>6.9439597256925785E-3</v>
      </c>
      <c r="AF5243" s="1">
        <v>2.061288621205934E-3</v>
      </c>
    </row>
    <row r="5244" spans="7:32" x14ac:dyDescent="0.2">
      <c r="G5244" s="5">
        <v>17.117034322568799</v>
      </c>
      <c r="H5244" s="1">
        <v>3.2459517089060419E-3</v>
      </c>
      <c r="P5244" s="5">
        <v>17.117034322568799</v>
      </c>
      <c r="Q5244" s="1">
        <v>3.2459517089060419E-3</v>
      </c>
      <c r="AC5244" s="5">
        <v>17.117034322568799</v>
      </c>
      <c r="AD5244" s="1">
        <v>3.2459517089060419E-3</v>
      </c>
      <c r="AE5244" s="1">
        <v>1.1534993157882445E-2</v>
      </c>
      <c r="AF5244" s="1">
        <v>-2.0937610589356198E-3</v>
      </c>
    </row>
    <row r="5245" spans="7:32" x14ac:dyDescent="0.2">
      <c r="G5245" s="5">
        <v>17.120300308892499</v>
      </c>
      <c r="H5245" s="1">
        <v>-8.0692416960460704E-4</v>
      </c>
      <c r="P5245" s="5">
        <v>17.120300308892499</v>
      </c>
      <c r="Q5245" s="1">
        <v>-8.0692416960460704E-4</v>
      </c>
      <c r="AC5245" s="5">
        <v>17.120300308892499</v>
      </c>
      <c r="AD5245" s="1">
        <v>-8.0692416960460704E-4</v>
      </c>
      <c r="AE5245" s="1">
        <v>7.1226706520639213E-3</v>
      </c>
      <c r="AF5245" s="1">
        <v>-7.6808918606233829E-4</v>
      </c>
    </row>
    <row r="5246" spans="7:32" x14ac:dyDescent="0.2">
      <c r="G5246" s="5">
        <v>17.1235662952162</v>
      </c>
      <c r="H5246" s="1">
        <v>-4.1500016602269343E-3</v>
      </c>
      <c r="P5246" s="5">
        <v>17.1235662952162</v>
      </c>
      <c r="Q5246" s="1">
        <v>-4.1500016602269343E-3</v>
      </c>
      <c r="AC5246" s="5">
        <v>17.1235662952162</v>
      </c>
      <c r="AD5246" s="1">
        <v>-4.1500016602269343E-3</v>
      </c>
      <c r="AE5246" s="1">
        <v>-6.7475384567483188E-3</v>
      </c>
      <c r="AF5246" s="1">
        <v>2.0874727780046277E-3</v>
      </c>
    </row>
    <row r="5247" spans="7:32" x14ac:dyDescent="0.2">
      <c r="G5247" s="5">
        <v>17.12683228154</v>
      </c>
      <c r="H5247" s="1">
        <v>-8.3521689037615514E-4</v>
      </c>
      <c r="P5247" s="5">
        <v>17.12683228154</v>
      </c>
      <c r="Q5247" s="1">
        <v>-8.3521689037615514E-4</v>
      </c>
      <c r="AC5247" s="5">
        <v>17.12683228154</v>
      </c>
      <c r="AD5247" s="1">
        <v>-8.3521689037615514E-4</v>
      </c>
      <c r="AE5247" s="1">
        <v>-1.353670027788805E-2</v>
      </c>
      <c r="AF5247" s="1">
        <v>-7.9061215462093357E-4</v>
      </c>
    </row>
    <row r="5248" spans="7:32" x14ac:dyDescent="0.2">
      <c r="G5248" s="5">
        <v>17.130098267863701</v>
      </c>
      <c r="H5248" s="1">
        <v>4.8985562186253653E-3</v>
      </c>
      <c r="P5248" s="5">
        <v>17.130098267863701</v>
      </c>
      <c r="Q5248" s="1">
        <v>4.8985562186253653E-3</v>
      </c>
      <c r="AC5248" s="5">
        <v>17.130098267863701</v>
      </c>
      <c r="AD5248" s="1">
        <v>4.8985562186253653E-3</v>
      </c>
      <c r="AE5248" s="1">
        <v>-7.8944542107434457E-3</v>
      </c>
      <c r="AF5248" s="1">
        <v>-2.379671974955764E-5</v>
      </c>
    </row>
    <row r="5249" spans="7:32" x14ac:dyDescent="0.2">
      <c r="G5249" s="5">
        <v>17.133364254187399</v>
      </c>
      <c r="H5249" s="1">
        <v>1.0476164048798559E-2</v>
      </c>
      <c r="P5249" s="5">
        <v>17.133364254187399</v>
      </c>
      <c r="Q5249" s="1">
        <v>1.0476164048798559E-2</v>
      </c>
      <c r="AC5249" s="5">
        <v>17.133364254187399</v>
      </c>
      <c r="AD5249" s="1">
        <v>1.0476164048798559E-2</v>
      </c>
      <c r="AE5249" s="1">
        <v>2.5809014314737404E-3</v>
      </c>
      <c r="AF5249" s="1">
        <v>-8.5428116918470111E-4</v>
      </c>
    </row>
    <row r="5250" spans="7:32" x14ac:dyDescent="0.2">
      <c r="G5250" s="5">
        <v>17.136630240511099</v>
      </c>
      <c r="H5250" s="1">
        <v>9.8515858926236221E-3</v>
      </c>
      <c r="P5250" s="5">
        <v>17.136630240511099</v>
      </c>
      <c r="Q5250" s="1">
        <v>9.8515858926236221E-3</v>
      </c>
      <c r="AC5250" s="5">
        <v>17.136630240511099</v>
      </c>
      <c r="AD5250" s="1">
        <v>9.8515858926236221E-3</v>
      </c>
      <c r="AE5250" s="1">
        <v>7.975427706294903E-3</v>
      </c>
      <c r="AF5250" s="1">
        <v>-2.8506278072682732E-3</v>
      </c>
    </row>
    <row r="5251" spans="7:32" x14ac:dyDescent="0.2">
      <c r="G5251" s="5">
        <v>17.1398962268348</v>
      </c>
      <c r="H5251" s="1">
        <v>7.006626498224287E-5</v>
      </c>
      <c r="P5251" s="5">
        <v>17.1398962268348</v>
      </c>
      <c r="Q5251" s="1">
        <v>7.006626498224287E-5</v>
      </c>
      <c r="AC5251" s="5">
        <v>17.1398962268348</v>
      </c>
      <c r="AD5251" s="1">
        <v>7.006626498224287E-5</v>
      </c>
      <c r="AE5251" s="1">
        <v>2.0930551417073376E-3</v>
      </c>
      <c r="AF5251" s="1">
        <v>7.884624676738805E-4</v>
      </c>
    </row>
    <row r="5252" spans="7:32" x14ac:dyDescent="0.2">
      <c r="G5252" s="5">
        <v>17.143162213158501</v>
      </c>
      <c r="H5252" s="1">
        <v>-8.2704888710498602E-3</v>
      </c>
      <c r="P5252" s="5">
        <v>17.143162213158501</v>
      </c>
      <c r="Q5252" s="1">
        <v>-8.2704888710498602E-3</v>
      </c>
      <c r="AC5252" s="5">
        <v>17.143162213158501</v>
      </c>
      <c r="AD5252" s="1">
        <v>-8.2704888710498602E-3</v>
      </c>
      <c r="AE5252" s="1">
        <v>-2.7012111404307653E-3</v>
      </c>
      <c r="AF5252" s="1">
        <v>4.1994572614672656E-3</v>
      </c>
    </row>
    <row r="5253" spans="7:32" x14ac:dyDescent="0.2">
      <c r="G5253" s="5">
        <v>17.146428199482202</v>
      </c>
      <c r="H5253" s="1">
        <v>-1.2698264770485633E-2</v>
      </c>
      <c r="P5253" s="5">
        <v>17.146428199482202</v>
      </c>
      <c r="Q5253" s="1">
        <v>-1.2698264770485633E-2</v>
      </c>
      <c r="AC5253" s="5">
        <v>17.146428199482202</v>
      </c>
      <c r="AD5253" s="1">
        <v>-1.2698264770485633E-2</v>
      </c>
      <c r="AE5253" s="1">
        <v>-2.4923334812289345E-3</v>
      </c>
      <c r="AF5253" s="1">
        <v>1.9279808084932625E-3</v>
      </c>
    </row>
    <row r="5254" spans="7:32" x14ac:dyDescent="0.2">
      <c r="G5254" s="5">
        <v>17.149694185805899</v>
      </c>
      <c r="H5254" s="1">
        <v>-1.1349186551451789E-2</v>
      </c>
      <c r="P5254" s="5">
        <v>17.149694185805899</v>
      </c>
      <c r="Q5254" s="1">
        <v>-1.1349186551451789E-2</v>
      </c>
      <c r="AC5254" s="5">
        <v>17.149694185805899</v>
      </c>
      <c r="AD5254" s="1">
        <v>-1.1349186551451789E-2</v>
      </c>
      <c r="AE5254" s="1">
        <v>4.5540980314317065E-3</v>
      </c>
      <c r="AF5254" s="1">
        <v>-2.0279416768749152E-3</v>
      </c>
    </row>
    <row r="5255" spans="7:32" x14ac:dyDescent="0.2">
      <c r="G5255" s="5">
        <v>17.1529601721296</v>
      </c>
      <c r="H5255" s="1">
        <v>-6.7739626609741423E-3</v>
      </c>
      <c r="P5255" s="5">
        <v>17.1529601721296</v>
      </c>
      <c r="Q5255" s="1">
        <v>-6.7739626609741423E-3</v>
      </c>
      <c r="AC5255" s="5">
        <v>17.1529601721296</v>
      </c>
      <c r="AD5255" s="1">
        <v>-6.7739626609741423E-3</v>
      </c>
      <c r="AE5255" s="1">
        <v>1.0749727934365488E-2</v>
      </c>
      <c r="AF5255" s="1">
        <v>-1.96101299850279E-4</v>
      </c>
    </row>
    <row r="5256" spans="7:32" x14ac:dyDescent="0.2">
      <c r="G5256" s="5">
        <v>17.1562261584534</v>
      </c>
      <c r="H5256" s="1">
        <v>-3.5243983922320587E-3</v>
      </c>
      <c r="P5256" s="5">
        <v>17.1562261584534</v>
      </c>
      <c r="Q5256" s="1">
        <v>-3.5243983922320587E-3</v>
      </c>
      <c r="AC5256" s="5">
        <v>17.1562261584534</v>
      </c>
      <c r="AD5256" s="1">
        <v>-3.5243983922320587E-3</v>
      </c>
      <c r="AE5256" s="1">
        <v>1.0068089671438246E-2</v>
      </c>
      <c r="AF5256" s="1">
        <v>1.4936780318497345E-3</v>
      </c>
    </row>
    <row r="5257" spans="7:32" x14ac:dyDescent="0.2">
      <c r="G5257" s="5">
        <v>17.159492144777101</v>
      </c>
      <c r="H5257" s="1">
        <v>-1.5817700138790794E-3</v>
      </c>
      <c r="P5257" s="5">
        <v>17.159492144777101</v>
      </c>
      <c r="Q5257" s="1">
        <v>-1.5817700138790794E-3</v>
      </c>
      <c r="AC5257" s="5">
        <v>17.159492144777101</v>
      </c>
      <c r="AD5257" s="1">
        <v>-1.5817700138790794E-3</v>
      </c>
      <c r="AE5257" s="1">
        <v>7.1479522530727251E-3</v>
      </c>
      <c r="AF5257" s="1">
        <v>1.4725079964611407E-3</v>
      </c>
    </row>
    <row r="5258" spans="7:32" x14ac:dyDescent="0.2">
      <c r="G5258" s="5">
        <v>17.162758131100802</v>
      </c>
      <c r="H5258" s="1">
        <v>-5.3391167530054278E-4</v>
      </c>
      <c r="P5258" s="5">
        <v>17.162758131100802</v>
      </c>
      <c r="Q5258" s="1">
        <v>-5.3391167530054278E-4</v>
      </c>
      <c r="AC5258" s="5">
        <v>17.162758131100802</v>
      </c>
      <c r="AD5258" s="1">
        <v>-5.3391167530054278E-4</v>
      </c>
      <c r="AE5258" s="1">
        <v>3.6748670885583283E-3</v>
      </c>
      <c r="AF5258" s="1">
        <v>1.1279782564311963E-3</v>
      </c>
    </row>
    <row r="5259" spans="7:32" x14ac:dyDescent="0.2">
      <c r="G5259" s="5">
        <v>17.166024117424499</v>
      </c>
      <c r="H5259" s="1">
        <v>1.0375765218433655E-3</v>
      </c>
      <c r="P5259" s="5">
        <v>17.166024117424499</v>
      </c>
      <c r="Q5259" s="1">
        <v>1.0375765218433655E-3</v>
      </c>
      <c r="AC5259" s="5">
        <v>17.166024117424499</v>
      </c>
      <c r="AD5259" s="1">
        <v>1.0375765218433655E-3</v>
      </c>
      <c r="AE5259" s="1">
        <v>1.5063586966505536E-3</v>
      </c>
      <c r="AF5259" s="1">
        <v>-2.573347965155846E-3</v>
      </c>
    </row>
    <row r="5260" spans="7:32" x14ac:dyDescent="0.2">
      <c r="G5260" s="5">
        <v>17.1692901037482</v>
      </c>
      <c r="H5260" s="1">
        <v>4.3142388266727257E-3</v>
      </c>
      <c r="P5260" s="5">
        <v>17.1692901037482</v>
      </c>
      <c r="Q5260" s="1">
        <v>4.3142388266727257E-3</v>
      </c>
      <c r="AC5260" s="5">
        <v>17.1692901037482</v>
      </c>
      <c r="AD5260" s="1">
        <v>4.3142388266727257E-3</v>
      </c>
      <c r="AE5260" s="1">
        <v>-4.0470208844156953E-3</v>
      </c>
      <c r="AF5260" s="1">
        <v>-3.0795188512317954E-3</v>
      </c>
    </row>
    <row r="5261" spans="7:32" x14ac:dyDescent="0.2">
      <c r="G5261" s="5">
        <v>17.1725560900719</v>
      </c>
      <c r="H5261" s="1">
        <v>9.4582225297180616E-3</v>
      </c>
      <c r="P5261" s="5">
        <v>17.1725560900719</v>
      </c>
      <c r="Q5261" s="1">
        <v>9.4582225297180616E-3</v>
      </c>
      <c r="AC5261" s="5">
        <v>17.1725560900719</v>
      </c>
      <c r="AD5261" s="1">
        <v>9.4582225297180616E-3</v>
      </c>
      <c r="AE5261" s="1">
        <v>-1.1220621239365137E-2</v>
      </c>
      <c r="AF5261" s="1">
        <v>-1.3315611814345991E-3</v>
      </c>
    </row>
    <row r="5262" spans="7:32" x14ac:dyDescent="0.2">
      <c r="G5262" s="5">
        <v>17.175822076395601</v>
      </c>
      <c r="H5262" s="1">
        <v>1.0516167164595525E-2</v>
      </c>
      <c r="P5262" s="5">
        <v>17.175822076395601</v>
      </c>
      <c r="Q5262" s="1">
        <v>1.0516167164595525E-2</v>
      </c>
      <c r="AC5262" s="5">
        <v>17.175822076395601</v>
      </c>
      <c r="AD5262" s="1">
        <v>1.0516167164595525E-2</v>
      </c>
      <c r="AE5262" s="1">
        <v>-1.4442623154223974E-2</v>
      </c>
      <c r="AF5262" s="1">
        <v>-7.7310313733496656E-4</v>
      </c>
    </row>
    <row r="5263" spans="7:32" x14ac:dyDescent="0.2">
      <c r="G5263" s="5">
        <v>17.179088062719298</v>
      </c>
      <c r="H5263" s="1">
        <v>5.9718866672708922E-3</v>
      </c>
      <c r="P5263" s="5">
        <v>17.179088062719298</v>
      </c>
      <c r="Q5263" s="1">
        <v>5.9718866672708922E-3</v>
      </c>
      <c r="AC5263" s="5">
        <v>17.179088062719298</v>
      </c>
      <c r="AD5263" s="1">
        <v>5.9718866672708922E-3</v>
      </c>
      <c r="AE5263" s="1">
        <v>-6.3165496734620789E-3</v>
      </c>
      <c r="AF5263" s="1">
        <v>2.000324962569756E-3</v>
      </c>
    </row>
    <row r="5264" spans="7:32" x14ac:dyDescent="0.2">
      <c r="G5264" s="5">
        <v>17.182354049042999</v>
      </c>
      <c r="H5264" s="1">
        <v>-1.6670757629421477E-3</v>
      </c>
      <c r="P5264" s="5">
        <v>17.182354049042999</v>
      </c>
      <c r="Q5264" s="1">
        <v>-1.6670757629421477E-3</v>
      </c>
      <c r="AC5264" s="5">
        <v>17.182354049042999</v>
      </c>
      <c r="AD5264" s="1">
        <v>-1.6670757629421477E-3</v>
      </c>
      <c r="AE5264" s="1">
        <v>3.7008005044018399E-3</v>
      </c>
      <c r="AF5264" s="1">
        <v>4.9319671294405882E-4</v>
      </c>
    </row>
    <row r="5265" spans="7:32" x14ac:dyDescent="0.2">
      <c r="G5265" s="5">
        <v>17.185620035366799</v>
      </c>
      <c r="H5265" s="1">
        <v>-6.2169980298640362E-3</v>
      </c>
      <c r="P5265" s="5">
        <v>17.185620035366799</v>
      </c>
      <c r="Q5265" s="1">
        <v>-6.2169980298640362E-3</v>
      </c>
      <c r="AC5265" s="5">
        <v>17.185620035366799</v>
      </c>
      <c r="AD5265" s="1">
        <v>-6.2169980298640362E-3</v>
      </c>
      <c r="AE5265" s="1">
        <v>1.1390028146868115E-2</v>
      </c>
      <c r="AF5265" s="1">
        <v>-1.5241603715802367E-3</v>
      </c>
    </row>
    <row r="5266" spans="7:32" x14ac:dyDescent="0.2">
      <c r="G5266" s="5">
        <v>17.1888860216905</v>
      </c>
      <c r="H5266" s="1">
        <v>-6.7864430776054807E-3</v>
      </c>
      <c r="P5266" s="5">
        <v>17.1888860216905</v>
      </c>
      <c r="Q5266" s="1">
        <v>-6.7864430776054807E-3</v>
      </c>
      <c r="AC5266" s="5">
        <v>17.1888860216905</v>
      </c>
      <c r="AD5266" s="1">
        <v>-6.7864430776054807E-3</v>
      </c>
      <c r="AE5266" s="1">
        <v>1.182904515486226E-2</v>
      </c>
      <c r="AF5266" s="1">
        <v>-1.6579450796243363E-3</v>
      </c>
    </row>
    <row r="5267" spans="7:32" x14ac:dyDescent="0.2">
      <c r="G5267" s="5">
        <v>17.192152008014201</v>
      </c>
      <c r="H5267" s="1">
        <v>-4.6057269058256625E-4</v>
      </c>
      <c r="P5267" s="5">
        <v>17.192152008014201</v>
      </c>
      <c r="Q5267" s="1">
        <v>-4.6057269058256625E-4</v>
      </c>
      <c r="AC5267" s="5">
        <v>17.192152008014201</v>
      </c>
      <c r="AD5267" s="1">
        <v>-4.6057269058256625E-4</v>
      </c>
      <c r="AE5267" s="1">
        <v>4.1989563707976237E-3</v>
      </c>
      <c r="AF5267" s="1">
        <v>-1.5121796311419626E-5</v>
      </c>
    </row>
    <row r="5268" spans="7:32" x14ac:dyDescent="0.2">
      <c r="G5268" s="5">
        <v>17.195417994337902</v>
      </c>
      <c r="H5268" s="1">
        <v>7.4141349424099627E-3</v>
      </c>
      <c r="P5268" s="5">
        <v>17.195417994337902</v>
      </c>
      <c r="Q5268" s="1">
        <v>7.4141349424099627E-3</v>
      </c>
      <c r="AC5268" s="5">
        <v>17.195417994337902</v>
      </c>
      <c r="AD5268" s="1">
        <v>7.4141349424099627E-3</v>
      </c>
      <c r="AE5268" s="1">
        <v>-2.2767314589511862E-3</v>
      </c>
      <c r="AF5268" s="1">
        <v>9.9872975364094182E-4</v>
      </c>
    </row>
    <row r="5269" spans="7:32" x14ac:dyDescent="0.2">
      <c r="G5269" s="5">
        <v>17.198683980661599</v>
      </c>
      <c r="H5269" s="1">
        <v>8.8256097627191134E-3</v>
      </c>
      <c r="P5269" s="5">
        <v>17.198683980661599</v>
      </c>
      <c r="Q5269" s="1">
        <v>8.8256097627191134E-3</v>
      </c>
      <c r="AC5269" s="5">
        <v>17.198683980661599</v>
      </c>
      <c r="AD5269" s="1">
        <v>8.8256097627191134E-3</v>
      </c>
      <c r="AE5269" s="1">
        <v>-6.917024231526671E-3</v>
      </c>
      <c r="AF5269" s="1">
        <v>-2.5267098815843201E-3</v>
      </c>
    </row>
    <row r="5270" spans="7:32" x14ac:dyDescent="0.2">
      <c r="G5270" s="5">
        <v>17.2019499669853</v>
      </c>
      <c r="H5270" s="1">
        <v>4.6369973845682838E-3</v>
      </c>
      <c r="P5270" s="5">
        <v>17.2019499669853</v>
      </c>
      <c r="Q5270" s="1">
        <v>4.6369973845682838E-3</v>
      </c>
      <c r="AC5270" s="5">
        <v>17.2019499669853</v>
      </c>
      <c r="AD5270" s="1">
        <v>4.6369973845682838E-3</v>
      </c>
      <c r="AE5270" s="1">
        <v>-4.165184939557403E-3</v>
      </c>
      <c r="AF5270" s="1">
        <v>5.5989026133115556E-4</v>
      </c>
    </row>
    <row r="5271" spans="7:32" x14ac:dyDescent="0.2">
      <c r="G5271" s="5">
        <v>17.205215953309001</v>
      </c>
      <c r="H5271" s="1">
        <v>-2.456452978405355E-3</v>
      </c>
      <c r="P5271" s="5">
        <v>17.205215953309001</v>
      </c>
      <c r="Q5271" s="1">
        <v>-2.456452978405355E-3</v>
      </c>
      <c r="AC5271" s="5">
        <v>17.205215953309001</v>
      </c>
      <c r="AD5271" s="1">
        <v>-2.456452978405355E-3</v>
      </c>
      <c r="AE5271" s="1">
        <v>-3.4531015887101166E-4</v>
      </c>
      <c r="AF5271" s="1">
        <v>1.6021541105213013E-3</v>
      </c>
    </row>
    <row r="5272" spans="7:32" x14ac:dyDescent="0.2">
      <c r="G5272" s="5">
        <v>17.208481939632701</v>
      </c>
      <c r="H5272" s="1">
        <v>-6.2933277463390431E-3</v>
      </c>
      <c r="P5272" s="5">
        <v>17.208481939632701</v>
      </c>
      <c r="Q5272" s="1">
        <v>-6.2933277463390431E-3</v>
      </c>
      <c r="AC5272" s="5">
        <v>17.208481939632701</v>
      </c>
      <c r="AD5272" s="1">
        <v>-6.2933277463390431E-3</v>
      </c>
      <c r="AE5272" s="1">
        <v>3.9412505896364103E-3</v>
      </c>
      <c r="AF5272" s="1">
        <v>-4.1501156934803324E-3</v>
      </c>
    </row>
    <row r="5273" spans="7:32" x14ac:dyDescent="0.2">
      <c r="G5273" s="5">
        <v>17.211747925956399</v>
      </c>
      <c r="H5273" s="1">
        <v>-6.8579012288185323E-3</v>
      </c>
      <c r="P5273" s="5">
        <v>17.211747925956399</v>
      </c>
      <c r="Q5273" s="1">
        <v>-6.8579012288185323E-3</v>
      </c>
      <c r="AC5273" s="5">
        <v>17.211747925956399</v>
      </c>
      <c r="AD5273" s="1">
        <v>-6.8579012288185323E-3</v>
      </c>
      <c r="AE5273" s="1">
        <v>6.8496692587316768E-3</v>
      </c>
      <c r="AF5273" s="1">
        <v>-1.9072104260242275E-3</v>
      </c>
    </row>
    <row r="5274" spans="7:32" x14ac:dyDescent="0.2">
      <c r="G5274" s="5">
        <v>17.215013912280199</v>
      </c>
      <c r="H5274" s="1">
        <v>-2.9275147008396359E-3</v>
      </c>
      <c r="P5274" s="5">
        <v>17.215013912280199</v>
      </c>
      <c r="Q5274" s="1">
        <v>-2.9275147008396359E-3</v>
      </c>
      <c r="AC5274" s="5">
        <v>17.215013912280199</v>
      </c>
      <c r="AD5274" s="1">
        <v>-2.9275147008396359E-3</v>
      </c>
      <c r="AE5274" s="1">
        <v>5.9764043932777552E-3</v>
      </c>
      <c r="AF5274" s="1">
        <v>2.6309684224853683E-3</v>
      </c>
    </row>
    <row r="5275" spans="7:32" x14ac:dyDescent="0.2">
      <c r="G5275" s="5">
        <v>17.2182798986039</v>
      </c>
      <c r="H5275" s="1">
        <v>1.9664513557684639E-3</v>
      </c>
      <c r="P5275" s="5">
        <v>17.2182798986039</v>
      </c>
      <c r="Q5275" s="1">
        <v>1.9664513557684639E-3</v>
      </c>
      <c r="AC5275" s="5">
        <v>17.2182798986039</v>
      </c>
      <c r="AD5275" s="1">
        <v>1.9664513557684639E-3</v>
      </c>
      <c r="AE5275" s="1">
        <v>1.0466763748452934E-4</v>
      </c>
      <c r="AF5275" s="1">
        <v>2.9701629916972913E-4</v>
      </c>
    </row>
    <row r="5276" spans="7:32" x14ac:dyDescent="0.2">
      <c r="G5276" s="5">
        <v>17.2215458849276</v>
      </c>
      <c r="H5276" s="1">
        <v>4.3784316577501689E-3</v>
      </c>
      <c r="P5276" s="5">
        <v>17.2215458849276</v>
      </c>
      <c r="Q5276" s="1">
        <v>4.3784316577501689E-3</v>
      </c>
      <c r="AC5276" s="5">
        <v>17.2215458849276</v>
      </c>
      <c r="AD5276" s="1">
        <v>4.3784316577501689E-3</v>
      </c>
      <c r="AE5276" s="1">
        <v>-5.4347137908756183E-3</v>
      </c>
      <c r="AF5276" s="1">
        <v>-1.7034691030352524E-3</v>
      </c>
    </row>
    <row r="5277" spans="7:32" x14ac:dyDescent="0.2">
      <c r="G5277" s="5">
        <v>17.224811871251301</v>
      </c>
      <c r="H5277" s="1">
        <v>3.7899242811217371E-3</v>
      </c>
      <c r="P5277" s="5">
        <v>17.224811871251301</v>
      </c>
      <c r="Q5277" s="1">
        <v>3.7899242811217371E-3</v>
      </c>
      <c r="AC5277" s="5">
        <v>17.224811871251301</v>
      </c>
      <c r="AD5277" s="1">
        <v>3.7899242811217371E-3</v>
      </c>
      <c r="AE5277" s="1">
        <v>-8.5457123352715419E-3</v>
      </c>
      <c r="AF5277" s="1">
        <v>-2.5563206070504965E-4</v>
      </c>
    </row>
    <row r="5278" spans="7:32" x14ac:dyDescent="0.2">
      <c r="G5278" s="5">
        <v>17.228077857574998</v>
      </c>
      <c r="H5278" s="1">
        <v>1.0091127663724479E-3</v>
      </c>
      <c r="P5278" s="5">
        <v>17.228077857574998</v>
      </c>
      <c r="Q5278" s="1">
        <v>1.0091127663724479E-3</v>
      </c>
      <c r="AC5278" s="5">
        <v>17.228077857574998</v>
      </c>
      <c r="AD5278" s="1">
        <v>1.0091127663724479E-3</v>
      </c>
      <c r="AE5278" s="1">
        <v>-2.9113877900505177E-3</v>
      </c>
      <c r="AF5278" s="1">
        <v>1.494951340683272E-3</v>
      </c>
    </row>
    <row r="5279" spans="7:32" x14ac:dyDescent="0.2">
      <c r="G5279" s="5">
        <v>17.231343843898699</v>
      </c>
      <c r="H5279" s="1">
        <v>9.379106190203116E-4</v>
      </c>
      <c r="P5279" s="5">
        <v>17.231343843898699</v>
      </c>
      <c r="Q5279" s="1">
        <v>9.379106190203116E-4</v>
      </c>
      <c r="AC5279" s="5">
        <v>17.231343843898699</v>
      </c>
      <c r="AD5279" s="1">
        <v>9.379106190203116E-4</v>
      </c>
      <c r="AE5279" s="1">
        <v>5.329161540916485E-3</v>
      </c>
      <c r="AF5279" s="1">
        <v>2.1501071866067778E-3</v>
      </c>
    </row>
    <row r="5280" spans="7:32" x14ac:dyDescent="0.2">
      <c r="G5280" s="5">
        <v>17.2346098302224</v>
      </c>
      <c r="H5280" s="1">
        <v>2.5012783225317643E-3</v>
      </c>
      <c r="P5280" s="5">
        <v>17.2346098302224</v>
      </c>
      <c r="Q5280" s="1">
        <v>2.5012783225317643E-3</v>
      </c>
      <c r="AC5280" s="5">
        <v>17.2346098302224</v>
      </c>
      <c r="AD5280" s="1">
        <v>2.5012783225317643E-3</v>
      </c>
      <c r="AE5280" s="1">
        <v>7.9142290202305603E-3</v>
      </c>
      <c r="AF5280" s="1">
        <v>-1.0542820198720566E-3</v>
      </c>
    </row>
    <row r="5281" spans="7:32" x14ac:dyDescent="0.2">
      <c r="G5281" s="5">
        <v>17.237875816546101</v>
      </c>
      <c r="H5281" s="1">
        <v>2.9861872773573029E-3</v>
      </c>
      <c r="P5281" s="5">
        <v>17.237875816546101</v>
      </c>
      <c r="Q5281" s="1">
        <v>2.9861872773573029E-3</v>
      </c>
      <c r="AC5281" s="5">
        <v>17.237875816546101</v>
      </c>
      <c r="AD5281" s="1">
        <v>2.9861872773573029E-3</v>
      </c>
      <c r="AE5281" s="1">
        <v>1.7195747518856687E-3</v>
      </c>
      <c r="AF5281" s="1">
        <v>-2.1402392132843337E-3</v>
      </c>
    </row>
    <row r="5282" spans="7:32" x14ac:dyDescent="0.2">
      <c r="G5282" s="5">
        <v>17.241141802869802</v>
      </c>
      <c r="H5282" s="1">
        <v>6.0578370855854294E-5</v>
      </c>
      <c r="P5282" s="5">
        <v>17.241141802869802</v>
      </c>
      <c r="Q5282" s="1">
        <v>6.0578370855854294E-5</v>
      </c>
      <c r="AC5282" s="5">
        <v>17.241141802869802</v>
      </c>
      <c r="AD5282" s="1">
        <v>6.0578370855854294E-5</v>
      </c>
      <c r="AE5282" s="1">
        <v>-5.6119053623831421E-3</v>
      </c>
      <c r="AF5282" s="1">
        <v>2.6119470532190007E-3</v>
      </c>
    </row>
    <row r="5283" spans="7:32" x14ac:dyDescent="0.2">
      <c r="G5283" s="5">
        <v>17.244407789193598</v>
      </c>
      <c r="H5283" s="1">
        <v>-3.7187712879727312E-3</v>
      </c>
      <c r="P5283" s="5">
        <v>17.244407789193598</v>
      </c>
      <c r="Q5283" s="1">
        <v>-3.7187712879727312E-3</v>
      </c>
      <c r="AC5283" s="5">
        <v>17.244407789193598</v>
      </c>
      <c r="AD5283" s="1">
        <v>-3.7187712879727312E-3</v>
      </c>
      <c r="AE5283" s="1">
        <v>-5.4735605632487208E-3</v>
      </c>
      <c r="AF5283" s="1">
        <v>1.6934398393902272E-3</v>
      </c>
    </row>
    <row r="5284" spans="7:32" x14ac:dyDescent="0.2">
      <c r="G5284" s="5">
        <v>17.247673775517299</v>
      </c>
      <c r="H5284" s="1">
        <v>-4.3282194515111404E-3</v>
      </c>
      <c r="P5284" s="5">
        <v>17.247673775517299</v>
      </c>
      <c r="Q5284" s="1">
        <v>-4.3282194515111404E-3</v>
      </c>
      <c r="AC5284" s="5">
        <v>17.247673775517299</v>
      </c>
      <c r="AD5284" s="1">
        <v>-4.3282194515111404E-3</v>
      </c>
      <c r="AE5284" s="1">
        <v>2.413475484358094E-3</v>
      </c>
      <c r="AF5284" s="1">
        <v>1.2564306859942835E-3</v>
      </c>
    </row>
    <row r="5285" spans="7:32" x14ac:dyDescent="0.2">
      <c r="G5285" s="5">
        <v>17.250939761841</v>
      </c>
      <c r="H5285" s="1">
        <v>-1.4094490824061467E-3</v>
      </c>
      <c r="P5285" s="5">
        <v>17.250939761841</v>
      </c>
      <c r="Q5285" s="1">
        <v>-1.4094490824061467E-3</v>
      </c>
      <c r="AC5285" s="5">
        <v>17.250939761841</v>
      </c>
      <c r="AD5285" s="1">
        <v>-1.4094490824061467E-3</v>
      </c>
      <c r="AE5285" s="1">
        <v>6.2132752959858008E-3</v>
      </c>
      <c r="AF5285" s="1">
        <v>-9.4118960119776772E-4</v>
      </c>
    </row>
    <row r="5286" spans="7:32" x14ac:dyDescent="0.2">
      <c r="G5286" s="5">
        <v>17.254205748164701</v>
      </c>
      <c r="H5286" s="1">
        <v>3.0069581259441888E-3</v>
      </c>
      <c r="P5286" s="5">
        <v>17.254205748164701</v>
      </c>
      <c r="Q5286" s="1">
        <v>3.0069581259441888E-3</v>
      </c>
      <c r="AC5286" s="5">
        <v>17.254205748164701</v>
      </c>
      <c r="AD5286" s="1">
        <v>3.0069581259441888E-3</v>
      </c>
      <c r="AE5286" s="1">
        <v>1.0432516793934723E-3</v>
      </c>
      <c r="AF5286" s="1">
        <v>-4.1271947733768875E-3</v>
      </c>
    </row>
    <row r="5287" spans="7:32" x14ac:dyDescent="0.2">
      <c r="G5287" s="5">
        <v>17.257471734488401</v>
      </c>
      <c r="H5287" s="1">
        <v>6.2437021014087489E-3</v>
      </c>
      <c r="P5287" s="5">
        <v>17.257471734488401</v>
      </c>
      <c r="Q5287" s="1">
        <v>6.2437021014087489E-3</v>
      </c>
      <c r="AC5287" s="5">
        <v>17.257471734488401</v>
      </c>
      <c r="AD5287" s="1">
        <v>6.2437021014087489E-3</v>
      </c>
      <c r="AE5287" s="1">
        <v>-6.7041359394095059E-3</v>
      </c>
      <c r="AF5287" s="1">
        <v>-6.1202004219409285E-4</v>
      </c>
    </row>
    <row r="5288" spans="7:32" x14ac:dyDescent="0.2">
      <c r="G5288" s="5">
        <v>17.260737720812099</v>
      </c>
      <c r="H5288" s="1">
        <v>5.4690282054805439E-3</v>
      </c>
      <c r="P5288" s="5">
        <v>17.260737720812099</v>
      </c>
      <c r="Q5288" s="1">
        <v>5.4690282054805439E-3</v>
      </c>
      <c r="AC5288" s="5">
        <v>17.260737720812099</v>
      </c>
      <c r="AD5288" s="1">
        <v>5.4690282054805439E-3</v>
      </c>
      <c r="AE5288" s="1">
        <v>-7.3130748118223066E-3</v>
      </c>
      <c r="AF5288" s="1">
        <v>2.8746580236831354E-4</v>
      </c>
    </row>
    <row r="5289" spans="7:32" x14ac:dyDescent="0.2">
      <c r="G5289" s="5">
        <v>17.264003707135799</v>
      </c>
      <c r="H5289" s="1">
        <v>3.1694502268141472E-3</v>
      </c>
      <c r="P5289" s="5">
        <v>17.264003707135799</v>
      </c>
      <c r="Q5289" s="1">
        <v>3.1694502268141472E-3</v>
      </c>
      <c r="AC5289" s="5">
        <v>17.264003707135799</v>
      </c>
      <c r="AD5289" s="1">
        <v>3.1694502268141472E-3</v>
      </c>
      <c r="AE5289" s="1">
        <v>-3.0643833453985006E-3</v>
      </c>
      <c r="AF5289" s="1">
        <v>-3.1659520892881449E-4</v>
      </c>
    </row>
    <row r="5290" spans="7:32" x14ac:dyDescent="0.2">
      <c r="G5290" s="5">
        <v>17.2672696934595</v>
      </c>
      <c r="H5290" s="1">
        <v>-5.5810157331040054E-4</v>
      </c>
      <c r="P5290" s="5">
        <v>17.2672696934595</v>
      </c>
      <c r="Q5290" s="1">
        <v>-5.5810157331040054E-4</v>
      </c>
      <c r="AC5290" s="5">
        <v>17.2672696934595</v>
      </c>
      <c r="AD5290" s="1">
        <v>-5.5810157331040054E-4</v>
      </c>
      <c r="AE5290" s="1">
        <v>4.8951340479026061E-3</v>
      </c>
      <c r="AF5290" s="1">
        <v>-2.7788400027221995E-3</v>
      </c>
    </row>
    <row r="5291" spans="7:32" x14ac:dyDescent="0.2">
      <c r="G5291" s="5">
        <v>17.270535679783201</v>
      </c>
      <c r="H5291" s="1">
        <v>-5.8680817612689722E-3</v>
      </c>
      <c r="P5291" s="5">
        <v>17.270535679783201</v>
      </c>
      <c r="Q5291" s="1">
        <v>-5.8680817612689722E-3</v>
      </c>
      <c r="AC5291" s="5">
        <v>17.270535679783201</v>
      </c>
      <c r="AD5291" s="1">
        <v>-5.8680817612689722E-3</v>
      </c>
      <c r="AE5291" s="1">
        <v>5.8423996139146403E-3</v>
      </c>
      <c r="AF5291" s="1">
        <v>-2.7525775826868107E-3</v>
      </c>
    </row>
    <row r="5292" spans="7:32" x14ac:dyDescent="0.2">
      <c r="G5292" s="5">
        <v>17.273801666107001</v>
      </c>
      <c r="H5292" s="1">
        <v>-7.2164765724228568E-3</v>
      </c>
      <c r="P5292" s="5">
        <v>17.273801666107001</v>
      </c>
      <c r="Q5292" s="1">
        <v>-7.2164765724228568E-3</v>
      </c>
      <c r="AC5292" s="5">
        <v>17.273801666107001</v>
      </c>
      <c r="AD5292" s="1">
        <v>-7.2164765724228568E-3</v>
      </c>
      <c r="AE5292" s="1">
        <v>3.3832019864714442E-3</v>
      </c>
      <c r="AF5292" s="1">
        <v>3.3423914522934532E-3</v>
      </c>
    </row>
    <row r="5293" spans="7:32" x14ac:dyDescent="0.2">
      <c r="G5293" s="5">
        <v>17.277067652430699</v>
      </c>
      <c r="H5293" s="1">
        <v>-4.3542053965937568E-3</v>
      </c>
      <c r="P5293" s="5">
        <v>17.277067652430699</v>
      </c>
      <c r="Q5293" s="1">
        <v>-4.3542053965937568E-3</v>
      </c>
      <c r="AC5293" s="5">
        <v>17.277067652430699</v>
      </c>
      <c r="AD5293" s="1">
        <v>-4.3542053965937568E-3</v>
      </c>
      <c r="AE5293" s="1">
        <v>3.3812488615930689E-3</v>
      </c>
      <c r="AF5293" s="1">
        <v>1.9151677555464815E-3</v>
      </c>
    </row>
    <row r="5294" spans="7:32" x14ac:dyDescent="0.2">
      <c r="G5294" s="5">
        <v>17.280333638754399</v>
      </c>
      <c r="H5294" s="1">
        <v>-1.5738205549459935E-3</v>
      </c>
      <c r="P5294" s="5">
        <v>17.280333638754399</v>
      </c>
      <c r="Q5294" s="1">
        <v>-1.5738205549459935E-3</v>
      </c>
      <c r="AC5294" s="5">
        <v>17.280333638754399</v>
      </c>
      <c r="AD5294" s="1">
        <v>-1.5738205549459935E-3</v>
      </c>
      <c r="AE5294" s="1">
        <v>6.1430718227743651E-3</v>
      </c>
      <c r="AF5294" s="1">
        <v>4.3565587995100037E-4</v>
      </c>
    </row>
    <row r="5295" spans="7:32" x14ac:dyDescent="0.2">
      <c r="G5295" s="5">
        <v>17.2835996250781</v>
      </c>
      <c r="H5295" s="1">
        <v>8.1089232081348181E-4</v>
      </c>
      <c r="P5295" s="5">
        <v>17.2835996250781</v>
      </c>
      <c r="Q5295" s="1">
        <v>8.1089232081348181E-4</v>
      </c>
      <c r="AC5295" s="5">
        <v>17.2835996250781</v>
      </c>
      <c r="AD5295" s="1">
        <v>8.1089232081348181E-4</v>
      </c>
      <c r="AE5295" s="1">
        <v>2.7674248573585844E-3</v>
      </c>
      <c r="AF5295" s="1">
        <v>-9.5830066693888653E-4</v>
      </c>
    </row>
    <row r="5296" spans="7:32" x14ac:dyDescent="0.2">
      <c r="G5296" s="5">
        <v>17.286865611401801</v>
      </c>
      <c r="H5296" s="1">
        <v>-1.3610692863864314E-3</v>
      </c>
      <c r="P5296" s="5">
        <v>17.286865611401801</v>
      </c>
      <c r="Q5296" s="1">
        <v>-1.3610692863864314E-3</v>
      </c>
      <c r="AC5296" s="5">
        <v>17.286865611401801</v>
      </c>
      <c r="AD5296" s="1">
        <v>-1.3610692863864314E-3</v>
      </c>
      <c r="AE5296" s="1">
        <v>-1.3004956230686002E-3</v>
      </c>
      <c r="AF5296" s="1">
        <v>-7.003610317136245E-4</v>
      </c>
    </row>
    <row r="5297" spans="7:32" x14ac:dyDescent="0.2">
      <c r="G5297" s="5">
        <v>17.290131597725502</v>
      </c>
      <c r="H5297" s="1">
        <v>-3.0930821371694108E-3</v>
      </c>
      <c r="P5297" s="5">
        <v>17.290131597725502</v>
      </c>
      <c r="Q5297" s="1">
        <v>-3.0930821371694108E-3</v>
      </c>
      <c r="AC5297" s="5">
        <v>17.290131597725502</v>
      </c>
      <c r="AD5297" s="1">
        <v>-3.0930821371694108E-3</v>
      </c>
      <c r="AE5297" s="1">
        <v>-7.1155934739119938E-3</v>
      </c>
      <c r="AF5297" s="1">
        <v>4.080393357833129E-4</v>
      </c>
    </row>
    <row r="5298" spans="7:32" x14ac:dyDescent="0.2">
      <c r="G5298" s="5">
        <v>17.293397584049199</v>
      </c>
      <c r="H5298" s="1">
        <v>-1.5486905142777427E-3</v>
      </c>
      <c r="P5298" s="5">
        <v>17.293397584049199</v>
      </c>
      <c r="Q5298" s="1">
        <v>-1.5486905142777427E-3</v>
      </c>
      <c r="AC5298" s="5">
        <v>17.293397584049199</v>
      </c>
      <c r="AD5298" s="1">
        <v>-1.5486905142777427E-3</v>
      </c>
      <c r="AE5298" s="1">
        <v>-4.9693272773976586E-3</v>
      </c>
      <c r="AF5298" s="1">
        <v>-1.4870729549475977E-3</v>
      </c>
    </row>
    <row r="5299" spans="7:32" x14ac:dyDescent="0.2">
      <c r="G5299" s="5">
        <v>17.2966635703729</v>
      </c>
      <c r="H5299" s="1">
        <v>2.791129146442875E-3</v>
      </c>
      <c r="P5299" s="5">
        <v>17.2966635703729</v>
      </c>
      <c r="Q5299" s="1">
        <v>2.791129146442875E-3</v>
      </c>
      <c r="AC5299" s="5">
        <v>17.2966635703729</v>
      </c>
      <c r="AD5299" s="1">
        <v>2.791129146442875E-3</v>
      </c>
      <c r="AE5299" s="1">
        <v>-1.6520576372510097E-3</v>
      </c>
      <c r="AF5299" s="1">
        <v>-1.4398781815707091E-3</v>
      </c>
    </row>
    <row r="5300" spans="7:32" x14ac:dyDescent="0.2">
      <c r="G5300" s="5">
        <v>17.2999295566966</v>
      </c>
      <c r="H5300" s="1">
        <v>7.7473218660031882E-3</v>
      </c>
      <c r="P5300" s="5">
        <v>17.2999295566966</v>
      </c>
      <c r="Q5300" s="1">
        <v>7.7473218660031882E-3</v>
      </c>
      <c r="AC5300" s="5">
        <v>17.2999295566966</v>
      </c>
      <c r="AD5300" s="1">
        <v>7.7473218660031882E-3</v>
      </c>
      <c r="AE5300" s="1">
        <v>-2.1080032739415732E-3</v>
      </c>
      <c r="AF5300" s="1">
        <v>-2.5195470940519941E-3</v>
      </c>
    </row>
    <row r="5301" spans="7:32" x14ac:dyDescent="0.2">
      <c r="G5301" s="5">
        <v>17.303195543020301</v>
      </c>
      <c r="H5301" s="1">
        <v>9.0572521427369143E-3</v>
      </c>
      <c r="P5301" s="5">
        <v>17.303195543020301</v>
      </c>
      <c r="Q5301" s="1">
        <v>9.0572521427369143E-3</v>
      </c>
      <c r="AC5301" s="5">
        <v>17.303195543020301</v>
      </c>
      <c r="AD5301" s="1">
        <v>9.0572521427369143E-3</v>
      </c>
      <c r="AE5301" s="1">
        <v>-2.8183963135075384E-3</v>
      </c>
      <c r="AF5301" s="1">
        <v>1.0951885123179528E-3</v>
      </c>
    </row>
    <row r="5302" spans="7:32" x14ac:dyDescent="0.2">
      <c r="G5302" s="5">
        <v>17.306461529344102</v>
      </c>
      <c r="H5302" s="1">
        <v>6.2942194657118243E-3</v>
      </c>
      <c r="P5302" s="5">
        <v>17.306461529344102</v>
      </c>
      <c r="Q5302" s="1">
        <v>6.2942194657118243E-3</v>
      </c>
      <c r="AC5302" s="5">
        <v>17.306461529344102</v>
      </c>
      <c r="AD5302" s="1">
        <v>6.2942194657118243E-3</v>
      </c>
      <c r="AE5302" s="1">
        <v>-5.8674399738458298E-3</v>
      </c>
      <c r="AF5302" s="1">
        <v>-3.4437083163195854E-4</v>
      </c>
    </row>
    <row r="5303" spans="7:32" x14ac:dyDescent="0.2">
      <c r="G5303" s="5">
        <v>17.309727515667799</v>
      </c>
      <c r="H5303" s="1">
        <v>5.9258498273572814E-4</v>
      </c>
      <c r="P5303" s="5">
        <v>17.309727515667799</v>
      </c>
      <c r="Q5303" s="1">
        <v>5.9258498273572814E-4</v>
      </c>
      <c r="AC5303" s="5">
        <v>17.309727515667799</v>
      </c>
      <c r="AD5303" s="1">
        <v>5.9258498273572814E-4</v>
      </c>
      <c r="AE5303" s="1">
        <v>-4.8059166024488386E-3</v>
      </c>
      <c r="AF5303" s="1">
        <v>1.5173946849054037E-3</v>
      </c>
    </row>
    <row r="5304" spans="7:32" x14ac:dyDescent="0.2">
      <c r="G5304" s="5">
        <v>17.3129935019915</v>
      </c>
      <c r="H5304" s="1">
        <v>-4.9740819258298312E-3</v>
      </c>
      <c r="P5304" s="5">
        <v>17.3129935019915</v>
      </c>
      <c r="Q5304" s="1">
        <v>-4.9740819258298312E-3</v>
      </c>
      <c r="AC5304" s="5">
        <v>17.3129935019915</v>
      </c>
      <c r="AD5304" s="1">
        <v>-4.9740819258298312E-3</v>
      </c>
      <c r="AE5304" s="1">
        <v>-1.0461556188652514E-3</v>
      </c>
      <c r="AF5304" s="1">
        <v>1.8667789573975774E-3</v>
      </c>
    </row>
    <row r="5305" spans="7:32" x14ac:dyDescent="0.2">
      <c r="G5305" s="5">
        <v>17.3162594883152</v>
      </c>
      <c r="H5305" s="1">
        <v>-6.0905767085405833E-3</v>
      </c>
      <c r="P5305" s="5">
        <v>17.3162594883152</v>
      </c>
      <c r="Q5305" s="1">
        <v>-6.0905767085405833E-3</v>
      </c>
      <c r="AC5305" s="5">
        <v>17.3162594883152</v>
      </c>
      <c r="AD5305" s="1">
        <v>-6.0905767085405833E-3</v>
      </c>
      <c r="AE5305" s="1">
        <v>3.7904262039869536E-3</v>
      </c>
      <c r="AF5305" s="1">
        <v>8.922430924186742E-4</v>
      </c>
    </row>
    <row r="5306" spans="7:32" x14ac:dyDescent="0.2">
      <c r="G5306" s="5">
        <v>17.319525474638901</v>
      </c>
      <c r="H5306" s="1">
        <v>-1.011213240591734E-3</v>
      </c>
      <c r="P5306" s="5">
        <v>17.319525474638901</v>
      </c>
      <c r="Q5306" s="1">
        <v>-1.011213240591734E-3</v>
      </c>
      <c r="AC5306" s="5">
        <v>17.319525474638901</v>
      </c>
      <c r="AD5306" s="1">
        <v>-1.011213240591734E-3</v>
      </c>
      <c r="AE5306" s="1">
        <v>4.9466761319851473E-3</v>
      </c>
      <c r="AF5306" s="1">
        <v>-2.7220957533687219E-3</v>
      </c>
    </row>
    <row r="5307" spans="7:32" x14ac:dyDescent="0.2">
      <c r="G5307" s="5">
        <v>17.322791460962598</v>
      </c>
      <c r="H5307" s="1">
        <v>5.7124657669559292E-3</v>
      </c>
      <c r="P5307" s="5">
        <v>17.322791460962598</v>
      </c>
      <c r="Q5307" s="1">
        <v>5.7124657669559292E-3</v>
      </c>
      <c r="AC5307" s="5">
        <v>17.322791460962598</v>
      </c>
      <c r="AD5307" s="1">
        <v>5.7124657669559292E-3</v>
      </c>
      <c r="AE5307" s="1">
        <v>2.71979134265854E-3</v>
      </c>
      <c r="AF5307" s="1">
        <v>-1.9902987613992108E-3</v>
      </c>
    </row>
    <row r="5308" spans="7:32" x14ac:dyDescent="0.2">
      <c r="G5308" s="5">
        <v>17.326057447286299</v>
      </c>
      <c r="H5308" s="1">
        <v>8.5555046755749504E-3</v>
      </c>
      <c r="P5308" s="5">
        <v>17.326057447286299</v>
      </c>
      <c r="Q5308" s="1">
        <v>8.5555046755749504E-3</v>
      </c>
      <c r="AC5308" s="5">
        <v>17.326057447286299</v>
      </c>
      <c r="AD5308" s="1">
        <v>8.5555046755749504E-3</v>
      </c>
      <c r="AE5308" s="1">
        <v>-3.040727802037845E-3</v>
      </c>
      <c r="AF5308" s="1">
        <v>-9.1763542942697687E-5</v>
      </c>
    </row>
    <row r="5309" spans="7:32" x14ac:dyDescent="0.2">
      <c r="G5309" s="5">
        <v>17.32932343361</v>
      </c>
      <c r="H5309" s="1">
        <v>4.6778556738620971E-3</v>
      </c>
      <c r="P5309" s="5">
        <v>17.32932343361</v>
      </c>
      <c r="Q5309" s="1">
        <v>4.6778556738620971E-3</v>
      </c>
      <c r="AC5309" s="5">
        <v>17.32932343361</v>
      </c>
      <c r="AD5309" s="1">
        <v>4.6778556738620971E-3</v>
      </c>
      <c r="AE5309" s="1">
        <v>-5.9768126474091009E-3</v>
      </c>
      <c r="AF5309" s="1">
        <v>-8.8356897373077434E-4</v>
      </c>
    </row>
    <row r="5310" spans="7:32" x14ac:dyDescent="0.2">
      <c r="G5310" s="5">
        <v>17.332589419933701</v>
      </c>
      <c r="H5310" s="1">
        <v>-2.3691814266758159E-3</v>
      </c>
      <c r="P5310" s="5">
        <v>17.332589419933701</v>
      </c>
      <c r="Q5310" s="1">
        <v>-2.3691814266758159E-3</v>
      </c>
      <c r="AC5310" s="5">
        <v>17.332589419933701</v>
      </c>
      <c r="AD5310" s="1">
        <v>-2.3691814266758159E-3</v>
      </c>
      <c r="AE5310" s="1">
        <v>-2.8638609781348029E-3</v>
      </c>
      <c r="AF5310" s="1">
        <v>1.4002432965836398E-3</v>
      </c>
    </row>
    <row r="5311" spans="7:32" x14ac:dyDescent="0.2">
      <c r="G5311" s="5">
        <v>17.335855406257501</v>
      </c>
      <c r="H5311" s="1">
        <v>-9.712393614955156E-3</v>
      </c>
      <c r="P5311" s="5">
        <v>17.335855406257501</v>
      </c>
      <c r="Q5311" s="1">
        <v>-9.712393614955156E-3</v>
      </c>
      <c r="AC5311" s="5">
        <v>17.335855406257501</v>
      </c>
      <c r="AD5311" s="1">
        <v>-9.712393614955156E-3</v>
      </c>
      <c r="AE5311" s="1">
        <v>3.8371944982836322E-3</v>
      </c>
      <c r="AF5311" s="1">
        <v>6.6295460732271674E-4</v>
      </c>
    </row>
    <row r="5312" spans="7:32" x14ac:dyDescent="0.2">
      <c r="G5312" s="5">
        <v>17.339121392581202</v>
      </c>
      <c r="H5312" s="1">
        <v>-1.1860251389683036E-2</v>
      </c>
      <c r="P5312" s="5">
        <v>17.339121392581202</v>
      </c>
      <c r="Q5312" s="1">
        <v>-1.1860251389683036E-2</v>
      </c>
      <c r="AC5312" s="5">
        <v>17.339121392581202</v>
      </c>
      <c r="AD5312" s="1">
        <v>-1.1860251389683036E-2</v>
      </c>
      <c r="AE5312" s="1">
        <v>9.9493828238719061E-3</v>
      </c>
      <c r="AF5312" s="1">
        <v>-1.8337518715121819E-3</v>
      </c>
    </row>
    <row r="5313" spans="7:32" x14ac:dyDescent="0.2">
      <c r="G5313" s="5">
        <v>17.342387378904899</v>
      </c>
      <c r="H5313" s="1">
        <v>-8.216039170496325E-3</v>
      </c>
      <c r="P5313" s="5">
        <v>17.342387378904899</v>
      </c>
      <c r="Q5313" s="1">
        <v>-8.216039170496325E-3</v>
      </c>
      <c r="AC5313" s="5">
        <v>17.342387378904899</v>
      </c>
      <c r="AD5313" s="1">
        <v>-8.216039170496325E-3</v>
      </c>
      <c r="AE5313" s="1">
        <v>6.635368314535023E-3</v>
      </c>
      <c r="AF5313" s="1">
        <v>-1.216558629372533E-3</v>
      </c>
    </row>
    <row r="5314" spans="7:32" x14ac:dyDescent="0.2">
      <c r="G5314" s="5">
        <v>17.3456533652286</v>
      </c>
      <c r="H5314" s="1">
        <v>-1.3977386873807297E-3</v>
      </c>
      <c r="P5314" s="5">
        <v>17.3456533652286</v>
      </c>
      <c r="Q5314" s="1">
        <v>-1.3977386873807297E-3</v>
      </c>
      <c r="AC5314" s="5">
        <v>17.3456533652286</v>
      </c>
      <c r="AD5314" s="1">
        <v>-1.3977386873807297E-3</v>
      </c>
      <c r="AE5314" s="1">
        <v>-2.3006029594688213E-3</v>
      </c>
      <c r="AF5314" s="1">
        <v>1.2315998026405334E-3</v>
      </c>
    </row>
    <row r="5315" spans="7:32" x14ac:dyDescent="0.2">
      <c r="G5315" s="5">
        <v>17.348919351552301</v>
      </c>
      <c r="H5315" s="1">
        <v>3.9870344629698391E-3</v>
      </c>
      <c r="P5315" s="5">
        <v>17.348919351552301</v>
      </c>
      <c r="Q5315" s="1">
        <v>3.9870344629698391E-3</v>
      </c>
      <c r="AC5315" s="5">
        <v>17.348919351552301</v>
      </c>
      <c r="AD5315" s="1">
        <v>3.9870344629698391E-3</v>
      </c>
      <c r="AE5315" s="1">
        <v>-1.0256647409102582E-2</v>
      </c>
      <c r="AF5315" s="1">
        <v>6.4289880223220356E-4</v>
      </c>
    </row>
    <row r="5316" spans="7:32" x14ac:dyDescent="0.2">
      <c r="G5316" s="5">
        <v>17.352185337876001</v>
      </c>
      <c r="H5316" s="1">
        <v>9.2241023393119601E-3</v>
      </c>
      <c r="P5316" s="5">
        <v>17.352185337876001</v>
      </c>
      <c r="Q5316" s="1">
        <v>9.2241023393119601E-3</v>
      </c>
      <c r="AC5316" s="5">
        <v>17.352185337876001</v>
      </c>
      <c r="AD5316" s="1">
        <v>9.2241023393119601E-3</v>
      </c>
      <c r="AE5316" s="1">
        <v>-1.0130021359238413E-2</v>
      </c>
      <c r="AF5316" s="1">
        <v>-3.2256414182659589E-4</v>
      </c>
    </row>
    <row r="5317" spans="7:32" x14ac:dyDescent="0.2">
      <c r="G5317" s="5">
        <v>17.355451324199699</v>
      </c>
      <c r="H5317" s="1">
        <v>1.0617713535464743E-2</v>
      </c>
      <c r="P5317" s="5">
        <v>17.355451324199699</v>
      </c>
      <c r="Q5317" s="1">
        <v>1.0617713535464743E-2</v>
      </c>
      <c r="AC5317" s="5">
        <v>17.355451324199699</v>
      </c>
      <c r="AD5317" s="1">
        <v>1.0617713535464743E-2</v>
      </c>
      <c r="AE5317" s="1">
        <v>-1.3525788758377505E-3</v>
      </c>
      <c r="AF5317" s="1">
        <v>1.9086412821559817E-3</v>
      </c>
    </row>
    <row r="5318" spans="7:32" x14ac:dyDescent="0.2">
      <c r="G5318" s="5">
        <v>17.358717310523399</v>
      </c>
      <c r="H5318" s="1">
        <v>7.8490400024892951E-3</v>
      </c>
      <c r="P5318" s="5">
        <v>17.358717310523399</v>
      </c>
      <c r="Q5318" s="1">
        <v>7.8490400024892951E-3</v>
      </c>
      <c r="AC5318" s="5">
        <v>17.358717310523399</v>
      </c>
      <c r="AD5318" s="1">
        <v>7.8490400024892951E-3</v>
      </c>
      <c r="AE5318" s="1">
        <v>9.4339759008009692E-3</v>
      </c>
      <c r="AF5318" s="1">
        <v>2.5225704369130253E-3</v>
      </c>
    </row>
    <row r="5319" spans="7:32" x14ac:dyDescent="0.2">
      <c r="G5319" s="5">
        <v>17.3619832968471</v>
      </c>
      <c r="H5319" s="1">
        <v>1.6792495596744032E-3</v>
      </c>
      <c r="P5319" s="5">
        <v>17.3619832968471</v>
      </c>
      <c r="Q5319" s="1">
        <v>1.6792495596744032E-3</v>
      </c>
      <c r="AC5319" s="5">
        <v>17.3619832968471</v>
      </c>
      <c r="AD5319" s="1">
        <v>1.6792495596744032E-3</v>
      </c>
      <c r="AE5319" s="1">
        <v>9.8013791031299376E-3</v>
      </c>
      <c r="AF5319" s="1">
        <v>-1.7774840070777186E-3</v>
      </c>
    </row>
    <row r="5320" spans="7:32" x14ac:dyDescent="0.2">
      <c r="G5320" s="5">
        <v>17.3652492831709</v>
      </c>
      <c r="H5320" s="1">
        <v>-3.776895676351393E-3</v>
      </c>
      <c r="P5320" s="5">
        <v>17.3652492831709</v>
      </c>
      <c r="Q5320" s="1">
        <v>-3.776895676351393E-3</v>
      </c>
      <c r="AC5320" s="5">
        <v>17.3652492831709</v>
      </c>
      <c r="AD5320" s="1">
        <v>-3.776895676351393E-3</v>
      </c>
      <c r="AE5320" s="1">
        <v>1.7563584491200211E-3</v>
      </c>
      <c r="AF5320" s="1">
        <v>-6.9646131073907715E-4</v>
      </c>
    </row>
    <row r="5321" spans="7:32" x14ac:dyDescent="0.2">
      <c r="G5321" s="5">
        <v>17.368515269494601</v>
      </c>
      <c r="H5321" s="1">
        <v>-8.2484352622177026E-3</v>
      </c>
      <c r="P5321" s="5">
        <v>17.368515269494601</v>
      </c>
      <c r="Q5321" s="1">
        <v>-8.2484352622177026E-3</v>
      </c>
      <c r="AC5321" s="5">
        <v>17.368515269494601</v>
      </c>
      <c r="AD5321" s="1">
        <v>-8.2484352622177026E-3</v>
      </c>
      <c r="AE5321" s="1">
        <v>-6.4122504728767243E-3</v>
      </c>
      <c r="AF5321" s="1">
        <v>1.993082210426024E-3</v>
      </c>
    </row>
    <row r="5322" spans="7:32" x14ac:dyDescent="0.2">
      <c r="G5322" s="5">
        <v>17.371781255818298</v>
      </c>
      <c r="H5322" s="1">
        <v>-4.091791389039829E-3</v>
      </c>
      <c r="P5322" s="5">
        <v>17.371781255818298</v>
      </c>
      <c r="Q5322" s="1">
        <v>-4.091791389039829E-3</v>
      </c>
      <c r="AC5322" s="5">
        <v>17.371781255818298</v>
      </c>
      <c r="AD5322" s="1">
        <v>-4.091791389039829E-3</v>
      </c>
      <c r="AE5322" s="1">
        <v>-7.3143784414917198E-3</v>
      </c>
      <c r="AF5322" s="1">
        <v>-2.4842112426840886E-3</v>
      </c>
    </row>
    <row r="5323" spans="7:32" x14ac:dyDescent="0.2">
      <c r="G5323" s="5">
        <v>17.375047242141999</v>
      </c>
      <c r="H5323" s="1">
        <v>2.588549874261303E-3</v>
      </c>
      <c r="P5323" s="5">
        <v>17.375047242141999</v>
      </c>
      <c r="Q5323" s="1">
        <v>2.588549874261303E-3</v>
      </c>
      <c r="AC5323" s="5">
        <v>17.375047242141999</v>
      </c>
      <c r="AD5323" s="1">
        <v>2.588549874261303E-3</v>
      </c>
      <c r="AE5323" s="1">
        <v>-9.2148130210400949E-4</v>
      </c>
      <c r="AF5323" s="1">
        <v>-9.8305209609364356E-4</v>
      </c>
    </row>
    <row r="5324" spans="7:32" x14ac:dyDescent="0.2">
      <c r="G5324" s="5">
        <v>17.3783132284657</v>
      </c>
      <c r="H5324" s="1">
        <v>5.5846776298725566E-3</v>
      </c>
      <c r="P5324" s="5">
        <v>17.3783132284657</v>
      </c>
      <c r="Q5324" s="1">
        <v>5.5846776298725566E-3</v>
      </c>
      <c r="AC5324" s="5">
        <v>17.3783132284657</v>
      </c>
      <c r="AD5324" s="1">
        <v>5.5846776298725566E-3</v>
      </c>
      <c r="AE5324" s="1">
        <v>2.4121741743144257E-3</v>
      </c>
      <c r="AF5324" s="1">
        <v>1.9980961616986523E-3</v>
      </c>
    </row>
    <row r="5325" spans="7:32" x14ac:dyDescent="0.2">
      <c r="G5325" s="5">
        <v>17.381579214789401</v>
      </c>
      <c r="H5325" s="1">
        <v>1.3181108883320921E-3</v>
      </c>
      <c r="P5325" s="5">
        <v>17.381579214789401</v>
      </c>
      <c r="Q5325" s="1">
        <v>1.3181108883320921E-3</v>
      </c>
      <c r="AC5325" s="5">
        <v>17.381579214789401</v>
      </c>
      <c r="AD5325" s="1">
        <v>1.3181108883320921E-3</v>
      </c>
      <c r="AE5325" s="1">
        <v>3.2206588515517358E-3</v>
      </c>
      <c r="AF5325" s="1">
        <v>2.6335119776779638E-4</v>
      </c>
    </row>
    <row r="5326" spans="7:32" x14ac:dyDescent="0.2">
      <c r="G5326" s="5">
        <v>17.384845201113102</v>
      </c>
      <c r="H5326" s="1">
        <v>-5.5189955543508175E-3</v>
      </c>
      <c r="P5326" s="5">
        <v>17.384845201113102</v>
      </c>
      <c r="Q5326" s="1">
        <v>-5.5189955543508175E-3</v>
      </c>
      <c r="AC5326" s="5">
        <v>17.384845201113102</v>
      </c>
      <c r="AD5326" s="1">
        <v>-5.5189955543508175E-3</v>
      </c>
      <c r="AE5326" s="1">
        <v>2.404470697211E-3</v>
      </c>
      <c r="AF5326" s="1">
        <v>-1.1284565128623929E-3</v>
      </c>
    </row>
    <row r="5327" spans="7:32" x14ac:dyDescent="0.2">
      <c r="G5327" s="5">
        <v>17.388111187436799</v>
      </c>
      <c r="H5327" s="1">
        <v>-7.7760907795381522E-3</v>
      </c>
      <c r="P5327" s="5">
        <v>17.388111187436799</v>
      </c>
      <c r="Q5327" s="1">
        <v>-7.7760907795381522E-3</v>
      </c>
      <c r="AC5327" s="5">
        <v>17.388111187436799</v>
      </c>
      <c r="AD5327" s="1">
        <v>-7.7760907795381522E-3</v>
      </c>
      <c r="AE5327" s="1">
        <v>1.2355259214285159E-3</v>
      </c>
      <c r="AF5327" s="1">
        <v>-1.5626003811079351E-3</v>
      </c>
    </row>
    <row r="5328" spans="7:32" x14ac:dyDescent="0.2">
      <c r="G5328" s="5">
        <v>17.3913771737605</v>
      </c>
      <c r="H5328" s="1">
        <v>-4.3689918579965089E-3</v>
      </c>
      <c r="P5328" s="5">
        <v>17.3913771737605</v>
      </c>
      <c r="Q5328" s="1">
        <v>-4.3689918579965089E-3</v>
      </c>
      <c r="AC5328" s="5">
        <v>17.3913771737605</v>
      </c>
      <c r="AD5328" s="1">
        <v>-4.3689918579965089E-3</v>
      </c>
      <c r="AE5328" s="1">
        <v>3.8625851217025118E-3</v>
      </c>
      <c r="AF5328" s="1">
        <v>-6.5698635497481964E-4</v>
      </c>
    </row>
    <row r="5329" spans="7:32" x14ac:dyDescent="0.2">
      <c r="G5329" s="5">
        <v>17.3946431600843</v>
      </c>
      <c r="H5329" s="1">
        <v>1.0240711761214678E-3</v>
      </c>
      <c r="P5329" s="5">
        <v>17.3946431600843</v>
      </c>
      <c r="Q5329" s="1">
        <v>1.0240711761214678E-3</v>
      </c>
      <c r="AC5329" s="5">
        <v>17.3946431600843</v>
      </c>
      <c r="AD5329" s="1">
        <v>1.0240711761214678E-3</v>
      </c>
      <c r="AE5329" s="1">
        <v>3.6583745495022144E-3</v>
      </c>
      <c r="AF5329" s="1">
        <v>5.0521437321355645E-4</v>
      </c>
    </row>
    <row r="5330" spans="7:32" x14ac:dyDescent="0.2">
      <c r="G5330" s="5">
        <v>17.397909146408001</v>
      </c>
      <c r="H5330" s="1">
        <v>3.6747024434781476E-3</v>
      </c>
      <c r="P5330" s="5">
        <v>17.397909146408001</v>
      </c>
      <c r="Q5330" s="1">
        <v>3.6747024434781476E-3</v>
      </c>
      <c r="AC5330" s="5">
        <v>17.397909146408001</v>
      </c>
      <c r="AD5330" s="1">
        <v>3.6747024434781476E-3</v>
      </c>
      <c r="AE5330" s="1">
        <v>-2.7076597000054485E-4</v>
      </c>
      <c r="AF5330" s="1">
        <v>-1.2750547842656868E-3</v>
      </c>
    </row>
    <row r="5331" spans="7:32" x14ac:dyDescent="0.2">
      <c r="G5331" s="5">
        <v>17.401175132731701</v>
      </c>
      <c r="H5331" s="1">
        <v>5.5107855233223236E-5</v>
      </c>
      <c r="P5331" s="5">
        <v>17.401175132731701</v>
      </c>
      <c r="Q5331" s="1">
        <v>5.5107855233223236E-5</v>
      </c>
      <c r="AC5331" s="5">
        <v>17.401175132731701</v>
      </c>
      <c r="AD5331" s="1">
        <v>5.5107855233223236E-5</v>
      </c>
      <c r="AE5331" s="1">
        <v>-9.3526150277498847E-4</v>
      </c>
      <c r="AF5331" s="1">
        <v>1.4494278276847691E-3</v>
      </c>
    </row>
    <row r="5332" spans="7:32" x14ac:dyDescent="0.2">
      <c r="G5332" s="5">
        <v>17.404441119055399</v>
      </c>
      <c r="H5332" s="1">
        <v>-5.2416233197772489E-3</v>
      </c>
      <c r="P5332" s="5">
        <v>17.404441119055399</v>
      </c>
      <c r="Q5332" s="1">
        <v>-5.2416233197772489E-3</v>
      </c>
      <c r="AC5332" s="5">
        <v>17.404441119055399</v>
      </c>
      <c r="AD5332" s="1">
        <v>-5.2416233197772489E-3</v>
      </c>
      <c r="AE5332" s="1">
        <v>1.0528001868154962E-3</v>
      </c>
      <c r="AF5332" s="1">
        <v>-3.5599054035660818E-4</v>
      </c>
    </row>
    <row r="5333" spans="7:32" x14ac:dyDescent="0.2">
      <c r="G5333" s="5">
        <v>17.407707105379099</v>
      </c>
      <c r="H5333" s="1">
        <v>-4.9775866753318677E-3</v>
      </c>
      <c r="P5333" s="5">
        <v>17.407707105379099</v>
      </c>
      <c r="Q5333" s="1">
        <v>-4.9775866753318677E-3</v>
      </c>
      <c r="AC5333" s="5">
        <v>17.407707105379099</v>
      </c>
      <c r="AD5333" s="1">
        <v>-4.9775866753318677E-3</v>
      </c>
      <c r="AE5333" s="1">
        <v>4.1717193252846984E-3</v>
      </c>
      <c r="AF5333" s="1">
        <v>-1.5556764665850004E-3</v>
      </c>
    </row>
    <row r="5334" spans="7:32" x14ac:dyDescent="0.2">
      <c r="G5334" s="5">
        <v>17.4109730917028</v>
      </c>
      <c r="H5334" s="1">
        <v>-1.3726939813327843E-3</v>
      </c>
      <c r="P5334" s="5">
        <v>17.4109730917028</v>
      </c>
      <c r="Q5334" s="1">
        <v>-1.3726939813327843E-3</v>
      </c>
      <c r="AC5334" s="5">
        <v>17.4109730917028</v>
      </c>
      <c r="AD5334" s="1">
        <v>-1.3726939813327843E-3</v>
      </c>
      <c r="AE5334" s="1">
        <v>5.5367355704489009E-3</v>
      </c>
      <c r="AF5334" s="1">
        <v>-8.8539948278208789E-4</v>
      </c>
    </row>
    <row r="5335" spans="7:32" x14ac:dyDescent="0.2">
      <c r="G5335" s="5">
        <v>17.414239078026501</v>
      </c>
      <c r="H5335" s="1">
        <v>1.864990867707688E-3</v>
      </c>
      <c r="P5335" s="5">
        <v>17.414239078026501</v>
      </c>
      <c r="Q5335" s="1">
        <v>1.864990867707688E-3</v>
      </c>
      <c r="AC5335" s="5">
        <v>17.414239078026501</v>
      </c>
      <c r="AD5335" s="1">
        <v>1.864990867707688E-3</v>
      </c>
      <c r="AE5335" s="1">
        <v>4.6776876911939838E-3</v>
      </c>
      <c r="AF5335" s="1">
        <v>1.2182292092010345E-3</v>
      </c>
    </row>
    <row r="5336" spans="7:32" x14ac:dyDescent="0.2">
      <c r="G5336" s="5">
        <v>17.417505064350198</v>
      </c>
      <c r="H5336" s="1">
        <v>2.2511729659922871E-3</v>
      </c>
      <c r="P5336" s="5">
        <v>17.417505064350198</v>
      </c>
      <c r="Q5336" s="1">
        <v>2.2511729659922871E-3</v>
      </c>
      <c r="AC5336" s="5">
        <v>17.417505064350198</v>
      </c>
      <c r="AD5336" s="1">
        <v>2.2511729659922871E-3</v>
      </c>
      <c r="AE5336" s="1">
        <v>2.0625648210852421E-3</v>
      </c>
      <c r="AF5336" s="1">
        <v>7.5113634816932075E-4</v>
      </c>
    </row>
    <row r="5337" spans="7:32" x14ac:dyDescent="0.2">
      <c r="G5337" s="5">
        <v>17.420771050673899</v>
      </c>
      <c r="H5337" s="1">
        <v>1.7511354803652582E-3</v>
      </c>
      <c r="P5337" s="5">
        <v>17.420771050673899</v>
      </c>
      <c r="Q5337" s="1">
        <v>1.7511354803652582E-3</v>
      </c>
      <c r="AC5337" s="5">
        <v>17.420771050673899</v>
      </c>
      <c r="AD5337" s="1">
        <v>1.7511354803652582E-3</v>
      </c>
      <c r="AE5337" s="1">
        <v>-2.8226760230094414E-4</v>
      </c>
      <c r="AF5337" s="1">
        <v>-4.7648444943514362E-4</v>
      </c>
    </row>
    <row r="5338" spans="7:32" x14ac:dyDescent="0.2">
      <c r="G5338" s="5">
        <v>17.424037036997699</v>
      </c>
      <c r="H5338" s="1">
        <v>8.3657054962073726E-5</v>
      </c>
      <c r="P5338" s="5">
        <v>17.424037036997699</v>
      </c>
      <c r="Q5338" s="1">
        <v>8.3657054962073726E-5</v>
      </c>
      <c r="AC5338" s="5">
        <v>17.424037036997699</v>
      </c>
      <c r="AD5338" s="1">
        <v>8.3657054962073726E-5</v>
      </c>
      <c r="AE5338" s="1">
        <v>-3.1392515859857239E-3</v>
      </c>
      <c r="AF5338" s="1">
        <v>-1.1866375731591125E-4</v>
      </c>
    </row>
    <row r="5339" spans="7:32" x14ac:dyDescent="0.2">
      <c r="G5339" s="5">
        <v>17.4273030233214</v>
      </c>
      <c r="H5339" s="1">
        <v>2.2419414777314489E-3</v>
      </c>
      <c r="P5339" s="5">
        <v>17.4273030233214</v>
      </c>
      <c r="Q5339" s="1">
        <v>2.2419414777314489E-3</v>
      </c>
      <c r="AC5339" s="5">
        <v>17.4273030233214</v>
      </c>
      <c r="AD5339" s="1">
        <v>2.2419414777314489E-3</v>
      </c>
      <c r="AE5339" s="1">
        <v>-2.90856712514303E-3</v>
      </c>
      <c r="AF5339" s="1">
        <v>-1.1886239281339321E-3</v>
      </c>
    </row>
    <row r="5340" spans="7:32" x14ac:dyDescent="0.2">
      <c r="G5340" s="5">
        <v>17.430569009645101</v>
      </c>
      <c r="H5340" s="1">
        <v>3.8669392327704988E-3</v>
      </c>
      <c r="P5340" s="5">
        <v>17.430569009645101</v>
      </c>
      <c r="Q5340" s="1">
        <v>3.8669392327704988E-3</v>
      </c>
      <c r="AC5340" s="5">
        <v>17.430569009645101</v>
      </c>
      <c r="AD5340" s="1">
        <v>3.8669392327704988E-3</v>
      </c>
      <c r="AE5340" s="1">
        <v>-2.5001459807424357E-3</v>
      </c>
      <c r="AF5340" s="1">
        <v>-8.0095838437457454E-4</v>
      </c>
    </row>
    <row r="5341" spans="7:32" x14ac:dyDescent="0.2">
      <c r="G5341" s="5">
        <v>17.433834995968802</v>
      </c>
      <c r="H5341" s="1">
        <v>4.588020428935813E-3</v>
      </c>
      <c r="P5341" s="5">
        <v>17.433834995968802</v>
      </c>
      <c r="Q5341" s="1">
        <v>4.588020428935813E-3</v>
      </c>
      <c r="AC5341" s="5">
        <v>17.433834995968802</v>
      </c>
      <c r="AD5341" s="1">
        <v>4.588020428935813E-3</v>
      </c>
      <c r="AE5341" s="1">
        <v>-1.3509511944515796E-3</v>
      </c>
      <c r="AF5341" s="1">
        <v>-9.2821695930311691E-4</v>
      </c>
    </row>
    <row r="5342" spans="7:32" x14ac:dyDescent="0.2">
      <c r="G5342" s="5">
        <v>17.437100982292499</v>
      </c>
      <c r="H5342" s="1">
        <v>6.2617740370579352E-4</v>
      </c>
      <c r="P5342" s="5">
        <v>17.437100982292499</v>
      </c>
      <c r="Q5342" s="1">
        <v>6.2617740370579352E-4</v>
      </c>
      <c r="AC5342" s="5">
        <v>17.437100982292499</v>
      </c>
      <c r="AD5342" s="1">
        <v>6.2617740370579352E-4</v>
      </c>
      <c r="AE5342" s="1">
        <v>-2.4807237543687578E-3</v>
      </c>
      <c r="AF5342" s="1">
        <v>-1.3700809854362325E-3</v>
      </c>
    </row>
    <row r="5343" spans="7:32" x14ac:dyDescent="0.2">
      <c r="G5343" s="5">
        <v>17.4403669686162</v>
      </c>
      <c r="H5343" s="1">
        <v>-4.1447025082165566E-3</v>
      </c>
      <c r="P5343" s="5">
        <v>17.4403669686162</v>
      </c>
      <c r="Q5343" s="1">
        <v>-4.1447025082165566E-3</v>
      </c>
      <c r="AC5343" s="5">
        <v>17.4403669686162</v>
      </c>
      <c r="AD5343" s="1">
        <v>-4.1447025082165566E-3</v>
      </c>
      <c r="AE5343" s="1">
        <v>-2.6061575165993349E-3</v>
      </c>
      <c r="AF5343" s="1">
        <v>-8.9001548250986797E-4</v>
      </c>
    </row>
    <row r="5344" spans="7:32" x14ac:dyDescent="0.2">
      <c r="G5344" s="5">
        <v>17.443632954939901</v>
      </c>
      <c r="H5344" s="1">
        <v>-5.9285140217128435E-3</v>
      </c>
      <c r="P5344" s="5">
        <v>17.443632954939901</v>
      </c>
      <c r="Q5344" s="1">
        <v>-5.9285140217128435E-3</v>
      </c>
      <c r="AC5344" s="5">
        <v>17.443632954939901</v>
      </c>
      <c r="AD5344" s="1">
        <v>-5.9285140217128435E-3</v>
      </c>
      <c r="AE5344" s="1">
        <v>1.629297005503273E-3</v>
      </c>
      <c r="AF5344" s="1">
        <v>5.5272747379882952E-4</v>
      </c>
    </row>
    <row r="5345" spans="7:32" x14ac:dyDescent="0.2">
      <c r="G5345" s="5">
        <v>17.446898941263601</v>
      </c>
      <c r="H5345" s="1">
        <v>-1.6575023880119502E-3</v>
      </c>
      <c r="P5345" s="5">
        <v>17.446898941263601</v>
      </c>
      <c r="Q5345" s="1">
        <v>-1.6575023880119502E-3</v>
      </c>
      <c r="AC5345" s="5">
        <v>17.446898941263601</v>
      </c>
      <c r="AD5345" s="1">
        <v>-1.6575023880119502E-3</v>
      </c>
      <c r="AE5345" s="1">
        <v>4.6670545267729945E-3</v>
      </c>
      <c r="AF5345" s="1">
        <v>-9.4795443718524567E-4</v>
      </c>
    </row>
    <row r="5346" spans="7:32" x14ac:dyDescent="0.2">
      <c r="G5346" s="5">
        <v>17.450164927587299</v>
      </c>
      <c r="H5346" s="1">
        <v>2.4940988852046003E-3</v>
      </c>
      <c r="P5346" s="5">
        <v>17.450164927587299</v>
      </c>
      <c r="Q5346" s="1">
        <v>2.4940988852046003E-3</v>
      </c>
      <c r="AC5346" s="5">
        <v>17.450164927587299</v>
      </c>
      <c r="AD5346" s="1">
        <v>2.4940988852046003E-3</v>
      </c>
      <c r="AE5346" s="1">
        <v>7.3197205395854241E-3</v>
      </c>
      <c r="AF5346" s="1">
        <v>-3.429382741254934E-4</v>
      </c>
    </row>
  </sheetData>
  <mergeCells count="9">
    <mergeCell ref="S1:V1"/>
    <mergeCell ref="AC1:AF1"/>
    <mergeCell ref="X1:AA1"/>
    <mergeCell ref="A1:B1"/>
    <mergeCell ref="D1:E1"/>
    <mergeCell ref="G1:H1"/>
    <mergeCell ref="J1:K1"/>
    <mergeCell ref="M1:N1"/>
    <mergeCell ref="P1:Q1"/>
  </mergeCells>
  <phoneticPr fontId="1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346"/>
  <sheetViews>
    <sheetView zoomScale="85" zoomScaleNormal="85" workbookViewId="0">
      <selection activeCell="T3" sqref="T3"/>
    </sheetView>
  </sheetViews>
  <sheetFormatPr defaultRowHeight="14.25" x14ac:dyDescent="0.2"/>
  <cols>
    <col min="1" max="1" width="11.875" style="5" customWidth="1"/>
    <col min="2" max="5" width="9" style="1"/>
    <col min="6" max="6" width="10" style="5" customWidth="1"/>
    <col min="7" max="10" width="9" style="1"/>
    <col min="11" max="11" width="11" style="5" customWidth="1"/>
    <col min="12" max="20" width="9" style="1"/>
    <col min="21" max="21" width="10" style="1" customWidth="1"/>
    <col min="22" max="16384" width="9" style="1"/>
  </cols>
  <sheetData>
    <row r="1" spans="1:29" x14ac:dyDescent="0.2">
      <c r="A1" s="2" t="s">
        <v>11</v>
      </c>
      <c r="B1" s="2"/>
      <c r="C1" s="2"/>
      <c r="D1" s="2"/>
      <c r="F1" s="2" t="s">
        <v>12</v>
      </c>
      <c r="G1" s="2"/>
      <c r="H1" s="2"/>
      <c r="I1" s="2"/>
      <c r="K1" s="3" t="s">
        <v>16</v>
      </c>
      <c r="L1" s="3"/>
      <c r="M1" s="3"/>
      <c r="N1" s="3"/>
      <c r="U1" s="2"/>
      <c r="V1" s="2"/>
      <c r="W1" s="2"/>
      <c r="X1" s="2"/>
      <c r="Z1" s="3"/>
      <c r="AA1" s="3"/>
      <c r="AB1" s="3"/>
      <c r="AC1" s="3"/>
    </row>
    <row r="2" spans="1:29" x14ac:dyDescent="0.2">
      <c r="A2" s="5" t="s">
        <v>0</v>
      </c>
      <c r="B2" s="1" t="s">
        <v>1</v>
      </c>
      <c r="C2" s="1" t="s">
        <v>8</v>
      </c>
      <c r="D2" s="1" t="s">
        <v>9</v>
      </c>
      <c r="F2" s="5" t="s">
        <v>0</v>
      </c>
      <c r="G2" s="1" t="s">
        <v>1</v>
      </c>
      <c r="H2" s="1" t="s">
        <v>8</v>
      </c>
      <c r="I2" s="1" t="s">
        <v>9</v>
      </c>
      <c r="K2" s="5" t="s">
        <v>0</v>
      </c>
      <c r="L2" s="1" t="s">
        <v>6</v>
      </c>
      <c r="M2" s="1" t="s">
        <v>8</v>
      </c>
      <c r="N2" s="1" t="s">
        <v>9</v>
      </c>
    </row>
    <row r="3" spans="1:29" x14ac:dyDescent="0.2">
      <c r="A3" s="5">
        <v>0</v>
      </c>
      <c r="B3" s="1">
        <v>-1.4779045946736905E-2</v>
      </c>
      <c r="C3" s="1">
        <v>1.3755354593050925E-2</v>
      </c>
      <c r="D3" s="1">
        <v>-4.3322830828889963E-2</v>
      </c>
      <c r="F3" s="5">
        <v>0</v>
      </c>
      <c r="G3" s="1">
        <v>-1.1878793612659548E-3</v>
      </c>
      <c r="H3" s="1">
        <v>-1.0080033338259338E-3</v>
      </c>
      <c r="I3" s="1">
        <v>-7.7042833573334692E-4</v>
      </c>
      <c r="K3" s="5">
        <v>0</v>
      </c>
      <c r="L3" s="1">
        <v>1.0763037166946988E-4</v>
      </c>
      <c r="M3" s="1">
        <v>-1.9696717629489268E-3</v>
      </c>
      <c r="N3" s="1">
        <v>-1.5690962297536412E-5</v>
      </c>
    </row>
    <row r="4" spans="1:29" x14ac:dyDescent="0.2">
      <c r="A4" s="5">
        <v>3.2659863237108999E-3</v>
      </c>
      <c r="B4" s="1">
        <v>-1.2876792508047996E-2</v>
      </c>
      <c r="C4" s="1">
        <v>5.8662541646834834E-3</v>
      </c>
      <c r="D4" s="1">
        <v>-6.2542413960252063E-2</v>
      </c>
      <c r="F4" s="5">
        <v>3.2659863237108999E-3</v>
      </c>
      <c r="G4" s="1">
        <v>-1.564845651688375E-3</v>
      </c>
      <c r="H4" s="1">
        <v>-1.327887060975496E-3</v>
      </c>
      <c r="I4" s="1">
        <v>-1.0149190822079756E-3</v>
      </c>
      <c r="K4" s="5">
        <v>3.2659863237108301E-3</v>
      </c>
      <c r="L4" s="1">
        <v>1.7185995745642375E-4</v>
      </c>
      <c r="M4" s="1">
        <v>-1.8955769518605376E-3</v>
      </c>
      <c r="N4" s="1">
        <v>-1.0233608469929417E-5</v>
      </c>
    </row>
    <row r="5" spans="1:29" x14ac:dyDescent="0.2">
      <c r="A5" s="5">
        <v>6.5319726474217998E-3</v>
      </c>
      <c r="B5" s="1">
        <v>-1.3901082821188177E-2</v>
      </c>
      <c r="C5" s="1">
        <v>5.8662541646834834E-3</v>
      </c>
      <c r="D5" s="1">
        <v>-6.1439650993698504E-2</v>
      </c>
      <c r="F5" s="5">
        <v>6.5319726474217998E-3</v>
      </c>
      <c r="G5" s="1">
        <v>2.3635060023711126E-4</v>
      </c>
      <c r="H5" s="1">
        <v>2.0056093300321981E-4</v>
      </c>
      <c r="I5" s="1">
        <v>1.5329098688624047E-4</v>
      </c>
      <c r="K5" s="5">
        <v>6.5319726474216497E-3</v>
      </c>
      <c r="L5" s="1">
        <v>1.3351759067867152E-4</v>
      </c>
      <c r="M5" s="1">
        <v>-1.9178983790419702E-3</v>
      </c>
      <c r="N5" s="1">
        <v>-1.5927949211534349E-6</v>
      </c>
    </row>
    <row r="6" spans="1:29" x14ac:dyDescent="0.2">
      <c r="A6" s="5">
        <v>9.7979589711326993E-3</v>
      </c>
      <c r="B6" s="1">
        <v>-1.755926251097454E-2</v>
      </c>
      <c r="C6" s="1">
        <v>1.0923369823893385E-2</v>
      </c>
      <c r="D6" s="1">
        <v>-9.4522539990305379E-3</v>
      </c>
      <c r="F6" s="5">
        <v>9.7979589711326993E-3</v>
      </c>
      <c r="G6" s="1">
        <v>1.9768204216413124E-3</v>
      </c>
      <c r="H6" s="1">
        <v>1.6774780675253248E-3</v>
      </c>
      <c r="I6" s="1">
        <v>1.2821154379395133E-3</v>
      </c>
      <c r="K6" s="5">
        <v>9.7979589711327808E-3</v>
      </c>
      <c r="L6" s="1">
        <v>1.4817071184265975E-4</v>
      </c>
      <c r="M6" s="1">
        <v>-1.9495208427158079E-3</v>
      </c>
      <c r="N6" s="1">
        <v>-2.7515234595267264E-5</v>
      </c>
    </row>
    <row r="7" spans="1:29" x14ac:dyDescent="0.2">
      <c r="A7" s="5">
        <v>1.30639452948436E-2</v>
      </c>
      <c r="B7" s="1">
        <v>-2.0778460637986537E-2</v>
      </c>
      <c r="C7" s="1">
        <v>1.6789623988576866E-2</v>
      </c>
      <c r="D7" s="1">
        <v>6.4432864760058176E-2</v>
      </c>
      <c r="F7" s="5">
        <v>1.30639452948436E-2</v>
      </c>
      <c r="G7" s="1">
        <v>1.0874973151717648E-2</v>
      </c>
      <c r="H7" s="1">
        <v>9.2282175695993299E-3</v>
      </c>
      <c r="I7" s="1">
        <v>7.0532309421502074E-3</v>
      </c>
      <c r="K7" s="5">
        <v>1.30639452948436E-2</v>
      </c>
      <c r="L7" s="1">
        <v>1.6233542347899197E-4</v>
      </c>
      <c r="M7" s="1">
        <v>-1.934639449428044E-3</v>
      </c>
      <c r="N7" s="1">
        <v>2.0009236034144159E-5</v>
      </c>
    </row>
    <row r="8" spans="1:29" x14ac:dyDescent="0.2">
      <c r="A8" s="5">
        <v>1.6329931618554502E-2</v>
      </c>
      <c r="B8" s="1">
        <v>-1.8729880011706175E-2</v>
      </c>
      <c r="C8" s="1">
        <v>1.0721085197524988E-2</v>
      </c>
      <c r="D8" s="1">
        <v>3.2925351429956368E-2</v>
      </c>
      <c r="F8" s="5">
        <v>1.6329931618554502E-2</v>
      </c>
      <c r="G8" s="1">
        <v>7.31413525580475E-3</v>
      </c>
      <c r="H8" s="1">
        <v>6.2065837342672016E-3</v>
      </c>
      <c r="I8" s="1">
        <v>4.7437620655795066E-3</v>
      </c>
      <c r="K8" s="5">
        <v>1.6329931618554401E-2</v>
      </c>
      <c r="L8" s="1">
        <v>1.2472569709692091E-4</v>
      </c>
      <c r="M8" s="1">
        <v>-1.9147986962947145E-3</v>
      </c>
      <c r="N8" s="1">
        <v>-1.9329201423321474E-5</v>
      </c>
    </row>
    <row r="9" spans="1:29" x14ac:dyDescent="0.2">
      <c r="A9" s="5">
        <v>1.9595917942265399E-2</v>
      </c>
      <c r="B9" s="1">
        <v>-1.6095990635059992E-2</v>
      </c>
      <c r="C9" s="1">
        <v>2.8319847691575433E-3</v>
      </c>
      <c r="D9" s="1">
        <v>-0.10759815802229764</v>
      </c>
      <c r="F9" s="5">
        <v>1.9595917942265399E-2</v>
      </c>
      <c r="G9" s="1">
        <v>1.7797708112049E-4</v>
      </c>
      <c r="H9" s="1">
        <v>1.5102669257833524E-4</v>
      </c>
      <c r="I9" s="1">
        <v>1.154314073275985E-4</v>
      </c>
      <c r="K9" s="5">
        <v>1.9595917942265201E-2</v>
      </c>
      <c r="L9" s="1">
        <v>1.3571556407410918E-4</v>
      </c>
      <c r="M9" s="1">
        <v>-1.9371201234761471E-3</v>
      </c>
      <c r="N9" s="1">
        <v>-8.1867428882537097E-6</v>
      </c>
    </row>
    <row r="10" spans="1:29" x14ac:dyDescent="0.2">
      <c r="A10" s="5">
        <v>2.2861904265976299E-2</v>
      </c>
      <c r="B10" s="1">
        <v>-1.2437810945273632E-2</v>
      </c>
      <c r="C10" s="1">
        <v>1.0721085197524988E-2</v>
      </c>
      <c r="D10" s="1">
        <v>-0.1019268056228793</v>
      </c>
      <c r="F10" s="5">
        <v>2.2861904265976299E-2</v>
      </c>
      <c r="G10" s="1">
        <v>4.3741729835141746E-3</v>
      </c>
      <c r="H10" s="1">
        <v>3.7118087020340499E-3</v>
      </c>
      <c r="I10" s="1">
        <v>2.8369773242857828E-3</v>
      </c>
      <c r="K10" s="5">
        <v>2.28619042659765E-2</v>
      </c>
      <c r="L10" s="1">
        <v>1.5207819689748485E-4</v>
      </c>
      <c r="M10" s="1">
        <v>-1.9544808653115869E-3</v>
      </c>
      <c r="N10" s="1">
        <v>-5.2310321025102571E-6</v>
      </c>
    </row>
    <row r="11" spans="1:29" x14ac:dyDescent="0.2">
      <c r="A11" s="5">
        <v>2.6127890589687199E-2</v>
      </c>
      <c r="B11" s="1">
        <v>-1.2437810945273632E-2</v>
      </c>
      <c r="C11" s="1">
        <v>2.710613993336506E-2</v>
      </c>
      <c r="D11" s="1">
        <v>1.4335918565196316E-2</v>
      </c>
      <c r="F11" s="5">
        <v>2.6127890589687199E-2</v>
      </c>
      <c r="G11" s="1">
        <v>-9.2973799579308489E-3</v>
      </c>
      <c r="H11" s="1">
        <v>-7.8895132780596074E-3</v>
      </c>
      <c r="I11" s="1">
        <v>-6.0300441284167729E-3</v>
      </c>
      <c r="K11" s="5">
        <v>2.6127890589687199E-2</v>
      </c>
      <c r="L11" s="1">
        <v>1.6502180640208565E-4</v>
      </c>
      <c r="M11" s="1">
        <v>-1.8958871189603272E-3</v>
      </c>
      <c r="N11" s="1">
        <v>-7.9597114468490544E-6</v>
      </c>
    </row>
    <row r="12" spans="1:29" x14ac:dyDescent="0.2">
      <c r="A12" s="5">
        <v>2.93938769133981E-2</v>
      </c>
      <c r="B12" s="1">
        <v>-1.9168861574480538E-2</v>
      </c>
      <c r="C12" s="1">
        <v>2.5083293669681102E-2</v>
      </c>
      <c r="D12" s="1">
        <v>2.1110033931168202E-2</v>
      </c>
      <c r="F12" s="5">
        <v>2.93938769133981E-2</v>
      </c>
      <c r="G12" s="1">
        <v>-1.7171251033393877E-3</v>
      </c>
      <c r="H12" s="1">
        <v>-1.4571074178085488E-3</v>
      </c>
      <c r="I12" s="1">
        <v>-1.1136836607732977E-3</v>
      </c>
      <c r="K12" s="5">
        <v>2.93938769133981E-2</v>
      </c>
      <c r="L12" s="1">
        <v>1.274120800200146E-4</v>
      </c>
      <c r="M12" s="1">
        <v>-1.9157285348438695E-3</v>
      </c>
      <c r="N12" s="1">
        <v>1.0686256781193489E-5</v>
      </c>
    </row>
    <row r="13" spans="1:29" x14ac:dyDescent="0.2">
      <c r="A13" s="5">
        <v>3.2659863237109003E-2</v>
      </c>
      <c r="B13" s="1">
        <v>-2.5753585016095992E-2</v>
      </c>
      <c r="C13" s="1">
        <v>1.3350785340314135E-2</v>
      </c>
      <c r="D13" s="1">
        <v>4.9939408628211342E-2</v>
      </c>
      <c r="F13" s="5">
        <v>3.2659863237109003E-2</v>
      </c>
      <c r="G13" s="1">
        <v>2.9576739905248496E-4</v>
      </c>
      <c r="H13" s="1">
        <v>2.5098047327314478E-4</v>
      </c>
      <c r="I13" s="1">
        <v>1.9182721111792202E-4</v>
      </c>
      <c r="K13" s="5">
        <v>3.2659863237108802E-2</v>
      </c>
      <c r="L13" s="1">
        <v>1.3083115554718365E-4</v>
      </c>
      <c r="M13" s="1">
        <v>-1.9709117685978716E-3</v>
      </c>
      <c r="N13" s="1">
        <v>-2.7742270897742518E-5</v>
      </c>
    </row>
    <row r="14" spans="1:29" x14ac:dyDescent="0.2">
      <c r="A14" s="5">
        <v>3.59258495608199E-2</v>
      </c>
      <c r="B14" s="1">
        <v>-2.8387474392742171E-2</v>
      </c>
      <c r="C14" s="1">
        <v>1.2339362208472156E-2</v>
      </c>
      <c r="D14" s="1">
        <v>0.11626272418807562</v>
      </c>
      <c r="F14" s="5">
        <v>3.59258495608199E-2</v>
      </c>
      <c r="G14" s="1">
        <v>1.2148164005211549E-3</v>
      </c>
      <c r="H14" s="1">
        <v>1.030861400274453E-3</v>
      </c>
      <c r="I14" s="1">
        <v>7.8789901415379727E-4</v>
      </c>
      <c r="K14" s="5">
        <v>3.5925849560820101E-2</v>
      </c>
      <c r="L14" s="1">
        <v>1.6746401066554842E-4</v>
      </c>
      <c r="M14" s="1">
        <v>-1.9368099563763577E-3</v>
      </c>
      <c r="N14" s="1">
        <v>3.6371711485737615E-6</v>
      </c>
    </row>
    <row r="15" spans="1:29" x14ac:dyDescent="0.2">
      <c r="A15" s="5">
        <v>3.9191835884530797E-2</v>
      </c>
      <c r="B15" s="1">
        <v>-2.3705004389815626E-2</v>
      </c>
      <c r="C15" s="1">
        <v>2.6903855306996665E-2</v>
      </c>
      <c r="D15" s="1">
        <v>9.4522539990305382E-2</v>
      </c>
      <c r="F15" s="5">
        <v>3.9191835884530797E-2</v>
      </c>
      <c r="G15" s="1">
        <v>8.6094057162332E-3</v>
      </c>
      <c r="H15" s="1">
        <v>7.3057163439344645E-3</v>
      </c>
      <c r="I15" s="1">
        <v>5.5838415363508101E-3</v>
      </c>
      <c r="K15" s="5">
        <v>3.9191835884530797E-2</v>
      </c>
      <c r="L15" s="1">
        <v>1.3131961728323388E-4</v>
      </c>
      <c r="M15" s="1">
        <v>-1.9048779883529435E-3</v>
      </c>
      <c r="N15" s="1">
        <v>-1.2507505493009779E-5</v>
      </c>
    </row>
    <row r="16" spans="1:29" x14ac:dyDescent="0.2">
      <c r="A16" s="5">
        <v>4.2457822208241701E-2</v>
      </c>
      <c r="B16" s="1">
        <v>-2.1071115013169446E-2</v>
      </c>
      <c r="C16" s="1">
        <v>9.9119466920514036E-3</v>
      </c>
      <c r="D16" s="1">
        <v>-8.3652447891420262E-2</v>
      </c>
      <c r="F16" s="5">
        <v>4.2457822208241701E-2</v>
      </c>
      <c r="G16" s="1">
        <v>-1.1154145135723199E-2</v>
      </c>
      <c r="H16" s="1">
        <v>-9.465115608040281E-3</v>
      </c>
      <c r="I16" s="1">
        <v>-7.2342947892327543E-3</v>
      </c>
      <c r="K16" s="5">
        <v>4.2457822208241701E-2</v>
      </c>
      <c r="L16" s="1">
        <v>1.6087009047923546E-4</v>
      </c>
      <c r="M16" s="1">
        <v>-1.9330899394295229E-3</v>
      </c>
      <c r="N16" s="1">
        <v>-1.0460999630558635E-5</v>
      </c>
    </row>
    <row r="17" spans="1:14" x14ac:dyDescent="0.2">
      <c r="A17" s="5">
        <v>4.5723808531952598E-2</v>
      </c>
      <c r="B17" s="1">
        <v>-1.5803336259877086E-2</v>
      </c>
      <c r="C17" s="1">
        <v>1.9419324131366014E-2</v>
      </c>
      <c r="D17" s="1">
        <v>-4.1117304895782844E-2</v>
      </c>
      <c r="F17" s="5">
        <v>4.5723808531952598E-2</v>
      </c>
      <c r="G17" s="1">
        <v>-2.3607648910365125E-2</v>
      </c>
      <c r="H17" s="1">
        <v>-2.0032832947008656E-2</v>
      </c>
      <c r="I17" s="1">
        <v>-1.5311320537808084E-2</v>
      </c>
      <c r="K17" s="5">
        <v>4.5723808531952403E-2</v>
      </c>
      <c r="L17" s="1">
        <v>1.3547133320608408E-4</v>
      </c>
      <c r="M17" s="1">
        <v>-1.9591313835577895E-3</v>
      </c>
      <c r="N17" s="1">
        <v>5.4562892531451133E-6</v>
      </c>
    </row>
    <row r="18" spans="1:14" x14ac:dyDescent="0.2">
      <c r="A18" s="5">
        <v>4.8989794855663502E-2</v>
      </c>
      <c r="B18" s="1">
        <v>-1.1998829382499267E-2</v>
      </c>
      <c r="C18" s="1">
        <v>3.8029509757258446E-2</v>
      </c>
      <c r="D18" s="1">
        <v>-2.0479883664566163E-2</v>
      </c>
      <c r="F18" s="5">
        <v>4.8989794855663502E-2</v>
      </c>
      <c r="G18" s="1">
        <v>-1.0393434708345098E-2</v>
      </c>
      <c r="H18" s="1">
        <v>-8.819596650579754E-3</v>
      </c>
      <c r="I18" s="1">
        <v>-6.7409173574409275E-3</v>
      </c>
      <c r="K18" s="5">
        <v>4.8989794855663703E-2</v>
      </c>
      <c r="L18" s="1">
        <v>1.4524009805154097E-4</v>
      </c>
      <c r="M18" s="1">
        <v>-1.9166583733930247E-3</v>
      </c>
      <c r="N18" s="1">
        <v>-1.9101810262692257E-5</v>
      </c>
    </row>
    <row r="19" spans="1:14" x14ac:dyDescent="0.2">
      <c r="A19" s="5">
        <v>5.2255781179374398E-2</v>
      </c>
      <c r="B19" s="1">
        <v>-6.1457418788410881E-3</v>
      </c>
      <c r="C19" s="1">
        <v>4.9155164207520224E-2</v>
      </c>
      <c r="D19" s="1">
        <v>-6.9158991759573435E-2</v>
      </c>
      <c r="F19" s="5">
        <v>5.2255781179374398E-2</v>
      </c>
      <c r="G19" s="1">
        <v>-1.2175680441287199E-2</v>
      </c>
      <c r="H19" s="1">
        <v>-1.0331963730169463E-2</v>
      </c>
      <c r="I19" s="1">
        <v>-7.8968366019971249E-3</v>
      </c>
      <c r="K19" s="5">
        <v>5.2255781179374398E-2</v>
      </c>
      <c r="L19" s="1">
        <v>1.2838900349211509E-4</v>
      </c>
      <c r="M19" s="1">
        <v>-1.9203790530900725E-3</v>
      </c>
      <c r="N19" s="1">
        <v>5.2288980925158959E-6</v>
      </c>
    </row>
    <row r="20" spans="1:14" x14ac:dyDescent="0.2">
      <c r="A20" s="5">
        <v>5.5521767503085302E-2</v>
      </c>
      <c r="B20" s="1">
        <v>-9.6575943810359964E-3</v>
      </c>
      <c r="C20" s="1">
        <v>2.6903855306996665E-2</v>
      </c>
      <c r="D20" s="1">
        <v>-0.1087009209888512</v>
      </c>
      <c r="F20" s="5">
        <v>5.5521767503085302E-2</v>
      </c>
      <c r="G20" s="1">
        <v>-4.7696820023126751E-3</v>
      </c>
      <c r="H20" s="1">
        <v>-4.0474273031369714E-3</v>
      </c>
      <c r="I20" s="1">
        <v>-3.0934944126841534E-3</v>
      </c>
      <c r="K20" s="5">
        <v>5.5521767503085302E-2</v>
      </c>
      <c r="L20" s="1">
        <v>1.4524009805154097E-4</v>
      </c>
      <c r="M20" s="1">
        <v>-1.934639449428044E-3</v>
      </c>
      <c r="N20" s="1">
        <v>-3.0471300239164673E-5</v>
      </c>
    </row>
    <row r="21" spans="1:14" x14ac:dyDescent="0.2">
      <c r="A21" s="5">
        <v>5.8787753826796199E-2</v>
      </c>
      <c r="B21" s="1">
        <v>-1.9168861574480538E-2</v>
      </c>
      <c r="C21" s="1">
        <v>9.3050928129462147E-3</v>
      </c>
      <c r="D21" s="1">
        <v>-1.8431895298109548E-2</v>
      </c>
      <c r="F21" s="5">
        <v>5.8787753826796199E-2</v>
      </c>
      <c r="G21" s="1">
        <v>9.6113876986865998E-4</v>
      </c>
      <c r="H21" s="1">
        <v>8.1559720278703818E-4</v>
      </c>
      <c r="I21" s="1">
        <v>6.23370156115474E-4</v>
      </c>
      <c r="K21" s="5">
        <v>5.8787753826795998E-2</v>
      </c>
      <c r="L21" s="1">
        <v>1.6795247240159863E-4</v>
      </c>
      <c r="M21" s="1">
        <v>-1.9383601291250916E-3</v>
      </c>
      <c r="N21" s="1">
        <v>3.0014388768982479E-5</v>
      </c>
    </row>
    <row r="22" spans="1:14" x14ac:dyDescent="0.2">
      <c r="A22" s="5">
        <v>6.2053740150507103E-2</v>
      </c>
      <c r="B22" s="1">
        <v>-2.7802165642376354E-2</v>
      </c>
      <c r="C22" s="1">
        <v>-1.6385054735840072E-2</v>
      </c>
      <c r="D22" s="1">
        <v>4.0959767329132327E-2</v>
      </c>
      <c r="F22" s="5">
        <v>6.2053740150507103E-2</v>
      </c>
      <c r="G22" s="1">
        <v>-1.22122273472737E-3</v>
      </c>
      <c r="H22" s="1">
        <v>-1.0362976477992739E-3</v>
      </c>
      <c r="I22" s="1">
        <v>-7.9205399955179748E-4</v>
      </c>
      <c r="K22" s="5">
        <v>6.2053740150507297E-2</v>
      </c>
      <c r="L22" s="1">
        <v>1.2594679922865227E-4</v>
      </c>
      <c r="M22" s="1">
        <v>-1.9250289085860621E-3</v>
      </c>
      <c r="N22" s="1">
        <v>-3.2972588422874257E-5</v>
      </c>
    </row>
    <row r="23" spans="1:14" x14ac:dyDescent="0.2">
      <c r="A23" s="5">
        <v>6.5319726474218007E-2</v>
      </c>
      <c r="B23" s="1">
        <v>-2.868012876792508E-2</v>
      </c>
      <c r="C23" s="1">
        <v>-3.1556401713469774E-2</v>
      </c>
      <c r="D23" s="1">
        <v>0.13233155598642754</v>
      </c>
      <c r="F23" s="5">
        <v>6.5319726474218007E-2</v>
      </c>
      <c r="G23" s="1">
        <v>-9.3839365645872995E-3</v>
      </c>
      <c r="H23" s="1">
        <v>-7.9629629488926629E-3</v>
      </c>
      <c r="I23" s="1">
        <v>-6.0861825416155561E-3</v>
      </c>
      <c r="K23" s="5">
        <v>6.5319726474218007E-2</v>
      </c>
      <c r="L23" s="1">
        <v>1.6233542347899197E-4</v>
      </c>
      <c r="M23" s="1">
        <v>-1.934329945078468E-3</v>
      </c>
      <c r="N23" s="1">
        <v>3.6371711485737615E-6</v>
      </c>
    </row>
    <row r="24" spans="1:14" x14ac:dyDescent="0.2">
      <c r="A24" s="5">
        <v>6.8585712797928897E-2</v>
      </c>
      <c r="B24" s="1">
        <v>-9.6575943810359964E-3</v>
      </c>
      <c r="C24" s="1">
        <v>-1.719419324131366E-2</v>
      </c>
      <c r="D24" s="1">
        <v>0.19282598158022296</v>
      </c>
      <c r="F24" s="5">
        <v>6.8585712797928897E-2</v>
      </c>
      <c r="G24" s="1">
        <v>-1.1479853362851801E-2</v>
      </c>
      <c r="H24" s="1">
        <v>-9.7415030843327147E-3</v>
      </c>
      <c r="I24" s="1">
        <v>-7.4455408597882012E-3</v>
      </c>
      <c r="K24" s="5">
        <v>6.8585712797928897E-2</v>
      </c>
      <c r="L24" s="1">
        <v>1.1642226525122053E-4</v>
      </c>
      <c r="M24" s="1">
        <v>-1.9538611938622209E-3</v>
      </c>
      <c r="N24" s="1">
        <v>-2.5696115032374731E-5</v>
      </c>
    </row>
    <row r="25" spans="1:14" x14ac:dyDescent="0.2">
      <c r="A25" s="5">
        <v>7.18516991216398E-2</v>
      </c>
      <c r="B25" s="1">
        <v>4.3898156277436349E-3</v>
      </c>
      <c r="C25" s="1">
        <v>-6.2708234174202755E-3</v>
      </c>
      <c r="D25" s="1">
        <v>-3.6548715462918074E-2</v>
      </c>
      <c r="F25" s="5">
        <v>7.18516991216398E-2</v>
      </c>
      <c r="G25" s="1">
        <v>7.1837228167118492E-3</v>
      </c>
      <c r="H25" s="1">
        <v>6.095919151932915E-3</v>
      </c>
      <c r="I25" s="1">
        <v>4.6591798750932664E-3</v>
      </c>
      <c r="K25" s="5">
        <v>7.18516991216398E-2</v>
      </c>
      <c r="L25" s="1">
        <v>1.6209119261096681E-4</v>
      </c>
      <c r="M25" s="1">
        <v>-1.9061179940018879E-3</v>
      </c>
      <c r="N25" s="1">
        <v>6.1384578739621605E-6</v>
      </c>
    </row>
    <row r="26" spans="1:14" x14ac:dyDescent="0.2">
      <c r="A26" s="5">
        <v>7.5117685445350704E-2</v>
      </c>
      <c r="B26" s="1">
        <v>2.0632133450395083E-2</v>
      </c>
      <c r="C26" s="1">
        <v>8.0913850547358387E-3</v>
      </c>
      <c r="D26" s="1">
        <v>-0.2159840038778478</v>
      </c>
      <c r="F26" s="5">
        <v>7.5117685445350704E-2</v>
      </c>
      <c r="G26" s="1">
        <v>5.2150408131310499E-2</v>
      </c>
      <c r="H26" s="1">
        <v>4.4253471329547454E-2</v>
      </c>
      <c r="I26" s="1">
        <v>3.3823428080778685E-2</v>
      </c>
      <c r="K26" s="5">
        <v>7.5117685445350899E-2</v>
      </c>
      <c r="L26" s="1">
        <v>1.476822501066095E-4</v>
      </c>
      <c r="M26" s="1">
        <v>-1.9209987245394384E-3</v>
      </c>
      <c r="N26" s="1">
        <v>-2.5023542164926402E-6</v>
      </c>
    </row>
    <row r="27" spans="1:14" x14ac:dyDescent="0.2">
      <c r="A27" s="5">
        <v>7.8383671769061594E-2</v>
      </c>
      <c r="B27" s="1">
        <v>-7.1700321919812701E-3</v>
      </c>
      <c r="C27" s="1">
        <v>1.719419324131366E-2</v>
      </c>
      <c r="D27" s="1">
        <v>-0.11452981095492001</v>
      </c>
      <c r="F27" s="5">
        <v>7.8383671769061594E-2</v>
      </c>
      <c r="G27" s="1">
        <v>5.9066517341849499E-2</v>
      </c>
      <c r="H27" s="1">
        <v>5.0122300579933526E-2</v>
      </c>
      <c r="I27" s="1">
        <v>3.8309040578622784E-2</v>
      </c>
      <c r="K27" s="5">
        <v>7.8383671769061594E-2</v>
      </c>
      <c r="L27" s="1">
        <v>1.2252772370148325E-4</v>
      </c>
      <c r="M27" s="1">
        <v>-1.9653314118025134E-3</v>
      </c>
      <c r="N27" s="1">
        <v>-1.8192250481245989E-5</v>
      </c>
    </row>
    <row r="28" spans="1:14" x14ac:dyDescent="0.2">
      <c r="A28" s="5">
        <v>8.1649658092772498E-2</v>
      </c>
      <c r="B28" s="1">
        <v>-1.8729880011706175E-2</v>
      </c>
      <c r="C28" s="1">
        <v>2.670157068062827E-2</v>
      </c>
      <c r="D28" s="1">
        <v>-6.0021812893843923E-2</v>
      </c>
      <c r="F28" s="5">
        <v>8.1649658092772498E-2</v>
      </c>
      <c r="G28" s="1">
        <v>2.6611252421750373E-2</v>
      </c>
      <c r="H28" s="1">
        <v>2.2581612268960154E-2</v>
      </c>
      <c r="I28" s="1">
        <v>1.7259381367834808E-2</v>
      </c>
      <c r="K28" s="5">
        <v>8.1649658092772498E-2</v>
      </c>
      <c r="L28" s="1">
        <v>1.6892934366530494E-4</v>
      </c>
      <c r="M28" s="1">
        <v>-1.9368099563763577E-3</v>
      </c>
      <c r="N28" s="1">
        <v>3.8645613369888573E-6</v>
      </c>
    </row>
    <row r="29" spans="1:14" x14ac:dyDescent="0.2">
      <c r="A29" s="5">
        <v>8.4915644416483402E-2</v>
      </c>
      <c r="B29" s="1">
        <v>-2.1071115013169446E-2</v>
      </c>
      <c r="C29" s="1">
        <v>3.6411232746311271E-2</v>
      </c>
      <c r="D29" s="1">
        <v>6.2069801260300532E-2</v>
      </c>
      <c r="F29" s="5">
        <v>8.4915644416483402E-2</v>
      </c>
      <c r="G29" s="1">
        <v>2.17190962446165E-3</v>
      </c>
      <c r="H29" s="1">
        <v>1.8430256586769787E-3</v>
      </c>
      <c r="I29" s="1">
        <v>1.4086453320932739E-3</v>
      </c>
      <c r="K29" s="5">
        <v>8.4915644416483402E-2</v>
      </c>
      <c r="L29" s="1">
        <v>1.388904087332531E-4</v>
      </c>
      <c r="M29" s="1">
        <v>-1.9092183394993569E-3</v>
      </c>
      <c r="N29" s="1">
        <v>1.0458865620564272E-5</v>
      </c>
    </row>
    <row r="30" spans="1:14" x14ac:dyDescent="0.2">
      <c r="A30" s="5">
        <v>8.8181630740194306E-2</v>
      </c>
      <c r="B30" s="1">
        <v>-2.9704419081065258E-2</v>
      </c>
      <c r="C30" s="1">
        <v>3.2770109471680145E-2</v>
      </c>
      <c r="D30" s="1">
        <v>0.12146146388754242</v>
      </c>
      <c r="F30" s="5">
        <v>8.8181630740194306E-2</v>
      </c>
      <c r="G30" s="1">
        <v>-1.1336728786988149E-2</v>
      </c>
      <c r="H30" s="1">
        <v>-9.6200513154685498E-3</v>
      </c>
      <c r="I30" s="1">
        <v>-7.3527139007713701E-3</v>
      </c>
      <c r="K30" s="5">
        <v>8.8181630740194097E-2</v>
      </c>
      <c r="L30" s="1">
        <v>1.303427460195276E-4</v>
      </c>
      <c r="M30" s="1">
        <v>-1.9262689142350068E-3</v>
      </c>
      <c r="N30" s="1">
        <v>-3.0926082560423106E-5</v>
      </c>
    </row>
    <row r="31" spans="1:14" x14ac:dyDescent="0.2">
      <c r="A31" s="5">
        <v>9.1447617063905196E-2</v>
      </c>
      <c r="B31" s="1">
        <v>-3.8045068773778168E-2</v>
      </c>
      <c r="C31" s="1">
        <v>4.6525464064731074E-3</v>
      </c>
      <c r="D31" s="1">
        <v>5.6083373727581196E-2</v>
      </c>
      <c r="F31" s="5">
        <v>9.1447617063905196E-2</v>
      </c>
      <c r="G31" s="1">
        <v>-2.2805581162305501E-2</v>
      </c>
      <c r="H31" s="1">
        <v>-1.9352219249724845E-2</v>
      </c>
      <c r="I31" s="1">
        <v>-1.4791119799894411E-2</v>
      </c>
      <c r="K31" s="5">
        <v>9.1447617063905196E-2</v>
      </c>
      <c r="L31" s="1">
        <v>1.5671837455638528E-4</v>
      </c>
      <c r="M31" s="1">
        <v>-1.9340197779786782E-3</v>
      </c>
      <c r="N31" s="1">
        <v>1.0686256781193489E-5</v>
      </c>
    </row>
    <row r="32" spans="1:14" x14ac:dyDescent="0.2">
      <c r="A32" s="5">
        <v>9.4713603387616099E-2</v>
      </c>
      <c r="B32" s="1">
        <v>-4.755633596722271E-2</v>
      </c>
      <c r="C32" s="1">
        <v>5.0571156592098994E-3</v>
      </c>
      <c r="D32" s="1">
        <v>2.8199224430441101E-2</v>
      </c>
      <c r="F32" s="5">
        <v>9.4713603387616099E-2</v>
      </c>
      <c r="G32" s="1">
        <v>-6.3263959921864996E-2</v>
      </c>
      <c r="H32" s="1">
        <v>-5.3684140487387962E-2</v>
      </c>
      <c r="I32" s="1">
        <v>-4.1031395058972742E-2</v>
      </c>
      <c r="K32" s="5">
        <v>9.4713603387616099E-2</v>
      </c>
      <c r="L32" s="1">
        <v>1.5232242776550995E-4</v>
      </c>
      <c r="M32" s="1">
        <v>-1.9315397666807886E-3</v>
      </c>
      <c r="N32" s="1">
        <v>-2.9571336211087132E-6</v>
      </c>
    </row>
    <row r="33" spans="1:14" x14ac:dyDescent="0.2">
      <c r="A33" s="5">
        <v>9.7979589711327003E-2</v>
      </c>
      <c r="B33" s="1">
        <v>-4.4776119402985072E-2</v>
      </c>
      <c r="C33" s="1">
        <v>1.6182770109471677E-2</v>
      </c>
      <c r="D33" s="1">
        <v>-2.6938923897237028E-2</v>
      </c>
      <c r="F33" s="5">
        <v>9.7979589711327003E-2</v>
      </c>
      <c r="G33" s="1">
        <v>-7.5537980122749995E-2</v>
      </c>
      <c r="H33" s="1">
        <v>-6.4099552763558401E-2</v>
      </c>
      <c r="I33" s="1">
        <v>-4.8992012327419537E-2</v>
      </c>
      <c r="K33" s="5">
        <v>9.7979589711327003E-2</v>
      </c>
      <c r="L33" s="1">
        <v>1.1568957264714515E-4</v>
      </c>
      <c r="M33" s="1">
        <v>-1.9464204972183389E-3</v>
      </c>
      <c r="N33" s="1">
        <v>-1.682791323961189E-5</v>
      </c>
    </row>
    <row r="34" spans="1:14" x14ac:dyDescent="0.2">
      <c r="A34" s="5">
        <v>0.101245576035038</v>
      </c>
      <c r="B34" s="1">
        <v>-2.5168276265730177E-2</v>
      </c>
      <c r="C34" s="1">
        <v>1.557591623036649E-2</v>
      </c>
      <c r="D34" s="1">
        <v>-9.1371788657295186E-3</v>
      </c>
      <c r="F34" s="5">
        <v>0.101245576035038</v>
      </c>
      <c r="G34" s="1">
        <v>-5.0821116723899995E-2</v>
      </c>
      <c r="H34" s="1">
        <v>-4.312546943475238E-2</v>
      </c>
      <c r="I34" s="1">
        <v>-3.2961283489239962E-2</v>
      </c>
      <c r="K34" s="5">
        <v>0.101245576035038</v>
      </c>
      <c r="L34" s="1">
        <v>1.625796543470171E-4</v>
      </c>
      <c r="M34" s="1">
        <v>-1.9312295995809992E-3</v>
      </c>
      <c r="N34" s="1">
        <v>-1.9101810262692257E-5</v>
      </c>
    </row>
    <row r="35" spans="1:14" x14ac:dyDescent="0.2">
      <c r="A35" s="5">
        <v>0.10451156235874901</v>
      </c>
      <c r="B35" s="1">
        <v>-2.8826455955516531E-2</v>
      </c>
      <c r="C35" s="1">
        <v>2.2251308900523556E-2</v>
      </c>
      <c r="D35" s="1">
        <v>-3.0562287930198741E-2</v>
      </c>
      <c r="F35" s="5">
        <v>0.10451156235874901</v>
      </c>
      <c r="G35" s="1">
        <v>-3.7027939010681001E-2</v>
      </c>
      <c r="H35" s="1">
        <v>-3.1420939856798516E-2</v>
      </c>
      <c r="I35" s="1">
        <v>-2.4015379303528303E-2</v>
      </c>
      <c r="K35" s="5">
        <v>0.10451156235874901</v>
      </c>
      <c r="L35" s="1">
        <v>1.7527903298359277E-4</v>
      </c>
      <c r="M35" s="1">
        <v>-1.9082878381999875E-3</v>
      </c>
      <c r="N35" s="1">
        <v>2.6149118201792761E-5</v>
      </c>
    </row>
    <row r="36" spans="1:14" x14ac:dyDescent="0.2">
      <c r="A36" s="5">
        <v>0.10777754868246001</v>
      </c>
      <c r="B36" s="1">
        <v>-2.385133157740708E-2</v>
      </c>
      <c r="C36" s="1">
        <v>2.6499286054259875E-2</v>
      </c>
      <c r="D36" s="1">
        <v>3.607610276296655E-2</v>
      </c>
      <c r="F36" s="5">
        <v>0.10777754868246001</v>
      </c>
      <c r="G36" s="1">
        <v>-5.6317686671335992E-2</v>
      </c>
      <c r="H36" s="1">
        <v>-4.7789714822194927E-2</v>
      </c>
      <c r="I36" s="1">
        <v>-3.6526218932121969E-2</v>
      </c>
      <c r="K36" s="5">
        <v>0.10777754868246001</v>
      </c>
      <c r="L36" s="1">
        <v>1.1422429185578286E-4</v>
      </c>
      <c r="M36" s="1">
        <v>-1.9315397666807886E-3</v>
      </c>
      <c r="N36" s="1">
        <v>-3.0471300239164673E-5</v>
      </c>
    </row>
    <row r="37" spans="1:14" x14ac:dyDescent="0.2">
      <c r="A37" s="5">
        <v>0.11104353500617101</v>
      </c>
      <c r="B37" s="1">
        <v>-2.3997658764998535E-2</v>
      </c>
      <c r="C37" s="1">
        <v>1.6385054735840072E-2</v>
      </c>
      <c r="D37" s="1">
        <v>0.14225642268540961</v>
      </c>
      <c r="F37" s="5">
        <v>0.11104353500617101</v>
      </c>
      <c r="G37" s="1">
        <v>-5.0724569968057992E-2</v>
      </c>
      <c r="H37" s="1">
        <v>-4.3043542384807593E-2</v>
      </c>
      <c r="I37" s="1">
        <v>-3.2898665719414806E-2</v>
      </c>
      <c r="K37" s="5">
        <v>0.11104353500617101</v>
      </c>
      <c r="L37" s="1">
        <v>1.3791348526115266E-4</v>
      </c>
      <c r="M37" s="1">
        <v>-1.9293692597324753E-3</v>
      </c>
      <c r="N37" s="1">
        <v>4.537137607186607E-7</v>
      </c>
    </row>
    <row r="38" spans="1:14" x14ac:dyDescent="0.2">
      <c r="A38" s="5">
        <v>0.11430952132988099</v>
      </c>
      <c r="B38" s="1">
        <v>-9.8039215686274508E-3</v>
      </c>
      <c r="C38" s="1">
        <v>2.6297001427891477E-3</v>
      </c>
      <c r="D38" s="1">
        <v>-1.2603005332040717E-2</v>
      </c>
      <c r="F38" s="5">
        <v>0.11430952132988099</v>
      </c>
      <c r="G38" s="1">
        <v>-4.9870829930610622E-2</v>
      </c>
      <c r="H38" s="1">
        <v>-4.2319080935245508E-2</v>
      </c>
      <c r="I38" s="1">
        <v>-3.2344951649074756E-2</v>
      </c>
      <c r="K38" s="5">
        <v>0.11430952132988099</v>
      </c>
      <c r="L38" s="1">
        <v>1.3425023107435264E-4</v>
      </c>
      <c r="M38" s="1">
        <v>-1.9365004520267811E-3</v>
      </c>
      <c r="N38" s="1">
        <v>-2.069353866495557E-5</v>
      </c>
    </row>
    <row r="39" spans="1:14" x14ac:dyDescent="0.2">
      <c r="A39" s="5">
        <v>0.117575507653592</v>
      </c>
      <c r="B39" s="1">
        <v>3.6581796897863623E-3</v>
      </c>
      <c r="C39" s="1">
        <v>-3.0544978581627795E-2</v>
      </c>
      <c r="D39" s="1">
        <v>-0.17518177411536598</v>
      </c>
      <c r="F39" s="5">
        <v>0.117575507653592</v>
      </c>
      <c r="G39" s="1">
        <v>-4.9741964931715376E-3</v>
      </c>
      <c r="H39" s="1">
        <v>-4.2209729470159474E-3</v>
      </c>
      <c r="I39" s="1">
        <v>-3.2261373088936013E-3</v>
      </c>
      <c r="K39" s="5">
        <v>0.11757550765359299</v>
      </c>
      <c r="L39" s="1">
        <v>1.5500886289699785E-4</v>
      </c>
      <c r="M39" s="1">
        <v>-1.9368099563763577E-3</v>
      </c>
      <c r="N39" s="1">
        <v>5.2288980925158959E-6</v>
      </c>
    </row>
    <row r="40" spans="1:14" x14ac:dyDescent="0.2">
      <c r="A40" s="5">
        <v>0.120841493977303</v>
      </c>
      <c r="B40" s="1">
        <v>2.1949078138718173E-2</v>
      </c>
      <c r="C40" s="1">
        <v>-6.6753926701570682E-2</v>
      </c>
      <c r="D40" s="1">
        <v>-0.11011875908870578</v>
      </c>
      <c r="F40" s="5">
        <v>0.120841493977303</v>
      </c>
      <c r="G40" s="1">
        <v>8.7899118218423E-3</v>
      </c>
      <c r="H40" s="1">
        <v>7.4588891004978919E-3</v>
      </c>
      <c r="I40" s="1">
        <v>5.7009132046268868E-3</v>
      </c>
      <c r="K40" s="5">
        <v>0.120841493977303</v>
      </c>
      <c r="L40" s="1">
        <v>1.5110132563377854E-4</v>
      </c>
      <c r="M40" s="1">
        <v>-1.9209987245394384E-3</v>
      </c>
      <c r="N40" s="1">
        <v>-1.4781402516090144E-5</v>
      </c>
    </row>
    <row r="41" spans="1:14" x14ac:dyDescent="0.2">
      <c r="A41" s="5">
        <v>0.124107480301014</v>
      </c>
      <c r="B41" s="1">
        <v>3.4533216271583261E-2</v>
      </c>
      <c r="C41" s="1">
        <v>-0.10761542122798666</v>
      </c>
      <c r="D41" s="1">
        <v>-2.9617062530295685E-2</v>
      </c>
      <c r="F41" s="5">
        <v>0.124107480301014</v>
      </c>
      <c r="G41" s="1">
        <v>-3.289722215593012E-2</v>
      </c>
      <c r="H41" s="1">
        <v>-2.7915721653291366E-2</v>
      </c>
      <c r="I41" s="1">
        <v>-2.1336301431176166E-2</v>
      </c>
      <c r="K41" s="5">
        <v>0.124107480301014</v>
      </c>
      <c r="L41" s="1">
        <v>1.315637959428648E-4</v>
      </c>
      <c r="M41" s="1">
        <v>-1.9293692597324753E-3</v>
      </c>
      <c r="N41" s="1">
        <v>-1.2734896653638996E-5</v>
      </c>
    </row>
    <row r="42" spans="1:14" x14ac:dyDescent="0.2">
      <c r="A42" s="5">
        <v>0.12737346662472501</v>
      </c>
      <c r="B42" s="1">
        <v>3.6874451273046532E-2</v>
      </c>
      <c r="C42" s="1">
        <v>-0.13067586863398384</v>
      </c>
      <c r="D42" s="1">
        <v>9.0899175957343675E-2</v>
      </c>
      <c r="F42" s="5">
        <v>0.12737346662472501</v>
      </c>
      <c r="G42" s="1">
        <v>-7.1146347440346994E-2</v>
      </c>
      <c r="H42" s="1">
        <v>-6.0372928218046122E-2</v>
      </c>
      <c r="I42" s="1">
        <v>-4.6143711086584695E-2</v>
      </c>
      <c r="K42" s="5">
        <v>0.12737346662472501</v>
      </c>
      <c r="L42" s="1">
        <v>1.559857341607041E-4</v>
      </c>
      <c r="M42" s="1">
        <v>-1.9315397666807886E-3</v>
      </c>
      <c r="N42" s="1">
        <v>3.8645613369888573E-6</v>
      </c>
    </row>
    <row r="43" spans="1:14" x14ac:dyDescent="0.2">
      <c r="A43" s="5">
        <v>0.13063945294843601</v>
      </c>
      <c r="B43" s="1">
        <v>4.9165935030728705E-2</v>
      </c>
      <c r="C43" s="1">
        <v>-0.1061994288434079</v>
      </c>
      <c r="D43" s="1">
        <v>0.16966795928259815</v>
      </c>
      <c r="F43" s="5">
        <v>0.13063945294843601</v>
      </c>
      <c r="G43" s="1">
        <v>-3.5125920626873246E-2</v>
      </c>
      <c r="H43" s="1">
        <v>-2.9806936840673058E-2</v>
      </c>
      <c r="I43" s="1">
        <v>-2.2781778564468776E-2</v>
      </c>
      <c r="K43" s="5">
        <v>0.13063945294843601</v>
      </c>
      <c r="L43" s="1">
        <v>1.3547133320608408E-4</v>
      </c>
      <c r="M43" s="1">
        <v>-1.9430099846210814E-3</v>
      </c>
      <c r="N43" s="1">
        <v>-7.9597114468490544E-6</v>
      </c>
    </row>
    <row r="44" spans="1:14" x14ac:dyDescent="0.2">
      <c r="A44" s="5">
        <v>0.13390543927214699</v>
      </c>
      <c r="B44" s="1">
        <v>6.7749487854843429E-2</v>
      </c>
      <c r="C44" s="1">
        <v>-8.3948119942884342E-2</v>
      </c>
      <c r="D44" s="1">
        <v>0.27317014057198252</v>
      </c>
      <c r="F44" s="5">
        <v>0.13390543927214699</v>
      </c>
      <c r="G44" s="1">
        <v>6.7425393009792499E-3</v>
      </c>
      <c r="H44" s="1">
        <v>5.7215423682386831E-3</v>
      </c>
      <c r="I44" s="1">
        <v>4.3730394698785367E-3</v>
      </c>
      <c r="K44" s="5">
        <v>0.13390543927214699</v>
      </c>
      <c r="L44" s="1">
        <v>1.6306806387467312E-4</v>
      </c>
      <c r="M44" s="1">
        <v>-1.9250289085860621E-3</v>
      </c>
      <c r="N44" s="1">
        <v>-1.0233608469929417E-5</v>
      </c>
    </row>
    <row r="45" spans="1:14" x14ac:dyDescent="0.2">
      <c r="A45" s="5">
        <v>0.13717142559585799</v>
      </c>
      <c r="B45" s="1">
        <v>7.1992976294995611E-2</v>
      </c>
      <c r="C45" s="1">
        <v>-8.1116135173726775E-2</v>
      </c>
      <c r="D45" s="1">
        <v>-5.6713523994183224E-3</v>
      </c>
      <c r="F45" s="5">
        <v>0.13717142559585799</v>
      </c>
      <c r="G45" s="1">
        <v>1.3955551093892373E-2</v>
      </c>
      <c r="H45" s="1">
        <v>1.1842315378751789E-2</v>
      </c>
      <c r="I45" s="1">
        <v>9.0512154298655004E-3</v>
      </c>
      <c r="K45" s="5">
        <v>0.13717142559585799</v>
      </c>
      <c r="L45" s="1">
        <v>1.3302912894262131E-4</v>
      </c>
      <c r="M45" s="1">
        <v>-1.9321594381301547E-3</v>
      </c>
      <c r="N45" s="1">
        <v>1.3632731532792778E-6</v>
      </c>
    </row>
    <row r="46" spans="1:14" x14ac:dyDescent="0.2">
      <c r="A46" s="5">
        <v>0.14043741191956899</v>
      </c>
      <c r="B46" s="1">
        <v>6.1311091600819441E-2</v>
      </c>
      <c r="C46" s="1">
        <v>-0.10417658257972394</v>
      </c>
      <c r="D46" s="1">
        <v>-0.15249636451769266</v>
      </c>
      <c r="F46" s="5">
        <v>0.14043741191956899</v>
      </c>
      <c r="G46" s="1">
        <v>1.1521280844549849E-2</v>
      </c>
      <c r="H46" s="1">
        <v>9.776657360958195E-3</v>
      </c>
      <c r="I46" s="1">
        <v>7.4724096705605647E-3</v>
      </c>
      <c r="K46" s="5">
        <v>0.14043741191956899</v>
      </c>
      <c r="L46" s="1">
        <v>1.2887741301977111E-4</v>
      </c>
      <c r="M46" s="1">
        <v>-1.9361896221767785E-3</v>
      </c>
      <c r="N46" s="1">
        <v>-3.2972588422874257E-5</v>
      </c>
    </row>
    <row r="47" spans="1:14" x14ac:dyDescent="0.2">
      <c r="A47" s="5">
        <v>0.14370339824327999</v>
      </c>
      <c r="B47" s="1">
        <v>5.2531460345332161E-2</v>
      </c>
      <c r="C47" s="1">
        <v>-0.11509995240361731</v>
      </c>
      <c r="D47" s="1">
        <v>0.10492001938923898</v>
      </c>
      <c r="F47" s="5">
        <v>0.14370339824327999</v>
      </c>
      <c r="G47" s="1">
        <v>2.5858554642314371E-2</v>
      </c>
      <c r="H47" s="1">
        <v>2.1942892634816264E-2</v>
      </c>
      <c r="I47" s="1">
        <v>1.6771200735667707E-2</v>
      </c>
      <c r="K47" s="5">
        <v>0.14370339824327999</v>
      </c>
      <c r="L47" s="1">
        <v>1.6282383300664802E-4</v>
      </c>
      <c r="M47" s="1">
        <v>-1.925649242785641E-3</v>
      </c>
      <c r="N47" s="1">
        <v>1.8417507631880843E-5</v>
      </c>
    </row>
    <row r="48" spans="1:14" x14ac:dyDescent="0.2">
      <c r="A48" s="5">
        <v>0.14696938456698999</v>
      </c>
      <c r="B48" s="1">
        <v>3.9654667837284163E-2</v>
      </c>
      <c r="C48" s="1">
        <v>-0.11570680628272251</v>
      </c>
      <c r="D48" s="1">
        <v>0.18479156568104702</v>
      </c>
      <c r="F48" s="5">
        <v>0.14696938456698999</v>
      </c>
      <c r="G48" s="1">
        <v>2.70075712156145E-2</v>
      </c>
      <c r="H48" s="1">
        <v>2.2917918023988307E-2</v>
      </c>
      <c r="I48" s="1">
        <v>1.7516423655741201E-2</v>
      </c>
      <c r="K48" s="5">
        <v>0.14696938456698999</v>
      </c>
      <c r="L48" s="1">
        <v>1.4255366292005304E-4</v>
      </c>
      <c r="M48" s="1">
        <v>-1.9330899394295229E-3</v>
      </c>
      <c r="N48" s="1">
        <v>-1.4099233895273094E-5</v>
      </c>
    </row>
    <row r="49" spans="1:14" x14ac:dyDescent="0.2">
      <c r="A49" s="5">
        <v>0.15023537089070099</v>
      </c>
      <c r="B49" s="1">
        <v>3.4386889083991803E-2</v>
      </c>
      <c r="C49" s="1">
        <v>-0.10680628272251308</v>
      </c>
      <c r="D49" s="1">
        <v>0.27222491517207953</v>
      </c>
      <c r="F49" s="5">
        <v>0.15023537089070099</v>
      </c>
      <c r="G49" s="1">
        <v>7.8161513611985506E-2</v>
      </c>
      <c r="H49" s="1">
        <v>6.6325814612855152E-2</v>
      </c>
      <c r="I49" s="1">
        <v>5.0693569409527885E-2</v>
      </c>
      <c r="K49" s="5">
        <v>0.15023537089070099</v>
      </c>
      <c r="L49" s="1">
        <v>1.315637959428648E-4</v>
      </c>
      <c r="M49" s="1">
        <v>-1.9278190869837415E-3</v>
      </c>
      <c r="N49" s="1">
        <v>-3.8666929164479177E-6</v>
      </c>
    </row>
    <row r="50" spans="1:14" x14ac:dyDescent="0.2">
      <c r="A50" s="5">
        <v>0.15350135721441199</v>
      </c>
      <c r="B50" s="1">
        <v>4.9604916593503072E-2</v>
      </c>
      <c r="C50" s="1">
        <v>-0.10053545930509281</v>
      </c>
      <c r="D50" s="1">
        <v>-0.32500000000000001</v>
      </c>
      <c r="F50" s="5">
        <v>0.15350135721441199</v>
      </c>
      <c r="G50" s="1">
        <v>5.8716429460758501E-2</v>
      </c>
      <c r="H50" s="1">
        <v>4.9825225167413778E-2</v>
      </c>
      <c r="I50" s="1">
        <v>3.8081982484691509E-2</v>
      </c>
      <c r="K50" s="5">
        <v>0.15350135721441199</v>
      </c>
      <c r="L50" s="1">
        <v>1.2863318215174601E-4</v>
      </c>
      <c r="M50" s="1">
        <v>-1.9281292540835307E-3</v>
      </c>
      <c r="N50" s="1">
        <v>4.537137607186607E-7</v>
      </c>
    </row>
    <row r="51" spans="1:14" x14ac:dyDescent="0.2">
      <c r="A51" s="5">
        <v>0.15676734353812299</v>
      </c>
      <c r="B51" s="1">
        <v>6.0286801287679249E-2</v>
      </c>
      <c r="C51" s="1">
        <v>-0.10073774393146119</v>
      </c>
      <c r="D51" s="1">
        <v>-8.7433349491032486E-2</v>
      </c>
      <c r="F51" s="5">
        <v>0.15676734353812299</v>
      </c>
      <c r="G51" s="1">
        <v>1.0550139988378398E-2</v>
      </c>
      <c r="H51" s="1">
        <v>8.9525726495341858E-3</v>
      </c>
      <c r="I51" s="1">
        <v>6.8425524157081389E-3</v>
      </c>
      <c r="K51" s="5">
        <v>0.15676734353812299</v>
      </c>
      <c r="L51" s="1">
        <v>1.6917352232493585E-4</v>
      </c>
      <c r="M51" s="1">
        <v>-1.938669633474668E-3</v>
      </c>
      <c r="N51" s="1">
        <v>-5.0036409418810396E-6</v>
      </c>
    </row>
    <row r="52" spans="1:14" x14ac:dyDescent="0.2">
      <c r="A52" s="5">
        <v>0.160033329861834</v>
      </c>
      <c r="B52" s="1">
        <v>7.7553409423470873E-2</v>
      </c>
      <c r="C52" s="1">
        <v>-0.11125654450261779</v>
      </c>
      <c r="D52" s="1">
        <v>-6.7898691226369365E-2</v>
      </c>
      <c r="F52" s="5">
        <v>0.160033329861834</v>
      </c>
      <c r="G52" s="1">
        <v>-6.2087203761478506E-2</v>
      </c>
      <c r="H52" s="1">
        <v>-5.2685576010684153E-2</v>
      </c>
      <c r="I52" s="1">
        <v>-4.0268180948371202E-2</v>
      </c>
      <c r="K52" s="5">
        <v>0.160033329861834</v>
      </c>
      <c r="L52" s="1">
        <v>1.3522710233805895E-4</v>
      </c>
      <c r="M52" s="1">
        <v>-1.9169685404928146E-3</v>
      </c>
      <c r="N52" s="1">
        <v>-1.6373135779424058E-5</v>
      </c>
    </row>
    <row r="53" spans="1:14" x14ac:dyDescent="0.2">
      <c r="A53" s="5">
        <v>0.163299316185545</v>
      </c>
      <c r="B53" s="1">
        <v>9.350307287093941E-2</v>
      </c>
      <c r="C53" s="1">
        <v>-9.9524036173250827E-2</v>
      </c>
      <c r="D53" s="1">
        <v>0.14745516238487638</v>
      </c>
      <c r="F53" s="5">
        <v>0.163299316185545</v>
      </c>
      <c r="G53" s="1">
        <v>-6.3553792482547486E-2</v>
      </c>
      <c r="H53" s="1">
        <v>-5.393008481216173E-2</v>
      </c>
      <c r="I53" s="1">
        <v>-4.1219373084897849E-2</v>
      </c>
      <c r="K53" s="5">
        <v>0.163299316185545</v>
      </c>
      <c r="L53" s="1">
        <v>1.427978937880782E-4</v>
      </c>
      <c r="M53" s="1">
        <v>-1.9281292540835307E-3</v>
      </c>
      <c r="N53" s="1">
        <v>8.8671372183009579E-6</v>
      </c>
    </row>
    <row r="54" spans="1:14" x14ac:dyDescent="0.2">
      <c r="A54" s="5">
        <v>0.166565302509256</v>
      </c>
      <c r="B54" s="1">
        <v>0.10711150131694468</v>
      </c>
      <c r="C54" s="1">
        <v>-8.7184673964778664E-2</v>
      </c>
      <c r="D54" s="1">
        <v>3.4658264663111969E-2</v>
      </c>
      <c r="F54" s="5">
        <v>0.166565302509256</v>
      </c>
      <c r="G54" s="1">
        <v>-2.7195730069136496E-2</v>
      </c>
      <c r="H54" s="1">
        <v>-2.3077584702123798E-2</v>
      </c>
      <c r="I54" s="1">
        <v>-1.763845870163842E-2</v>
      </c>
      <c r="K54" s="5">
        <v>0.166565302509256</v>
      </c>
      <c r="L54" s="1">
        <v>1.4475163631549073E-4</v>
      </c>
      <c r="M54" s="1">
        <v>-1.9392899676742468E-3</v>
      </c>
      <c r="N54" s="1">
        <v>-9.3240486884831506E-6</v>
      </c>
    </row>
    <row r="55" spans="1:14" x14ac:dyDescent="0.2">
      <c r="A55" s="5">
        <v>0.169831288832967</v>
      </c>
      <c r="B55" s="1">
        <v>9.5405326309628322E-2</v>
      </c>
      <c r="C55" s="1">
        <v>-7.3227034745359354E-2</v>
      </c>
      <c r="D55" s="1">
        <v>-0.28923897237033447</v>
      </c>
      <c r="F55" s="5">
        <v>0.169831288832967</v>
      </c>
      <c r="G55" s="1">
        <v>-3.4515181970859746E-2</v>
      </c>
      <c r="H55" s="1">
        <v>-2.92886800029569E-2</v>
      </c>
      <c r="I55" s="1">
        <v>-2.2385669008512653E-2</v>
      </c>
      <c r="K55" s="5">
        <v>0.169831288832967</v>
      </c>
      <c r="L55" s="1">
        <v>1.3009851515150247E-4</v>
      </c>
      <c r="M55" s="1">
        <v>-1.9324696052299441E-3</v>
      </c>
      <c r="N55" s="1">
        <v>-2.7060457135079433E-5</v>
      </c>
    </row>
    <row r="56" spans="1:14" x14ac:dyDescent="0.2">
      <c r="A56" s="5">
        <v>0.173097275156678</v>
      </c>
      <c r="B56" s="1">
        <v>8.7649985367281247E-2</v>
      </c>
      <c r="C56" s="1">
        <v>-5.6639695383150876E-2</v>
      </c>
      <c r="D56" s="1">
        <v>-0.28939650993698496</v>
      </c>
      <c r="F56" s="5">
        <v>0.173097275156678</v>
      </c>
      <c r="G56" s="1">
        <v>-9.0035460105344495E-2</v>
      </c>
      <c r="H56" s="1">
        <v>-7.6401734812546945E-2</v>
      </c>
      <c r="I56" s="1">
        <v>-5.8394709048586915E-2</v>
      </c>
      <c r="K56" s="5">
        <v>0.173097275156678</v>
      </c>
      <c r="L56" s="1">
        <v>1.5329929902921623E-4</v>
      </c>
      <c r="M56" s="1">
        <v>-1.9058078269020985E-3</v>
      </c>
      <c r="N56" s="1">
        <v>1.3632731532792778E-6</v>
      </c>
    </row>
    <row r="57" spans="1:14" x14ac:dyDescent="0.2">
      <c r="A57" s="5">
        <v>0.176363261480389</v>
      </c>
      <c r="B57" s="1">
        <v>5.8530875036581796E-2</v>
      </c>
      <c r="C57" s="1">
        <v>-4.1266063779152783E-2</v>
      </c>
      <c r="D57" s="1">
        <v>-6.6008240426563253E-2</v>
      </c>
      <c r="F57" s="5">
        <v>0.176363261480389</v>
      </c>
      <c r="G57" s="1">
        <v>-0.1681049016752075</v>
      </c>
      <c r="H57" s="1">
        <v>-0.14264941950039628</v>
      </c>
      <c r="I57" s="1">
        <v>-0.10902856287377766</v>
      </c>
      <c r="K57" s="5">
        <v>0.176363261480389</v>
      </c>
      <c r="L57" s="1">
        <v>1.4817071184265975E-4</v>
      </c>
      <c r="M57" s="1">
        <v>-1.9563405424098974E-3</v>
      </c>
      <c r="N57" s="1">
        <v>7.730186276225475E-6</v>
      </c>
    </row>
    <row r="58" spans="1:14" x14ac:dyDescent="0.2">
      <c r="A58" s="5">
        <v>0.1796292478041</v>
      </c>
      <c r="B58" s="1">
        <v>5.8530875036581796E-2</v>
      </c>
      <c r="C58" s="1">
        <v>-2.9735840076154207E-2</v>
      </c>
      <c r="D58" s="1">
        <v>9.5467765390208417E-2</v>
      </c>
      <c r="F58" s="5">
        <v>0.1796292478041</v>
      </c>
      <c r="G58" s="1">
        <v>-9.5257456213912489E-2</v>
      </c>
      <c r="H58" s="1">
        <v>-8.0832984027158106E-2</v>
      </c>
      <c r="I58" s="1">
        <v>-6.1781562884352229E-2</v>
      </c>
      <c r="K58" s="5">
        <v>0.1796292478041</v>
      </c>
      <c r="L58" s="1">
        <v>1.208182120420958E-4</v>
      </c>
      <c r="M58" s="1">
        <v>-1.9479706699670738E-3</v>
      </c>
      <c r="N58" s="1">
        <v>-3.8429947111551838E-5</v>
      </c>
    </row>
    <row r="59" spans="1:14" x14ac:dyDescent="0.2">
      <c r="A59" s="5">
        <v>0.18289523412781</v>
      </c>
      <c r="B59" s="1">
        <v>9.2186128182616331E-3</v>
      </c>
      <c r="C59" s="1">
        <v>-4.3086625416468349E-2</v>
      </c>
      <c r="D59" s="1">
        <v>0.27127968977217642</v>
      </c>
      <c r="F59" s="5">
        <v>0.18289523412781</v>
      </c>
      <c r="G59" s="1">
        <v>4.7899908231469251E-2</v>
      </c>
      <c r="H59" s="1">
        <v>4.0646608369237537E-2</v>
      </c>
      <c r="I59" s="1">
        <v>3.1066661972493484E-2</v>
      </c>
      <c r="K59" s="5">
        <v>0.18289523412781</v>
      </c>
      <c r="L59" s="1">
        <v>1.5671837455638528E-4</v>
      </c>
      <c r="M59" s="1">
        <v>-1.8934071076624375E-3</v>
      </c>
      <c r="N59" s="1">
        <v>1.0913647941822705E-5</v>
      </c>
    </row>
    <row r="60" spans="1:14" x14ac:dyDescent="0.2">
      <c r="A60" s="5">
        <v>0.186161220451521</v>
      </c>
      <c r="B60" s="1">
        <v>-7.535850160959906E-2</v>
      </c>
      <c r="C60" s="1">
        <v>-9.5073774393146116E-3</v>
      </c>
      <c r="D60" s="1">
        <v>-0.22212796897721762</v>
      </c>
      <c r="F60" s="5">
        <v>0.186161220451521</v>
      </c>
      <c r="G60" s="1">
        <v>7.0677931705619992E-2</v>
      </c>
      <c r="H60" s="1">
        <v>5.9975442886102869E-2</v>
      </c>
      <c r="I60" s="1">
        <v>4.5839908556879624E-2</v>
      </c>
      <c r="K60" s="5">
        <v>0.186161220451521</v>
      </c>
      <c r="L60" s="1">
        <v>1.5769524582009154E-4</v>
      </c>
      <c r="M60" s="1">
        <v>-1.9321594381301547E-3</v>
      </c>
      <c r="N60" s="1">
        <v>-9.3240486884831506E-6</v>
      </c>
    </row>
    <row r="61" spans="1:14" x14ac:dyDescent="0.2">
      <c r="A61" s="5">
        <v>0.189427206775232</v>
      </c>
      <c r="B61" s="1">
        <v>-0.1151594966344747</v>
      </c>
      <c r="C61" s="1">
        <v>4.3491194669205133E-2</v>
      </c>
      <c r="D61" s="1">
        <v>-6.9316529326223938E-2</v>
      </c>
      <c r="F61" s="5">
        <v>0.189427206775232</v>
      </c>
      <c r="G61" s="1">
        <v>5.5945963211595999E-2</v>
      </c>
      <c r="H61" s="1">
        <v>4.7474280023934015E-2</v>
      </c>
      <c r="I61" s="1">
        <v>3.6285128552257719E-2</v>
      </c>
      <c r="K61" s="5">
        <v>0.189427206775232</v>
      </c>
      <c r="L61" s="1">
        <v>1.303427460195276E-4</v>
      </c>
      <c r="M61" s="1">
        <v>-1.9681215902001927E-3</v>
      </c>
      <c r="N61" s="1">
        <v>-9.0966575278539357E-6</v>
      </c>
    </row>
    <row r="62" spans="1:14" x14ac:dyDescent="0.2">
      <c r="A62" s="5">
        <v>0.19269319309894301</v>
      </c>
      <c r="B62" s="1">
        <v>-8.8235294117647051E-2</v>
      </c>
      <c r="C62" s="1">
        <v>9.6894336030461686E-2</v>
      </c>
      <c r="D62" s="1">
        <v>-4.2062530295685893E-2</v>
      </c>
      <c r="F62" s="5">
        <v>0.19269319309894301</v>
      </c>
      <c r="G62" s="1">
        <v>4.8380490406172254E-2</v>
      </c>
      <c r="H62" s="1">
        <v>4.1054417823693984E-2</v>
      </c>
      <c r="I62" s="1">
        <v>3.1378355345669837E-2</v>
      </c>
      <c r="K62" s="5">
        <v>0.19269319309894301</v>
      </c>
      <c r="L62" s="1">
        <v>1.132474205920766E-4</v>
      </c>
      <c r="M62" s="1">
        <v>-1.9337096108788887E-3</v>
      </c>
      <c r="N62" s="1">
        <v>-2.6150897353633161E-5</v>
      </c>
    </row>
    <row r="63" spans="1:14" x14ac:dyDescent="0.2">
      <c r="A63" s="5">
        <v>0.19595917942265401</v>
      </c>
      <c r="B63" s="1">
        <v>-7.0822358794263976E-2</v>
      </c>
      <c r="C63" s="1">
        <v>0.11732508329366967</v>
      </c>
      <c r="D63" s="1">
        <v>8.176199709161415E-2</v>
      </c>
      <c r="F63" s="5">
        <v>0.19595917942265401</v>
      </c>
      <c r="G63" s="1">
        <v>0.11329711126202549</v>
      </c>
      <c r="H63" s="1">
        <v>9.6140963122096287E-2</v>
      </c>
      <c r="I63" s="1">
        <v>7.348162424505271E-2</v>
      </c>
      <c r="K63" s="5">
        <v>0.19595917942265401</v>
      </c>
      <c r="L63" s="1">
        <v>1.7894228717039274E-4</v>
      </c>
      <c r="M63" s="1">
        <v>-1.9104583451483011E-3</v>
      </c>
      <c r="N63" s="1">
        <v>1.6598392930058915E-5</v>
      </c>
    </row>
    <row r="64" spans="1:14" x14ac:dyDescent="0.2">
      <c r="A64" s="5">
        <v>0.19922516574636501</v>
      </c>
      <c r="B64" s="1">
        <v>-3.6581796897863623E-2</v>
      </c>
      <c r="C64" s="1">
        <v>3.8029509757258446E-2</v>
      </c>
      <c r="D64" s="1">
        <v>0.13784537081919535</v>
      </c>
      <c r="F64" s="5">
        <v>0.19922516574636501</v>
      </c>
      <c r="G64" s="1">
        <v>0.11038830827673801</v>
      </c>
      <c r="H64" s="1">
        <v>9.3672629045235309E-2</v>
      </c>
      <c r="I64" s="1">
        <v>7.1595048624660665E-2</v>
      </c>
      <c r="K64" s="5">
        <v>0.19922516574636501</v>
      </c>
      <c r="L64" s="1">
        <v>1.3498287147003385E-4</v>
      </c>
      <c r="M64" s="1">
        <v>-1.9417699789721363E-3</v>
      </c>
      <c r="N64" s="1">
        <v>-1.6373135779424058E-5</v>
      </c>
    </row>
    <row r="65" spans="1:14" x14ac:dyDescent="0.2">
      <c r="A65" s="5">
        <v>0.20249115207007601</v>
      </c>
      <c r="B65" s="1">
        <v>-8.6333040678958153E-3</v>
      </c>
      <c r="C65" s="1">
        <v>-2.4678724416944312E-2</v>
      </c>
      <c r="D65" s="1">
        <v>-5.5138148327678136E-3</v>
      </c>
      <c r="F65" s="5">
        <v>0.20249115207007601</v>
      </c>
      <c r="G65" s="1">
        <v>-4.5973224352520874E-2</v>
      </c>
      <c r="H65" s="1">
        <v>-3.9011674859542669E-2</v>
      </c>
      <c r="I65" s="1">
        <v>-2.981706382074133E-2</v>
      </c>
      <c r="K65" s="5">
        <v>0.20249115207007601</v>
      </c>
      <c r="L65" s="1">
        <v>1.3815771612917774E-4</v>
      </c>
      <c r="M65" s="1">
        <v>-1.9498310098155973E-3</v>
      </c>
      <c r="N65" s="1">
        <v>-7.5049291255906213E-6</v>
      </c>
    </row>
    <row r="66" spans="1:14" x14ac:dyDescent="0.2">
      <c r="A66" s="5">
        <v>0.20575713839378701</v>
      </c>
      <c r="B66" s="1">
        <v>1.9607843137254902E-2</v>
      </c>
      <c r="C66" s="1">
        <v>-0.10882912898619704</v>
      </c>
      <c r="D66" s="1">
        <v>-0.12744789142026178</v>
      </c>
      <c r="F66" s="5">
        <v>0.20575713839378701</v>
      </c>
      <c r="G66" s="1">
        <v>-3.2996325891040748E-2</v>
      </c>
      <c r="H66" s="1">
        <v>-2.7999818488915865E-2</v>
      </c>
      <c r="I66" s="1">
        <v>-2.1400577592708997E-2</v>
      </c>
      <c r="K66" s="5">
        <v>0.20575713839378701</v>
      </c>
      <c r="L66" s="1">
        <v>1.2985428428347737E-4</v>
      </c>
      <c r="M66" s="1">
        <v>-1.9160387019436591E-3</v>
      </c>
      <c r="N66" s="1">
        <v>-8.4144889070368842E-6</v>
      </c>
    </row>
    <row r="67" spans="1:14" x14ac:dyDescent="0.2">
      <c r="A67" s="5">
        <v>0.20902312471749801</v>
      </c>
      <c r="B67" s="1">
        <v>4.5068773778167981E-2</v>
      </c>
      <c r="C67" s="1">
        <v>-0.19581151832460733</v>
      </c>
      <c r="D67" s="1">
        <v>-1.5438681531749878E-2</v>
      </c>
      <c r="F67" s="5">
        <v>0.20902312471749801</v>
      </c>
      <c r="G67" s="1">
        <v>-1.1331294069173898E-3</v>
      </c>
      <c r="H67" s="1">
        <v>-9.61543955618238E-4</v>
      </c>
      <c r="I67" s="1">
        <v>-7.3491890810486419E-4</v>
      </c>
      <c r="K67" s="5">
        <v>0.20902312471749801</v>
      </c>
      <c r="L67" s="1">
        <v>1.5793947668811667E-4</v>
      </c>
      <c r="M67" s="1">
        <v>-1.9281292540835307E-3</v>
      </c>
      <c r="N67" s="1">
        <v>-2.2057880767660264E-5</v>
      </c>
    </row>
    <row r="68" spans="1:14" x14ac:dyDescent="0.2">
      <c r="A68" s="5">
        <v>0.21228911104120901</v>
      </c>
      <c r="B68" s="1">
        <v>7.3017266608135789E-2</v>
      </c>
      <c r="C68" s="1">
        <v>-0.22251308900523559</v>
      </c>
      <c r="D68" s="1">
        <v>4.3795443528841495E-2</v>
      </c>
      <c r="F68" s="5">
        <v>0.21228911104120901</v>
      </c>
      <c r="G68" s="1">
        <v>9.9134502015606502E-2</v>
      </c>
      <c r="H68" s="1">
        <v>8.4122943614753323E-2</v>
      </c>
      <c r="I68" s="1">
        <v>6.4296116164727246E-2</v>
      </c>
      <c r="K68" s="5">
        <v>0.21228911104120901</v>
      </c>
      <c r="L68" s="1">
        <v>1.5916057881984805E-4</v>
      </c>
      <c r="M68" s="1">
        <v>-1.9439404859204498E-3</v>
      </c>
      <c r="N68" s="1">
        <v>2.4784426102004702E-5</v>
      </c>
    </row>
    <row r="69" spans="1:14" x14ac:dyDescent="0.2">
      <c r="A69" s="5">
        <v>0.21555509736491901</v>
      </c>
      <c r="B69" s="1">
        <v>0.10389230318993269</v>
      </c>
      <c r="C69" s="1">
        <v>-0.21421941932413133</v>
      </c>
      <c r="D69" s="1">
        <v>0.17218856034900629</v>
      </c>
      <c r="F69" s="5">
        <v>0.21555509736491901</v>
      </c>
      <c r="G69" s="1">
        <v>-8.2231325507285985E-2</v>
      </c>
      <c r="H69" s="1">
        <v>-6.9779350461929332E-2</v>
      </c>
      <c r="I69" s="1">
        <v>-5.3333145874517172E-2</v>
      </c>
      <c r="K69" s="5">
        <v>0.21555509736491901</v>
      </c>
      <c r="L69" s="1">
        <v>1.2399305670123976E-4</v>
      </c>
      <c r="M69" s="1">
        <v>-1.9374296278257229E-3</v>
      </c>
      <c r="N69" s="1">
        <v>-2.1603098446401831E-5</v>
      </c>
    </row>
    <row r="70" spans="1:14" x14ac:dyDescent="0.2">
      <c r="A70" s="5">
        <v>0.21882108368863001</v>
      </c>
      <c r="B70" s="1">
        <v>0.14559555165349722</v>
      </c>
      <c r="C70" s="1">
        <v>-0.21644455021418371</v>
      </c>
      <c r="D70" s="1">
        <v>6.632331555986426E-2</v>
      </c>
      <c r="F70" s="5">
        <v>0.21882108368863001</v>
      </c>
      <c r="G70" s="1">
        <v>-4.2773593559538872E-2</v>
      </c>
      <c r="H70" s="1">
        <v>-3.6296551917343593E-2</v>
      </c>
      <c r="I70" s="1">
        <v>-2.7741864682529867E-2</v>
      </c>
      <c r="K70" s="5">
        <v>0.21882108368863001</v>
      </c>
      <c r="L70" s="1">
        <v>1.6795247240159863E-4</v>
      </c>
      <c r="M70" s="1">
        <v>-1.9073579996508325E-3</v>
      </c>
      <c r="N70" s="1">
        <v>-4.5488620233720276E-6</v>
      </c>
    </row>
    <row r="71" spans="1:14" x14ac:dyDescent="0.2">
      <c r="A71" s="5">
        <v>0.22208707001234099</v>
      </c>
      <c r="B71" s="1">
        <v>0.17837284167398301</v>
      </c>
      <c r="C71" s="1">
        <v>-0.20208234174202763</v>
      </c>
      <c r="D71" s="1">
        <v>-0.1246122152205526</v>
      </c>
      <c r="F71" s="5">
        <v>0.22208707001234099</v>
      </c>
      <c r="G71" s="1">
        <v>-4.738111168976912E-2</v>
      </c>
      <c r="H71" s="1">
        <v>-4.0206371203189151E-2</v>
      </c>
      <c r="I71" s="1">
        <v>-3.073018373300267E-2</v>
      </c>
      <c r="K71" s="5">
        <v>0.22208707001234099</v>
      </c>
      <c r="L71" s="1">
        <v>1.3205225767891503E-4</v>
      </c>
      <c r="M71" s="1">
        <v>-1.943320814471084E-3</v>
      </c>
      <c r="N71" s="1">
        <v>-3.4122683699858056E-6</v>
      </c>
    </row>
    <row r="72" spans="1:14" x14ac:dyDescent="0.2">
      <c r="A72" s="5">
        <v>0.22535305633605199</v>
      </c>
      <c r="B72" s="1">
        <v>0.22373426982733394</v>
      </c>
      <c r="C72" s="1">
        <v>-0.18933841028081863</v>
      </c>
      <c r="D72" s="1">
        <v>-0.10460494425593796</v>
      </c>
      <c r="F72" s="5">
        <v>0.22535305633605199</v>
      </c>
      <c r="G72" s="1">
        <v>-3.6932772088164E-2</v>
      </c>
      <c r="H72" s="1">
        <v>-3.1340183697296881E-2</v>
      </c>
      <c r="I72" s="1">
        <v>-2.3953656458496717E-2</v>
      </c>
      <c r="K72" s="5">
        <v>0.22535305633605199</v>
      </c>
      <c r="L72" s="1">
        <v>1.5867211708379782E-4</v>
      </c>
      <c r="M72" s="1">
        <v>-1.9284394211833203E-3</v>
      </c>
      <c r="N72" s="1">
        <v>-2.0011370044138522E-5</v>
      </c>
    </row>
    <row r="73" spans="1:14" x14ac:dyDescent="0.2">
      <c r="A73" s="5">
        <v>0.22861904265976299</v>
      </c>
      <c r="B73" s="1">
        <v>0.21202809482001755</v>
      </c>
      <c r="C73" s="1">
        <v>-0.22817705854355066</v>
      </c>
      <c r="D73" s="1">
        <v>-4.3952981095492005E-2</v>
      </c>
      <c r="F73" s="5">
        <v>0.22861904265976299</v>
      </c>
      <c r="G73" s="1">
        <v>0.17766388802709249</v>
      </c>
      <c r="H73" s="1">
        <v>0.15076092511694972</v>
      </c>
      <c r="I73" s="1">
        <v>0.11522827825441362</v>
      </c>
      <c r="K73" s="5">
        <v>0.22861904265976299</v>
      </c>
      <c r="L73" s="1">
        <v>1.4108838212869077E-4</v>
      </c>
      <c r="M73" s="1">
        <v>-1.9157285348438695E-3</v>
      </c>
      <c r="N73" s="1">
        <v>1.3187544964903071E-5</v>
      </c>
    </row>
    <row r="74" spans="1:14" x14ac:dyDescent="0.2">
      <c r="A74" s="5">
        <v>0.23188502898347399</v>
      </c>
      <c r="B74" s="1">
        <v>0.16900790166812996</v>
      </c>
      <c r="C74" s="1">
        <v>-0.29715611613517368</v>
      </c>
      <c r="D74" s="1">
        <v>-6.6638390693165295E-2</v>
      </c>
      <c r="F74" s="5">
        <v>0.23188502898347399</v>
      </c>
      <c r="G74" s="1">
        <v>0.13406562447794998</v>
      </c>
      <c r="H74" s="1">
        <v>0.1137645798317503</v>
      </c>
      <c r="I74" s="1">
        <v>8.6951553595073894E-2</v>
      </c>
      <c r="K74" s="5">
        <v>0.23188502898347399</v>
      </c>
      <c r="L74" s="1">
        <v>1.3083115554718365E-4</v>
      </c>
      <c r="M74" s="1">
        <v>-1.9281292540835307E-3</v>
      </c>
      <c r="N74" s="1">
        <v>-2.1375712146843216E-5</v>
      </c>
    </row>
    <row r="75" spans="1:14" x14ac:dyDescent="0.2">
      <c r="A75" s="5">
        <v>0.23515101530718499</v>
      </c>
      <c r="B75" s="1">
        <v>0.13681592039800994</v>
      </c>
      <c r="C75" s="1">
        <v>-0.24537125178486435</v>
      </c>
      <c r="D75" s="1">
        <v>-4.1117304895782844E-2</v>
      </c>
      <c r="F75" s="5">
        <v>0.23515101530718499</v>
      </c>
      <c r="G75" s="1">
        <v>0.11784596698677849</v>
      </c>
      <c r="H75" s="1">
        <v>0.10000100302611277</v>
      </c>
      <c r="I75" s="1">
        <v>7.6431896351622231E-2</v>
      </c>
      <c r="K75" s="5">
        <v>0.23515101530718499</v>
      </c>
      <c r="L75" s="1">
        <v>1.6477757553406055E-4</v>
      </c>
      <c r="M75" s="1">
        <v>-1.9445601573698159E-3</v>
      </c>
      <c r="N75" s="1">
        <v>2.5002221509265193E-6</v>
      </c>
    </row>
    <row r="76" spans="1:14" x14ac:dyDescent="0.2">
      <c r="A76" s="5">
        <v>0.23841700163089599</v>
      </c>
      <c r="B76" s="1">
        <v>0.1305238513315774</v>
      </c>
      <c r="C76" s="1">
        <v>-0.22231080437886719</v>
      </c>
      <c r="D76" s="1">
        <v>3.2137663596703829E-2</v>
      </c>
      <c r="F76" s="5">
        <v>0.23841700163089599</v>
      </c>
      <c r="G76" s="1">
        <v>7.9974458687488995E-2</v>
      </c>
      <c r="H76" s="1">
        <v>6.7864232351002612E-2</v>
      </c>
      <c r="I76" s="1">
        <v>5.1869399466721193E-2</v>
      </c>
      <c r="K76" s="5">
        <v>0.23841700163089599</v>
      </c>
      <c r="L76" s="1">
        <v>1.1666644391085145E-4</v>
      </c>
      <c r="M76" s="1">
        <v>-1.9572710437092663E-3</v>
      </c>
      <c r="N76" s="1">
        <v>-8.1867428882537097E-6</v>
      </c>
    </row>
    <row r="77" spans="1:14" x14ac:dyDescent="0.2">
      <c r="A77" s="5">
        <v>0.24168298795460699</v>
      </c>
      <c r="B77" s="1">
        <v>0.13549897570968686</v>
      </c>
      <c r="C77" s="1">
        <v>-0.17356020942408376</v>
      </c>
      <c r="D77" s="1">
        <v>8.2077072224915171E-2</v>
      </c>
      <c r="F77" s="5">
        <v>0.24168298795460699</v>
      </c>
      <c r="G77" s="1">
        <v>-2.1911742804639499E-2</v>
      </c>
      <c r="H77" s="1">
        <v>-1.8593731415178567E-2</v>
      </c>
      <c r="I77" s="1">
        <v>-1.4211398979105552E-2</v>
      </c>
      <c r="K77" s="5">
        <v>0.24168298795460699</v>
      </c>
      <c r="L77" s="1">
        <v>1.5940475747947894E-4</v>
      </c>
      <c r="M77" s="1">
        <v>-1.9082878381999875E-3</v>
      </c>
      <c r="N77" s="1">
        <v>-1.4326625055902312E-5</v>
      </c>
    </row>
    <row r="78" spans="1:14" x14ac:dyDescent="0.2">
      <c r="A78" s="5">
        <v>0.24494897427831699</v>
      </c>
      <c r="B78" s="1">
        <v>0.12276851038923034</v>
      </c>
      <c r="C78" s="1">
        <v>-0.12865302237029985</v>
      </c>
      <c r="D78" s="1">
        <v>-6.2857489093553071E-2</v>
      </c>
      <c r="F78" s="5">
        <v>0.24494897427831699</v>
      </c>
      <c r="G78" s="1">
        <v>-2.3582180461368875E-2</v>
      </c>
      <c r="H78" s="1">
        <v>-2.0011221087814272E-2</v>
      </c>
      <c r="I78" s="1">
        <v>-1.5294802349670712E-2</v>
      </c>
      <c r="K78" s="5">
        <v>0.24494897427831699</v>
      </c>
      <c r="L78" s="1">
        <v>1.3840194699720284E-4</v>
      </c>
      <c r="M78" s="1">
        <v>-1.9278190869837415E-3</v>
      </c>
      <c r="N78" s="1">
        <v>7.730186276225475E-6</v>
      </c>
    </row>
    <row r="79" spans="1:14" x14ac:dyDescent="0.2">
      <c r="A79" s="5">
        <v>0.248214960602028</v>
      </c>
      <c r="B79" s="1">
        <v>0.13184079601990051</v>
      </c>
      <c r="C79" s="1">
        <v>-7.6868158019990473E-2</v>
      </c>
      <c r="D79" s="1">
        <v>-1.5123606398448858E-2</v>
      </c>
      <c r="F79" s="5">
        <v>0.248214960602028</v>
      </c>
      <c r="G79" s="1">
        <v>5.6264392882899496E-3</v>
      </c>
      <c r="H79" s="1">
        <v>4.7744491108265806E-3</v>
      </c>
      <c r="I79" s="1">
        <v>3.6491653936661242E-3</v>
      </c>
      <c r="K79" s="5">
        <v>0.248214960602028</v>
      </c>
      <c r="L79" s="1">
        <v>1.4255366292005304E-4</v>
      </c>
      <c r="M79" s="1">
        <v>-1.9414598118723471E-3</v>
      </c>
      <c r="N79" s="1">
        <v>-1.7282695560870326E-5</v>
      </c>
    </row>
    <row r="80" spans="1:14" x14ac:dyDescent="0.2">
      <c r="A80" s="5">
        <v>0.25148094692573902</v>
      </c>
      <c r="B80" s="1">
        <v>0.1453028972783143</v>
      </c>
      <c r="C80" s="1">
        <v>-3.1354117087101376E-2</v>
      </c>
      <c r="D80" s="1">
        <v>3.7178865729520116E-2</v>
      </c>
      <c r="F80" s="5">
        <v>0.25148094692573902</v>
      </c>
      <c r="G80" s="1">
        <v>1.2695029338582625E-3</v>
      </c>
      <c r="H80" s="1">
        <v>1.0772669610718392E-3</v>
      </c>
      <c r="I80" s="1">
        <v>8.2336730852759017E-4</v>
      </c>
      <c r="K80" s="5">
        <v>0.25148094692573902</v>
      </c>
      <c r="L80" s="1">
        <v>1.6306806387467312E-4</v>
      </c>
      <c r="M80" s="1">
        <v>-1.9163482062932353E-3</v>
      </c>
      <c r="N80" s="1">
        <v>6.3654941764374183E-6</v>
      </c>
    </row>
    <row r="81" spans="1:14" x14ac:dyDescent="0.2">
      <c r="A81" s="5">
        <v>0.25474693324945002</v>
      </c>
      <c r="B81" s="1">
        <v>0.17690956979806846</v>
      </c>
      <c r="C81" s="1">
        <v>2.1644455021418367E-2</v>
      </c>
      <c r="D81" s="1">
        <v>0.1230368395540475</v>
      </c>
      <c r="F81" s="5">
        <v>0.25474693324945002</v>
      </c>
      <c r="G81" s="1">
        <v>-3.7056699830341246E-2</v>
      </c>
      <c r="H81" s="1">
        <v>-3.1445345535562219E-2</v>
      </c>
      <c r="I81" s="1">
        <v>-2.4034032839525054E-2</v>
      </c>
      <c r="K81" s="5">
        <v>0.25474693324945002</v>
      </c>
      <c r="L81" s="1">
        <v>1.1593380351517028E-4</v>
      </c>
      <c r="M81" s="1">
        <v>-1.9225488972881726E-3</v>
      </c>
      <c r="N81" s="1">
        <v>-1.6145744618794838E-5</v>
      </c>
    </row>
    <row r="82" spans="1:14" x14ac:dyDescent="0.2">
      <c r="A82" s="5">
        <v>0.25801291957316103</v>
      </c>
      <c r="B82" s="1">
        <v>4.799531752999707E-2</v>
      </c>
      <c r="C82" s="1">
        <v>6.8372203712517843E-2</v>
      </c>
      <c r="D82" s="1">
        <v>7.1679592825981575E-2</v>
      </c>
      <c r="F82" s="5">
        <v>0.25801291957316103</v>
      </c>
      <c r="G82" s="1">
        <v>4.09705853628195E-2</v>
      </c>
      <c r="H82" s="1">
        <v>3.4766566354439532E-2</v>
      </c>
      <c r="I82" s="1">
        <v>2.6572479432135677E-2</v>
      </c>
      <c r="K82" s="5">
        <v>0.25801291957316103</v>
      </c>
      <c r="L82" s="1">
        <v>1.4914758310636604E-4</v>
      </c>
      <c r="M82" s="1">
        <v>-1.9333994437790993E-3</v>
      </c>
      <c r="N82" s="1">
        <v>-7.5049291255906213E-6</v>
      </c>
    </row>
    <row r="83" spans="1:14" x14ac:dyDescent="0.2">
      <c r="A83" s="5">
        <v>0.26127890589687203</v>
      </c>
      <c r="B83" s="1">
        <v>-0.21583260169739535</v>
      </c>
      <c r="C83" s="1">
        <v>0.1211684911946692</v>
      </c>
      <c r="D83" s="1">
        <v>-9.2789626757149787E-2</v>
      </c>
      <c r="F83" s="5">
        <v>0.26127890589687203</v>
      </c>
      <c r="G83" s="1">
        <v>-1.6346242257030248E-2</v>
      </c>
      <c r="H83" s="1">
        <v>-1.3870993324652763E-2</v>
      </c>
      <c r="I83" s="1">
        <v>-1.0601756902448894E-2</v>
      </c>
      <c r="K83" s="5">
        <v>0.26127890589687203</v>
      </c>
      <c r="L83" s="1">
        <v>1.6209119261096681E-4</v>
      </c>
      <c r="M83" s="1">
        <v>-1.9417699789721363E-3</v>
      </c>
      <c r="N83" s="1">
        <v>1.8180525578953508E-6</v>
      </c>
    </row>
    <row r="84" spans="1:14" x14ac:dyDescent="0.2">
      <c r="A84" s="5">
        <v>0.26454489222058297</v>
      </c>
      <c r="B84" s="1">
        <v>-0.30231196956394496</v>
      </c>
      <c r="C84" s="1">
        <v>0.16890766301761065</v>
      </c>
      <c r="D84" s="1">
        <v>-4.9624333494910328E-2</v>
      </c>
      <c r="F84" s="5">
        <v>0.26454489222058297</v>
      </c>
      <c r="G84" s="1">
        <v>8.1744475615107504E-2</v>
      </c>
      <c r="H84" s="1">
        <v>6.936622238647755E-2</v>
      </c>
      <c r="I84" s="1">
        <v>5.3017387419228172E-2</v>
      </c>
      <c r="K84" s="5">
        <v>0.26454489222058297</v>
      </c>
      <c r="L84" s="1">
        <v>1.4108838212869077E-4</v>
      </c>
      <c r="M84" s="1">
        <v>-1.9237889029371173E-3</v>
      </c>
      <c r="N84" s="1">
        <v>-2.7287843434638044E-5</v>
      </c>
    </row>
    <row r="85" spans="1:14" x14ac:dyDescent="0.2">
      <c r="A85" s="5">
        <v>0.26781087854429397</v>
      </c>
      <c r="B85" s="1">
        <v>-0.29104477611940299</v>
      </c>
      <c r="C85" s="1">
        <v>0.22089481199428843</v>
      </c>
      <c r="D85" s="1">
        <v>3.3870576829859424E-2</v>
      </c>
      <c r="F85" s="5">
        <v>0.26781087854429397</v>
      </c>
      <c r="G85" s="1">
        <v>-2.3188032436362999E-3</v>
      </c>
      <c r="H85" s="1">
        <v>-1.9676757390420449E-3</v>
      </c>
      <c r="I85" s="1">
        <v>-1.5039167967224468E-3</v>
      </c>
      <c r="K85" s="5">
        <v>0.26781087854429397</v>
      </c>
      <c r="L85" s="1">
        <v>1.3254071941496524E-4</v>
      </c>
      <c r="M85" s="1">
        <v>-1.9278190869837415E-3</v>
      </c>
      <c r="N85" s="1">
        <v>1.1141034241381324E-5</v>
      </c>
    </row>
    <row r="86" spans="1:14" x14ac:dyDescent="0.2">
      <c r="A86" s="5">
        <v>0.27107686486800497</v>
      </c>
      <c r="B86" s="1">
        <v>-0.29762949956101842</v>
      </c>
      <c r="C86" s="1">
        <v>0.26802712993812472</v>
      </c>
      <c r="D86" s="1">
        <v>0.11705041202132817</v>
      </c>
      <c r="F86" s="5">
        <v>0.27107686486800497</v>
      </c>
      <c r="G86" s="1">
        <v>5.4942681463829496E-2</v>
      </c>
      <c r="H86" s="1">
        <v>4.6622921393174102E-2</v>
      </c>
      <c r="I86" s="1">
        <v>3.5634425532735908E-2</v>
      </c>
      <c r="K86" s="5">
        <v>0.27107686486800497</v>
      </c>
      <c r="L86" s="1">
        <v>1.4939181397439111E-4</v>
      </c>
      <c r="M86" s="1">
        <v>-1.9321594381301547E-3</v>
      </c>
      <c r="N86" s="1">
        <v>-1.0915777090746467E-5</v>
      </c>
    </row>
    <row r="87" spans="1:14" x14ac:dyDescent="0.2">
      <c r="A87" s="5">
        <v>0.27434285119171598</v>
      </c>
      <c r="B87" s="1">
        <v>-0.2657301726660814</v>
      </c>
      <c r="C87" s="1">
        <v>0.300392670157068</v>
      </c>
      <c r="D87" s="1">
        <v>0.19566165777993216</v>
      </c>
      <c r="F87" s="5">
        <v>0.27434285119171598</v>
      </c>
      <c r="G87" s="1">
        <v>0.10422649755623449</v>
      </c>
      <c r="H87" s="1">
        <v>8.8443877750110048E-2</v>
      </c>
      <c r="I87" s="1">
        <v>6.7598654939158662E-2</v>
      </c>
      <c r="K87" s="5">
        <v>0.27434285119171598</v>
      </c>
      <c r="L87" s="1">
        <v>1.4621696931524722E-4</v>
      </c>
      <c r="M87" s="1">
        <v>-1.9423903131717153E-3</v>
      </c>
      <c r="N87" s="1">
        <v>-3.4122683699858056E-6</v>
      </c>
    </row>
    <row r="88" spans="1:14" x14ac:dyDescent="0.2">
      <c r="A88" s="5">
        <v>0.27760883751542698</v>
      </c>
      <c r="B88" s="1">
        <v>-0.25241439859525899</v>
      </c>
      <c r="C88" s="1">
        <v>0.24112327463112804</v>
      </c>
      <c r="D88" s="1">
        <v>-8.3022297624818234E-2</v>
      </c>
      <c r="F88" s="5">
        <v>0.27760883751542698</v>
      </c>
      <c r="G88" s="1">
        <v>7.7076787916821987E-2</v>
      </c>
      <c r="H88" s="1">
        <v>6.5405344780088442E-2</v>
      </c>
      <c r="I88" s="1">
        <v>4.9990043917544094E-2</v>
      </c>
      <c r="K88" s="5">
        <v>0.27760883751542598</v>
      </c>
      <c r="L88" s="1">
        <v>1.5207819689748485E-4</v>
      </c>
      <c r="M88" s="1">
        <v>-1.9209987245394384E-3</v>
      </c>
      <c r="N88" s="1">
        <v>-3.2063028641427982E-5</v>
      </c>
    </row>
    <row r="89" spans="1:14" x14ac:dyDescent="0.2">
      <c r="A89" s="5">
        <v>0.28087482383913698</v>
      </c>
      <c r="B89" s="1">
        <v>-0.25636523266022826</v>
      </c>
      <c r="C89" s="1">
        <v>0.22352451213707758</v>
      </c>
      <c r="D89" s="1">
        <v>-2.0952496364517691E-2</v>
      </c>
      <c r="F89" s="5">
        <v>0.28087482383913698</v>
      </c>
      <c r="G89" s="1">
        <v>-2.8869904449634498E-2</v>
      </c>
      <c r="H89" s="1">
        <v>-2.4498245260742697E-2</v>
      </c>
      <c r="I89" s="1">
        <v>-1.87242856161829E-2</v>
      </c>
      <c r="K89" s="5">
        <v>0.28087482383913698</v>
      </c>
      <c r="L89" s="1">
        <v>1.445074054474656E-4</v>
      </c>
      <c r="M89" s="1">
        <v>-1.9281292540835307E-3</v>
      </c>
      <c r="N89" s="1">
        <v>2.2728324486184836E-6</v>
      </c>
    </row>
    <row r="90" spans="1:14" x14ac:dyDescent="0.2">
      <c r="A90" s="5">
        <v>0.28414081016284798</v>
      </c>
      <c r="B90" s="1">
        <v>-0.25651155984781976</v>
      </c>
      <c r="C90" s="1">
        <v>0.20289148024750117</v>
      </c>
      <c r="D90" s="1">
        <v>-6.2699951526902567E-2</v>
      </c>
      <c r="F90" s="5">
        <v>0.28414081016284798</v>
      </c>
      <c r="G90" s="1">
        <v>-7.1445207385155002E-2</v>
      </c>
      <c r="H90" s="1">
        <v>-6.0626532944701578E-2</v>
      </c>
      <c r="I90" s="1">
        <v>-4.6337544044209637E-2</v>
      </c>
      <c r="K90" s="5">
        <v>0.28414081016284798</v>
      </c>
      <c r="L90" s="1">
        <v>1.217950833058021E-4</v>
      </c>
      <c r="M90" s="1">
        <v>-1.9417699789721363E-3</v>
      </c>
      <c r="N90" s="1">
        <v>-1.4099233895273094E-5</v>
      </c>
    </row>
    <row r="91" spans="1:14" x14ac:dyDescent="0.2">
      <c r="A91" s="5">
        <v>0.28740679648655898</v>
      </c>
      <c r="B91" s="1">
        <v>-0.26412057360257535</v>
      </c>
      <c r="C91" s="1">
        <v>0.21826511185149927</v>
      </c>
      <c r="D91" s="1">
        <v>-0.10098158022297625</v>
      </c>
      <c r="F91" s="5">
        <v>0.28740679648655898</v>
      </c>
      <c r="G91" s="1">
        <v>-7.9964558188490992E-2</v>
      </c>
      <c r="H91" s="1">
        <v>-6.7855831046693474E-2</v>
      </c>
      <c r="I91" s="1">
        <v>-5.186297825492589E-2</v>
      </c>
      <c r="K91" s="5">
        <v>0.28740679648655898</v>
      </c>
      <c r="L91" s="1">
        <v>1.5720683629243546E-4</v>
      </c>
      <c r="M91" s="1">
        <v>-1.9197587188904937E-3</v>
      </c>
      <c r="N91" s="1">
        <v>5.2288980925158959E-6</v>
      </c>
    </row>
    <row r="92" spans="1:14" x14ac:dyDescent="0.2">
      <c r="A92" s="5">
        <v>0.29067278281026998</v>
      </c>
      <c r="B92" s="1">
        <v>-0.23851331577407084</v>
      </c>
      <c r="C92" s="1">
        <v>0.16668253212755829</v>
      </c>
      <c r="D92" s="1">
        <v>2.8356761997091612E-3</v>
      </c>
      <c r="F92" s="5">
        <v>0.29067278281026998</v>
      </c>
      <c r="G92" s="1">
        <v>-0.10738612357701999</v>
      </c>
      <c r="H92" s="1">
        <v>-9.1125053689727939E-2</v>
      </c>
      <c r="I92" s="1">
        <v>-6.9647907999788719E-2</v>
      </c>
      <c r="K92" s="5">
        <v>0.29067278281026998</v>
      </c>
      <c r="L92" s="1">
        <v>1.4499586718351584E-4</v>
      </c>
      <c r="M92" s="1">
        <v>-1.9302997610318436E-3</v>
      </c>
      <c r="N92" s="1">
        <v>1.8180525578953508E-6</v>
      </c>
    </row>
    <row r="93" spans="1:14" x14ac:dyDescent="0.2">
      <c r="A93" s="5">
        <v>0.29393876913398098</v>
      </c>
      <c r="B93" s="1">
        <v>-0.19710272168568918</v>
      </c>
      <c r="C93" s="1">
        <v>7.464302712993813E-2</v>
      </c>
      <c r="D93" s="1">
        <v>0.14903053805138147</v>
      </c>
      <c r="F93" s="5">
        <v>0.29393876913398098</v>
      </c>
      <c r="G93" s="1">
        <v>-0.19442025130906998</v>
      </c>
      <c r="H93" s="1">
        <v>-0.16497993640866129</v>
      </c>
      <c r="I93" s="1">
        <v>-0.12609602922074001</v>
      </c>
      <c r="K93" s="5">
        <v>0.29393876913398098</v>
      </c>
      <c r="L93" s="1">
        <v>1.3376176933830246E-4</v>
      </c>
      <c r="M93" s="1">
        <v>-1.943320814471084E-3</v>
      </c>
      <c r="N93" s="1">
        <v>-2.5696115032374731E-5</v>
      </c>
    </row>
    <row r="94" spans="1:14" x14ac:dyDescent="0.2">
      <c r="A94" s="5">
        <v>0.29720475545769198</v>
      </c>
      <c r="B94" s="1">
        <v>-0.15905765291191104</v>
      </c>
      <c r="C94" s="1">
        <v>-4.5514040932889098E-2</v>
      </c>
      <c r="D94" s="1">
        <v>8.191953465826466E-3</v>
      </c>
      <c r="F94" s="5">
        <v>0.29720475545769198</v>
      </c>
      <c r="G94" s="1">
        <v>-5.0984519132815501E-2</v>
      </c>
      <c r="H94" s="1">
        <v>-4.3264128441982276E-2</v>
      </c>
      <c r="I94" s="1">
        <v>-3.3067262134934605E-2</v>
      </c>
      <c r="K94" s="5">
        <v>0.29720475545769198</v>
      </c>
      <c r="L94" s="1">
        <v>1.5232242776550995E-4</v>
      </c>
      <c r="M94" s="1">
        <v>-1.9448703244696053E-3</v>
      </c>
      <c r="N94" s="1">
        <v>-6.3679830445857391E-6</v>
      </c>
    </row>
    <row r="95" spans="1:14" x14ac:dyDescent="0.2">
      <c r="A95" s="5">
        <v>0.30047074178140298</v>
      </c>
      <c r="B95" s="1">
        <v>-0.11442786069651742</v>
      </c>
      <c r="C95" s="1">
        <v>-0.29958353165159446</v>
      </c>
      <c r="D95" s="1">
        <v>-0.23977217644207466</v>
      </c>
      <c r="F95" s="5">
        <v>0.30047074178140298</v>
      </c>
      <c r="G95" s="1">
        <v>2.0876242858232124E-2</v>
      </c>
      <c r="H95" s="1">
        <v>1.7715033264347143E-2</v>
      </c>
      <c r="I95" s="1">
        <v>1.3539800055531031E-2</v>
      </c>
      <c r="K95" s="5">
        <v>0.30047074178140298</v>
      </c>
      <c r="L95" s="1">
        <v>1.3937881826090915E-4</v>
      </c>
      <c r="M95" s="1">
        <v>-1.9132485235459806E-3</v>
      </c>
      <c r="N95" s="1">
        <v>6.1384578739621605E-6</v>
      </c>
    </row>
    <row r="96" spans="1:14" x14ac:dyDescent="0.2">
      <c r="A96" s="5">
        <v>0.30373672810511398</v>
      </c>
      <c r="B96" s="1">
        <v>-6.2774363476733971E-2</v>
      </c>
      <c r="C96" s="1">
        <v>-0.36128034269395526</v>
      </c>
      <c r="D96" s="1">
        <v>-7.7035870092098876E-2</v>
      </c>
      <c r="F96" s="5">
        <v>0.30373672810511398</v>
      </c>
      <c r="G96" s="1">
        <v>7.9482552005008492E-2</v>
      </c>
      <c r="H96" s="1">
        <v>6.7446813215659471E-2</v>
      </c>
      <c r="I96" s="1">
        <v>5.1550361305879963E-2</v>
      </c>
      <c r="K96" s="5">
        <v>0.30373672810511398</v>
      </c>
      <c r="L96" s="1">
        <v>1.430421246561033E-4</v>
      </c>
      <c r="M96" s="1">
        <v>-1.9172787075926042E-3</v>
      </c>
      <c r="N96" s="1">
        <v>-9.5514398491123688E-6</v>
      </c>
    </row>
    <row r="97" spans="1:14" x14ac:dyDescent="0.2">
      <c r="A97" s="5">
        <v>0.30700271442882499</v>
      </c>
      <c r="B97" s="1">
        <v>-2.4875621890547263E-3</v>
      </c>
      <c r="C97" s="1">
        <v>-0.32143027129938123</v>
      </c>
      <c r="D97" s="1">
        <v>-1.559621909840039E-2</v>
      </c>
      <c r="F97" s="5">
        <v>0.30700271442882499</v>
      </c>
      <c r="G97" s="1">
        <v>-9.0344002270430993E-3</v>
      </c>
      <c r="H97" s="1">
        <v>-7.6663555617903483E-3</v>
      </c>
      <c r="I97" s="1">
        <v>-5.8594821647982393E-3</v>
      </c>
      <c r="K97" s="5">
        <v>0.30700271442882499</v>
      </c>
      <c r="L97" s="1">
        <v>1.4084415126066564E-4</v>
      </c>
      <c r="M97" s="1">
        <v>-1.9448703244696053E-3</v>
      </c>
      <c r="N97" s="1">
        <v>-1.0915777090746467E-5</v>
      </c>
    </row>
    <row r="98" spans="1:14" x14ac:dyDescent="0.2">
      <c r="A98" s="5">
        <v>0.31026870075253499</v>
      </c>
      <c r="B98" s="1">
        <v>5.2677787532923612E-2</v>
      </c>
      <c r="C98" s="1">
        <v>-0.34246787244169447</v>
      </c>
      <c r="D98" s="1">
        <v>8.554289869122636E-2</v>
      </c>
      <c r="F98" s="5">
        <v>0.31026870075253499</v>
      </c>
      <c r="G98" s="1">
        <v>-3.6000103505689246E-2</v>
      </c>
      <c r="H98" s="1">
        <v>-3.0548745550339484E-2</v>
      </c>
      <c r="I98" s="1">
        <v>-2.3348751341683318E-2</v>
      </c>
      <c r="K98" s="5">
        <v>0.31026870075253499</v>
      </c>
      <c r="L98" s="1">
        <v>1.6062585961121035E-4</v>
      </c>
      <c r="M98" s="1">
        <v>-1.9299895939320546E-3</v>
      </c>
      <c r="N98" s="1">
        <v>-1.4554016216531529E-5</v>
      </c>
    </row>
    <row r="99" spans="1:14" x14ac:dyDescent="0.2">
      <c r="A99" s="5">
        <v>0.31353468707624599</v>
      </c>
      <c r="B99" s="1">
        <v>0.11486684225929178</v>
      </c>
      <c r="C99" s="1">
        <v>-0.30767491670633035</v>
      </c>
      <c r="D99" s="1">
        <v>-1.039747939893359E-2</v>
      </c>
      <c r="F99" s="5">
        <v>0.31353468707624599</v>
      </c>
      <c r="G99" s="1">
        <v>-0.15409241621568875</v>
      </c>
      <c r="H99" s="1">
        <v>-0.13075879110920233</v>
      </c>
      <c r="I99" s="1">
        <v>-9.9940421262697254E-2</v>
      </c>
      <c r="K99" s="5">
        <v>0.31353468707624599</v>
      </c>
      <c r="L99" s="1">
        <v>1.3254071941496524E-4</v>
      </c>
      <c r="M99" s="1">
        <v>-1.9312295995809992E-3</v>
      </c>
      <c r="N99" s="1">
        <v>4.5467309300200274E-6</v>
      </c>
    </row>
    <row r="100" spans="1:14" x14ac:dyDescent="0.2">
      <c r="A100" s="5">
        <v>0.31680067339995699</v>
      </c>
      <c r="B100" s="1">
        <v>0.17032484635645304</v>
      </c>
      <c r="C100" s="1">
        <v>-0.29250356972870062</v>
      </c>
      <c r="D100" s="1">
        <v>-3.4500727096461466E-2</v>
      </c>
      <c r="F100" s="5">
        <v>0.31680067339995699</v>
      </c>
      <c r="G100" s="1">
        <v>-0.21276196252607626</v>
      </c>
      <c r="H100" s="1">
        <v>-0.18054423246235415</v>
      </c>
      <c r="I100" s="1">
        <v>-0.13799199652869967</v>
      </c>
      <c r="K100" s="5">
        <v>0.31680067339995699</v>
      </c>
      <c r="L100" s="1">
        <v>1.3669243533781544E-4</v>
      </c>
      <c r="M100" s="1">
        <v>-1.9355699507274126E-3</v>
      </c>
      <c r="N100" s="1">
        <v>-2.7287843434638044E-5</v>
      </c>
    </row>
    <row r="101" spans="1:14" x14ac:dyDescent="0.2">
      <c r="A101" s="5">
        <v>0.32006665972366799</v>
      </c>
      <c r="B101" s="1">
        <v>0.23383084577114427</v>
      </c>
      <c r="C101" s="1">
        <v>-0.27267967634459778</v>
      </c>
      <c r="D101" s="1">
        <v>-1.5753756665050896E-3</v>
      </c>
      <c r="F101" s="5">
        <v>0.32006665972366799</v>
      </c>
      <c r="G101" s="1">
        <v>-5.5698216866599995E-2</v>
      </c>
      <c r="H101" s="1">
        <v>-4.7264048960206285E-2</v>
      </c>
      <c r="I101" s="1">
        <v>-3.6124446575212611E-2</v>
      </c>
      <c r="K101" s="5">
        <v>0.32006665972366799</v>
      </c>
      <c r="L101" s="1">
        <v>1.55741503292679E-4</v>
      </c>
      <c r="M101" s="1">
        <v>-1.9206885574396487E-3</v>
      </c>
      <c r="N101" s="1">
        <v>2.6603540803826633E-5</v>
      </c>
    </row>
    <row r="102" spans="1:14" x14ac:dyDescent="0.2">
      <c r="A102" s="5">
        <v>0.32333264604737899</v>
      </c>
      <c r="B102" s="1">
        <v>0.28680128767925084</v>
      </c>
      <c r="C102" s="1">
        <v>-0.25589005235602097</v>
      </c>
      <c r="D102" s="1">
        <v>-1.9062045564711583E-2</v>
      </c>
      <c r="F102" s="5">
        <v>0.32333264604737899</v>
      </c>
      <c r="G102" s="1">
        <v>5.5172966810658492E-3</v>
      </c>
      <c r="H102" s="1">
        <v>4.6818335510890154E-3</v>
      </c>
      <c r="I102" s="1">
        <v>3.578378275055318E-3</v>
      </c>
      <c r="K102" s="5">
        <v>0.32333264604737899</v>
      </c>
      <c r="L102" s="1">
        <v>1.217950833058021E-4</v>
      </c>
      <c r="M102" s="1">
        <v>-1.9188288803413385E-3</v>
      </c>
      <c r="N102" s="1">
        <v>-3.4791707985766787E-5</v>
      </c>
    </row>
    <row r="103" spans="1:14" x14ac:dyDescent="0.2">
      <c r="A103" s="5">
        <v>0.32659863237108999</v>
      </c>
      <c r="B103" s="1">
        <v>0.3529411764705882</v>
      </c>
      <c r="C103" s="1">
        <v>-0.23849357448833888</v>
      </c>
      <c r="D103" s="1">
        <v>-8.3337372758119241E-2</v>
      </c>
      <c r="F103" s="5">
        <v>0.32659863237108999</v>
      </c>
      <c r="G103" s="1">
        <v>0.2249463013565125</v>
      </c>
      <c r="H103" s="1">
        <v>0.1908835434749265</v>
      </c>
      <c r="I103" s="1">
        <v>0.14589444874164159</v>
      </c>
      <c r="K103" s="5">
        <v>0.32659863237108999</v>
      </c>
      <c r="L103" s="1">
        <v>1.6233542347899197E-4</v>
      </c>
      <c r="M103" s="1">
        <v>-1.944249990270026E-3</v>
      </c>
      <c r="N103" s="1">
        <v>1.8417507631880843E-5</v>
      </c>
    </row>
    <row r="104" spans="1:14" x14ac:dyDescent="0.2">
      <c r="A104" s="5">
        <v>0.32986461869480099</v>
      </c>
      <c r="B104" s="1">
        <v>0.39932689493707929</v>
      </c>
      <c r="C104" s="1">
        <v>-0.2200856734888148</v>
      </c>
      <c r="D104" s="1">
        <v>-6.7111003393116819E-2</v>
      </c>
      <c r="F104" s="5">
        <v>0.32986461869480099</v>
      </c>
      <c r="G104" s="1">
        <v>0.19119205458814001</v>
      </c>
      <c r="H104" s="1">
        <v>0.16224057316770435</v>
      </c>
      <c r="I104" s="1">
        <v>0.12400230294833861</v>
      </c>
      <c r="K104" s="5">
        <v>0.32986461869480099</v>
      </c>
      <c r="L104" s="1">
        <v>1.4084415126066564E-4</v>
      </c>
      <c r="M104" s="1">
        <v>-1.9538611938622209E-3</v>
      </c>
      <c r="N104" s="1">
        <v>-2.7742270897742518E-5</v>
      </c>
    </row>
    <row r="105" spans="1:14" x14ac:dyDescent="0.2">
      <c r="A105" s="5">
        <v>0.33313060501851199</v>
      </c>
      <c r="B105" s="1">
        <v>0.44424934152765583</v>
      </c>
      <c r="C105" s="1">
        <v>-0.20167777248929078</v>
      </c>
      <c r="D105" s="1">
        <v>-1.1500242365487155E-2</v>
      </c>
      <c r="F105" s="5">
        <v>0.33313060501851199</v>
      </c>
      <c r="G105" s="1">
        <v>0.22873501703696503</v>
      </c>
      <c r="H105" s="1">
        <v>0.19409854843363264</v>
      </c>
      <c r="I105" s="1">
        <v>0.14835171335237368</v>
      </c>
      <c r="K105" s="5">
        <v>0.33313060501851199</v>
      </c>
      <c r="L105" s="1">
        <v>1.4524009805154097E-4</v>
      </c>
      <c r="M105" s="1">
        <v>-1.9095278438489328E-3</v>
      </c>
      <c r="N105" s="1">
        <v>-2.9571336211087132E-6</v>
      </c>
    </row>
    <row r="106" spans="1:14" x14ac:dyDescent="0.2">
      <c r="A106" s="5">
        <v>0.33639659134222299</v>
      </c>
      <c r="B106" s="1">
        <v>0.46824700029265437</v>
      </c>
      <c r="C106" s="1">
        <v>-0.15454545454545451</v>
      </c>
      <c r="D106" s="1">
        <v>3.5761027629665536E-2</v>
      </c>
      <c r="F106" s="5">
        <v>0.33639659134222299</v>
      </c>
      <c r="G106" s="1">
        <v>0.2361146463024125</v>
      </c>
      <c r="H106" s="1">
        <v>0.20036070867020989</v>
      </c>
      <c r="I106" s="1">
        <v>0.15313795316653178</v>
      </c>
      <c r="K106" s="5">
        <v>0.33639659134222299</v>
      </c>
      <c r="L106" s="1">
        <v>1.3302912894262131E-4</v>
      </c>
      <c r="M106" s="1">
        <v>-1.9104583451483011E-3</v>
      </c>
      <c r="N106" s="1">
        <v>-6.8323513970716893E-7</v>
      </c>
    </row>
    <row r="107" spans="1:14" x14ac:dyDescent="0.2">
      <c r="A107" s="5">
        <v>0.339662577665934</v>
      </c>
      <c r="B107" s="1">
        <v>0.5</v>
      </c>
      <c r="C107" s="1">
        <v>-0.12035935268919562</v>
      </c>
      <c r="D107" s="1">
        <v>4.946679592825981E-2</v>
      </c>
      <c r="F107" s="5">
        <v>0.339662577665934</v>
      </c>
      <c r="G107" s="1">
        <v>0.30311417623399622</v>
      </c>
      <c r="H107" s="1">
        <v>0.2572147560911805</v>
      </c>
      <c r="I107" s="1">
        <v>0.19659214390614996</v>
      </c>
      <c r="K107" s="5">
        <v>0.339662577665934</v>
      </c>
      <c r="L107" s="1">
        <v>1.513455565018037E-4</v>
      </c>
      <c r="M107" s="1">
        <v>-1.9619215619554689E-3</v>
      </c>
      <c r="N107" s="1">
        <v>-9.3240486884831506E-6</v>
      </c>
    </row>
    <row r="108" spans="1:14" x14ac:dyDescent="0.2">
      <c r="A108" s="5">
        <v>0.342928563989644</v>
      </c>
      <c r="B108" s="1">
        <v>0.41278899619549314</v>
      </c>
      <c r="C108" s="1">
        <v>-1.9217039504997618E-2</v>
      </c>
      <c r="D108" s="1">
        <v>-9.5467765390208417E-2</v>
      </c>
      <c r="F108" s="5">
        <v>0.342928563989644</v>
      </c>
      <c r="G108" s="1">
        <v>0.19344976334013497</v>
      </c>
      <c r="H108" s="1">
        <v>0.16415640572025714</v>
      </c>
      <c r="I108" s="1">
        <v>0.12546659541194061</v>
      </c>
      <c r="K108" s="5">
        <v>0.342928563989644</v>
      </c>
      <c r="L108" s="1">
        <v>1.4499586718351584E-4</v>
      </c>
      <c r="M108" s="1">
        <v>-1.9284394211833203E-3</v>
      </c>
      <c r="N108" s="1">
        <v>-1.2052728032821948E-5</v>
      </c>
    </row>
    <row r="109" spans="1:14" x14ac:dyDescent="0.2">
      <c r="A109" s="5">
        <v>0.346194550313355</v>
      </c>
      <c r="B109" s="1">
        <v>0.34006438396254024</v>
      </c>
      <c r="C109" s="1">
        <v>0.10963826749167062</v>
      </c>
      <c r="D109" s="1">
        <v>-2.6938923897237028E-2</v>
      </c>
      <c r="F109" s="5">
        <v>0.346194550313355</v>
      </c>
      <c r="G109" s="1">
        <v>1.1820981422277499E-2</v>
      </c>
      <c r="H109" s="1">
        <v>1.0030975426706116E-2</v>
      </c>
      <c r="I109" s="1">
        <v>7.6667878413126545E-3</v>
      </c>
      <c r="K109" s="5">
        <v>0.346194550313355</v>
      </c>
      <c r="L109" s="1">
        <v>1.318080268108899E-4</v>
      </c>
      <c r="M109" s="1">
        <v>-1.908908172399567E-3</v>
      </c>
      <c r="N109" s="1">
        <v>-1.2280114332380565E-5</v>
      </c>
    </row>
    <row r="110" spans="1:14" x14ac:dyDescent="0.2">
      <c r="A110" s="5">
        <v>0.349460536637066</v>
      </c>
      <c r="B110" s="1">
        <v>-0.17529997073456249</v>
      </c>
      <c r="C110" s="1">
        <v>0.21421941932413133</v>
      </c>
      <c r="D110" s="1">
        <v>2.3473097430925835E-2</v>
      </c>
      <c r="F110" s="5">
        <v>0.349460536637066</v>
      </c>
      <c r="G110" s="1">
        <v>3.9120314626528369E-3</v>
      </c>
      <c r="H110" s="1">
        <v>3.3196475037528058E-3</v>
      </c>
      <c r="I110" s="1">
        <v>2.5372440900867906E-3</v>
      </c>
      <c r="K110" s="5">
        <v>0.349460536637066</v>
      </c>
      <c r="L110" s="1">
        <v>1.3791348526115266E-4</v>
      </c>
      <c r="M110" s="1">
        <v>-1.9448703244696053E-3</v>
      </c>
      <c r="N110" s="1">
        <v>1.5688833148612647E-5</v>
      </c>
    </row>
    <row r="111" spans="1:14" x14ac:dyDescent="0.2">
      <c r="A111" s="5">
        <v>0.352726522960777</v>
      </c>
      <c r="B111" s="1">
        <v>-0.3472344161545215</v>
      </c>
      <c r="C111" s="1">
        <v>0.15575916230366491</v>
      </c>
      <c r="D111" s="1">
        <v>3.7966553562772662E-2</v>
      </c>
      <c r="F111" s="5">
        <v>0.352726522960777</v>
      </c>
      <c r="G111" s="1">
        <v>-4.6700076892316374E-2</v>
      </c>
      <c r="H111" s="1">
        <v>-3.9628462899813768E-2</v>
      </c>
      <c r="I111" s="1">
        <v>-3.0288481887944224E-2</v>
      </c>
      <c r="K111" s="5">
        <v>0.352726522960777</v>
      </c>
      <c r="L111" s="1">
        <v>1.3913458739288405E-4</v>
      </c>
      <c r="M111" s="1">
        <v>-1.9523110211134872E-3</v>
      </c>
      <c r="N111" s="1">
        <v>-2.6150897353633161E-5</v>
      </c>
    </row>
    <row r="112" spans="1:14" x14ac:dyDescent="0.2">
      <c r="A112" s="5">
        <v>0.355992509284488</v>
      </c>
      <c r="B112" s="1">
        <v>-0.23997658764998536</v>
      </c>
      <c r="C112" s="1">
        <v>0.11833650642551166</v>
      </c>
      <c r="D112" s="1">
        <v>2.4733397964129905E-2</v>
      </c>
      <c r="F112" s="5">
        <v>0.355992509284488</v>
      </c>
      <c r="G112" s="1">
        <v>4.2938861731782622E-2</v>
      </c>
      <c r="H112" s="1">
        <v>3.6436794162498426E-2</v>
      </c>
      <c r="I112" s="1">
        <v>2.7849053414856821E-2</v>
      </c>
      <c r="K112" s="5">
        <v>0.355992509284488</v>
      </c>
      <c r="L112" s="1">
        <v>1.8578043822473081E-4</v>
      </c>
      <c r="M112" s="1">
        <v>-1.9092183394993569E-3</v>
      </c>
      <c r="N112" s="1">
        <v>-1.7055304400241109E-5</v>
      </c>
    </row>
    <row r="113" spans="1:14" x14ac:dyDescent="0.2">
      <c r="A113" s="5">
        <v>0.359258495608199</v>
      </c>
      <c r="B113" s="1">
        <v>-0.2729002048580626</v>
      </c>
      <c r="C113" s="1">
        <v>4.9964302712993812E-2</v>
      </c>
      <c r="D113" s="1">
        <v>8.0186621425109073E-2</v>
      </c>
      <c r="F113" s="5">
        <v>0.359258495608199</v>
      </c>
      <c r="G113" s="1">
        <v>-0.1559539906713075</v>
      </c>
      <c r="H113" s="1">
        <v>-0.13233847446646604</v>
      </c>
      <c r="I113" s="1">
        <v>-0.10114779109877017</v>
      </c>
      <c r="K113" s="5">
        <v>0.359258495608199</v>
      </c>
      <c r="L113" s="1">
        <v>1.1715490564690168E-4</v>
      </c>
      <c r="M113" s="1">
        <v>-1.9318492710303648E-3</v>
      </c>
      <c r="N113" s="1">
        <v>1.2732762643644637E-5</v>
      </c>
    </row>
    <row r="114" spans="1:14" x14ac:dyDescent="0.2">
      <c r="A114" s="5">
        <v>0.36252448193191</v>
      </c>
      <c r="B114" s="1">
        <v>-0.16022827041264268</v>
      </c>
      <c r="C114" s="1">
        <v>-2.5892432175154686E-2</v>
      </c>
      <c r="D114" s="1">
        <v>1.6226369365002425E-2</v>
      </c>
      <c r="F114" s="5">
        <v>0.36252448193191</v>
      </c>
      <c r="G114" s="1">
        <v>-8.9699497975579495E-2</v>
      </c>
      <c r="H114" s="1">
        <v>-7.6116646142868005E-2</v>
      </c>
      <c r="I114" s="1">
        <v>-5.8176812557626391E-2</v>
      </c>
      <c r="K114" s="5">
        <v>0.36252448193191</v>
      </c>
      <c r="L114" s="1">
        <v>1.1300318972405148E-4</v>
      </c>
      <c r="M114" s="1">
        <v>-1.9554107038607421E-3</v>
      </c>
      <c r="N114" s="1">
        <v>-4.1158621594820044E-5</v>
      </c>
    </row>
    <row r="115" spans="1:14" x14ac:dyDescent="0.2">
      <c r="A115" s="5">
        <v>0.365790468255621</v>
      </c>
      <c r="B115" s="1">
        <v>-0.11018437225636524</v>
      </c>
      <c r="C115" s="1">
        <v>-0.13654212279866729</v>
      </c>
      <c r="D115" s="1">
        <v>-4.5528356761997089E-2</v>
      </c>
      <c r="F115" s="5">
        <v>0.365790468255621</v>
      </c>
      <c r="G115" s="1">
        <v>5.5849302119282497E-2</v>
      </c>
      <c r="H115" s="1">
        <v>4.7392255951052217E-2</v>
      </c>
      <c r="I115" s="1">
        <v>3.6222436626705698E-2</v>
      </c>
      <c r="K115" s="5">
        <v>0.365790468255621</v>
      </c>
      <c r="L115" s="1">
        <v>1.8626884775238683E-4</v>
      </c>
      <c r="M115" s="1">
        <v>-1.9113881836974565E-3</v>
      </c>
      <c r="N115" s="1">
        <v>1.7507947850434582E-5</v>
      </c>
    </row>
    <row r="116" spans="1:14" x14ac:dyDescent="0.2">
      <c r="A116" s="5">
        <v>0.36905645457933201</v>
      </c>
      <c r="B116" s="1">
        <v>-2.5314603453321625E-2</v>
      </c>
      <c r="C116" s="1">
        <v>-0.16708710138029509</v>
      </c>
      <c r="D116" s="1">
        <v>-2.2685409597673289E-2</v>
      </c>
      <c r="F116" s="5">
        <v>0.36905645457933201</v>
      </c>
      <c r="G116" s="1">
        <v>1.2905279654951623E-2</v>
      </c>
      <c r="H116" s="1">
        <v>1.0951082525992924E-2</v>
      </c>
      <c r="I116" s="1">
        <v>8.3700360919998721E-3</v>
      </c>
      <c r="K116" s="5">
        <v>0.36905645457933201</v>
      </c>
      <c r="L116" s="1">
        <v>1.4597273844722212E-4</v>
      </c>
      <c r="M116" s="1">
        <v>-1.9157285348438695E-3</v>
      </c>
      <c r="N116" s="1">
        <v>-1.00062173093002E-5</v>
      </c>
    </row>
    <row r="117" spans="1:14" x14ac:dyDescent="0.2">
      <c r="A117" s="5">
        <v>0.37232244090304301</v>
      </c>
      <c r="B117" s="1">
        <v>1.6534972197834355E-2</v>
      </c>
      <c r="C117" s="1">
        <v>-0.10539029033793432</v>
      </c>
      <c r="D117" s="1">
        <v>-3.7966553562772662E-2</v>
      </c>
      <c r="F117" s="5">
        <v>0.37232244090304301</v>
      </c>
      <c r="G117" s="1">
        <v>-4.6310490957481867E-2</v>
      </c>
      <c r="H117" s="1">
        <v>-3.9297870472728945E-2</v>
      </c>
      <c r="I117" s="1">
        <v>-3.0035806361129961E-2</v>
      </c>
      <c r="K117" s="5">
        <v>0.37232244090304301</v>
      </c>
      <c r="L117" s="1">
        <v>1.4743807144697863E-4</v>
      </c>
      <c r="M117" s="1">
        <v>-1.9582008822584215E-3</v>
      </c>
      <c r="N117" s="1">
        <v>-2.9571336211087132E-6</v>
      </c>
    </row>
    <row r="118" spans="1:14" x14ac:dyDescent="0.2">
      <c r="A118" s="5">
        <v>0.37558842722675301</v>
      </c>
      <c r="B118" s="1">
        <v>7.7992390986245247E-2</v>
      </c>
      <c r="C118" s="1">
        <v>-6.0685387910518786E-2</v>
      </c>
      <c r="D118" s="1">
        <v>-3.3240426563257396E-2</v>
      </c>
      <c r="F118" s="5">
        <v>0.37558842722675301</v>
      </c>
      <c r="G118" s="1">
        <v>-9.0239727408547993E-2</v>
      </c>
      <c r="H118" s="1">
        <v>-7.6575070699451589E-2</v>
      </c>
      <c r="I118" s="1">
        <v>-5.8527191625171206E-2</v>
      </c>
      <c r="K118" s="5">
        <v>0.37558842722675301</v>
      </c>
      <c r="L118" s="1">
        <v>1.274120800200146E-4</v>
      </c>
      <c r="M118" s="1">
        <v>-1.9498310098155973E-3</v>
      </c>
      <c r="N118" s="1">
        <v>-1.1370554550934298E-5</v>
      </c>
    </row>
    <row r="119" spans="1:14" x14ac:dyDescent="0.2">
      <c r="A119" s="5">
        <v>0.37885441355046401</v>
      </c>
      <c r="B119" s="1">
        <v>0.13096283289435176</v>
      </c>
      <c r="C119" s="1">
        <v>1.4969062351261305E-2</v>
      </c>
      <c r="D119" s="1">
        <v>3.7651478429471648E-2</v>
      </c>
      <c r="F119" s="5">
        <v>0.37885441355046401</v>
      </c>
      <c r="G119" s="1">
        <v>-0.12987149245849125</v>
      </c>
      <c r="H119" s="1">
        <v>-0.11020554917933212</v>
      </c>
      <c r="I119" s="1">
        <v>-8.4231346260085063E-2</v>
      </c>
      <c r="K119" s="5">
        <v>0.37885441355046401</v>
      </c>
      <c r="L119" s="1">
        <v>1.4890335223834093E-4</v>
      </c>
      <c r="M119" s="1">
        <v>-1.9169685404928146E-3</v>
      </c>
      <c r="N119" s="1">
        <v>-1.3871842734643877E-5</v>
      </c>
    </row>
    <row r="120" spans="1:14" x14ac:dyDescent="0.2">
      <c r="A120" s="5">
        <v>0.38212039987417501</v>
      </c>
      <c r="B120" s="1">
        <v>0.17354404448346503</v>
      </c>
      <c r="C120" s="1">
        <v>9.0421227986673014E-2</v>
      </c>
      <c r="D120" s="1">
        <v>-0.13658507028599126</v>
      </c>
      <c r="F120" s="5">
        <v>0.38212039987417501</v>
      </c>
      <c r="G120" s="1">
        <v>2.894134655434363E-2</v>
      </c>
      <c r="H120" s="1">
        <v>2.4558869160837733E-2</v>
      </c>
      <c r="I120" s="1">
        <v>1.8770621147910369E-2</v>
      </c>
      <c r="K120" s="5">
        <v>0.38212039987417501</v>
      </c>
      <c r="L120" s="1">
        <v>1.5378776076526647E-4</v>
      </c>
      <c r="M120" s="1">
        <v>-1.9213088916392276E-3</v>
      </c>
      <c r="N120" s="1">
        <v>-5.4584232631394745E-6</v>
      </c>
    </row>
    <row r="121" spans="1:14" x14ac:dyDescent="0.2">
      <c r="A121" s="5">
        <v>0.38538638619788601</v>
      </c>
      <c r="B121" s="1">
        <v>0.25709686859818554</v>
      </c>
      <c r="C121" s="1">
        <v>0.1723465016658734</v>
      </c>
      <c r="D121" s="1">
        <v>-0.12287930198739701</v>
      </c>
      <c r="F121" s="5">
        <v>0.38538638619788601</v>
      </c>
      <c r="G121" s="1">
        <v>6.3427086883826991E-2</v>
      </c>
      <c r="H121" s="1">
        <v>5.3822565757542774E-2</v>
      </c>
      <c r="I121" s="1">
        <v>4.1137195056780332E-2</v>
      </c>
      <c r="K121" s="5">
        <v>0.38538638619788601</v>
      </c>
      <c r="L121" s="1">
        <v>1.3425023107435264E-4</v>
      </c>
      <c r="M121" s="1">
        <v>-1.9451804915693949E-3</v>
      </c>
      <c r="N121" s="1">
        <v>-4.5488620233720276E-6</v>
      </c>
    </row>
    <row r="122" spans="1:14" x14ac:dyDescent="0.2">
      <c r="A122" s="5">
        <v>0.38865237252159701</v>
      </c>
      <c r="B122" s="1">
        <v>8.4284460052677784E-2</v>
      </c>
      <c r="C122" s="1">
        <v>0.22615421227986673</v>
      </c>
      <c r="D122" s="1">
        <v>-4.0959767329132327E-2</v>
      </c>
      <c r="F122" s="5">
        <v>0.38865237252159701</v>
      </c>
      <c r="G122" s="1">
        <v>6.3400306163966497E-2</v>
      </c>
      <c r="H122" s="1">
        <v>5.3799840339641032E-2</v>
      </c>
      <c r="I122" s="1">
        <v>4.1119825763142749E-2</v>
      </c>
      <c r="K122" s="5">
        <v>0.38865237252159701</v>
      </c>
      <c r="L122" s="1">
        <v>1.4841494271068488E-4</v>
      </c>
      <c r="M122" s="1">
        <v>-1.9107685122480909E-3</v>
      </c>
      <c r="N122" s="1">
        <v>-1.4781402516090144E-5</v>
      </c>
    </row>
    <row r="123" spans="1:14" x14ac:dyDescent="0.2">
      <c r="A123" s="5">
        <v>0.39191835884530801</v>
      </c>
      <c r="B123" s="1">
        <v>-0.38498683055311678</v>
      </c>
      <c r="C123" s="1">
        <v>0.18650642551166111</v>
      </c>
      <c r="D123" s="1">
        <v>3.4658264663111971E-3</v>
      </c>
      <c r="F123" s="5">
        <v>0.39191835884530801</v>
      </c>
      <c r="G123" s="1">
        <v>0.11005686763470451</v>
      </c>
      <c r="H123" s="1">
        <v>9.3391377191697669E-2</v>
      </c>
      <c r="I123" s="1">
        <v>7.1380084655622497E-2</v>
      </c>
      <c r="K123" s="5">
        <v>0.39191835884530801</v>
      </c>
      <c r="L123" s="1">
        <v>1.4548427671117188E-4</v>
      </c>
      <c r="M123" s="1">
        <v>-1.940219806223402E-3</v>
      </c>
      <c r="N123" s="1">
        <v>-1.0915777090746467E-5</v>
      </c>
    </row>
    <row r="124" spans="1:14" x14ac:dyDescent="0.2">
      <c r="A124" s="5">
        <v>0.39518434516901901</v>
      </c>
      <c r="B124" s="1">
        <v>-0.2263681592039801</v>
      </c>
      <c r="C124" s="1">
        <v>0.15677058543550687</v>
      </c>
      <c r="D124" s="1">
        <v>9.4365002423654878E-2</v>
      </c>
      <c r="F124" s="5">
        <v>0.39518434516901901</v>
      </c>
      <c r="G124" s="1">
        <v>0.1182202422286745</v>
      </c>
      <c r="H124" s="1">
        <v>0.10031860319991967</v>
      </c>
      <c r="I124" s="1">
        <v>7.6674641752479136E-2</v>
      </c>
      <c r="K124" s="5">
        <v>0.39518434516901901</v>
      </c>
      <c r="L124" s="1">
        <v>1.4499586718351584E-4</v>
      </c>
      <c r="M124" s="1">
        <v>-1.9361896221767785E-3</v>
      </c>
      <c r="N124" s="1">
        <v>3.1823917439576889E-6</v>
      </c>
    </row>
    <row r="125" spans="1:14" x14ac:dyDescent="0.2">
      <c r="A125" s="5">
        <v>0.39845033149273001</v>
      </c>
      <c r="B125" s="1">
        <v>-0.25299970734562482</v>
      </c>
      <c r="C125" s="1">
        <v>0.1100428367444074</v>
      </c>
      <c r="D125" s="1">
        <v>-0.11106398448860881</v>
      </c>
      <c r="F125" s="5">
        <v>0.39845033149273001</v>
      </c>
      <c r="G125" s="1">
        <v>3.0323061233874248E-2</v>
      </c>
      <c r="H125" s="1">
        <v>2.5731356072201176E-2</v>
      </c>
      <c r="I125" s="1">
        <v>1.9666766140171731E-2</v>
      </c>
      <c r="K125" s="5">
        <v>0.39845033149273001</v>
      </c>
      <c r="L125" s="1">
        <v>1.3937881826090915E-4</v>
      </c>
      <c r="M125" s="1">
        <v>-1.9157285348438695E-3</v>
      </c>
      <c r="N125" s="1">
        <v>-1.2961932956114255E-5</v>
      </c>
    </row>
    <row r="126" spans="1:14" x14ac:dyDescent="0.2">
      <c r="A126" s="5">
        <v>0.40171631781644102</v>
      </c>
      <c r="B126" s="1">
        <v>-0.14808311384255193</v>
      </c>
      <c r="C126" s="1">
        <v>3.1556401713469774E-2</v>
      </c>
      <c r="D126" s="1">
        <v>-0.14146873485215705</v>
      </c>
      <c r="F126" s="5">
        <v>0.40171631781644102</v>
      </c>
      <c r="G126" s="1">
        <v>-1.428180241926E-2</v>
      </c>
      <c r="H126" s="1">
        <v>-1.2119163713994538E-2</v>
      </c>
      <c r="I126" s="1">
        <v>-9.2628137401231259E-3</v>
      </c>
      <c r="K126" s="5">
        <v>0.40171631781644102</v>
      </c>
      <c r="L126" s="1">
        <v>1.4743807144697863E-4</v>
      </c>
      <c r="M126" s="1">
        <v>-1.9253390756858518E-3</v>
      </c>
      <c r="N126" s="1">
        <v>-6.5953693441443524E-6</v>
      </c>
    </row>
    <row r="127" spans="1:14" x14ac:dyDescent="0.2">
      <c r="A127" s="5">
        <v>0.40498230414015202</v>
      </c>
      <c r="B127" s="1">
        <v>-8.4723441615452144E-2</v>
      </c>
      <c r="C127" s="1">
        <v>-3.701808662541646E-2</v>
      </c>
      <c r="D127" s="1">
        <v>-3.5761027629665536E-2</v>
      </c>
      <c r="F127" s="5">
        <v>0.40498230414015202</v>
      </c>
      <c r="G127" s="1">
        <v>4.7211711813219245E-2</v>
      </c>
      <c r="H127" s="1">
        <v>4.0062622901905418E-2</v>
      </c>
      <c r="I127" s="1">
        <v>3.0620315282367524E-2</v>
      </c>
      <c r="K127" s="5">
        <v>0.40498230414015202</v>
      </c>
      <c r="L127" s="1">
        <v>1.5281088950156016E-4</v>
      </c>
      <c r="M127" s="1">
        <v>-1.9405299733231919E-3</v>
      </c>
      <c r="N127" s="1">
        <v>-2.2845573509109647E-7</v>
      </c>
    </row>
    <row r="128" spans="1:14" x14ac:dyDescent="0.2">
      <c r="A128" s="5">
        <v>0.40824829046386202</v>
      </c>
      <c r="B128" s="1">
        <v>3.4679543459174712E-2</v>
      </c>
      <c r="C128" s="1">
        <v>-0.12379819133745834</v>
      </c>
      <c r="D128" s="1">
        <v>-1.039747939893359E-2</v>
      </c>
      <c r="F128" s="5">
        <v>0.40824829046386202</v>
      </c>
      <c r="G128" s="1">
        <v>3.785492951094175E-2</v>
      </c>
      <c r="H128" s="1">
        <v>3.2122702349259714E-2</v>
      </c>
      <c r="I128" s="1">
        <v>2.4551744304519785E-2</v>
      </c>
      <c r="K128" s="5">
        <v>0.40824829046386202</v>
      </c>
      <c r="L128" s="1">
        <v>1.4939181397439111E-4</v>
      </c>
      <c r="M128" s="1">
        <v>-1.9281292540835307E-3</v>
      </c>
      <c r="N128" s="1">
        <v>-4.0940826187559555E-6</v>
      </c>
    </row>
    <row r="129" spans="1:14" x14ac:dyDescent="0.2">
      <c r="A129" s="5">
        <v>0.41151427678757302</v>
      </c>
      <c r="B129" s="1">
        <v>-9.8039215686274508E-2</v>
      </c>
      <c r="C129" s="1">
        <v>-0.1415992384578772</v>
      </c>
      <c r="D129" s="1">
        <v>0.12366698982064954</v>
      </c>
      <c r="F129" s="5">
        <v>0.41151427678757302</v>
      </c>
      <c r="G129" s="1">
        <v>4.6299395122647247E-2</v>
      </c>
      <c r="H129" s="1">
        <v>3.9288454837716182E-2</v>
      </c>
      <c r="I129" s="1">
        <v>3.0028609884918688E-2</v>
      </c>
      <c r="K129" s="5">
        <v>0.41151427678757302</v>
      </c>
      <c r="L129" s="1">
        <v>1.2496992796494602E-4</v>
      </c>
      <c r="M129" s="1">
        <v>-1.9240990700369067E-3</v>
      </c>
      <c r="N129" s="1">
        <v>-5.913200723327306E-6</v>
      </c>
    </row>
    <row r="130" spans="1:14" x14ac:dyDescent="0.2">
      <c r="A130" s="5">
        <v>0.41478026311128402</v>
      </c>
      <c r="B130" s="1">
        <v>-0.28972783143107989</v>
      </c>
      <c r="C130" s="1">
        <v>-6.4326511185149926E-2</v>
      </c>
      <c r="D130" s="1">
        <v>4.8836645661657777E-3</v>
      </c>
      <c r="F130" s="5">
        <v>0.41478026311128402</v>
      </c>
      <c r="G130" s="1">
        <v>0.13422681811412374</v>
      </c>
      <c r="H130" s="1">
        <v>0.11390136453224509</v>
      </c>
      <c r="I130" s="1">
        <v>8.7056099686956365E-2</v>
      </c>
      <c r="K130" s="5">
        <v>0.41478026311128402</v>
      </c>
      <c r="L130" s="1">
        <v>1.2423723536087068E-4</v>
      </c>
      <c r="M130" s="1">
        <v>-1.9464204972183389E-3</v>
      </c>
      <c r="N130" s="1">
        <v>-2.9789131618347622E-5</v>
      </c>
    </row>
    <row r="131" spans="1:14" x14ac:dyDescent="0.2">
      <c r="A131" s="5">
        <v>0.41804624943499502</v>
      </c>
      <c r="B131" s="1">
        <v>-0.24012291483757681</v>
      </c>
      <c r="C131" s="1">
        <v>-7.6868158019990475E-3</v>
      </c>
      <c r="D131" s="1">
        <v>-5.765874939408628E-2</v>
      </c>
      <c r="F131" s="5">
        <v>0.41804624943499502</v>
      </c>
      <c r="G131" s="1">
        <v>0.12405008220168602</v>
      </c>
      <c r="H131" s="1">
        <v>0.10526565280789042</v>
      </c>
      <c r="I131" s="1">
        <v>8.0455727656027709E-2</v>
      </c>
      <c r="K131" s="5">
        <v>0.41804624943499502</v>
      </c>
      <c r="L131" s="1">
        <v>1.8895528288387475E-4</v>
      </c>
      <c r="M131" s="1">
        <v>-1.9126281893464018E-3</v>
      </c>
      <c r="N131" s="1">
        <v>3.1823917439576889E-6</v>
      </c>
    </row>
    <row r="132" spans="1:14" x14ac:dyDescent="0.2">
      <c r="A132" s="5">
        <v>0.42131223575870602</v>
      </c>
      <c r="B132" s="1">
        <v>-0.24656131109160084</v>
      </c>
      <c r="C132" s="1">
        <v>5.7448833888624463E-2</v>
      </c>
      <c r="D132" s="1">
        <v>-3.371303926320892E-2</v>
      </c>
      <c r="F132" s="5">
        <v>0.42131223575870602</v>
      </c>
      <c r="G132" s="1">
        <v>-0.17343284611583248</v>
      </c>
      <c r="H132" s="1">
        <v>-0.14717057369644676</v>
      </c>
      <c r="I132" s="1">
        <v>-0.11248413210253827</v>
      </c>
      <c r="K132" s="5">
        <v>0.42131223575870602</v>
      </c>
      <c r="L132" s="1">
        <v>1.4255366292005304E-4</v>
      </c>
      <c r="M132" s="1">
        <v>-1.9244092371366965E-3</v>
      </c>
      <c r="N132" s="1">
        <v>-2.7297439188006767E-6</v>
      </c>
    </row>
    <row r="133" spans="1:14" x14ac:dyDescent="0.2">
      <c r="A133" s="5">
        <v>0.42457822208241702</v>
      </c>
      <c r="B133" s="1">
        <v>-0.21671056482294415</v>
      </c>
      <c r="C133" s="1">
        <v>0.12015706806282724</v>
      </c>
      <c r="D133" s="1">
        <v>-0.12713281628696071</v>
      </c>
      <c r="F133" s="5">
        <v>0.42457822208241702</v>
      </c>
      <c r="G133" s="1">
        <v>-0.5</v>
      </c>
      <c r="H133" s="1">
        <v>-0.42428691275167785</v>
      </c>
      <c r="I133" s="1">
        <v>-0.32428728070175433</v>
      </c>
      <c r="K133" s="5">
        <v>0.42457822208241702</v>
      </c>
      <c r="L133" s="1">
        <v>1.208182120420958E-4</v>
      </c>
      <c r="M133" s="1">
        <v>-1.9417699789721363E-3</v>
      </c>
      <c r="N133" s="1">
        <v>-1.7964504462462813E-5</v>
      </c>
    </row>
    <row r="134" spans="1:14" x14ac:dyDescent="0.2">
      <c r="A134" s="5">
        <v>0.42784420840612802</v>
      </c>
      <c r="B134" s="1">
        <v>-0.18012876792508048</v>
      </c>
      <c r="C134" s="1">
        <v>0.18589957163255591</v>
      </c>
      <c r="D134" s="1">
        <v>-1.669898206495395E-2</v>
      </c>
      <c r="F134" s="5">
        <v>0.42784420840612802</v>
      </c>
      <c r="G134" s="1">
        <v>-0.10787264605112198</v>
      </c>
      <c r="H134" s="1">
        <v>-9.1537903926770026E-2</v>
      </c>
      <c r="I134" s="1">
        <v>-6.9963454100042385E-2</v>
      </c>
      <c r="K134" s="5">
        <v>0.42784420840612802</v>
      </c>
      <c r="L134" s="1">
        <v>1.3644820446979033E-4</v>
      </c>
      <c r="M134" s="1">
        <v>-1.9423903131717153E-3</v>
      </c>
      <c r="N134" s="1">
        <v>-1.5918353458165625E-5</v>
      </c>
    </row>
    <row r="135" spans="1:14" x14ac:dyDescent="0.2">
      <c r="A135" s="5">
        <v>0.43111019472983902</v>
      </c>
      <c r="B135" s="1">
        <v>-0.14647351477904594</v>
      </c>
      <c r="C135" s="1">
        <v>0.22433365064255117</v>
      </c>
      <c r="D135" s="1">
        <v>4.7576345128453698E-2</v>
      </c>
      <c r="F135" s="5">
        <v>0.43111019472983902</v>
      </c>
      <c r="G135" s="1">
        <v>4.1383023000589748E-2</v>
      </c>
      <c r="H135" s="1">
        <v>3.5116550138503802E-2</v>
      </c>
      <c r="I135" s="1">
        <v>2.6839975992158809E-2</v>
      </c>
      <c r="K135" s="5">
        <v>0.43111019472983902</v>
      </c>
      <c r="L135" s="1">
        <v>1.5427617029292246E-4</v>
      </c>
      <c r="M135" s="1">
        <v>-1.9265790813347964E-3</v>
      </c>
      <c r="N135" s="1">
        <v>1.3632731532792778E-6</v>
      </c>
    </row>
    <row r="136" spans="1:14" x14ac:dyDescent="0.2">
      <c r="A136" s="5">
        <v>0.43437618105355003</v>
      </c>
      <c r="B136" s="1">
        <v>-0.10989171788118232</v>
      </c>
      <c r="C136" s="1">
        <v>0.13168729176582578</v>
      </c>
      <c r="D136" s="1">
        <v>0.16698982064953949</v>
      </c>
      <c r="F136" s="5">
        <v>0.43437618105355003</v>
      </c>
      <c r="G136" s="1">
        <v>9.9905982159019982E-2</v>
      </c>
      <c r="H136" s="1">
        <v>8.4777601471349592E-2</v>
      </c>
      <c r="I136" s="1">
        <v>6.4796478560373155E-2</v>
      </c>
      <c r="K136" s="5">
        <v>0.43437618105355003</v>
      </c>
      <c r="L136" s="1">
        <v>1.5525304155662874E-4</v>
      </c>
      <c r="M136" s="1">
        <v>-1.9151082006442907E-3</v>
      </c>
      <c r="N136" s="1">
        <v>-9.0966575278539357E-6</v>
      </c>
    </row>
    <row r="137" spans="1:14" x14ac:dyDescent="0.2">
      <c r="A137" s="5">
        <v>0.43764216737726103</v>
      </c>
      <c r="B137" s="1">
        <v>-7.6529119110330696E-2</v>
      </c>
      <c r="C137" s="1">
        <v>5.4616849119466911E-2</v>
      </c>
      <c r="D137" s="1">
        <v>0.10696800775569559</v>
      </c>
      <c r="F137" s="5">
        <v>0.43764216737726103</v>
      </c>
      <c r="G137" s="1">
        <v>-4.3664386409376622E-2</v>
      </c>
      <c r="H137" s="1">
        <v>-3.705245541366145E-2</v>
      </c>
      <c r="I137" s="1">
        <v>-2.8319610264414773E-2</v>
      </c>
      <c r="K137" s="5">
        <v>0.43764216737726103</v>
      </c>
      <c r="L137" s="1">
        <v>1.435305341837593E-4</v>
      </c>
      <c r="M137" s="1">
        <v>-1.9411503075227707E-3</v>
      </c>
      <c r="N137" s="1">
        <v>-2.2967795407260495E-5</v>
      </c>
    </row>
    <row r="138" spans="1:14" x14ac:dyDescent="0.2">
      <c r="A138" s="5">
        <v>0.44090815370097203</v>
      </c>
      <c r="B138" s="1">
        <v>-3.9654667837284163E-2</v>
      </c>
      <c r="C138" s="1">
        <v>-3.0544978581627795E-2</v>
      </c>
      <c r="D138" s="1">
        <v>-0.1789626757149782</v>
      </c>
      <c r="F138" s="5">
        <v>0.44090815370097203</v>
      </c>
      <c r="G138" s="1">
        <v>-0.11416952972120449</v>
      </c>
      <c r="H138" s="1">
        <v>-9.6881274591441552E-2</v>
      </c>
      <c r="I138" s="1">
        <v>-7.4047452664575047E-2</v>
      </c>
      <c r="K138" s="5">
        <v>0.44090815370097203</v>
      </c>
      <c r="L138" s="1">
        <v>1.3840194699720284E-4</v>
      </c>
      <c r="M138" s="1">
        <v>-1.9408401404229809E-3</v>
      </c>
      <c r="N138" s="1">
        <v>1.2050594022827588E-5</v>
      </c>
    </row>
    <row r="139" spans="1:14" x14ac:dyDescent="0.2">
      <c r="A139" s="5">
        <v>0.44417414002468197</v>
      </c>
      <c r="B139" s="1">
        <v>-6.4383962540239979E-3</v>
      </c>
      <c r="C139" s="1">
        <v>2.9128986197049022E-2</v>
      </c>
      <c r="D139" s="1">
        <v>-7.7666020358700905E-2</v>
      </c>
      <c r="F139" s="5">
        <v>0.44417414002468197</v>
      </c>
      <c r="G139" s="1">
        <v>-5.4995962259484998E-2</v>
      </c>
      <c r="H139" s="1">
        <v>-4.6668134081769355E-2</v>
      </c>
      <c r="I139" s="1">
        <v>-3.5668982101409404E-2</v>
      </c>
      <c r="K139" s="5">
        <v>0.44417414002468197</v>
      </c>
      <c r="L139" s="1">
        <v>1.2423723536087068E-4</v>
      </c>
      <c r="M139" s="1">
        <v>-1.9287495882831097E-3</v>
      </c>
      <c r="N139" s="1">
        <v>-2.4104386630111415E-5</v>
      </c>
    </row>
    <row r="140" spans="1:14" x14ac:dyDescent="0.2">
      <c r="A140" s="5">
        <v>0.44744012634839297</v>
      </c>
      <c r="B140" s="1">
        <v>2.7509511267193445E-2</v>
      </c>
      <c r="C140" s="1">
        <v>6.6753926701570682E-2</v>
      </c>
      <c r="D140" s="1">
        <v>6.9474066892874456E-2</v>
      </c>
      <c r="F140" s="5">
        <v>0.44744012634839297</v>
      </c>
      <c r="G140" s="1">
        <v>-0.11437893177139449</v>
      </c>
      <c r="H140" s="1">
        <v>-9.7058967690239528E-2</v>
      </c>
      <c r="I140" s="1">
        <v>-7.4183265507434037E-2</v>
      </c>
      <c r="K140" s="5">
        <v>0.44744012634839297</v>
      </c>
      <c r="L140" s="1">
        <v>1.5867211708379782E-4</v>
      </c>
      <c r="M140" s="1">
        <v>-1.9178983790419702E-3</v>
      </c>
      <c r="N140" s="1">
        <v>6.81103560248109E-7</v>
      </c>
    </row>
    <row r="141" spans="1:14" x14ac:dyDescent="0.2">
      <c r="A141" s="5">
        <v>0.45070611267210398</v>
      </c>
      <c r="B141" s="1">
        <v>-1.3901082821188177E-2</v>
      </c>
      <c r="C141" s="1">
        <v>0.1561637315564017</v>
      </c>
      <c r="D141" s="1">
        <v>0.17738730004847308</v>
      </c>
      <c r="F141" s="5">
        <v>0.45070611267210398</v>
      </c>
      <c r="G141" s="1">
        <v>-3.42738540595975E-2</v>
      </c>
      <c r="H141" s="1">
        <v>-2.9083895454096367E-2</v>
      </c>
      <c r="I141" s="1">
        <v>-2.2229149864311321E-2</v>
      </c>
      <c r="K141" s="5">
        <v>0.45070611267210398</v>
      </c>
      <c r="L141" s="1">
        <v>1.359597427337401E-4</v>
      </c>
      <c r="M141" s="1">
        <v>-1.934329945078468E-3</v>
      </c>
      <c r="N141" s="1">
        <v>1.1595816562639754E-5</v>
      </c>
    </row>
    <row r="142" spans="1:14" x14ac:dyDescent="0.2">
      <c r="A142" s="5">
        <v>0.45397209899581498</v>
      </c>
      <c r="B142" s="1">
        <v>-6.3359672227099789E-2</v>
      </c>
      <c r="C142" s="1">
        <v>0.23889814374107565</v>
      </c>
      <c r="D142" s="1">
        <v>4.4898206495395061E-2</v>
      </c>
      <c r="F142" s="5">
        <v>0.45397209899581498</v>
      </c>
      <c r="G142" s="1">
        <v>-5.6452213924119997E-2</v>
      </c>
      <c r="H142" s="1">
        <v>-4.7903871127724311E-2</v>
      </c>
      <c r="I142" s="1">
        <v>-3.6613469886093188E-2</v>
      </c>
      <c r="K142" s="5">
        <v>0.45397209899581498</v>
      </c>
      <c r="L142" s="1">
        <v>1.3278489807459621E-4</v>
      </c>
      <c r="M142" s="1">
        <v>-1.9287495882831097E-3</v>
      </c>
      <c r="N142" s="1">
        <v>-3.1380860020610941E-5</v>
      </c>
    </row>
    <row r="143" spans="1:14" x14ac:dyDescent="0.2">
      <c r="A143" s="5">
        <v>0.45723808531952598</v>
      </c>
      <c r="B143" s="1">
        <v>-0.12262218320163888</v>
      </c>
      <c r="C143" s="1">
        <v>0.32203712517848643</v>
      </c>
      <c r="D143" s="1">
        <v>2.1267571497818712E-2</v>
      </c>
      <c r="F143" s="5">
        <v>0.45723808531952598</v>
      </c>
      <c r="G143" s="1">
        <v>8.1237445335733002E-2</v>
      </c>
      <c r="H143" s="1">
        <v>6.8935969762662697E-2</v>
      </c>
      <c r="I143" s="1">
        <v>5.2688540478164562E-2</v>
      </c>
      <c r="K143" s="5">
        <v>0.45723808531952598</v>
      </c>
      <c r="L143" s="1">
        <v>1.7967497977446807E-4</v>
      </c>
      <c r="M143" s="1">
        <v>-1.9268892484345863E-3</v>
      </c>
      <c r="N143" s="1">
        <v>7.0480176554084252E-6</v>
      </c>
    </row>
    <row r="144" spans="1:14" x14ac:dyDescent="0.2">
      <c r="A144" s="5">
        <v>0.46050407164323698</v>
      </c>
      <c r="B144" s="1">
        <v>-0.13915715539947324</v>
      </c>
      <c r="C144" s="1">
        <v>0.36006663493574487</v>
      </c>
      <c r="D144" s="1">
        <v>4.4110518662142505E-3</v>
      </c>
      <c r="F144" s="5">
        <v>0.46050407164323698</v>
      </c>
      <c r="G144" s="1">
        <v>-5.8129675478169503E-2</v>
      </c>
      <c r="H144" s="1">
        <v>-4.9327321095778892E-2</v>
      </c>
      <c r="I144" s="1">
        <v>-3.7701428777782084E-2</v>
      </c>
      <c r="K144" s="5">
        <v>0.46050407164323698</v>
      </c>
      <c r="L144" s="1">
        <v>1.0640926953773851E-4</v>
      </c>
      <c r="M144" s="1">
        <v>-1.9358794550769891E-3</v>
      </c>
      <c r="N144" s="1">
        <v>-1.00062173093002E-5</v>
      </c>
    </row>
    <row r="145" spans="1:14" x14ac:dyDescent="0.2">
      <c r="A145" s="5">
        <v>0.46377005796694798</v>
      </c>
      <c r="B145" s="1">
        <v>-0.10477026631548141</v>
      </c>
      <c r="C145" s="1">
        <v>0.30079723940980485</v>
      </c>
      <c r="D145" s="1">
        <v>-3.8439166262724193E-2</v>
      </c>
      <c r="F145" s="5">
        <v>0.46377005796694798</v>
      </c>
      <c r="G145" s="1">
        <v>-0.13504586222962375</v>
      </c>
      <c r="H145" s="1">
        <v>-0.11459638393059096</v>
      </c>
      <c r="I145" s="1">
        <v>-8.7587310864936901E-2</v>
      </c>
      <c r="K145" s="5">
        <v>0.46377005796694798</v>
      </c>
      <c r="L145" s="1">
        <v>1.5305506816119113E-4</v>
      </c>
      <c r="M145" s="1">
        <v>-1.9141783620951357E-3</v>
      </c>
      <c r="N145" s="1">
        <v>1.1358829648641816E-6</v>
      </c>
    </row>
    <row r="146" spans="1:14" x14ac:dyDescent="0.2">
      <c r="A146" s="5">
        <v>0.46703604429065898</v>
      </c>
      <c r="B146" s="1">
        <v>-8.7649985367281247E-2</v>
      </c>
      <c r="C146" s="1">
        <v>0.23930271299381248</v>
      </c>
      <c r="D146" s="1">
        <v>-2.9301987396994668E-2</v>
      </c>
      <c r="F146" s="5">
        <v>0.46703604429065898</v>
      </c>
      <c r="G146" s="1">
        <v>-0.109091244162915</v>
      </c>
      <c r="H146" s="1">
        <v>-9.2571974388245395E-2</v>
      </c>
      <c r="I146" s="1">
        <v>-7.0753805835925665E-2</v>
      </c>
      <c r="K146" s="5">
        <v>0.46703604429065898</v>
      </c>
      <c r="L146" s="1">
        <v>1.4548427671117188E-4</v>
      </c>
      <c r="M146" s="1">
        <v>-1.9380499620253022E-3</v>
      </c>
      <c r="N146" s="1">
        <v>-1.4781402516090144E-5</v>
      </c>
    </row>
    <row r="147" spans="1:14" x14ac:dyDescent="0.2">
      <c r="A147" s="5">
        <v>0.47030203061436998</v>
      </c>
      <c r="B147" s="1">
        <v>-4.8873280655545789E-2</v>
      </c>
      <c r="C147" s="1">
        <v>0.15940028557829602</v>
      </c>
      <c r="D147" s="1">
        <v>1.2760542898691225E-2</v>
      </c>
      <c r="F147" s="5">
        <v>0.47030203061436998</v>
      </c>
      <c r="G147" s="1">
        <v>-0.15011345504111248</v>
      </c>
      <c r="H147" s="1">
        <v>-0.12738234880376281</v>
      </c>
      <c r="I147" s="1">
        <v>-9.7359768264054874E-2</v>
      </c>
      <c r="K147" s="5">
        <v>0.47030203061436998</v>
      </c>
      <c r="L147" s="1">
        <v>1.5818370755614177E-4</v>
      </c>
      <c r="M147" s="1">
        <v>-1.9383601291250916E-3</v>
      </c>
      <c r="N147" s="1">
        <v>-6.3679830445857391E-6</v>
      </c>
    </row>
    <row r="148" spans="1:14" x14ac:dyDescent="0.2">
      <c r="A148" s="5">
        <v>0.47356801693807998</v>
      </c>
      <c r="B148" s="1">
        <v>-1.5803336259877086E-2</v>
      </c>
      <c r="C148" s="1">
        <v>6.5944788196097087E-2</v>
      </c>
      <c r="D148" s="1">
        <v>1.1657779932137666E-2</v>
      </c>
      <c r="F148" s="5">
        <v>0.47356801693807998</v>
      </c>
      <c r="G148" s="1">
        <v>6.9033873291823502E-3</v>
      </c>
      <c r="H148" s="1">
        <v>5.8580337948556591E-3</v>
      </c>
      <c r="I148" s="1">
        <v>4.4773614092229819E-3</v>
      </c>
      <c r="K148" s="5">
        <v>0.47356801693807998</v>
      </c>
      <c r="L148" s="1">
        <v>1.4084415126066564E-4</v>
      </c>
      <c r="M148" s="1">
        <v>-1.9374296278257229E-3</v>
      </c>
      <c r="N148" s="1">
        <v>-1.4326625055902312E-5</v>
      </c>
    </row>
    <row r="149" spans="1:14" x14ac:dyDescent="0.2">
      <c r="A149" s="5">
        <v>0.47683400326179098</v>
      </c>
      <c r="B149" s="1">
        <v>2.7070529704419082E-2</v>
      </c>
      <c r="C149" s="1">
        <v>7.1001903855306983E-2</v>
      </c>
      <c r="D149" s="1">
        <v>5.0412021328162873E-3</v>
      </c>
      <c r="F149" s="5">
        <v>0.47683400326179098</v>
      </c>
      <c r="G149" s="1">
        <v>0.127335842138835</v>
      </c>
      <c r="H149" s="1">
        <v>0.10805386268744262</v>
      </c>
      <c r="I149" s="1">
        <v>8.2586787966141356E-2</v>
      </c>
      <c r="K149" s="5">
        <v>0.47683400326179098</v>
      </c>
      <c r="L149" s="1">
        <v>1.2423723536087068E-4</v>
      </c>
      <c r="M149" s="1">
        <v>-1.9337096108788887E-3</v>
      </c>
      <c r="N149" s="1">
        <v>-2.3422218009294371E-5</v>
      </c>
    </row>
    <row r="150" spans="1:14" x14ac:dyDescent="0.2">
      <c r="A150" s="5">
        <v>0.48009998958550199</v>
      </c>
      <c r="B150" s="1">
        <v>6.1457418788410885E-2</v>
      </c>
      <c r="C150" s="1">
        <v>0.10700856734888149</v>
      </c>
      <c r="D150" s="1">
        <v>1.8904507998061076E-2</v>
      </c>
      <c r="F150" s="5">
        <v>0.48009998958550199</v>
      </c>
      <c r="G150" s="1">
        <v>6.2200438445027491E-2</v>
      </c>
      <c r="H150" s="1">
        <v>5.2781663999282975E-2</v>
      </c>
      <c r="I150" s="1">
        <v>4.034162208358965E-2</v>
      </c>
      <c r="K150" s="5">
        <v>0.48009998958550199</v>
      </c>
      <c r="L150" s="1">
        <v>1.445074054474656E-4</v>
      </c>
      <c r="M150" s="1">
        <v>-1.9237889029371173E-3</v>
      </c>
      <c r="N150" s="1">
        <v>2.2728324486184836E-6</v>
      </c>
    </row>
    <row r="151" spans="1:14" x14ac:dyDescent="0.2">
      <c r="A151" s="5">
        <v>0.48336597590921299</v>
      </c>
      <c r="B151" s="1">
        <v>9.8478197249048868E-2</v>
      </c>
      <c r="C151" s="1">
        <v>0.13957639219419324</v>
      </c>
      <c r="D151" s="1">
        <v>-2.9459524963645175E-2</v>
      </c>
      <c r="F151" s="5">
        <v>0.48336597590921299</v>
      </c>
      <c r="G151" s="1">
        <v>4.3635417705222994E-2</v>
      </c>
      <c r="H151" s="1">
        <v>3.7027873329557939E-2</v>
      </c>
      <c r="I151" s="1">
        <v>2.8300821899823903E-2</v>
      </c>
      <c r="K151" s="5">
        <v>0.48336597590921299</v>
      </c>
      <c r="L151" s="1">
        <v>1.3498287147003385E-4</v>
      </c>
      <c r="M151" s="1">
        <v>-1.9352597836276234E-3</v>
      </c>
      <c r="N151" s="1">
        <v>-9.7788261486709838E-6</v>
      </c>
    </row>
    <row r="152" spans="1:14" x14ac:dyDescent="0.2">
      <c r="A152" s="5">
        <v>0.48663196223292399</v>
      </c>
      <c r="B152" s="1">
        <v>-1.4193737196371086E-2</v>
      </c>
      <c r="C152" s="1">
        <v>0.14382436934792955</v>
      </c>
      <c r="D152" s="1">
        <v>1.0239941832283082E-2</v>
      </c>
      <c r="F152" s="5">
        <v>0.48663196223292399</v>
      </c>
      <c r="G152" s="1">
        <v>5.9532984159450991E-2</v>
      </c>
      <c r="H152" s="1">
        <v>5.0518132111816001E-2</v>
      </c>
      <c r="I152" s="1">
        <v>3.8611579090257961E-2</v>
      </c>
      <c r="K152" s="5">
        <v>0.48663196223292399</v>
      </c>
      <c r="L152" s="1">
        <v>1.7601167337927395E-4</v>
      </c>
      <c r="M152" s="1">
        <v>-1.9240990700369067E-3</v>
      </c>
      <c r="N152" s="1">
        <v>5.4562892531451133E-6</v>
      </c>
    </row>
    <row r="153" spans="1:14" x14ac:dyDescent="0.2">
      <c r="A153" s="5">
        <v>0.48989794855663499</v>
      </c>
      <c r="B153" s="1">
        <v>-5.4433713784021058E-2</v>
      </c>
      <c r="C153" s="1">
        <v>0.13411470728224653</v>
      </c>
      <c r="D153" s="1">
        <v>5.4665535627726615E-2</v>
      </c>
      <c r="F153" s="5">
        <v>0.48989794855663499</v>
      </c>
      <c r="G153" s="1">
        <v>2.1976777194659498E-3</v>
      </c>
      <c r="H153" s="1">
        <v>1.8648917896307118E-3</v>
      </c>
      <c r="I153" s="1">
        <v>1.4253578630088917E-3</v>
      </c>
      <c r="K153" s="5">
        <v>0.48989794855663499</v>
      </c>
      <c r="L153" s="1">
        <v>9.9571118483400431E-5</v>
      </c>
      <c r="M153" s="1">
        <v>-1.9507608483647523E-3</v>
      </c>
      <c r="N153" s="1">
        <v>-1.6600522078982673E-5</v>
      </c>
    </row>
    <row r="154" spans="1:14" x14ac:dyDescent="0.2">
      <c r="A154" s="5">
        <v>0.49316393488034599</v>
      </c>
      <c r="B154" s="1">
        <v>-5.8530875036581801E-3</v>
      </c>
      <c r="C154" s="1">
        <v>0.1256187529747739</v>
      </c>
      <c r="D154" s="1">
        <v>6.6008240426563253E-2</v>
      </c>
      <c r="F154" s="5">
        <v>0.49316393488034599</v>
      </c>
      <c r="G154" s="1">
        <v>-5.9320661332128509E-2</v>
      </c>
      <c r="H154" s="1">
        <v>-5.0337960517993281E-2</v>
      </c>
      <c r="I154" s="1">
        <v>-3.8473871905651331E-2</v>
      </c>
      <c r="K154" s="5">
        <v>0.49316393488034599</v>
      </c>
      <c r="L154" s="1">
        <v>1.4230943205202797E-4</v>
      </c>
      <c r="M154" s="1">
        <v>-1.9302997610318436E-3</v>
      </c>
      <c r="N154" s="1">
        <v>-2.3649609169923587E-5</v>
      </c>
    </row>
    <row r="155" spans="1:14" x14ac:dyDescent="0.2">
      <c r="A155" s="5">
        <v>0.49642992120405699</v>
      </c>
      <c r="B155" s="1">
        <v>1.6095990635059995E-3</v>
      </c>
      <c r="C155" s="1">
        <v>0.10963826749167062</v>
      </c>
      <c r="D155" s="1">
        <v>3.4028114396509941E-2</v>
      </c>
      <c r="F155" s="5">
        <v>0.49642992120405699</v>
      </c>
      <c r="G155" s="1">
        <v>-8.1730303089770501E-2</v>
      </c>
      <c r="H155" s="1">
        <v>-6.9354195952435277E-2</v>
      </c>
      <c r="I155" s="1">
        <v>-5.300819547982373E-2</v>
      </c>
      <c r="K155" s="5">
        <v>0.49642992120405699</v>
      </c>
      <c r="L155" s="1">
        <v>1.7479057124754257E-4</v>
      </c>
      <c r="M155" s="1">
        <v>-1.9157285348438695E-3</v>
      </c>
      <c r="N155" s="1">
        <v>2.1600964436407472E-5</v>
      </c>
    </row>
    <row r="156" spans="1:14" x14ac:dyDescent="0.2">
      <c r="A156" s="5">
        <v>0.49969590752776799</v>
      </c>
      <c r="B156" s="1">
        <v>5.0336552531460355E-2</v>
      </c>
      <c r="C156" s="1">
        <v>0.10539029033793432</v>
      </c>
      <c r="D156" s="1">
        <v>-4.095976732913233E-3</v>
      </c>
      <c r="F156" s="5">
        <v>0.49969590752776799</v>
      </c>
      <c r="G156" s="1">
        <v>-6.1885550605779494E-2</v>
      </c>
      <c r="H156" s="1">
        <v>-5.2514458420927806E-2</v>
      </c>
      <c r="I156" s="1">
        <v>-4.0137393841358081E-2</v>
      </c>
      <c r="K156" s="5">
        <v>0.49969590752776799</v>
      </c>
      <c r="L156" s="1">
        <v>1.2887741301977111E-4</v>
      </c>
      <c r="M156" s="1">
        <v>-1.9361896221767785E-3</v>
      </c>
      <c r="N156" s="1">
        <v>-2.4104386630111415E-5</v>
      </c>
    </row>
    <row r="157" spans="1:14" x14ac:dyDescent="0.2">
      <c r="A157" s="5">
        <v>0.50296189385147805</v>
      </c>
      <c r="B157" s="1">
        <v>8.2674860989171789E-2</v>
      </c>
      <c r="C157" s="1">
        <v>0.12824845311756305</v>
      </c>
      <c r="D157" s="1">
        <v>-8.3652447891420262E-2</v>
      </c>
      <c r="F157" s="5">
        <v>0.50296189385147805</v>
      </c>
      <c r="G157" s="1">
        <v>-8.5996659379345003E-2</v>
      </c>
      <c r="H157" s="1">
        <v>-7.2974514230039811E-2</v>
      </c>
      <c r="I157" s="1">
        <v>-5.5775245639125622E-2</v>
      </c>
      <c r="K157" s="5">
        <v>0.50296189385147905</v>
      </c>
      <c r="L157" s="1">
        <v>1.4084415126066564E-4</v>
      </c>
      <c r="M157" s="1">
        <v>-1.9399103018738261E-3</v>
      </c>
      <c r="N157" s="1">
        <v>-3.4122683699858056E-6</v>
      </c>
    </row>
    <row r="158" spans="1:14" x14ac:dyDescent="0.2">
      <c r="A158" s="5">
        <v>0.50622788017518905</v>
      </c>
      <c r="B158" s="1">
        <v>0.12920690664325432</v>
      </c>
      <c r="C158" s="1">
        <v>0.1411946692051404</v>
      </c>
      <c r="D158" s="1">
        <v>-0.10633785748909355</v>
      </c>
      <c r="F158" s="5">
        <v>0.50622788017518905</v>
      </c>
      <c r="G158" s="1">
        <v>-1.4804718971763374E-2</v>
      </c>
      <c r="H158" s="1">
        <v>-1.2562897013371351E-2</v>
      </c>
      <c r="I158" s="1">
        <v>-9.6019641138136332E-3</v>
      </c>
      <c r="K158" s="5">
        <v>0.50622788017518905</v>
      </c>
      <c r="L158" s="1">
        <v>1.3791348526115266E-4</v>
      </c>
      <c r="M158" s="1">
        <v>-1.9333994437790993E-3</v>
      </c>
      <c r="N158" s="1">
        <v>-6.3679830445857391E-6</v>
      </c>
    </row>
    <row r="159" spans="1:14" x14ac:dyDescent="0.2">
      <c r="A159" s="5">
        <v>0.50949386649890005</v>
      </c>
      <c r="B159" s="1">
        <v>0.16534972197834358</v>
      </c>
      <c r="C159" s="1">
        <v>0.16385054735840074</v>
      </c>
      <c r="D159" s="1">
        <v>-3.8124091129423165E-2</v>
      </c>
      <c r="F159" s="5">
        <v>0.50949386649890005</v>
      </c>
      <c r="G159" s="1">
        <v>2.9262083743523997E-2</v>
      </c>
      <c r="H159" s="1">
        <v>2.4831038344441711E-2</v>
      </c>
      <c r="I159" s="1">
        <v>1.8978643129708817E-2</v>
      </c>
      <c r="K159" s="5">
        <v>0.50949386649890005</v>
      </c>
      <c r="L159" s="1">
        <v>1.5158978736982883E-4</v>
      </c>
      <c r="M159" s="1">
        <v>-1.9333994437790993E-3</v>
      </c>
      <c r="N159" s="1">
        <v>-5.0036409418810396E-6</v>
      </c>
    </row>
    <row r="160" spans="1:14" x14ac:dyDescent="0.2">
      <c r="A160" s="5">
        <v>0.51275985282261105</v>
      </c>
      <c r="B160" s="1">
        <v>0.19944395668715248</v>
      </c>
      <c r="C160" s="1">
        <v>8.7184673964778664E-2</v>
      </c>
      <c r="D160" s="1">
        <v>-5.356277266117304E-3</v>
      </c>
      <c r="F160" s="5">
        <v>0.51275985282261105</v>
      </c>
      <c r="G160" s="1">
        <v>8.3848001635468489E-2</v>
      </c>
      <c r="H160" s="1">
        <v>7.1151219508621119E-2</v>
      </c>
      <c r="I160" s="1">
        <v>5.4381680885284653E-2</v>
      </c>
      <c r="K160" s="5">
        <v>0.51275985282261105</v>
      </c>
      <c r="L160" s="1">
        <v>1.5500886289699785E-4</v>
      </c>
      <c r="M160" s="1">
        <v>-1.9247194042364855E-3</v>
      </c>
      <c r="N160" s="1">
        <v>-5.2310321025102571E-6</v>
      </c>
    </row>
    <row r="161" spans="1:14" x14ac:dyDescent="0.2">
      <c r="A161" s="5">
        <v>0.51602583914632205</v>
      </c>
      <c r="B161" s="1">
        <v>3.2045654082528532E-2</v>
      </c>
      <c r="C161" s="1">
        <v>-1.1125654450261778E-2</v>
      </c>
      <c r="D161" s="1">
        <v>-3.623364032961706E-2</v>
      </c>
      <c r="F161" s="5">
        <v>0.51602583914632205</v>
      </c>
      <c r="G161" s="1">
        <v>0.16403248602662748</v>
      </c>
      <c r="H161" s="1">
        <v>0.13919367417444101</v>
      </c>
      <c r="I161" s="1">
        <v>0.10638729768064709</v>
      </c>
      <c r="K161" s="5">
        <v>0.51602583914632205</v>
      </c>
      <c r="L161" s="1">
        <v>1.217950833058021E-4</v>
      </c>
      <c r="M161" s="1">
        <v>-1.9318492710303648E-3</v>
      </c>
      <c r="N161" s="1">
        <v>-1.8647032802504422E-5</v>
      </c>
    </row>
    <row r="162" spans="1:14" x14ac:dyDescent="0.2">
      <c r="A162" s="5">
        <v>0.51929182547003305</v>
      </c>
      <c r="B162" s="1">
        <v>3.526485220954053E-2</v>
      </c>
      <c r="C162" s="1">
        <v>-9.284864350309377E-2</v>
      </c>
      <c r="D162" s="1">
        <v>-0.16084585555016964</v>
      </c>
      <c r="F162" s="5">
        <v>0.51929182547003305</v>
      </c>
      <c r="G162" s="1">
        <v>3.5127656462392999E-2</v>
      </c>
      <c r="H162" s="1">
        <v>2.9808409825260496E-2</v>
      </c>
      <c r="I162" s="1">
        <v>2.2782904383229663E-2</v>
      </c>
      <c r="K162" s="5">
        <v>0.51929182547003305</v>
      </c>
      <c r="L162" s="1">
        <v>1.4401899591980958E-4</v>
      </c>
      <c r="M162" s="1">
        <v>-1.9126281893464018E-3</v>
      </c>
      <c r="N162" s="1">
        <v>-4.5488620233720276E-6</v>
      </c>
    </row>
    <row r="163" spans="1:14" x14ac:dyDescent="0.2">
      <c r="A163" s="5">
        <v>0.52255781179374405</v>
      </c>
      <c r="B163" s="1">
        <v>9.994146912496342E-2</v>
      </c>
      <c r="C163" s="1">
        <v>-4.1670633031889573E-2</v>
      </c>
      <c r="D163" s="1">
        <v>-0.10365971885603489</v>
      </c>
      <c r="F163" s="5">
        <v>0.52255781179374405</v>
      </c>
      <c r="G163" s="1">
        <v>-1.5140934460754749E-2</v>
      </c>
      <c r="H163" s="1">
        <v>-1.2848200677058245E-2</v>
      </c>
      <c r="I163" s="1">
        <v>-9.8200249271232828E-3</v>
      </c>
      <c r="K163" s="5">
        <v>0.52255781179374405</v>
      </c>
      <c r="L163" s="1">
        <v>1.435305341837593E-4</v>
      </c>
      <c r="M163" s="1">
        <v>-1.9423903131717153E-3</v>
      </c>
      <c r="N163" s="1">
        <v>-2.5023542164926402E-6</v>
      </c>
    </row>
    <row r="164" spans="1:14" x14ac:dyDescent="0.2">
      <c r="A164" s="5">
        <v>0.52582379811745505</v>
      </c>
      <c r="B164" s="1">
        <v>0.10081943225051214</v>
      </c>
      <c r="C164" s="1">
        <v>-1.4159923845787716E-3</v>
      </c>
      <c r="D164" s="1">
        <v>4.4110518662142505E-3</v>
      </c>
      <c r="F164" s="5">
        <v>0.52582379811745505</v>
      </c>
      <c r="G164" s="1">
        <v>-6.6215140161130503E-2</v>
      </c>
      <c r="H164" s="1">
        <v>-5.6188434792771386E-2</v>
      </c>
      <c r="I164" s="1">
        <v>-4.2945455488277065E-2</v>
      </c>
      <c r="K164" s="5">
        <v>0.52582379811745505</v>
      </c>
      <c r="L164" s="1">
        <v>1.5622991282033505E-4</v>
      </c>
      <c r="M164" s="1">
        <v>-1.9423903131717153E-3</v>
      </c>
      <c r="N164" s="1">
        <v>-1.00062173093002E-5</v>
      </c>
    </row>
    <row r="165" spans="1:14" x14ac:dyDescent="0.2">
      <c r="A165" s="5">
        <v>0.52908978444116594</v>
      </c>
      <c r="B165" s="1">
        <v>0.192859233245537</v>
      </c>
      <c r="C165" s="1">
        <v>5.2594002855782959E-2</v>
      </c>
      <c r="D165" s="1">
        <v>0.1178380998545807</v>
      </c>
      <c r="F165" s="5">
        <v>0.52908978444116594</v>
      </c>
      <c r="G165" s="1">
        <v>-8.7731309957525497E-2</v>
      </c>
      <c r="H165" s="1">
        <v>-7.444649330707806E-2</v>
      </c>
      <c r="I165" s="1">
        <v>-5.6900295877057382E-2</v>
      </c>
      <c r="K165" s="5">
        <v>0.52908978444116594</v>
      </c>
      <c r="L165" s="1">
        <v>1.2961005341545224E-4</v>
      </c>
      <c r="M165" s="1">
        <v>-1.9203790530900725E-3</v>
      </c>
      <c r="N165" s="1">
        <v>2.5002221509265193E-6</v>
      </c>
    </row>
    <row r="166" spans="1:14" x14ac:dyDescent="0.2">
      <c r="A166" s="5">
        <v>0.53235577076487695</v>
      </c>
      <c r="B166" s="1">
        <v>0.1979806848112379</v>
      </c>
      <c r="C166" s="1">
        <v>9.8310328415040449E-2</v>
      </c>
      <c r="D166" s="1">
        <v>0.25914929714008728</v>
      </c>
      <c r="F166" s="5">
        <v>0.53235577076487695</v>
      </c>
      <c r="G166" s="1">
        <v>-5.0922210953035008E-2</v>
      </c>
      <c r="H166" s="1">
        <v>-4.3211255351505794E-2</v>
      </c>
      <c r="I166" s="1">
        <v>-3.3026850634561622E-2</v>
      </c>
      <c r="K166" s="5">
        <v>0.53235577076487695</v>
      </c>
      <c r="L166" s="1">
        <v>1.4817071184265975E-4</v>
      </c>
      <c r="M166" s="1">
        <v>-1.9138681949953458E-3</v>
      </c>
      <c r="N166" s="1">
        <v>-1.5690962297536412E-5</v>
      </c>
    </row>
    <row r="167" spans="1:14" x14ac:dyDescent="0.2">
      <c r="A167" s="5">
        <v>0.53562175708858795</v>
      </c>
      <c r="B167" s="1">
        <v>0.29850746268656714</v>
      </c>
      <c r="C167" s="1">
        <v>0.15454545454545451</v>
      </c>
      <c r="D167" s="1">
        <v>0.2999515269025691</v>
      </c>
      <c r="F167" s="5">
        <v>0.53562175708858795</v>
      </c>
      <c r="G167" s="1">
        <v>5.4307589139415496E-2</v>
      </c>
      <c r="H167" s="1">
        <v>4.6083998669898298E-2</v>
      </c>
      <c r="I167" s="1">
        <v>3.5222520806978359E-2</v>
      </c>
      <c r="K167" s="5">
        <v>0.53562175708858795</v>
      </c>
      <c r="L167" s="1">
        <v>1.7063885532469237E-4</v>
      </c>
      <c r="M167" s="1">
        <v>-1.9315397666807886E-3</v>
      </c>
      <c r="N167" s="1">
        <v>9.0945283789301762E-6</v>
      </c>
    </row>
    <row r="168" spans="1:14" x14ac:dyDescent="0.2">
      <c r="A168" s="5">
        <v>0.53888774341229895</v>
      </c>
      <c r="B168" s="1">
        <v>-0.13623061164764413</v>
      </c>
      <c r="C168" s="1">
        <v>0.1778081865778201</v>
      </c>
      <c r="D168" s="1">
        <v>-0.18321619001454195</v>
      </c>
      <c r="F168" s="5">
        <v>0.53888774341229895</v>
      </c>
      <c r="G168" s="1">
        <v>0.13882951592266374</v>
      </c>
      <c r="H168" s="1">
        <v>0.1178070934192738</v>
      </c>
      <c r="I168" s="1">
        <v>9.0041292399403047E-2</v>
      </c>
      <c r="K168" s="5">
        <v>0.53888774341229895</v>
      </c>
      <c r="L168" s="1">
        <v>1.217950833058021E-4</v>
      </c>
      <c r="M168" s="1">
        <v>-1.9396001347740366E-3</v>
      </c>
      <c r="N168" s="1">
        <v>-1.8192250481245989E-5</v>
      </c>
    </row>
    <row r="169" spans="1:14" x14ac:dyDescent="0.2">
      <c r="A169" s="5">
        <v>0.54215372973600895</v>
      </c>
      <c r="B169" s="1">
        <v>-0.1913959613696225</v>
      </c>
      <c r="C169" s="1">
        <v>0.12359590671108996</v>
      </c>
      <c r="D169" s="1">
        <v>2.1425109064469216E-2</v>
      </c>
      <c r="F169" s="5">
        <v>0.54215372973600895</v>
      </c>
      <c r="G169" s="1">
        <v>7.0077743187645994E-2</v>
      </c>
      <c r="H169" s="1">
        <v>5.9466138619382478E-2</v>
      </c>
      <c r="I169" s="1">
        <v>4.5450641552075219E-2</v>
      </c>
      <c r="K169" s="5">
        <v>0.54215372973600895</v>
      </c>
      <c r="L169" s="1">
        <v>1.486591213703158E-4</v>
      </c>
      <c r="M169" s="1">
        <v>-1.9312295995809992E-3</v>
      </c>
      <c r="N169" s="1">
        <v>-1.3654047327383382E-6</v>
      </c>
    </row>
    <row r="170" spans="1:14" x14ac:dyDescent="0.2">
      <c r="A170" s="5">
        <v>0.54541971605971995</v>
      </c>
      <c r="B170" s="1">
        <v>-0.1012584138132865</v>
      </c>
      <c r="C170" s="1">
        <v>7.1001903855306983E-2</v>
      </c>
      <c r="D170" s="1">
        <v>0.14729762481822589</v>
      </c>
      <c r="F170" s="5">
        <v>0.54541971605971995</v>
      </c>
      <c r="G170" s="1">
        <v>-2.2749322421282248E-2</v>
      </c>
      <c r="H170" s="1">
        <v>-1.9304479554636739E-2</v>
      </c>
      <c r="I170" s="1">
        <v>-1.4754631811610143E-2</v>
      </c>
      <c r="K170" s="5">
        <v>0.54541971605971995</v>
      </c>
      <c r="L170" s="1">
        <v>1.4817071184265975E-4</v>
      </c>
      <c r="M170" s="1">
        <v>-1.9293692597324753E-3</v>
      </c>
      <c r="N170" s="1">
        <v>-5.2310321025102571E-6</v>
      </c>
    </row>
    <row r="171" spans="1:14" x14ac:dyDescent="0.2">
      <c r="A171" s="5">
        <v>0.54868570238343095</v>
      </c>
      <c r="B171" s="1">
        <v>-7.9894644424934158E-2</v>
      </c>
      <c r="C171" s="1">
        <v>4.0052356020942405E-2</v>
      </c>
      <c r="D171" s="1">
        <v>0.21220310227823558</v>
      </c>
      <c r="F171" s="5">
        <v>0.54868570238343095</v>
      </c>
      <c r="G171" s="1">
        <v>-9.5627760861985503E-2</v>
      </c>
      <c r="H171" s="1">
        <v>-8.1147214858975109E-2</v>
      </c>
      <c r="I171" s="1">
        <v>-6.2021733059061862E-2</v>
      </c>
      <c r="K171" s="5">
        <v>0.54868570238343095</v>
      </c>
      <c r="L171" s="1">
        <v>1.6453339687442963E-4</v>
      </c>
      <c r="M171" s="1">
        <v>-1.9318492710303648E-3</v>
      </c>
      <c r="N171" s="1">
        <v>-1.6600522078982673E-5</v>
      </c>
    </row>
    <row r="172" spans="1:14" x14ac:dyDescent="0.2">
      <c r="A172" s="5">
        <v>0.55195168870714195</v>
      </c>
      <c r="B172" s="1">
        <v>1.0535557506584723E-2</v>
      </c>
      <c r="C172" s="1">
        <v>8.6780104712041881E-2</v>
      </c>
      <c r="D172" s="1">
        <v>0.12161900145419292</v>
      </c>
      <c r="F172" s="5">
        <v>0.55195168870714195</v>
      </c>
      <c r="G172" s="1">
        <v>7.5852379433438491E-2</v>
      </c>
      <c r="H172" s="1">
        <v>6.4366343789364955E-2</v>
      </c>
      <c r="I172" s="1">
        <v>4.9195923722454904E-2</v>
      </c>
      <c r="K172" s="5">
        <v>0.55195168870714195</v>
      </c>
      <c r="L172" s="1">
        <v>1.3693661399744638E-4</v>
      </c>
      <c r="M172" s="1">
        <v>-1.9240990700369067E-3</v>
      </c>
      <c r="N172" s="1">
        <v>8.4123597581131281E-6</v>
      </c>
    </row>
    <row r="173" spans="1:14" x14ac:dyDescent="0.2">
      <c r="A173" s="5">
        <v>0.55521767503085295</v>
      </c>
      <c r="B173" s="1">
        <v>9.8770851624231784E-2</v>
      </c>
      <c r="C173" s="1">
        <v>0.11712279866730127</v>
      </c>
      <c r="D173" s="1">
        <v>8.1131846825012108E-2</v>
      </c>
      <c r="F173" s="5">
        <v>0.55521767503085295</v>
      </c>
      <c r="G173" s="1">
        <v>2.9313090802532998E-2</v>
      </c>
      <c r="H173" s="1">
        <v>2.487432159963265E-2</v>
      </c>
      <c r="I173" s="1">
        <v>1.9011725010634063E-2</v>
      </c>
      <c r="K173" s="5">
        <v>0.55521767503085295</v>
      </c>
      <c r="L173" s="1">
        <v>1.3351759067867152E-4</v>
      </c>
      <c r="M173" s="1">
        <v>-1.9337096108788887E-3</v>
      </c>
      <c r="N173" s="1">
        <v>-2.0466152365396955E-5</v>
      </c>
    </row>
    <row r="174" spans="1:14" x14ac:dyDescent="0.2">
      <c r="A174" s="5">
        <v>0.55848366135456395</v>
      </c>
      <c r="B174" s="1">
        <v>-0.15613110916008194</v>
      </c>
      <c r="C174" s="1">
        <v>0.17477391718229415</v>
      </c>
      <c r="D174" s="1">
        <v>-7.7193407658749389E-3</v>
      </c>
      <c r="F174" s="5">
        <v>0.55848366135456395</v>
      </c>
      <c r="G174" s="1">
        <v>-4.8971214982584617E-2</v>
      </c>
      <c r="H174" s="1">
        <v>-4.155569123731908E-2</v>
      </c>
      <c r="I174" s="1">
        <v>-3.1761484278726757E-2</v>
      </c>
      <c r="K174" s="5">
        <v>0.55848366135456395</v>
      </c>
      <c r="L174" s="1">
        <v>1.3815771612917774E-4</v>
      </c>
      <c r="M174" s="1">
        <v>-1.9358794550769891E-3</v>
      </c>
      <c r="N174" s="1">
        <v>1.8180525578953508E-6</v>
      </c>
    </row>
    <row r="175" spans="1:14" x14ac:dyDescent="0.2">
      <c r="A175" s="5">
        <v>0.56174964767827495</v>
      </c>
      <c r="B175" s="1">
        <v>-0.21773485513608423</v>
      </c>
      <c r="C175" s="1">
        <v>0.19136125654450259</v>
      </c>
      <c r="D175" s="1">
        <v>2.0479883664566163E-2</v>
      </c>
      <c r="F175" s="5">
        <v>0.56174964767827495</v>
      </c>
      <c r="G175" s="1">
        <v>-7.2067416068091E-2</v>
      </c>
      <c r="H175" s="1">
        <v>-6.1154522947041975E-2</v>
      </c>
      <c r="I175" s="1">
        <v>-4.6741092767846305E-2</v>
      </c>
      <c r="K175" s="5">
        <v>0.56174964767827495</v>
      </c>
      <c r="L175" s="1">
        <v>1.445074054474656E-4</v>
      </c>
      <c r="M175" s="1">
        <v>-1.9222387301883832E-3</v>
      </c>
      <c r="N175" s="1">
        <v>-9.0966575278539357E-6</v>
      </c>
    </row>
    <row r="176" spans="1:14" x14ac:dyDescent="0.2">
      <c r="A176" s="5">
        <v>0.56501563400198596</v>
      </c>
      <c r="B176" s="1">
        <v>-0.15671641791044777</v>
      </c>
      <c r="C176" s="1">
        <v>8.3745835316515943E-2</v>
      </c>
      <c r="D176" s="1">
        <v>-3.3870576829859424E-2</v>
      </c>
      <c r="F176" s="5">
        <v>0.56501563400198596</v>
      </c>
      <c r="G176" s="1">
        <v>-0.13023408459185876</v>
      </c>
      <c r="H176" s="1">
        <v>-0.11051323537304121</v>
      </c>
      <c r="I176" s="1">
        <v>-8.4466514293952258E-2</v>
      </c>
      <c r="K176" s="5">
        <v>0.56501563400198596</v>
      </c>
      <c r="L176" s="1">
        <v>1.6721977979752332E-4</v>
      </c>
      <c r="M176" s="1">
        <v>-1.9160387019436591E-3</v>
      </c>
      <c r="N176" s="1">
        <v>-1.0460999630558635E-5</v>
      </c>
    </row>
    <row r="177" spans="1:14" x14ac:dyDescent="0.2">
      <c r="A177" s="5">
        <v>0.56828162032569696</v>
      </c>
      <c r="B177" s="1">
        <v>-0.17003219198127012</v>
      </c>
      <c r="C177" s="1">
        <v>-1.1934792955735362E-2</v>
      </c>
      <c r="D177" s="1">
        <v>-3.1822588463402808E-2</v>
      </c>
      <c r="F177" s="5">
        <v>0.56828162032569696</v>
      </c>
      <c r="G177" s="1">
        <v>-0.14721840361506125</v>
      </c>
      <c r="H177" s="1">
        <v>-0.12492568394012958</v>
      </c>
      <c r="I177" s="1">
        <v>-9.5482111555163077E-2</v>
      </c>
      <c r="K177" s="5">
        <v>0.56828162032569696</v>
      </c>
      <c r="L177" s="1">
        <v>1.3840194699720284E-4</v>
      </c>
      <c r="M177" s="1">
        <v>-1.9417699789721363E-3</v>
      </c>
      <c r="N177" s="1">
        <v>-2.047574325769507E-6</v>
      </c>
    </row>
    <row r="178" spans="1:14" x14ac:dyDescent="0.2">
      <c r="A178" s="5">
        <v>0.57154760664940796</v>
      </c>
      <c r="B178" s="1">
        <v>-0.11150131694468834</v>
      </c>
      <c r="C178" s="1">
        <v>-0.10336744407425036</v>
      </c>
      <c r="D178" s="1">
        <v>-5.8131362094037811E-2</v>
      </c>
      <c r="F178" s="5">
        <v>0.57154760664940796</v>
      </c>
      <c r="G178" s="1">
        <v>-6.2226247304881507E-2</v>
      </c>
      <c r="H178" s="1">
        <v>-5.2803564722221176E-2</v>
      </c>
      <c r="I178" s="1">
        <v>-4.0358361053549799E-2</v>
      </c>
      <c r="K178" s="5">
        <v>0.57154760664940796</v>
      </c>
      <c r="L178" s="1">
        <v>1.232603640971644E-4</v>
      </c>
      <c r="M178" s="1">
        <v>-1.9504506812649633E-3</v>
      </c>
      <c r="N178" s="1">
        <v>-3.4564316825137567E-5</v>
      </c>
    </row>
    <row r="179" spans="1:14" x14ac:dyDescent="0.2">
      <c r="A179" s="5">
        <v>0.57481359297311796</v>
      </c>
      <c r="B179" s="1">
        <v>-8.1796897863623055E-2</v>
      </c>
      <c r="C179" s="1">
        <v>-0.18731556401713473</v>
      </c>
      <c r="D179" s="1">
        <v>-1.7959282598158023E-2</v>
      </c>
      <c r="F179" s="5">
        <v>0.57481359297311796</v>
      </c>
      <c r="G179" s="1">
        <v>-3.21946063495075E-2</v>
      </c>
      <c r="H179" s="1">
        <v>-2.7319500270576197E-2</v>
      </c>
      <c r="I179" s="1">
        <v>-2.0880602692690441E-2</v>
      </c>
      <c r="K179" s="5">
        <v>0.57481359297311796</v>
      </c>
      <c r="L179" s="1">
        <v>1.4939181397439111E-4</v>
      </c>
      <c r="M179" s="1">
        <v>-1.9234787358373279E-3</v>
      </c>
      <c r="N179" s="1">
        <v>1.0913647941822705E-5</v>
      </c>
    </row>
    <row r="180" spans="1:14" x14ac:dyDescent="0.2">
      <c r="A180" s="5">
        <v>0.57807957929682896</v>
      </c>
      <c r="B180" s="1">
        <v>-3.1460345332162715E-2</v>
      </c>
      <c r="C180" s="1">
        <v>-0.19277724892908135</v>
      </c>
      <c r="D180" s="1">
        <v>-7.5618031992244292E-3</v>
      </c>
      <c r="F180" s="5">
        <v>0.57807957929682896</v>
      </c>
      <c r="G180" s="1">
        <v>5.0512855202879001E-2</v>
      </c>
      <c r="H180" s="1">
        <v>4.2863886776604111E-2</v>
      </c>
      <c r="I180" s="1">
        <v>3.2761352908446194E-2</v>
      </c>
      <c r="K180" s="5">
        <v>0.57807957929682896</v>
      </c>
      <c r="L180" s="1">
        <v>1.6062585961121035E-4</v>
      </c>
      <c r="M180" s="1">
        <v>-1.9030169857542063E-3</v>
      </c>
      <c r="N180" s="1">
        <v>-5.2310321025102571E-6</v>
      </c>
    </row>
    <row r="181" spans="1:14" x14ac:dyDescent="0.2">
      <c r="A181" s="5">
        <v>0.58134556562053996</v>
      </c>
      <c r="B181" s="1">
        <v>-1.8437225636523266E-2</v>
      </c>
      <c r="C181" s="1">
        <v>-0.18893384102808183</v>
      </c>
      <c r="D181" s="1">
        <v>2.4575860397479398E-2</v>
      </c>
      <c r="F181" s="5">
        <v>0.58134556562053996</v>
      </c>
      <c r="G181" s="1">
        <v>-4.0093292012271117E-2</v>
      </c>
      <c r="H181" s="1">
        <v>-3.4022118179876035E-2</v>
      </c>
      <c r="I181" s="1">
        <v>-2.600348928208154E-2</v>
      </c>
      <c r="K181" s="5">
        <v>0.58134556562053996</v>
      </c>
      <c r="L181" s="1">
        <v>1.427978937880782E-4</v>
      </c>
      <c r="M181" s="1">
        <v>-1.9368099563763577E-3</v>
      </c>
      <c r="N181" s="1">
        <v>1.0686256781193489E-5</v>
      </c>
    </row>
    <row r="182" spans="1:14" x14ac:dyDescent="0.2">
      <c r="A182" s="5">
        <v>0.58461155194425096</v>
      </c>
      <c r="B182" s="1">
        <v>-9.8624524436640326E-2</v>
      </c>
      <c r="C182" s="1">
        <v>-0.17962874821513561</v>
      </c>
      <c r="D182" s="1">
        <v>4.2535142995637425E-2</v>
      </c>
      <c r="F182" s="5">
        <v>0.58461155194425096</v>
      </c>
      <c r="G182" s="1">
        <v>-0.14555912155995873</v>
      </c>
      <c r="H182" s="1">
        <v>-0.12351766061904217</v>
      </c>
      <c r="I182" s="1">
        <v>-9.4405943424030261E-2</v>
      </c>
      <c r="K182" s="5">
        <v>0.58461155194425096</v>
      </c>
      <c r="L182" s="1">
        <v>1.1056098546058869E-4</v>
      </c>
      <c r="M182" s="1">
        <v>-1.9541706982117973E-3</v>
      </c>
      <c r="N182" s="1">
        <v>-3.4336930525578958E-5</v>
      </c>
    </row>
    <row r="183" spans="1:14" x14ac:dyDescent="0.2">
      <c r="A183" s="5">
        <v>0.58787753826796196</v>
      </c>
      <c r="B183" s="1">
        <v>-4.7410008779631252E-2</v>
      </c>
      <c r="C183" s="1">
        <v>-0.17416706330318893</v>
      </c>
      <c r="D183" s="1">
        <v>1.2287930198739699E-2</v>
      </c>
      <c r="F183" s="5">
        <v>0.58787753826796196</v>
      </c>
      <c r="G183" s="1">
        <v>-0.20427599277526498</v>
      </c>
      <c r="H183" s="1">
        <v>-0.17334326064780242</v>
      </c>
      <c r="I183" s="1">
        <v>-0.1324882124194838</v>
      </c>
      <c r="K183" s="5">
        <v>0.58787753826796196</v>
      </c>
      <c r="L183" s="1">
        <v>1.640449351383794E-4</v>
      </c>
      <c r="M183" s="1">
        <v>-1.9365004520267811E-3</v>
      </c>
      <c r="N183" s="1">
        <v>-9.1062532812226559E-7</v>
      </c>
    </row>
    <row r="184" spans="1:14" x14ac:dyDescent="0.2">
      <c r="A184" s="5">
        <v>0.59114352459167296</v>
      </c>
      <c r="B184" s="1">
        <v>-4.9312262218320163E-2</v>
      </c>
      <c r="C184" s="1">
        <v>-0.149690623512613</v>
      </c>
      <c r="D184" s="1">
        <v>-2.9617062530295685E-2</v>
      </c>
      <c r="F184" s="5">
        <v>0.59114352459167296</v>
      </c>
      <c r="G184" s="1">
        <v>-6.4209875943681494E-2</v>
      </c>
      <c r="H184" s="1">
        <v>-5.4486820064625699E-2</v>
      </c>
      <c r="I184" s="1">
        <v>-4.1644892127946941E-2</v>
      </c>
      <c r="K184" s="5">
        <v>0.59114352459167296</v>
      </c>
      <c r="L184" s="1">
        <v>1.4157679165634679E-4</v>
      </c>
      <c r="M184" s="1">
        <v>-1.9200688859902831E-3</v>
      </c>
      <c r="N184" s="1">
        <v>-9.1062532812226559E-7</v>
      </c>
    </row>
    <row r="185" spans="1:14" x14ac:dyDescent="0.2">
      <c r="A185" s="5">
        <v>0.59440951091538397</v>
      </c>
      <c r="B185" s="1">
        <v>-1.5949663447468541E-2</v>
      </c>
      <c r="C185" s="1">
        <v>-0.1262256068538791</v>
      </c>
      <c r="D185" s="1">
        <v>-1.4178380998545806E-3</v>
      </c>
      <c r="F185" s="5">
        <v>0.59440951091538397</v>
      </c>
      <c r="G185" s="1">
        <v>-0.14696001358400498</v>
      </c>
      <c r="H185" s="1">
        <v>-0.12470642092300423</v>
      </c>
      <c r="I185" s="1">
        <v>-9.5314526354099732E-2</v>
      </c>
      <c r="K185" s="5">
        <v>0.59440951091538397</v>
      </c>
      <c r="L185" s="1">
        <v>1.4499586718351584E-4</v>
      </c>
      <c r="M185" s="1">
        <v>-1.9104583451483011E-3</v>
      </c>
      <c r="N185" s="1">
        <v>-1.4099233895273094E-5</v>
      </c>
    </row>
    <row r="186" spans="1:14" x14ac:dyDescent="0.2">
      <c r="A186" s="5">
        <v>0.59767549723909497</v>
      </c>
      <c r="B186" s="1">
        <v>2.4875621890547263E-3</v>
      </c>
      <c r="C186" s="1">
        <v>-0.10134459781056639</v>
      </c>
      <c r="D186" s="1">
        <v>-0.10728308288899659</v>
      </c>
      <c r="F186" s="5">
        <v>0.59767549723909497</v>
      </c>
      <c r="G186" s="1">
        <v>-0.19692604941547498</v>
      </c>
      <c r="H186" s="1">
        <v>-0.16710629109375247</v>
      </c>
      <c r="I186" s="1">
        <v>-0.1277212261285674</v>
      </c>
      <c r="K186" s="5">
        <v>0.59767549723909497</v>
      </c>
      <c r="L186" s="1">
        <v>1.3986727999695938E-4</v>
      </c>
      <c r="M186" s="1">
        <v>-1.9399103018738261E-3</v>
      </c>
      <c r="N186" s="1">
        <v>-1.3654047327383382E-6</v>
      </c>
    </row>
    <row r="187" spans="1:14" x14ac:dyDescent="0.2">
      <c r="A187" s="5">
        <v>0.60094148356280597</v>
      </c>
      <c r="B187" s="1">
        <v>4.3751829089844894E-2</v>
      </c>
      <c r="C187" s="1">
        <v>-7.6059019514516893E-2</v>
      </c>
      <c r="D187" s="1">
        <v>-6.6953465826466302E-2</v>
      </c>
      <c r="F187" s="5">
        <v>0.60094148356280597</v>
      </c>
      <c r="G187" s="1">
        <v>-0.14757986277794</v>
      </c>
      <c r="H187" s="1">
        <v>-0.12523240872473682</v>
      </c>
      <c r="I187" s="1">
        <v>-9.5716544773192441E-2</v>
      </c>
      <c r="K187" s="5">
        <v>0.60094148356280597</v>
      </c>
      <c r="L187" s="1">
        <v>1.403556895246154E-4</v>
      </c>
      <c r="M187" s="1">
        <v>-1.9340197779786782E-3</v>
      </c>
      <c r="N187" s="1">
        <v>-2.2845573509109647E-7</v>
      </c>
    </row>
    <row r="188" spans="1:14" x14ac:dyDescent="0.2">
      <c r="A188" s="5">
        <v>0.60420746988651597</v>
      </c>
      <c r="B188" s="1">
        <v>7.1407667544629794E-2</v>
      </c>
      <c r="C188" s="1">
        <v>-4.8548310328415042E-2</v>
      </c>
      <c r="D188" s="1">
        <v>2.2527872031022782E-2</v>
      </c>
      <c r="F188" s="5">
        <v>0.60420746988651597</v>
      </c>
      <c r="G188" s="1">
        <v>-0.16248527450191125</v>
      </c>
      <c r="H188" s="1">
        <v>-0.13788075097204969</v>
      </c>
      <c r="I188" s="1">
        <v>-0.10538381564460582</v>
      </c>
      <c r="K188" s="5">
        <v>0.60420746988651697</v>
      </c>
      <c r="L188" s="1">
        <v>1.3205225767891503E-4</v>
      </c>
      <c r="M188" s="1">
        <v>-1.9396001347740366E-3</v>
      </c>
      <c r="N188" s="1">
        <v>-1.00062173093002E-5</v>
      </c>
    </row>
    <row r="189" spans="1:14" x14ac:dyDescent="0.2">
      <c r="A189" s="5">
        <v>0.60747345621022697</v>
      </c>
      <c r="B189" s="1">
        <v>8.8966930055604326E-2</v>
      </c>
      <c r="C189" s="1">
        <v>-2.52855782960495E-2</v>
      </c>
      <c r="D189" s="1">
        <v>6.3960252060106637E-2</v>
      </c>
      <c r="F189" s="5">
        <v>0.60747345621022697</v>
      </c>
      <c r="G189" s="1">
        <v>-8.8755400943080501E-2</v>
      </c>
      <c r="H189" s="1">
        <v>-7.5315510112353962E-2</v>
      </c>
      <c r="I189" s="1">
        <v>-5.7564495238850995E-2</v>
      </c>
      <c r="K189" s="5">
        <v>0.60747345621022697</v>
      </c>
      <c r="L189" s="1">
        <v>1.5158978736982883E-4</v>
      </c>
      <c r="M189" s="1">
        <v>-1.9392899676742468E-3</v>
      </c>
      <c r="N189" s="1">
        <v>-2.6150897353633161E-5</v>
      </c>
    </row>
    <row r="190" spans="1:14" x14ac:dyDescent="0.2">
      <c r="A190" s="5">
        <v>0.61073944253393797</v>
      </c>
      <c r="B190" s="1">
        <v>3.2484635645302899E-2</v>
      </c>
      <c r="C190" s="1">
        <v>3.0342693955259402E-3</v>
      </c>
      <c r="D190" s="1">
        <v>-7.467280659234124E-2</v>
      </c>
      <c r="F190" s="5">
        <v>0.61073944253393797</v>
      </c>
      <c r="G190" s="1">
        <v>-0.19516512223732999</v>
      </c>
      <c r="H190" s="1">
        <v>-0.16561201438176112</v>
      </c>
      <c r="I190" s="1">
        <v>-0.12657913355633846</v>
      </c>
      <c r="K190" s="5">
        <v>0.61073944253393797</v>
      </c>
      <c r="L190" s="1">
        <v>1.7650013511532418E-4</v>
      </c>
      <c r="M190" s="1">
        <v>-1.9265790813347964E-3</v>
      </c>
      <c r="N190" s="1">
        <v>1.0686256781193489E-5</v>
      </c>
    </row>
    <row r="191" spans="1:14" x14ac:dyDescent="0.2">
      <c r="A191" s="5">
        <v>0.61400542885764897</v>
      </c>
      <c r="B191" s="1">
        <v>-4.6824700029265438E-3</v>
      </c>
      <c r="C191" s="1">
        <v>-3.4590671108995719E-2</v>
      </c>
      <c r="D191" s="1">
        <v>-0.11988608822103733</v>
      </c>
      <c r="F191" s="5">
        <v>0.61400542885764897</v>
      </c>
      <c r="G191" s="1">
        <v>-0.14636626428821248</v>
      </c>
      <c r="H191" s="1">
        <v>-0.12420258081168366</v>
      </c>
      <c r="I191" s="1">
        <v>-9.4929435664997452E-2</v>
      </c>
      <c r="K191" s="5">
        <v>0.61400542885764897</v>
      </c>
      <c r="L191" s="1">
        <v>1.2399305670123976E-4</v>
      </c>
      <c r="M191" s="1">
        <v>-1.9231692314877515E-3</v>
      </c>
      <c r="N191" s="1">
        <v>-1.3871842734643877E-5</v>
      </c>
    </row>
    <row r="192" spans="1:14" x14ac:dyDescent="0.2">
      <c r="A192" s="5">
        <v>0.61727141518135997</v>
      </c>
      <c r="B192" s="1">
        <v>-3.5850160959906355E-2</v>
      </c>
      <c r="C192" s="1">
        <v>-8.5161827701094706E-2</v>
      </c>
      <c r="D192" s="1">
        <v>-5.1042171594764901E-2</v>
      </c>
      <c r="F192" s="5">
        <v>0.61727141518135997</v>
      </c>
      <c r="G192" s="1">
        <v>-1.2390519970257551E-2</v>
      </c>
      <c r="H192" s="1">
        <v>-1.0514270931137175E-2</v>
      </c>
      <c r="I192" s="1">
        <v>-8.0361760552712085E-3</v>
      </c>
      <c r="K192" s="5">
        <v>0.61727141518135997</v>
      </c>
      <c r="L192" s="1">
        <v>1.2912164388779622E-4</v>
      </c>
      <c r="M192" s="1">
        <v>-1.9262689142350068E-3</v>
      </c>
      <c r="N192" s="1">
        <v>-1.6600522078982673E-5</v>
      </c>
    </row>
    <row r="193" spans="1:14" x14ac:dyDescent="0.2">
      <c r="A193" s="5">
        <v>0.62053740150507097</v>
      </c>
      <c r="B193" s="1">
        <v>1.1267193444541995E-2</v>
      </c>
      <c r="C193" s="1">
        <v>-0.14382436934792955</v>
      </c>
      <c r="D193" s="1">
        <v>1.370576829859428E-2</v>
      </c>
      <c r="F193" s="5">
        <v>0.62053740150507097</v>
      </c>
      <c r="G193" s="1">
        <v>-5.1557869762692991E-2</v>
      </c>
      <c r="H193" s="1">
        <v>-4.3750658779332173E-2</v>
      </c>
      <c r="I193" s="1">
        <v>-3.3439122768237836E-2</v>
      </c>
      <c r="K193" s="5">
        <v>0.62053740150507097</v>
      </c>
      <c r="L193" s="1">
        <v>1.359597427337401E-4</v>
      </c>
      <c r="M193" s="1">
        <v>-1.9495208427158079E-3</v>
      </c>
      <c r="N193" s="1">
        <v>-2.2749640280775435E-6</v>
      </c>
    </row>
    <row r="194" spans="1:14" x14ac:dyDescent="0.2">
      <c r="A194" s="5">
        <v>0.62380338782878197</v>
      </c>
      <c r="B194" s="1">
        <v>3.08750365817969E-2</v>
      </c>
      <c r="C194" s="1">
        <v>-0.13006901475487861</v>
      </c>
      <c r="D194" s="1">
        <v>9.8145904023267075E-2</v>
      </c>
      <c r="F194" s="5">
        <v>0.62380338782878197</v>
      </c>
      <c r="G194" s="1">
        <v>0.111814666151224</v>
      </c>
      <c r="H194" s="1">
        <v>9.4882999003324711E-2</v>
      </c>
      <c r="I194" s="1">
        <v>7.2520148057509864E-2</v>
      </c>
      <c r="K194" s="5">
        <v>0.62380338782878197</v>
      </c>
      <c r="L194" s="1">
        <v>1.7088308619271747E-4</v>
      </c>
      <c r="M194" s="1">
        <v>-1.9191390474411281E-3</v>
      </c>
      <c r="N194" s="1">
        <v>-4.3214723210639916E-6</v>
      </c>
    </row>
    <row r="195" spans="1:14" x14ac:dyDescent="0.2">
      <c r="A195" s="5">
        <v>0.62706937415249298</v>
      </c>
      <c r="B195" s="1">
        <v>8.3113842551946149E-2</v>
      </c>
      <c r="C195" s="1">
        <v>-5.6032841504045687E-2</v>
      </c>
      <c r="D195" s="1">
        <v>0.16053078041686863</v>
      </c>
      <c r="F195" s="5">
        <v>0.62706937415249298</v>
      </c>
      <c r="G195" s="1">
        <v>4.6336783148783117E-2</v>
      </c>
      <c r="H195" s="1">
        <v>3.9320181338082308E-2</v>
      </c>
      <c r="I195" s="1">
        <v>3.0052858807571501E-2</v>
      </c>
      <c r="K195" s="5">
        <v>0.62706937415249298</v>
      </c>
      <c r="L195" s="1">
        <v>1.4914758310636604E-4</v>
      </c>
      <c r="M195" s="1">
        <v>-1.9271994155343757E-3</v>
      </c>
      <c r="N195" s="1">
        <v>-7.0501516654027881E-6</v>
      </c>
    </row>
    <row r="196" spans="1:14" x14ac:dyDescent="0.2">
      <c r="A196" s="5">
        <v>0.63033536047620398</v>
      </c>
      <c r="B196" s="1">
        <v>0.12086625695054141</v>
      </c>
      <c r="C196" s="1">
        <v>-1.314850071394574E-2</v>
      </c>
      <c r="D196" s="1">
        <v>-1.3233155598642752E-2</v>
      </c>
      <c r="F196" s="5">
        <v>0.63033536047620398</v>
      </c>
      <c r="G196" s="1">
        <v>0.16294159135912248</v>
      </c>
      <c r="H196" s="1">
        <v>0.13826796951321507</v>
      </c>
      <c r="I196" s="1">
        <v>0.10567977115013263</v>
      </c>
      <c r="K196" s="5">
        <v>0.63033536047620398</v>
      </c>
      <c r="L196" s="1">
        <v>1.274120800200146E-4</v>
      </c>
      <c r="M196" s="1">
        <v>-1.9383601291250916E-3</v>
      </c>
      <c r="N196" s="1">
        <v>-2.52413375721869E-5</v>
      </c>
    </row>
    <row r="197" spans="1:14" x14ac:dyDescent="0.2">
      <c r="A197" s="5">
        <v>0.63360134679991498</v>
      </c>
      <c r="B197" s="1">
        <v>0.1764705882352941</v>
      </c>
      <c r="C197" s="1">
        <v>3.4186101856258921E-2</v>
      </c>
      <c r="D197" s="1">
        <v>-8.2077072224915171E-2</v>
      </c>
      <c r="F197" s="5">
        <v>0.63360134679991498</v>
      </c>
      <c r="G197" s="1">
        <v>9.0394746875266982E-2</v>
      </c>
      <c r="H197" s="1">
        <v>7.6706616161352811E-2</v>
      </c>
      <c r="I197" s="1">
        <v>5.8627733307807475E-2</v>
      </c>
      <c r="K197" s="5">
        <v>0.63360134679991498</v>
      </c>
      <c r="L197" s="1">
        <v>1.4914758310636604E-4</v>
      </c>
      <c r="M197" s="1">
        <v>-1.940219806223402E-3</v>
      </c>
      <c r="N197" s="1">
        <v>7.9575774368546949E-6</v>
      </c>
    </row>
    <row r="198" spans="1:14" x14ac:dyDescent="0.2">
      <c r="A198" s="5">
        <v>0.63686733312362498</v>
      </c>
      <c r="B198" s="1">
        <v>0.21627158326016971</v>
      </c>
      <c r="C198" s="1">
        <v>-4.6525464064731077E-2</v>
      </c>
      <c r="D198" s="1">
        <v>-3.7021328162869606E-2</v>
      </c>
      <c r="F198" s="5">
        <v>0.63686733312362498</v>
      </c>
      <c r="G198" s="1">
        <v>9.88756338502145E-2</v>
      </c>
      <c r="H198" s="1">
        <v>8.3903274865345601E-2</v>
      </c>
      <c r="I198" s="1">
        <v>6.4128220857896795E-2</v>
      </c>
      <c r="K198" s="5">
        <v>0.63686733312362498</v>
      </c>
      <c r="L198" s="1">
        <v>1.3571556407410918E-4</v>
      </c>
      <c r="M198" s="1">
        <v>-1.9275095826341651E-3</v>
      </c>
      <c r="N198" s="1">
        <v>-2.1830489607031048E-5</v>
      </c>
    </row>
    <row r="199" spans="1:14" x14ac:dyDescent="0.2">
      <c r="A199" s="5">
        <v>0.64013331944733598</v>
      </c>
      <c r="B199" s="1">
        <v>0.25417032484635643</v>
      </c>
      <c r="C199" s="1">
        <v>-0.11934792955735363</v>
      </c>
      <c r="D199" s="1">
        <v>5.4665535627726615E-2</v>
      </c>
      <c r="F199" s="5">
        <v>0.64013331944733598</v>
      </c>
      <c r="G199" s="1">
        <v>-5.9274690274971993E-4</v>
      </c>
      <c r="H199" s="1">
        <v>-5.0298950682159534E-4</v>
      </c>
      <c r="I199" s="1">
        <v>-3.8444056247418783E-4</v>
      </c>
      <c r="K199" s="5">
        <v>0.64013331944733598</v>
      </c>
      <c r="L199" s="1">
        <v>1.6819665106122955E-4</v>
      </c>
      <c r="M199" s="1">
        <v>-1.9169685404928146E-3</v>
      </c>
      <c r="N199" s="1">
        <v>2.7276118532345558E-6</v>
      </c>
    </row>
    <row r="200" spans="1:14" x14ac:dyDescent="0.2">
      <c r="A200" s="5">
        <v>0.64339930577104698</v>
      </c>
      <c r="B200" s="1">
        <v>6.1603745976002336E-2</v>
      </c>
      <c r="C200" s="1">
        <v>-0.11530223702998572</v>
      </c>
      <c r="D200" s="1">
        <v>5.1672321861366943E-2</v>
      </c>
      <c r="F200" s="5">
        <v>0.64339930577104698</v>
      </c>
      <c r="G200" s="1">
        <v>-6.4496377155356999E-2</v>
      </c>
      <c r="H200" s="1">
        <v>-5.4729937493828512E-2</v>
      </c>
      <c r="I200" s="1">
        <v>-4.1830709525650947E-2</v>
      </c>
      <c r="K200" s="5">
        <v>0.64339930577104698</v>
      </c>
      <c r="L200" s="1">
        <v>1.2619103009667743E-4</v>
      </c>
      <c r="M200" s="1">
        <v>-1.9430099846210814E-3</v>
      </c>
      <c r="N200" s="1">
        <v>-2.2845573509109647E-7</v>
      </c>
    </row>
    <row r="201" spans="1:14" x14ac:dyDescent="0.2">
      <c r="A201" s="5">
        <v>0.64666529209475798</v>
      </c>
      <c r="B201" s="1">
        <v>4.2434884401521796E-3</v>
      </c>
      <c r="C201" s="1">
        <v>-1.314850071394574E-2</v>
      </c>
      <c r="D201" s="1">
        <v>8.6645661657779923E-3</v>
      </c>
      <c r="F201" s="5">
        <v>0.64666529209475798</v>
      </c>
      <c r="G201" s="1">
        <v>-5.0677582875439997E-2</v>
      </c>
      <c r="H201" s="1">
        <v>-4.300367036787546E-2</v>
      </c>
      <c r="I201" s="1">
        <v>-3.2868191086428467E-2</v>
      </c>
      <c r="K201" s="5">
        <v>0.64666529209475798</v>
      </c>
      <c r="L201" s="1">
        <v>1.2570256836062717E-4</v>
      </c>
      <c r="M201" s="1">
        <v>-1.9374296278257229E-3</v>
      </c>
      <c r="N201" s="1">
        <v>-3.0471300239164673E-5</v>
      </c>
    </row>
    <row r="202" spans="1:14" x14ac:dyDescent="0.2">
      <c r="A202" s="5">
        <v>0.64993127841846898</v>
      </c>
      <c r="B202" s="1">
        <v>3.789874158618671E-2</v>
      </c>
      <c r="C202" s="1">
        <v>2.9735840076154207E-2</v>
      </c>
      <c r="D202" s="1">
        <v>5.781628696073679E-2</v>
      </c>
      <c r="F202" s="5">
        <v>0.64993127841846898</v>
      </c>
      <c r="G202" s="1">
        <v>8.9388636599112489E-3</v>
      </c>
      <c r="H202" s="1">
        <v>7.5852857315438157E-3</v>
      </c>
      <c r="I202" s="1">
        <v>5.7975195776727015E-3</v>
      </c>
      <c r="K202" s="5">
        <v>0.64993127841846898</v>
      </c>
      <c r="L202" s="1">
        <v>1.6355652561072335E-4</v>
      </c>
      <c r="M202" s="1">
        <v>-1.9244092371366965E-3</v>
      </c>
      <c r="N202" s="1">
        <v>1.8417507631880843E-5</v>
      </c>
    </row>
    <row r="203" spans="1:14" x14ac:dyDescent="0.2">
      <c r="A203" s="5">
        <v>0.65319726474217998</v>
      </c>
      <c r="B203" s="1">
        <v>4.2873865964296168E-2</v>
      </c>
      <c r="C203" s="1">
        <v>4.1468348405521181E-2</v>
      </c>
      <c r="D203" s="1">
        <v>3.4343189529810955E-2</v>
      </c>
      <c r="F203" s="5">
        <v>0.65319726474217998</v>
      </c>
      <c r="G203" s="1">
        <v>-0.12543362626475874</v>
      </c>
      <c r="H203" s="1">
        <v>-0.10643969208624451</v>
      </c>
      <c r="I203" s="1">
        <v>-8.1353059139917541E-2</v>
      </c>
      <c r="K203" s="5">
        <v>0.65319726474217998</v>
      </c>
      <c r="L203" s="1">
        <v>1.3962304912893428E-4</v>
      </c>
      <c r="M203" s="1">
        <v>-1.9247194042364855E-3</v>
      </c>
      <c r="N203" s="1">
        <v>-2.3649609169923587E-5</v>
      </c>
    </row>
    <row r="204" spans="1:14" x14ac:dyDescent="0.2">
      <c r="A204" s="5">
        <v>0.65646325106589098</v>
      </c>
      <c r="B204" s="1">
        <v>-8.0479953175299958E-3</v>
      </c>
      <c r="C204" s="1">
        <v>4.2277486910994762E-2</v>
      </c>
      <c r="D204" s="1">
        <v>-6.3645176926805616E-2</v>
      </c>
      <c r="F204" s="5">
        <v>0.65646325106589098</v>
      </c>
      <c r="G204" s="1">
        <v>5.3491803613348501E-2</v>
      </c>
      <c r="H204" s="1">
        <v>4.5391744425253358E-2</v>
      </c>
      <c r="I204" s="1">
        <v>3.4693423067210127E-2</v>
      </c>
      <c r="K204" s="5">
        <v>0.65646325106589098</v>
      </c>
      <c r="L204" s="1">
        <v>1.6087009047923546E-4</v>
      </c>
      <c r="M204" s="1">
        <v>-1.9377397949255127E-3</v>
      </c>
      <c r="N204" s="1">
        <v>-9.0966575278539357E-6</v>
      </c>
    </row>
    <row r="205" spans="1:14" x14ac:dyDescent="0.2">
      <c r="A205" s="5">
        <v>0.65972923738960199</v>
      </c>
      <c r="B205" s="1">
        <v>-2.1510096575943809E-2</v>
      </c>
      <c r="C205" s="1">
        <v>8.8802950975725839E-2</v>
      </c>
      <c r="D205" s="1">
        <v>-6.5063015026660204E-2</v>
      </c>
      <c r="F205" s="5">
        <v>0.65972923738960199</v>
      </c>
      <c r="G205" s="1">
        <v>0.11619345157193499</v>
      </c>
      <c r="H205" s="1">
        <v>9.8598721698835767E-2</v>
      </c>
      <c r="I205" s="1">
        <v>7.5360116891227569E-2</v>
      </c>
      <c r="K205" s="5">
        <v>0.65972923738960199</v>
      </c>
      <c r="L205" s="1">
        <v>1.1617803438319541E-4</v>
      </c>
      <c r="M205" s="1">
        <v>-1.9454906586691841E-3</v>
      </c>
      <c r="N205" s="1">
        <v>5.6836804137743299E-6</v>
      </c>
    </row>
    <row r="206" spans="1:14" x14ac:dyDescent="0.2">
      <c r="A206" s="5">
        <v>0.66299522371331299</v>
      </c>
      <c r="B206" s="1">
        <v>2.0924787825577992E-2</v>
      </c>
      <c r="C206" s="1">
        <v>0.10296287482151355</v>
      </c>
      <c r="D206" s="1">
        <v>-3.3082888996606879E-3</v>
      </c>
      <c r="F206" s="5">
        <v>0.66299522371331299</v>
      </c>
      <c r="G206" s="1">
        <v>0.20807454139225623</v>
      </c>
      <c r="H206" s="1">
        <v>0.17656660957908318</v>
      </c>
      <c r="I206" s="1">
        <v>0.13495185442271884</v>
      </c>
      <c r="K206" s="5">
        <v>0.66299522371331299</v>
      </c>
      <c r="L206" s="1">
        <v>1.5403193942489739E-4</v>
      </c>
      <c r="M206" s="1">
        <v>-1.9178983790419702E-3</v>
      </c>
      <c r="N206" s="1">
        <v>-2.5013946411557687E-5</v>
      </c>
    </row>
    <row r="207" spans="1:14" x14ac:dyDescent="0.2">
      <c r="A207" s="5">
        <v>0.66626121003702399</v>
      </c>
      <c r="B207" s="1">
        <v>3.0143400643839625E-2</v>
      </c>
      <c r="C207" s="1">
        <v>9.7501189909566854E-2</v>
      </c>
      <c r="D207" s="1">
        <v>3.7966553562772662E-2</v>
      </c>
      <c r="F207" s="5">
        <v>0.66626121003702399</v>
      </c>
      <c r="G207" s="1">
        <v>0.13356186837934625</v>
      </c>
      <c r="H207" s="1">
        <v>0.11333710559203751</v>
      </c>
      <c r="I207" s="1">
        <v>8.6624830204367648E-2</v>
      </c>
      <c r="K207" s="5">
        <v>0.66626121003702399</v>
      </c>
      <c r="L207" s="1">
        <v>1.5696260542441036E-4</v>
      </c>
      <c r="M207" s="1">
        <v>-1.9268892484345863E-3</v>
      </c>
      <c r="N207" s="1">
        <v>1.1368780260164498E-5</v>
      </c>
    </row>
    <row r="208" spans="1:14" x14ac:dyDescent="0.2">
      <c r="A208" s="5">
        <v>0.66952719636073399</v>
      </c>
      <c r="B208" s="1">
        <v>7.3017266608135789E-2</v>
      </c>
      <c r="C208" s="1">
        <v>-0.31617087101380292</v>
      </c>
      <c r="D208" s="1">
        <v>-3.5130877363063501E-2</v>
      </c>
      <c r="F208" s="5">
        <v>0.66952719636073399</v>
      </c>
      <c r="G208" s="1">
        <v>1.4595062263068876E-2</v>
      </c>
      <c r="H208" s="1">
        <v>1.2384987818032019E-2</v>
      </c>
      <c r="I208" s="1">
        <v>9.4659861059267977E-3</v>
      </c>
      <c r="K208" s="5">
        <v>0.66952719636073399</v>
      </c>
      <c r="L208" s="1">
        <v>1.0689773127378873E-4</v>
      </c>
      <c r="M208" s="1">
        <v>-1.9461103301185499E-3</v>
      </c>
      <c r="N208" s="1">
        <v>-1.8647032802504422E-5</v>
      </c>
    </row>
    <row r="209" spans="1:14" x14ac:dyDescent="0.2">
      <c r="A209" s="5">
        <v>0.67279318268444499</v>
      </c>
      <c r="B209" s="1">
        <v>9.4381035996488144E-2</v>
      </c>
      <c r="C209" s="1">
        <v>-0.19925035697287005</v>
      </c>
      <c r="D209" s="1">
        <v>-7.8768783325254479E-4</v>
      </c>
      <c r="F209" s="5">
        <v>0.67279318268444499</v>
      </c>
      <c r="G209" s="1">
        <v>-4.1539895237856873E-2</v>
      </c>
      <c r="H209" s="1">
        <v>-3.5249667812996835E-2</v>
      </c>
      <c r="I209" s="1">
        <v>-2.6941719334640728E-2</v>
      </c>
      <c r="K209" s="5">
        <v>0.67279318268444499</v>
      </c>
      <c r="L209" s="1">
        <v>1.6819665106122955E-4</v>
      </c>
      <c r="M209" s="1">
        <v>-1.9234787358373279E-3</v>
      </c>
      <c r="N209" s="1">
        <v>-2.2512658227848099E-5</v>
      </c>
    </row>
    <row r="210" spans="1:14" x14ac:dyDescent="0.2">
      <c r="A210" s="5">
        <v>0.67605916900815599</v>
      </c>
      <c r="B210" s="1">
        <v>0.14003511852502193</v>
      </c>
      <c r="C210" s="1">
        <v>-0.21725368871965731</v>
      </c>
      <c r="D210" s="1">
        <v>9.5940378090159956E-2</v>
      </c>
      <c r="F210" s="5">
        <v>0.67605916900815599</v>
      </c>
      <c r="G210" s="1">
        <v>-9.5129191481491987E-2</v>
      </c>
      <c r="H210" s="1">
        <v>-8.0724141932490889E-2</v>
      </c>
      <c r="I210" s="1">
        <v>-6.1698373641779061E-2</v>
      </c>
      <c r="K210" s="5">
        <v>0.67605916900815599</v>
      </c>
      <c r="L210" s="1">
        <v>1.4328630331573419E-4</v>
      </c>
      <c r="M210" s="1">
        <v>-1.9203790530900725E-3</v>
      </c>
      <c r="N210" s="1">
        <v>-3.4122683699858056E-6</v>
      </c>
    </row>
    <row r="211" spans="1:14" x14ac:dyDescent="0.2">
      <c r="A211" s="5">
        <v>0.67932515533186699</v>
      </c>
      <c r="B211" s="1">
        <v>0.16505706760316066</v>
      </c>
      <c r="C211" s="1">
        <v>-0.13613755354593052</v>
      </c>
      <c r="D211" s="1">
        <v>-1.0239941832283082E-2</v>
      </c>
      <c r="F211" s="5">
        <v>0.67932515533186699</v>
      </c>
      <c r="G211" s="1">
        <v>-0.14894460368858622</v>
      </c>
      <c r="H211" s="1">
        <v>-0.12639049214010484</v>
      </c>
      <c r="I211" s="1">
        <v>-9.6601681010744261E-2</v>
      </c>
      <c r="K211" s="5">
        <v>0.67932515533186699</v>
      </c>
      <c r="L211" s="1">
        <v>1.217950833058021E-4</v>
      </c>
      <c r="M211" s="1">
        <v>-1.9498310098155973E-3</v>
      </c>
      <c r="N211" s="1">
        <v>1.3414936125532286E-5</v>
      </c>
    </row>
    <row r="212" spans="1:14" x14ac:dyDescent="0.2">
      <c r="A212" s="5">
        <v>0.68259114165557799</v>
      </c>
      <c r="B212" s="1">
        <v>0.21173544044483461</v>
      </c>
      <c r="C212" s="1">
        <v>-5.1784864350309372E-2</v>
      </c>
      <c r="D212" s="1">
        <v>-8.759088705768299E-2</v>
      </c>
      <c r="F212" s="5">
        <v>0.68259114165557799</v>
      </c>
      <c r="G212" s="1">
        <v>-5.7456373983870997E-2</v>
      </c>
      <c r="H212" s="1">
        <v>-4.8755975071044878E-2</v>
      </c>
      <c r="I212" s="1">
        <v>-3.7264742556425097E-2</v>
      </c>
      <c r="K212" s="5">
        <v>0.68259114165557799</v>
      </c>
      <c r="L212" s="1">
        <v>1.359597427337401E-4</v>
      </c>
      <c r="M212" s="1">
        <v>-1.9358794550769891E-3</v>
      </c>
      <c r="N212" s="1">
        <v>-2.8879576697971959E-5</v>
      </c>
    </row>
    <row r="213" spans="1:14" x14ac:dyDescent="0.2">
      <c r="A213" s="5">
        <v>0.68585712797928899</v>
      </c>
      <c r="B213" s="1">
        <v>0.23836698858647934</v>
      </c>
      <c r="C213" s="1">
        <v>5.2796287482151358E-2</v>
      </c>
      <c r="D213" s="1">
        <v>2.9932137663596712E-3</v>
      </c>
      <c r="F213" s="5">
        <v>0.68585712797928899</v>
      </c>
      <c r="G213" s="1">
        <v>-9.7739889402538981E-3</v>
      </c>
      <c r="H213" s="1">
        <v>-8.2939511854587394E-3</v>
      </c>
      <c r="I213" s="1">
        <v>-6.3391605900879177E-3</v>
      </c>
      <c r="K213" s="5">
        <v>0.68585712797928899</v>
      </c>
      <c r="L213" s="1">
        <v>1.7332529045618024E-4</v>
      </c>
      <c r="M213" s="1">
        <v>-1.922858401637749E-3</v>
      </c>
      <c r="N213" s="1">
        <v>-3.4122683699858056E-6</v>
      </c>
    </row>
    <row r="214" spans="1:14" x14ac:dyDescent="0.2">
      <c r="A214" s="5">
        <v>0.689123114303</v>
      </c>
      <c r="B214" s="1">
        <v>0.28460637986537901</v>
      </c>
      <c r="C214" s="1">
        <v>0.12440504521656354</v>
      </c>
      <c r="D214" s="1">
        <v>7.7981095492001939E-2</v>
      </c>
      <c r="F214" s="5">
        <v>0.689123114303</v>
      </c>
      <c r="G214" s="1">
        <v>3.3697276022960125E-2</v>
      </c>
      <c r="H214" s="1">
        <v>2.8594626423845769E-2</v>
      </c>
      <c r="I214" s="1">
        <v>2.1855196017084334E-2</v>
      </c>
      <c r="K214" s="5">
        <v>0.689123114303</v>
      </c>
      <c r="L214" s="1">
        <v>1.208182120420958E-4</v>
      </c>
      <c r="M214" s="1">
        <v>-1.9467306643181288E-3</v>
      </c>
      <c r="N214" s="1">
        <v>-1.1380150304303021E-6</v>
      </c>
    </row>
    <row r="215" spans="1:14" x14ac:dyDescent="0.2">
      <c r="A215" s="5">
        <v>0.692389100626711</v>
      </c>
      <c r="B215" s="1">
        <v>0.27158326016973949</v>
      </c>
      <c r="C215" s="1">
        <v>0.20673488814850072</v>
      </c>
      <c r="D215" s="1">
        <v>3.6233640329617059E-3</v>
      </c>
      <c r="F215" s="5">
        <v>0.692389100626711</v>
      </c>
      <c r="G215" s="1">
        <v>-4.4325640997283373E-2</v>
      </c>
      <c r="H215" s="1">
        <v>-3.761357874895313E-2</v>
      </c>
      <c r="I215" s="1">
        <v>-2.8748483168742445E-2</v>
      </c>
      <c r="K215" s="5">
        <v>0.692389100626711</v>
      </c>
      <c r="L215" s="1">
        <v>1.4328630331573419E-4</v>
      </c>
      <c r="M215" s="1">
        <v>-1.9333994437790993E-3</v>
      </c>
      <c r="N215" s="1">
        <v>-1.4326625055902312E-5</v>
      </c>
    </row>
    <row r="216" spans="1:14" x14ac:dyDescent="0.2">
      <c r="A216" s="5">
        <v>0.695655086950422</v>
      </c>
      <c r="B216" s="1">
        <v>0.29031314018144572</v>
      </c>
      <c r="C216" s="1">
        <v>0.2210970966206568</v>
      </c>
      <c r="D216" s="1">
        <v>-0.11657779932137663</v>
      </c>
      <c r="F216" s="5">
        <v>0.695655086950422</v>
      </c>
      <c r="G216" s="1">
        <v>-6.5775713919005996E-2</v>
      </c>
      <c r="H216" s="1">
        <v>-5.5815549185465239E-2</v>
      </c>
      <c r="I216" s="1">
        <v>-4.2660454806021979E-2</v>
      </c>
      <c r="K216" s="5">
        <v>0.695655086950422</v>
      </c>
      <c r="L216" s="1">
        <v>1.6892934366530494E-4</v>
      </c>
      <c r="M216" s="1">
        <v>-1.9132485235459806E-3</v>
      </c>
      <c r="N216" s="1">
        <v>2.9550015555425927E-6</v>
      </c>
    </row>
    <row r="217" spans="1:14" x14ac:dyDescent="0.2">
      <c r="A217" s="5">
        <v>0.698921073274133</v>
      </c>
      <c r="B217" s="1">
        <v>0.25885279484928297</v>
      </c>
      <c r="C217" s="1">
        <v>0.19297953355544975</v>
      </c>
      <c r="D217" s="1">
        <v>-2.3473097430925835E-2</v>
      </c>
      <c r="F217" s="5">
        <v>0.698921073274133</v>
      </c>
      <c r="G217" s="1">
        <v>-1.4214191885619624E-2</v>
      </c>
      <c r="H217" s="1">
        <v>-1.2061791184819001E-2</v>
      </c>
      <c r="I217" s="1">
        <v>-9.2189632679210605E-3</v>
      </c>
      <c r="K217" s="5">
        <v>0.698921073274133</v>
      </c>
      <c r="L217" s="1">
        <v>1.1910864817431421E-4</v>
      </c>
      <c r="M217" s="1">
        <v>-1.9392899676742468E-3</v>
      </c>
      <c r="N217" s="1">
        <v>-1.5008793676719362E-5</v>
      </c>
    </row>
    <row r="218" spans="1:14" x14ac:dyDescent="0.2">
      <c r="A218" s="5">
        <v>0.702187059597843</v>
      </c>
      <c r="B218" s="1">
        <v>0.18290898448931808</v>
      </c>
      <c r="C218" s="1">
        <v>0.17699904807234648</v>
      </c>
      <c r="D218" s="1">
        <v>-8.5070285991274853E-3</v>
      </c>
      <c r="F218" s="5">
        <v>0.702187059597843</v>
      </c>
      <c r="G218" s="1">
        <v>0.107474713553878</v>
      </c>
      <c r="H218" s="1">
        <v>9.1200228825291607E-2</v>
      </c>
      <c r="I218" s="1">
        <v>6.9705365205174161E-2</v>
      </c>
      <c r="K218" s="5">
        <v>0.702187059597843</v>
      </c>
      <c r="L218" s="1">
        <v>1.5745101495206641E-4</v>
      </c>
      <c r="M218" s="1">
        <v>-1.9324696052299441E-3</v>
      </c>
      <c r="N218" s="1">
        <v>-7.0501516654027881E-6</v>
      </c>
    </row>
    <row r="219" spans="1:14" x14ac:dyDescent="0.2">
      <c r="A219" s="5">
        <v>0.705453045921554</v>
      </c>
      <c r="B219" s="1">
        <v>-0.17661691542288557</v>
      </c>
      <c r="C219" s="1">
        <v>0.13371013802950976</v>
      </c>
      <c r="D219" s="1">
        <v>2.8041686863790598E-2</v>
      </c>
      <c r="F219" s="5">
        <v>0.705453045921554</v>
      </c>
      <c r="G219" s="1">
        <v>0.22520867237561876</v>
      </c>
      <c r="H219" s="1">
        <v>0.19110618465431073</v>
      </c>
      <c r="I219" s="1">
        <v>0.14606461591028344</v>
      </c>
      <c r="K219" s="5">
        <v>0.705453045921554</v>
      </c>
      <c r="L219" s="1">
        <v>1.3083115554718365E-4</v>
      </c>
      <c r="M219" s="1">
        <v>-1.9523110211134872E-3</v>
      </c>
      <c r="N219" s="1">
        <v>-8.6418800676661025E-6</v>
      </c>
    </row>
    <row r="220" spans="1:14" x14ac:dyDescent="0.2">
      <c r="A220" s="5">
        <v>0.708719032245265</v>
      </c>
      <c r="B220" s="1">
        <v>-7.9309335674568326E-2</v>
      </c>
      <c r="C220" s="1">
        <v>0.1057948595906711</v>
      </c>
      <c r="D220" s="1">
        <v>-2.5993698497333979E-2</v>
      </c>
      <c r="F220" s="5">
        <v>0.708719032245265</v>
      </c>
      <c r="G220" s="1">
        <v>0.13650392248935125</v>
      </c>
      <c r="H220" s="1">
        <v>0.11583365570300233</v>
      </c>
      <c r="I220" s="1">
        <v>8.8532971658389539E-2</v>
      </c>
      <c r="K220" s="5">
        <v>0.708719032245265</v>
      </c>
      <c r="L220" s="1">
        <v>1.4133256078832169E-4</v>
      </c>
      <c r="M220" s="1">
        <v>-1.9147986962947145E-3</v>
      </c>
      <c r="N220" s="1">
        <v>-2.0011370044138522E-5</v>
      </c>
    </row>
    <row r="221" spans="1:14" x14ac:dyDescent="0.2">
      <c r="A221" s="5">
        <v>0.711985018568976</v>
      </c>
      <c r="B221" s="1">
        <v>-5.6189640035118518E-2</v>
      </c>
      <c r="C221" s="1">
        <v>0.13674440742503569</v>
      </c>
      <c r="D221" s="1">
        <v>-2.504847309743093E-2</v>
      </c>
      <c r="F221" s="5">
        <v>0.711985018568976</v>
      </c>
      <c r="G221" s="1">
        <v>0.18344779592128999</v>
      </c>
      <c r="H221" s="1">
        <v>0.15566899796508793</v>
      </c>
      <c r="I221" s="1">
        <v>0.11897957378009105</v>
      </c>
      <c r="K221" s="5">
        <v>0.711985018568976</v>
      </c>
      <c r="L221" s="1">
        <v>1.7308105958815513E-4</v>
      </c>
      <c r="M221" s="1">
        <v>-1.9020878099552639E-3</v>
      </c>
      <c r="N221" s="1">
        <v>2.3647475159929218E-5</v>
      </c>
    </row>
    <row r="222" spans="1:14" x14ac:dyDescent="0.2">
      <c r="A222" s="5">
        <v>0.715251004892687</v>
      </c>
      <c r="B222" s="1">
        <v>-4.5507755340942341E-2</v>
      </c>
      <c r="C222" s="1">
        <v>0.21826511185149927</v>
      </c>
      <c r="D222" s="1">
        <v>1.3548230731943774E-2</v>
      </c>
      <c r="F222" s="5">
        <v>0.715251004892687</v>
      </c>
      <c r="G222" s="1">
        <v>-2.8932087898719372E-2</v>
      </c>
      <c r="H222" s="1">
        <v>-2.4551012508015637E-2</v>
      </c>
      <c r="I222" s="1">
        <v>-1.876461621939968E-2</v>
      </c>
      <c r="K222" s="5">
        <v>0.715251004892687</v>
      </c>
      <c r="L222" s="1">
        <v>1.3620397360176523E-4</v>
      </c>
      <c r="M222" s="1">
        <v>-1.9523110211134872E-3</v>
      </c>
      <c r="N222" s="1">
        <v>-2.3877000330552804E-5</v>
      </c>
    </row>
    <row r="223" spans="1:14" x14ac:dyDescent="0.2">
      <c r="A223" s="5">
        <v>0.718516991216398</v>
      </c>
      <c r="B223" s="1">
        <v>-0.16359379572724611</v>
      </c>
      <c r="C223" s="1">
        <v>0.15575916230366491</v>
      </c>
      <c r="D223" s="1">
        <v>6.9631604459524959E-2</v>
      </c>
      <c r="F223" s="5">
        <v>0.718516991216398</v>
      </c>
      <c r="G223" s="1">
        <v>0.160804237334575</v>
      </c>
      <c r="H223" s="1">
        <v>0.13645426683214984</v>
      </c>
      <c r="I223" s="1">
        <v>0.10429353770109771</v>
      </c>
      <c r="K223" s="5">
        <v>0.718516991216398</v>
      </c>
      <c r="L223" s="1">
        <v>1.1666644391085145E-4</v>
      </c>
      <c r="M223" s="1">
        <v>-1.938979800574457E-3</v>
      </c>
      <c r="N223" s="1">
        <v>-1.8874423963133639E-5</v>
      </c>
    </row>
    <row r="224" spans="1:14" x14ac:dyDescent="0.2">
      <c r="A224" s="5">
        <v>0.72178297754010901</v>
      </c>
      <c r="B224" s="1">
        <v>-0.24304945858940588</v>
      </c>
      <c r="C224" s="1">
        <v>0.17578534031413612</v>
      </c>
      <c r="D224" s="1">
        <v>8.9796412990790116E-3</v>
      </c>
      <c r="F224" s="5">
        <v>0.72178297754010901</v>
      </c>
      <c r="G224" s="1">
        <v>3.6767311622763747E-2</v>
      </c>
      <c r="H224" s="1">
        <v>3.1199778277202623E-2</v>
      </c>
      <c r="I224" s="1">
        <v>2.3846343009720126E-2</v>
      </c>
      <c r="K224" s="5">
        <v>0.72178297754010901</v>
      </c>
      <c r="L224" s="1">
        <v>1.4670537884290327E-4</v>
      </c>
      <c r="M224" s="1">
        <v>-1.8974372917090615E-3</v>
      </c>
      <c r="N224" s="1">
        <v>-6.8323513970716893E-7</v>
      </c>
    </row>
    <row r="225" spans="1:14" x14ac:dyDescent="0.2">
      <c r="A225" s="5">
        <v>0.72504896386382001</v>
      </c>
      <c r="B225" s="1">
        <v>-0.36055019022534385</v>
      </c>
      <c r="C225" s="1">
        <v>0.11975249881009044</v>
      </c>
      <c r="D225" s="1">
        <v>-4.0959767329132327E-2</v>
      </c>
      <c r="F225" s="5">
        <v>0.72504896386382001</v>
      </c>
      <c r="G225" s="1">
        <v>9.9824086062849482E-2</v>
      </c>
      <c r="H225" s="1">
        <v>8.4708106587728385E-2</v>
      </c>
      <c r="I225" s="1">
        <v>6.4743362835718715E-2</v>
      </c>
      <c r="K225" s="5">
        <v>0.72504896386382001</v>
      </c>
      <c r="L225" s="1">
        <v>1.6477757553406055E-4</v>
      </c>
      <c r="M225" s="1">
        <v>-1.9281292540835307E-3</v>
      </c>
      <c r="N225" s="1">
        <v>1.1358829648641816E-6</v>
      </c>
    </row>
    <row r="226" spans="1:14" x14ac:dyDescent="0.2">
      <c r="A226" s="5">
        <v>0.72831495018753101</v>
      </c>
      <c r="B226" s="1">
        <v>-0.29631255487269537</v>
      </c>
      <c r="C226" s="1">
        <v>0.13047358400761541</v>
      </c>
      <c r="D226" s="1">
        <v>1.7801745031507513E-2</v>
      </c>
      <c r="F226" s="5">
        <v>0.72831495018753101</v>
      </c>
      <c r="G226" s="1">
        <v>0.12657252146178749</v>
      </c>
      <c r="H226" s="1">
        <v>0.10740612874043459</v>
      </c>
      <c r="I226" s="1">
        <v>8.2091717592815028E-2</v>
      </c>
      <c r="K226" s="5">
        <v>0.72831495018753101</v>
      </c>
      <c r="L226" s="1">
        <v>1.2472569709692091E-4</v>
      </c>
      <c r="M226" s="1">
        <v>-1.9619215619554689E-3</v>
      </c>
      <c r="N226" s="1">
        <v>-1.0915777090746467E-5</v>
      </c>
    </row>
    <row r="227" spans="1:14" x14ac:dyDescent="0.2">
      <c r="A227" s="5">
        <v>0.73158093651124101</v>
      </c>
      <c r="B227" s="1">
        <v>-0.268510389230319</v>
      </c>
      <c r="C227" s="1">
        <v>-0.21907425035697281</v>
      </c>
      <c r="D227" s="1">
        <v>6.8843916626272428E-2</v>
      </c>
      <c r="F227" s="5">
        <v>0.73158093651124101</v>
      </c>
      <c r="G227" s="1">
        <v>0.17103096946767124</v>
      </c>
      <c r="H227" s="1">
        <v>0.14513240404072941</v>
      </c>
      <c r="I227" s="1">
        <v>0.11092633600891177</v>
      </c>
      <c r="K227" s="5">
        <v>0.73158093651124201</v>
      </c>
      <c r="L227" s="1">
        <v>1.3278489807459621E-4</v>
      </c>
      <c r="M227" s="1">
        <v>-1.9203790530900725E-3</v>
      </c>
      <c r="N227" s="1">
        <v>-3.3882148204320525E-5</v>
      </c>
    </row>
    <row r="228" spans="1:14" x14ac:dyDescent="0.2">
      <c r="A228" s="5">
        <v>0.73484692283495201</v>
      </c>
      <c r="B228" s="1">
        <v>-0.19271290605794558</v>
      </c>
      <c r="C228" s="1">
        <v>-0.18812470252260827</v>
      </c>
      <c r="D228" s="1">
        <v>4.4898206495395061E-2</v>
      </c>
      <c r="F228" s="5">
        <v>0.73484692283495201</v>
      </c>
      <c r="G228" s="1">
        <v>0.18030499815024376</v>
      </c>
      <c r="H228" s="1">
        <v>0.15300210203772782</v>
      </c>
      <c r="I228" s="1">
        <v>0.1169412350941548</v>
      </c>
      <c r="K228" s="5">
        <v>0.73484692283495201</v>
      </c>
      <c r="L228" s="1">
        <v>1.5916057881984805E-4</v>
      </c>
      <c r="M228" s="1">
        <v>-1.9141783620951357E-3</v>
      </c>
      <c r="N228" s="1">
        <v>1.9554458573956331E-5</v>
      </c>
    </row>
    <row r="229" spans="1:14" x14ac:dyDescent="0.2">
      <c r="A229" s="5">
        <v>0.73811290915866301</v>
      </c>
      <c r="B229" s="1">
        <v>-0.14047410008779632</v>
      </c>
      <c r="C229" s="1">
        <v>-0.21603998096144694</v>
      </c>
      <c r="D229" s="1">
        <v>5.356277266117304E-3</v>
      </c>
      <c r="F229" s="5">
        <v>0.73811290915866301</v>
      </c>
      <c r="G229" s="1">
        <v>5.1978596794637497E-2</v>
      </c>
      <c r="H229" s="1">
        <v>4.4107676726322001E-2</v>
      </c>
      <c r="I229" s="1">
        <v>3.371199561845184E-2</v>
      </c>
      <c r="K229" s="5">
        <v>0.73811290915866301</v>
      </c>
      <c r="L229" s="1">
        <v>1.315637959428648E-4</v>
      </c>
      <c r="M229" s="1">
        <v>-1.9473503357674944E-3</v>
      </c>
      <c r="N229" s="1">
        <v>-2.0011370044138522E-5</v>
      </c>
    </row>
    <row r="230" spans="1:14" x14ac:dyDescent="0.2">
      <c r="A230" s="5">
        <v>0.74137889548237401</v>
      </c>
      <c r="B230" s="1">
        <v>-4.755633596722271E-2</v>
      </c>
      <c r="C230" s="1">
        <v>-0.23667301285102332</v>
      </c>
      <c r="D230" s="1">
        <v>-2.1110033931168202E-2</v>
      </c>
      <c r="F230" s="5">
        <v>0.74137889548237401</v>
      </c>
      <c r="G230" s="1">
        <v>3.3900246646635997E-2</v>
      </c>
      <c r="H230" s="1">
        <v>2.8766861982443215E-2</v>
      </c>
      <c r="I230" s="1">
        <v>2.1986837600312711E-2</v>
      </c>
      <c r="K230" s="5">
        <v>0.74137889548237401</v>
      </c>
      <c r="L230" s="1">
        <v>1.5647414368836015E-4</v>
      </c>
      <c r="M230" s="1">
        <v>-1.9175888746923934E-3</v>
      </c>
      <c r="N230" s="1">
        <v>1.3187544964903071E-5</v>
      </c>
    </row>
    <row r="231" spans="1:14" x14ac:dyDescent="0.2">
      <c r="A231" s="5">
        <v>0.74464488180608501</v>
      </c>
      <c r="B231" s="1">
        <v>2.253438688908399E-2</v>
      </c>
      <c r="C231" s="1">
        <v>-0.20936458829128982</v>
      </c>
      <c r="D231" s="1">
        <v>-9.4522539990305379E-3</v>
      </c>
      <c r="F231" s="5">
        <v>0.74464488180608501</v>
      </c>
      <c r="G231" s="1">
        <v>-7.8805726868547005E-2</v>
      </c>
      <c r="H231" s="1">
        <v>-6.6872477120415511E-2</v>
      </c>
      <c r="I231" s="1">
        <v>-5.1111389739852568E-2</v>
      </c>
      <c r="K231" s="5">
        <v>0.74464488180608501</v>
      </c>
      <c r="L231" s="1">
        <v>1.1251472798800125E-4</v>
      </c>
      <c r="M231" s="1">
        <v>-1.9485903414164394E-3</v>
      </c>
      <c r="N231" s="1">
        <v>-3.9794284353185948E-5</v>
      </c>
    </row>
    <row r="232" spans="1:14" x14ac:dyDescent="0.2">
      <c r="A232" s="5">
        <v>0.74791086812979601</v>
      </c>
      <c r="B232" s="1">
        <v>0.11940298507462688</v>
      </c>
      <c r="C232" s="1">
        <v>-0.20450975725844833</v>
      </c>
      <c r="D232" s="1">
        <v>5.8288899660688329E-3</v>
      </c>
      <c r="F232" s="5">
        <v>0.74791086812979601</v>
      </c>
      <c r="G232" s="1">
        <v>-0.17385081867823873</v>
      </c>
      <c r="H232" s="1">
        <v>-0.14752525427268329</v>
      </c>
      <c r="I232" s="1">
        <v>-0.11275521847387962</v>
      </c>
      <c r="K232" s="5">
        <v>0.74791086812979601</v>
      </c>
      <c r="L232" s="1">
        <v>1.7845387764273666E-4</v>
      </c>
      <c r="M232" s="1">
        <v>-1.9271994155343757E-3</v>
      </c>
      <c r="N232" s="1">
        <v>1.9554458573956331E-5</v>
      </c>
    </row>
    <row r="233" spans="1:14" x14ac:dyDescent="0.2">
      <c r="A233" s="5">
        <v>0.75117685445350701</v>
      </c>
      <c r="B233" s="1">
        <v>0.19300556043312847</v>
      </c>
      <c r="C233" s="1">
        <v>-0.30990004759638268</v>
      </c>
      <c r="D233" s="1">
        <v>8.3494910324769748E-3</v>
      </c>
      <c r="F233" s="5">
        <v>0.75117685445350701</v>
      </c>
      <c r="G233" s="1">
        <v>-5.2262759305762505E-3</v>
      </c>
      <c r="H233" s="1">
        <v>-4.4348809595451981E-3</v>
      </c>
      <c r="I233" s="1">
        <v>-3.3896296194472061E-3</v>
      </c>
      <c r="K233" s="5">
        <v>0.75117685445350701</v>
      </c>
      <c r="L233" s="1">
        <v>1.388904087332531E-4</v>
      </c>
      <c r="M233" s="1">
        <v>-1.9213088916392276E-3</v>
      </c>
      <c r="N233" s="1">
        <v>-9.7788261486709838E-6</v>
      </c>
    </row>
    <row r="234" spans="1:14" x14ac:dyDescent="0.2">
      <c r="A234" s="5">
        <v>0.75444284077721802</v>
      </c>
      <c r="B234" s="1">
        <v>0.26602282704126423</v>
      </c>
      <c r="C234" s="1">
        <v>-0.251844359828653</v>
      </c>
      <c r="D234" s="1">
        <v>-1.7644207464857002E-2</v>
      </c>
      <c r="F234" s="5">
        <v>0.75444284077721802</v>
      </c>
      <c r="G234" s="1">
        <v>2.86219969941565E-2</v>
      </c>
      <c r="H234" s="1">
        <v>2.4287877482876925E-2</v>
      </c>
      <c r="I234" s="1">
        <v>1.8563499146977597E-2</v>
      </c>
      <c r="K234" s="5">
        <v>0.75444284077721802</v>
      </c>
      <c r="L234" s="1">
        <v>1.1275895885602638E-4</v>
      </c>
      <c r="M234" s="1">
        <v>-1.9355699507274126E-3</v>
      </c>
      <c r="N234" s="1">
        <v>-3.2063028641427982E-5</v>
      </c>
    </row>
    <row r="235" spans="1:14" x14ac:dyDescent="0.2">
      <c r="A235" s="5">
        <v>0.75770882710092902</v>
      </c>
      <c r="B235" s="1">
        <v>-8.4869768803043592E-3</v>
      </c>
      <c r="C235" s="1">
        <v>-0.22595192765349834</v>
      </c>
      <c r="D235" s="1">
        <v>-1.8589432864760058E-2</v>
      </c>
      <c r="F235" s="5">
        <v>0.75770882710092902</v>
      </c>
      <c r="G235" s="1">
        <v>-1.4691247819603499E-2</v>
      </c>
      <c r="H235" s="1">
        <v>-1.2466608363698775E-2</v>
      </c>
      <c r="I235" s="1">
        <v>-9.5283696110695943E-3</v>
      </c>
      <c r="K235" s="5">
        <v>0.75770882710092902</v>
      </c>
      <c r="L235" s="1">
        <v>1.4548427671117188E-4</v>
      </c>
      <c r="M235" s="1">
        <v>-1.9302997610318436E-3</v>
      </c>
      <c r="N235" s="1">
        <v>1.2960153804273851E-5</v>
      </c>
    </row>
    <row r="236" spans="1:14" x14ac:dyDescent="0.2">
      <c r="A236" s="5">
        <v>0.76097481342464002</v>
      </c>
      <c r="B236" s="1">
        <v>-2.4729294702955807E-2</v>
      </c>
      <c r="C236" s="1">
        <v>-0.17679676344597811</v>
      </c>
      <c r="D236" s="1">
        <v>-9.4522539990305366E-4</v>
      </c>
      <c r="F236" s="5">
        <v>0.76097481342464002</v>
      </c>
      <c r="G236" s="1">
        <v>-5.4772824241393993E-2</v>
      </c>
      <c r="H236" s="1">
        <v>-4.6478785000142638E-2</v>
      </c>
      <c r="I236" s="1">
        <v>-3.5524260459193588E-2</v>
      </c>
      <c r="K236" s="5">
        <v>0.76097481342464002</v>
      </c>
      <c r="L236" s="1">
        <v>1.601374500835543E-4</v>
      </c>
      <c r="M236" s="1">
        <v>-1.9427004802715048E-3</v>
      </c>
      <c r="N236" s="1">
        <v>-5.4584232631394745E-6</v>
      </c>
    </row>
    <row r="237" spans="1:14" x14ac:dyDescent="0.2">
      <c r="A237" s="5">
        <v>0.76424079974835102</v>
      </c>
      <c r="B237" s="1">
        <v>4.1703248463564532E-2</v>
      </c>
      <c r="C237" s="1">
        <v>-0.12400047596382675</v>
      </c>
      <c r="D237" s="1">
        <v>-6.7741153659718872E-3</v>
      </c>
      <c r="F237" s="5">
        <v>0.76424079974835102</v>
      </c>
      <c r="G237" s="1">
        <v>1.7345834055038999E-2</v>
      </c>
      <c r="H237" s="1">
        <v>1.4719220760630827E-2</v>
      </c>
      <c r="I237" s="1">
        <v>1.1250066714424963E-2</v>
      </c>
      <c r="K237" s="5">
        <v>0.76424079974835102</v>
      </c>
      <c r="L237" s="1">
        <v>1.3791348526115266E-4</v>
      </c>
      <c r="M237" s="1">
        <v>-1.9290590926326859E-3</v>
      </c>
      <c r="N237" s="1">
        <v>-2.1603098446401831E-5</v>
      </c>
    </row>
    <row r="238" spans="1:14" x14ac:dyDescent="0.2">
      <c r="A238" s="5">
        <v>0.76750678607206102</v>
      </c>
      <c r="B238" s="1">
        <v>6.5408252853380158E-2</v>
      </c>
      <c r="C238" s="1">
        <v>-5.2189433603046169E-2</v>
      </c>
      <c r="D238" s="1">
        <v>-2.5363548230731944E-2</v>
      </c>
      <c r="F238" s="5">
        <v>0.76750678607206102</v>
      </c>
      <c r="G238" s="1">
        <v>4.1877793291966496E-2</v>
      </c>
      <c r="H238" s="1">
        <v>3.5536399257402776E-2</v>
      </c>
      <c r="I238" s="1">
        <v>2.7160871416883971E-2</v>
      </c>
      <c r="K238" s="5">
        <v>0.76750678607206102</v>
      </c>
      <c r="L238" s="1">
        <v>1.1129362585626986E-4</v>
      </c>
      <c r="M238" s="1">
        <v>-1.9358794550769891E-3</v>
      </c>
      <c r="N238" s="1">
        <v>-1.2052728032821948E-5</v>
      </c>
    </row>
    <row r="239" spans="1:14" x14ac:dyDescent="0.2">
      <c r="A239" s="5">
        <v>0.77077277239577202</v>
      </c>
      <c r="B239" s="1">
        <v>0.14383962540239975</v>
      </c>
      <c r="C239" s="1">
        <v>4.8548310328415034E-3</v>
      </c>
      <c r="D239" s="1">
        <v>2.3788172564226849E-2</v>
      </c>
      <c r="F239" s="5">
        <v>0.77077277239577202</v>
      </c>
      <c r="G239" s="1">
        <v>2.3705591090868873E-2</v>
      </c>
      <c r="H239" s="1">
        <v>2.0115944117796863E-2</v>
      </c>
      <c r="I239" s="1">
        <v>1.5374843344571204E-2</v>
      </c>
      <c r="K239" s="5">
        <v>0.77077277239577202</v>
      </c>
      <c r="L239" s="1">
        <v>1.5696260542441036E-4</v>
      </c>
      <c r="M239" s="1">
        <v>-1.9377397949255127E-3</v>
      </c>
      <c r="N239" s="1">
        <v>-1.0915777090746467E-5</v>
      </c>
    </row>
    <row r="240" spans="1:14" x14ac:dyDescent="0.2">
      <c r="A240" s="5">
        <v>0.77403875871948302</v>
      </c>
      <c r="B240" s="1">
        <v>0.2083699151302312</v>
      </c>
      <c r="C240" s="1">
        <v>8.860066634935744E-2</v>
      </c>
      <c r="D240" s="1">
        <v>7.3097430925836149E-2</v>
      </c>
      <c r="F240" s="5">
        <v>0.77403875871948302</v>
      </c>
      <c r="G240" s="1">
        <v>7.2555440507657498E-2</v>
      </c>
      <c r="H240" s="1">
        <v>6.1568647712664064E-2</v>
      </c>
      <c r="I240" s="1">
        <v>4.7057613004692335E-2</v>
      </c>
      <c r="K240" s="5">
        <v>0.77403875871948302</v>
      </c>
      <c r="L240" s="1">
        <v>1.6575449900616102E-4</v>
      </c>
      <c r="M240" s="1">
        <v>-1.9135586906457701E-3</v>
      </c>
      <c r="N240" s="1">
        <v>-1.3654047327383382E-6</v>
      </c>
    </row>
    <row r="241" spans="1:14" x14ac:dyDescent="0.2">
      <c r="A241" s="5">
        <v>0.77730474504319402</v>
      </c>
      <c r="B241" s="1">
        <v>0.27114427860696516</v>
      </c>
      <c r="C241" s="1">
        <v>0.14038553069966681</v>
      </c>
      <c r="D241" s="1">
        <v>6.5378090159961225E-2</v>
      </c>
      <c r="F241" s="5">
        <v>0.77730474504319402</v>
      </c>
      <c r="G241" s="1">
        <v>6.0737373366121492E-2</v>
      </c>
      <c r="H241" s="1">
        <v>5.1540145268315338E-2</v>
      </c>
      <c r="I241" s="1">
        <v>3.9392715291733396E-2</v>
      </c>
      <c r="K241" s="5">
        <v>0.77730474504319402</v>
      </c>
      <c r="L241" s="1">
        <v>1.2790054175606483E-4</v>
      </c>
      <c r="M241" s="1">
        <v>-1.9203790530900725E-3</v>
      </c>
      <c r="N241" s="1">
        <v>-1.2507505493009779E-5</v>
      </c>
    </row>
    <row r="242" spans="1:14" x14ac:dyDescent="0.2">
      <c r="A242" s="5">
        <v>0.78057073136690502</v>
      </c>
      <c r="B242" s="1">
        <v>0.3593795727246123</v>
      </c>
      <c r="C242" s="1">
        <v>0.14321751546882436</v>
      </c>
      <c r="D242" s="1">
        <v>1.5753756665050896E-3</v>
      </c>
      <c r="F242" s="5">
        <v>0.78057073136690502</v>
      </c>
      <c r="G242" s="1">
        <v>9.8715957770842994E-2</v>
      </c>
      <c r="H242" s="1">
        <v>8.3767777923831943E-2</v>
      </c>
      <c r="I242" s="1">
        <v>6.4024659014751781E-2</v>
      </c>
      <c r="K242" s="5">
        <v>0.78057073136690502</v>
      </c>
      <c r="L242" s="1">
        <v>1.217950833058021E-4</v>
      </c>
      <c r="M242" s="1">
        <v>-1.9427004802715048E-3</v>
      </c>
      <c r="N242" s="1">
        <v>-1.6145744618794838E-5</v>
      </c>
    </row>
    <row r="243" spans="1:14" x14ac:dyDescent="0.2">
      <c r="A243" s="5">
        <v>0.78383671769061602</v>
      </c>
      <c r="B243" s="1">
        <v>0.24656131109160084</v>
      </c>
      <c r="C243" s="1">
        <v>0.13957639219419324</v>
      </c>
      <c r="D243" s="1">
        <v>-4.8521570528356761E-2</v>
      </c>
      <c r="F243" s="5">
        <v>0.78383671769061602</v>
      </c>
      <c r="G243" s="1">
        <v>6.3615295109916495E-2</v>
      </c>
      <c r="H243" s="1">
        <v>5.3982274331946752E-2</v>
      </c>
      <c r="I243" s="1">
        <v>4.1259262124468864E-2</v>
      </c>
      <c r="K243" s="5">
        <v>0.78383671769061602</v>
      </c>
      <c r="L243" s="1">
        <v>1.4084415126066564E-4</v>
      </c>
      <c r="M243" s="1">
        <v>-1.9563405424098974E-3</v>
      </c>
      <c r="N243" s="1">
        <v>4.5467309300200274E-6</v>
      </c>
    </row>
    <row r="244" spans="1:14" x14ac:dyDescent="0.2">
      <c r="A244" s="5">
        <v>0.78710270401432703</v>
      </c>
      <c r="B244" s="1">
        <v>-0.20193151887620719</v>
      </c>
      <c r="C244" s="1">
        <v>0.13613755354593052</v>
      </c>
      <c r="D244" s="1">
        <v>-1.0870092098885118E-2</v>
      </c>
      <c r="F244" s="5">
        <v>0.78710270401432703</v>
      </c>
      <c r="G244" s="1">
        <v>6.0121566226303495E-3</v>
      </c>
      <c r="H244" s="1">
        <v>5.1017587447907695E-3</v>
      </c>
      <c r="I244" s="1">
        <v>3.8993318446116799E-3</v>
      </c>
      <c r="K244" s="5">
        <v>0.78710270401432703</v>
      </c>
      <c r="L244" s="1">
        <v>1.640449351383794E-4</v>
      </c>
      <c r="M244" s="1">
        <v>-1.9188288803413385E-3</v>
      </c>
      <c r="N244" s="1">
        <v>-9.0966575278539357E-6</v>
      </c>
    </row>
    <row r="245" spans="1:14" x14ac:dyDescent="0.2">
      <c r="A245" s="5">
        <v>0.79036869033803803</v>
      </c>
      <c r="B245" s="1">
        <v>-0.14618086040386305</v>
      </c>
      <c r="C245" s="1">
        <v>0.1260233222275107</v>
      </c>
      <c r="D245" s="1">
        <v>2.9144449830344157E-2</v>
      </c>
      <c r="F245" s="5">
        <v>0.79036869033803803</v>
      </c>
      <c r="G245" s="1">
        <v>9.1418068688196505E-2</v>
      </c>
      <c r="H245" s="1">
        <v>7.7574980266871429E-2</v>
      </c>
      <c r="I245" s="1">
        <v>5.9291433803802883E-2</v>
      </c>
      <c r="K245" s="5">
        <v>0.79036869033803803</v>
      </c>
      <c r="L245" s="1">
        <v>1.4597273844722212E-4</v>
      </c>
      <c r="M245" s="1">
        <v>-1.9213088916392276E-3</v>
      </c>
      <c r="N245" s="1">
        <v>-4.7762522117871239E-6</v>
      </c>
    </row>
    <row r="246" spans="1:14" x14ac:dyDescent="0.2">
      <c r="A246" s="5">
        <v>0.79363467666174903</v>
      </c>
      <c r="B246" s="1">
        <v>-0.15935030728709393</v>
      </c>
      <c r="C246" s="1">
        <v>0.16061399333650639</v>
      </c>
      <c r="D246" s="1">
        <v>5.5925836160930678E-2</v>
      </c>
      <c r="F246" s="5">
        <v>0.79363467666174903</v>
      </c>
      <c r="G246" s="1">
        <v>-7.4736729620604996E-3</v>
      </c>
      <c r="H246" s="1">
        <v>-6.341963255976673E-3</v>
      </c>
      <c r="I246" s="1">
        <v>-4.8472341634416506E-3</v>
      </c>
      <c r="K246" s="5">
        <v>0.79363467666174903</v>
      </c>
      <c r="L246" s="1">
        <v>1.5012445437007232E-4</v>
      </c>
      <c r="M246" s="1">
        <v>-1.9271994155343757E-3</v>
      </c>
      <c r="N246" s="1">
        <v>-1.2961932956114255E-5</v>
      </c>
    </row>
    <row r="247" spans="1:14" x14ac:dyDescent="0.2">
      <c r="A247" s="5">
        <v>0.79690066298546003</v>
      </c>
      <c r="B247" s="1">
        <v>-0.13271875914544923</v>
      </c>
      <c r="C247" s="1">
        <v>0.12743931461208949</v>
      </c>
      <c r="D247" s="1">
        <v>2.5993698497333979E-2</v>
      </c>
      <c r="F247" s="5">
        <v>0.79690066298546003</v>
      </c>
      <c r="G247" s="1">
        <v>6.5179006167018E-3</v>
      </c>
      <c r="H247" s="1">
        <v>5.5309198605653269E-3</v>
      </c>
      <c r="I247" s="1">
        <v>4.2273445337490285E-3</v>
      </c>
      <c r="K247" s="5">
        <v>0.79690066298546003</v>
      </c>
      <c r="L247" s="1">
        <v>1.3327335981064642E-4</v>
      </c>
      <c r="M247" s="1">
        <v>-1.9355699507274126E-3</v>
      </c>
      <c r="N247" s="1">
        <v>6.81103560248109E-7</v>
      </c>
    </row>
    <row r="248" spans="1:14" x14ac:dyDescent="0.2">
      <c r="A248" s="5">
        <v>0.80016664930917003</v>
      </c>
      <c r="B248" s="1">
        <v>-6.8627450980392149E-2</v>
      </c>
      <c r="C248" s="1">
        <v>0.1061994288434079</v>
      </c>
      <c r="D248" s="1">
        <v>3.2137663596703829E-2</v>
      </c>
      <c r="F248" s="5">
        <v>0.80016664930917003</v>
      </c>
      <c r="G248" s="1">
        <v>8.1432123966678996E-2</v>
      </c>
      <c r="H248" s="1">
        <v>6.9101168953268288E-2</v>
      </c>
      <c r="I248" s="1">
        <v>5.2814804085844984E-2</v>
      </c>
      <c r="K248" s="5">
        <v>0.80016664930917103</v>
      </c>
      <c r="L248" s="1">
        <v>1.4548427671117188E-4</v>
      </c>
      <c r="M248" s="1">
        <v>-1.9268892484345863E-3</v>
      </c>
      <c r="N248" s="1">
        <v>-1.4554016216531529E-5</v>
      </c>
    </row>
    <row r="249" spans="1:14" x14ac:dyDescent="0.2">
      <c r="A249" s="5">
        <v>0.80343263563288103</v>
      </c>
      <c r="B249" s="1">
        <v>-0.18290898448931808</v>
      </c>
      <c r="C249" s="1">
        <v>9.3657782008567364E-2</v>
      </c>
      <c r="D249" s="1">
        <v>-1.7171594764905478E-2</v>
      </c>
      <c r="F249" s="5">
        <v>0.80343263563288103</v>
      </c>
      <c r="G249" s="1">
        <v>9.7001763026811506E-3</v>
      </c>
      <c r="H249" s="1">
        <v>8.231315713223138E-3</v>
      </c>
      <c r="I249" s="1">
        <v>6.2912875910481354E-3</v>
      </c>
      <c r="K249" s="5">
        <v>0.80343263563288103</v>
      </c>
      <c r="L249" s="1">
        <v>1.401114586565903E-4</v>
      </c>
      <c r="M249" s="1">
        <v>-1.9399103018738261E-3</v>
      </c>
      <c r="N249" s="1">
        <v>-9.3240486884831506E-6</v>
      </c>
    </row>
    <row r="250" spans="1:14" x14ac:dyDescent="0.2">
      <c r="A250" s="5">
        <v>0.80669862195659203</v>
      </c>
      <c r="B250" s="1">
        <v>-0.30889669300556044</v>
      </c>
      <c r="C250" s="1">
        <v>0.10781770585435507</v>
      </c>
      <c r="D250" s="1">
        <v>-6.7741153659718872E-3</v>
      </c>
      <c r="F250" s="5">
        <v>0.80669862195659203</v>
      </c>
      <c r="G250" s="1">
        <v>5.6116775403422508E-3</v>
      </c>
      <c r="H250" s="1">
        <v>4.7619226778994848E-3</v>
      </c>
      <c r="I250" s="1">
        <v>3.6395912994653958E-3</v>
      </c>
      <c r="K250" s="5">
        <v>0.80669862195659203</v>
      </c>
      <c r="L250" s="1">
        <v>1.3205225767891503E-4</v>
      </c>
      <c r="M250" s="1">
        <v>-1.934639449428044E-3</v>
      </c>
      <c r="N250" s="1">
        <v>-9.0966575278539357E-6</v>
      </c>
    </row>
    <row r="251" spans="1:14" x14ac:dyDescent="0.2">
      <c r="A251" s="5">
        <v>0.80996460828030303</v>
      </c>
      <c r="B251" s="1">
        <v>-0.23661106233538193</v>
      </c>
      <c r="C251" s="1">
        <v>0.1260233222275107</v>
      </c>
      <c r="D251" s="1">
        <v>6.8056228793019882E-2</v>
      </c>
      <c r="F251" s="5">
        <v>0.80996460828030303</v>
      </c>
      <c r="G251" s="1">
        <v>7.2434711588121994E-2</v>
      </c>
      <c r="H251" s="1">
        <v>6.1466200311564918E-2</v>
      </c>
      <c r="I251" s="1">
        <v>4.6979311298655874E-2</v>
      </c>
      <c r="K251" s="5">
        <v>0.80996460828030303</v>
      </c>
      <c r="L251" s="1">
        <v>1.7723277551100528E-4</v>
      </c>
      <c r="M251" s="1">
        <v>-1.9213088916392276E-3</v>
      </c>
      <c r="N251" s="1">
        <v>7.730186276225475E-6</v>
      </c>
    </row>
    <row r="252" spans="1:14" x14ac:dyDescent="0.2">
      <c r="A252" s="5">
        <v>0.81323059460401403</v>
      </c>
      <c r="B252" s="1">
        <v>-0.24758560140474098</v>
      </c>
      <c r="C252" s="1">
        <v>0.10458115183246074</v>
      </c>
      <c r="D252" s="1">
        <v>6.6638390693165295E-2</v>
      </c>
      <c r="F252" s="5">
        <v>0.81323059460401403</v>
      </c>
      <c r="G252" s="1">
        <v>0.1048320131143515</v>
      </c>
      <c r="H252" s="1">
        <v>8.89577024036632E-2</v>
      </c>
      <c r="I252" s="1">
        <v>6.79913769266874E-2</v>
      </c>
      <c r="K252" s="5">
        <v>0.81323059460401403</v>
      </c>
      <c r="L252" s="1">
        <v>1.3571556407410918E-4</v>
      </c>
      <c r="M252" s="1">
        <v>-1.9489005085162288E-3</v>
      </c>
      <c r="N252" s="1">
        <v>-1.5236184837348578E-5</v>
      </c>
    </row>
    <row r="253" spans="1:14" x14ac:dyDescent="0.2">
      <c r="A253" s="5">
        <v>0.81649658092772504</v>
      </c>
      <c r="B253" s="1">
        <v>-0.19110330699443956</v>
      </c>
      <c r="C253" s="1">
        <v>4.1670633031889573E-2</v>
      </c>
      <c r="D253" s="1">
        <v>-5.6713523994183224E-3</v>
      </c>
      <c r="F253" s="5">
        <v>0.81649658092772504</v>
      </c>
      <c r="G253" s="1">
        <v>7.9063742707515497E-2</v>
      </c>
      <c r="H253" s="1">
        <v>6.7091422607929455E-2</v>
      </c>
      <c r="I253" s="1">
        <v>5.1278732249446721E-2</v>
      </c>
      <c r="K253" s="5">
        <v>0.81649658092772504</v>
      </c>
      <c r="L253" s="1">
        <v>1.2985428428347737E-4</v>
      </c>
      <c r="M253" s="1">
        <v>-1.9321594381301547E-3</v>
      </c>
      <c r="N253" s="1">
        <v>-9.0966575278539357E-6</v>
      </c>
    </row>
    <row r="254" spans="1:14" x14ac:dyDescent="0.2">
      <c r="A254" s="5">
        <v>0.81976256725143604</v>
      </c>
      <c r="B254" s="1">
        <v>-0.16256950541410595</v>
      </c>
      <c r="C254" s="1">
        <v>-1.355306996668253E-2</v>
      </c>
      <c r="D254" s="1">
        <v>-2.4260785264178381E-2</v>
      </c>
      <c r="F254" s="5">
        <v>0.81976256725143604</v>
      </c>
      <c r="G254" s="1">
        <v>0.12936391128520874</v>
      </c>
      <c r="H254" s="1">
        <v>0.10977482908136631</v>
      </c>
      <c r="I254" s="1">
        <v>8.3902142023246681E-2</v>
      </c>
      <c r="K254" s="5">
        <v>0.81976256725143604</v>
      </c>
      <c r="L254" s="1">
        <v>1.1886441730628909E-4</v>
      </c>
      <c r="M254" s="1">
        <v>-1.9414598118723471E-3</v>
      </c>
      <c r="N254" s="1">
        <v>-3.1841679791557286E-6</v>
      </c>
    </row>
    <row r="255" spans="1:14" x14ac:dyDescent="0.2">
      <c r="A255" s="5">
        <v>0.82302855357514704</v>
      </c>
      <c r="B255" s="1">
        <v>-0.11311091600819433</v>
      </c>
      <c r="C255" s="1">
        <v>-2.670157068062827E-2</v>
      </c>
      <c r="D255" s="1">
        <v>8.6645661657779923E-3</v>
      </c>
      <c r="F255" s="5">
        <v>0.82302855357514704</v>
      </c>
      <c r="G255" s="1">
        <v>0.12531999660067247</v>
      </c>
      <c r="H255" s="1">
        <v>0.10634326892750015</v>
      </c>
      <c r="I255" s="1">
        <v>8.127936183037035E-2</v>
      </c>
      <c r="K255" s="5">
        <v>0.82302855357514704</v>
      </c>
      <c r="L255" s="1">
        <v>1.5793947668811667E-4</v>
      </c>
      <c r="M255" s="1">
        <v>-1.9411503075227707E-3</v>
      </c>
      <c r="N255" s="1">
        <v>-1.3644456435085262E-5</v>
      </c>
    </row>
    <row r="256" spans="1:14" x14ac:dyDescent="0.2">
      <c r="A256" s="5">
        <v>0.82629453989885804</v>
      </c>
      <c r="B256" s="1">
        <v>-7.4626865671641784E-2</v>
      </c>
      <c r="C256" s="1">
        <v>9.9119466920514036E-3</v>
      </c>
      <c r="D256" s="1">
        <v>-1.244546776539021E-2</v>
      </c>
      <c r="F256" s="5">
        <v>0.82629453989885804</v>
      </c>
      <c r="G256" s="1">
        <v>7.3582805673982496E-2</v>
      </c>
      <c r="H256" s="1">
        <v>6.244044290204135E-2</v>
      </c>
      <c r="I256" s="1">
        <v>4.7723935916842819E-2</v>
      </c>
      <c r="K256" s="5">
        <v>0.82629453989885804</v>
      </c>
      <c r="L256" s="1">
        <v>1.6770824153357355E-4</v>
      </c>
      <c r="M256" s="1">
        <v>-1.9166583733930247E-3</v>
      </c>
      <c r="N256" s="1">
        <v>-1.0658898675844367E-9</v>
      </c>
    </row>
    <row r="257" spans="1:14" x14ac:dyDescent="0.2">
      <c r="A257" s="5">
        <v>0.82956052622256904</v>
      </c>
      <c r="B257" s="1">
        <v>-7.9601990049751242E-2</v>
      </c>
      <c r="C257" s="1">
        <v>0.10842455973346024</v>
      </c>
      <c r="D257" s="1">
        <v>-5.891904992729035E-2</v>
      </c>
      <c r="F257" s="5">
        <v>0.82956052622256904</v>
      </c>
      <c r="G257" s="1">
        <v>0.15232113638977249</v>
      </c>
      <c r="H257" s="1">
        <v>0.12925572941128766</v>
      </c>
      <c r="I257" s="1">
        <v>9.8791614226480723E-2</v>
      </c>
      <c r="K257" s="5">
        <v>0.82956052622256904</v>
      </c>
      <c r="L257" s="1">
        <v>1.359597427337401E-4</v>
      </c>
      <c r="M257" s="1">
        <v>-1.9169685404928146E-3</v>
      </c>
      <c r="N257" s="1">
        <v>-9.0966575278539357E-6</v>
      </c>
    </row>
    <row r="258" spans="1:14" x14ac:dyDescent="0.2">
      <c r="A258" s="5">
        <v>0.83282651254628004</v>
      </c>
      <c r="B258" s="1">
        <v>-0.17559262510974538</v>
      </c>
      <c r="C258" s="1">
        <v>0.20268919562113277</v>
      </c>
      <c r="D258" s="1">
        <v>2.7569074163839073E-2</v>
      </c>
      <c r="F258" s="5">
        <v>0.83282651254628004</v>
      </c>
      <c r="G258" s="1">
        <v>0.16495365339950624</v>
      </c>
      <c r="H258" s="1">
        <v>0.13997535269597361</v>
      </c>
      <c r="I258" s="1">
        <v>0.10698474340549116</v>
      </c>
      <c r="K258" s="5">
        <v>0.83282651254627904</v>
      </c>
      <c r="L258" s="1">
        <v>1.2472569709692091E-4</v>
      </c>
      <c r="M258" s="1">
        <v>-1.9476605028672838E-3</v>
      </c>
      <c r="N258" s="1">
        <v>-8.8692712282953191E-6</v>
      </c>
    </row>
    <row r="259" spans="1:14" x14ac:dyDescent="0.2">
      <c r="A259" s="5">
        <v>0.83609249886999004</v>
      </c>
      <c r="B259" s="1">
        <v>-0.17690956979806846</v>
      </c>
      <c r="C259" s="1">
        <v>6.5337934316991919E-2</v>
      </c>
      <c r="D259" s="1">
        <v>7.9556471158507044E-2</v>
      </c>
      <c r="F259" s="5">
        <v>0.83609249886999004</v>
      </c>
      <c r="G259" s="1">
        <v>4.7051048282503991E-2</v>
      </c>
      <c r="H259" s="1">
        <v>3.9926288035027499E-2</v>
      </c>
      <c r="I259" s="1">
        <v>3.051611300340034E-2</v>
      </c>
      <c r="K259" s="5">
        <v>0.83609249886999004</v>
      </c>
      <c r="L259" s="1">
        <v>1.2472569709692091E-4</v>
      </c>
      <c r="M259" s="1">
        <v>-1.9563405424098974E-3</v>
      </c>
      <c r="N259" s="1">
        <v>-2.0920929825584786E-5</v>
      </c>
    </row>
    <row r="260" spans="1:14" x14ac:dyDescent="0.2">
      <c r="A260" s="5">
        <v>0.83935848519370104</v>
      </c>
      <c r="B260" s="1">
        <v>-0.16944688323090429</v>
      </c>
      <c r="C260" s="1">
        <v>-3.6613517372679677E-2</v>
      </c>
      <c r="D260" s="1">
        <v>-0.13091371788657294</v>
      </c>
      <c r="F260" s="5">
        <v>0.83935848519370104</v>
      </c>
      <c r="G260" s="1">
        <v>-0.2240605678955325</v>
      </c>
      <c r="H260" s="1">
        <v>-0.19013193324356636</v>
      </c>
      <c r="I260" s="1">
        <v>-0.14531998455066608</v>
      </c>
      <c r="K260" s="5">
        <v>0.83935848519370104</v>
      </c>
      <c r="L260" s="1">
        <v>1.7820964677471159E-4</v>
      </c>
      <c r="M260" s="1">
        <v>-1.8971271246092717E-3</v>
      </c>
      <c r="N260" s="1">
        <v>-6.3679830445857391E-6</v>
      </c>
    </row>
    <row r="261" spans="1:14" x14ac:dyDescent="0.2">
      <c r="A261" s="5">
        <v>0.84262447151741204</v>
      </c>
      <c r="B261" s="1">
        <v>-0.1675446297922154</v>
      </c>
      <c r="C261" s="1">
        <v>2.3667301285102329E-2</v>
      </c>
      <c r="D261" s="1">
        <v>-0.10586524478914201</v>
      </c>
      <c r="F261" s="5">
        <v>0.84262447151741204</v>
      </c>
      <c r="G261" s="1">
        <v>-0.20786451568858499</v>
      </c>
      <c r="H261" s="1">
        <v>-0.17638838726426487</v>
      </c>
      <c r="I261" s="1">
        <v>-0.13481563709407679</v>
      </c>
      <c r="K261" s="5">
        <v>0.84262447151741204</v>
      </c>
      <c r="L261" s="1">
        <v>1.5476463202897272E-4</v>
      </c>
      <c r="M261" s="1">
        <v>-1.9244092371366965E-3</v>
      </c>
      <c r="N261" s="1">
        <v>1.2732762643644637E-5</v>
      </c>
    </row>
    <row r="262" spans="1:14" x14ac:dyDescent="0.2">
      <c r="A262" s="5">
        <v>0.84589045784112304</v>
      </c>
      <c r="B262" s="1">
        <v>-0.10491659350307286</v>
      </c>
      <c r="C262" s="1">
        <v>9.3253212755830553E-2</v>
      </c>
      <c r="D262" s="1">
        <v>-3.6706253029568599E-2</v>
      </c>
      <c r="F262" s="5">
        <v>0.84589045784112304</v>
      </c>
      <c r="G262" s="1">
        <v>8.2452791354482996E-3</v>
      </c>
      <c r="H262" s="1">
        <v>6.996728058310365E-3</v>
      </c>
      <c r="I262" s="1">
        <v>5.3476782989228819E-3</v>
      </c>
      <c r="K262" s="5">
        <v>0.84589045784112304</v>
      </c>
      <c r="L262" s="1">
        <v>1.208182120420958E-4</v>
      </c>
      <c r="M262" s="1">
        <v>-1.9600612221069447E-3</v>
      </c>
      <c r="N262" s="1">
        <v>-3.2063028641427982E-5</v>
      </c>
    </row>
    <row r="263" spans="1:14" x14ac:dyDescent="0.2">
      <c r="A263" s="5">
        <v>0.84915644416483405</v>
      </c>
      <c r="B263" s="1">
        <v>-7.9894644424934158E-2</v>
      </c>
      <c r="C263" s="1">
        <v>0.14483579247977152</v>
      </c>
      <c r="D263" s="1">
        <v>2.2370334464372275E-2</v>
      </c>
      <c r="F263" s="5">
        <v>0.84915644416483405</v>
      </c>
      <c r="G263" s="1">
        <v>0.10293371586297548</v>
      </c>
      <c r="H263" s="1">
        <v>8.7346857043120549E-2</v>
      </c>
      <c r="I263" s="1">
        <v>6.6760189619462715E-2</v>
      </c>
      <c r="K263" s="5">
        <v>0.84915644416483405</v>
      </c>
      <c r="L263" s="1">
        <v>1.4963604484241627E-4</v>
      </c>
      <c r="M263" s="1">
        <v>-1.9222387301883832E-3</v>
      </c>
      <c r="N263" s="1">
        <v>7.2754088160376443E-6</v>
      </c>
    </row>
    <row r="264" spans="1:14" x14ac:dyDescent="0.2">
      <c r="A264" s="5">
        <v>0.85242243048854505</v>
      </c>
      <c r="B264" s="1">
        <v>9.3649400058530875E-3</v>
      </c>
      <c r="C264" s="1">
        <v>0.21462398857686815</v>
      </c>
      <c r="D264" s="1">
        <v>9.389238972370334E-2</v>
      </c>
      <c r="F264" s="5">
        <v>0.85242243048854505</v>
      </c>
      <c r="G264" s="1">
        <v>1.8286360671363751E-2</v>
      </c>
      <c r="H264" s="1">
        <v>1.5517327029433247E-2</v>
      </c>
      <c r="I264" s="1">
        <v>1.1860068352096116E-2</v>
      </c>
      <c r="K264" s="5">
        <v>0.85242243048854505</v>
      </c>
      <c r="L264" s="1">
        <v>1.3791348526115266E-4</v>
      </c>
      <c r="M264" s="1">
        <v>-1.9126281893464018E-3</v>
      </c>
      <c r="N264" s="1">
        <v>-1.1370554550934298E-5</v>
      </c>
    </row>
    <row r="265" spans="1:14" x14ac:dyDescent="0.2">
      <c r="A265" s="5">
        <v>0.85568841681225605</v>
      </c>
      <c r="B265" s="1">
        <v>-0.11764705882352942</v>
      </c>
      <c r="C265" s="1">
        <v>0.24597810566396952</v>
      </c>
      <c r="D265" s="1">
        <v>-1.1657779932137666E-2</v>
      </c>
      <c r="F265" s="5">
        <v>0.85568841681225605</v>
      </c>
      <c r="G265" s="1">
        <v>8.6370773510759488E-2</v>
      </c>
      <c r="H265" s="1">
        <v>7.3291977689709062E-2</v>
      </c>
      <c r="I265" s="1">
        <v>5.6017886547822623E-2</v>
      </c>
      <c r="K265" s="5">
        <v>0.85568841681225605</v>
      </c>
      <c r="L265" s="1">
        <v>1.55741503292679E-4</v>
      </c>
      <c r="M265" s="1">
        <v>-1.9306092653814204E-3</v>
      </c>
      <c r="N265" s="1">
        <v>-5.0036409418810396E-6</v>
      </c>
    </row>
    <row r="266" spans="1:14" x14ac:dyDescent="0.2">
      <c r="A266" s="5">
        <v>0.85895440313596705</v>
      </c>
      <c r="B266" s="1">
        <v>-0.23909862452443664</v>
      </c>
      <c r="C266" s="1">
        <v>0.22251308900523559</v>
      </c>
      <c r="D266" s="1">
        <v>1.3390693165293264E-2</v>
      </c>
      <c r="F266" s="5">
        <v>0.85895440313596705</v>
      </c>
      <c r="G266" s="1">
        <v>4.1682937959201249E-2</v>
      </c>
      <c r="H266" s="1">
        <v>3.5371050122258434E-2</v>
      </c>
      <c r="I266" s="1">
        <v>2.7034493204898615E-2</v>
      </c>
      <c r="K266" s="5">
        <v>0.85895440313596705</v>
      </c>
      <c r="L266" s="1">
        <v>1.2252772370148325E-4</v>
      </c>
      <c r="M266" s="1">
        <v>-1.9482808370668626E-3</v>
      </c>
      <c r="N266" s="1">
        <v>-2.3194826848665151E-5</v>
      </c>
    </row>
    <row r="267" spans="1:14" x14ac:dyDescent="0.2">
      <c r="A267" s="5">
        <v>0.86222038945967805</v>
      </c>
      <c r="B267" s="1">
        <v>-0.12569505414105941</v>
      </c>
      <c r="C267" s="1">
        <v>0.10680628272251308</v>
      </c>
      <c r="D267" s="1">
        <v>7.4987881725642275E-2</v>
      </c>
      <c r="F267" s="5">
        <v>0.86222038945967805</v>
      </c>
      <c r="G267" s="1">
        <v>6.9637906373647002E-2</v>
      </c>
      <c r="H267" s="1">
        <v>5.9092904611530155E-2</v>
      </c>
      <c r="I267" s="1">
        <v>4.5165374583346712E-2</v>
      </c>
      <c r="K267" s="5">
        <v>0.86222038945967805</v>
      </c>
      <c r="L267" s="1">
        <v>1.6868511279727983E-4</v>
      </c>
      <c r="M267" s="1">
        <v>-1.9120085178970353E-3</v>
      </c>
      <c r="N267" s="1">
        <v>1.0458865620564272E-5</v>
      </c>
    </row>
    <row r="268" spans="1:14" x14ac:dyDescent="0.2">
      <c r="A268" s="5">
        <v>0.86548637578338805</v>
      </c>
      <c r="B268" s="1">
        <v>-0.14062042727538776</v>
      </c>
      <c r="C268" s="1">
        <v>3.4388386482627313E-3</v>
      </c>
      <c r="D268" s="1">
        <v>8.8221037324285011E-3</v>
      </c>
      <c r="F268" s="5">
        <v>0.86548637578338805</v>
      </c>
      <c r="G268" s="1">
        <v>8.8124772938161997E-2</v>
      </c>
      <c r="H268" s="1">
        <v>7.4780375693750706E-2</v>
      </c>
      <c r="I268" s="1">
        <v>5.7155485957152211E-2</v>
      </c>
      <c r="K268" s="5">
        <v>0.86548637578338805</v>
      </c>
      <c r="L268" s="1">
        <v>1.3009851515150247E-4</v>
      </c>
      <c r="M268" s="1">
        <v>-1.9324696052299441E-3</v>
      </c>
      <c r="N268" s="1">
        <v>4.7741206323280635E-6</v>
      </c>
    </row>
    <row r="269" spans="1:14" x14ac:dyDescent="0.2">
      <c r="A269" s="5">
        <v>0.86875236210709905</v>
      </c>
      <c r="B269" s="1">
        <v>-5.7945566286215992E-2</v>
      </c>
      <c r="C269" s="1">
        <v>9.3050928129462147E-3</v>
      </c>
      <c r="D269" s="1">
        <v>-0.10759815802229764</v>
      </c>
      <c r="F269" s="5">
        <v>0.86875236210709905</v>
      </c>
      <c r="G269" s="1">
        <v>1.3239700840909377E-2</v>
      </c>
      <c r="H269" s="1">
        <v>1.1234863591090464E-2</v>
      </c>
      <c r="I269" s="1">
        <v>8.5869331660064652E-3</v>
      </c>
      <c r="K269" s="5">
        <v>0.86875236210709905</v>
      </c>
      <c r="L269" s="1">
        <v>1.3791348526115266E-4</v>
      </c>
      <c r="M269" s="1">
        <v>-1.9368099563763577E-3</v>
      </c>
      <c r="N269" s="1">
        <v>-3.0698691399793893E-5</v>
      </c>
    </row>
    <row r="270" spans="1:14" x14ac:dyDescent="0.2">
      <c r="A270" s="5">
        <v>0.87201834843081005</v>
      </c>
      <c r="B270" s="1">
        <v>-2.1510096575943809E-2</v>
      </c>
      <c r="C270" s="1">
        <v>-2.8319847691575438E-2</v>
      </c>
      <c r="D270" s="1">
        <v>-3.6863790596219095E-2</v>
      </c>
      <c r="F270" s="5">
        <v>0.87201834843081005</v>
      </c>
      <c r="G270" s="1">
        <v>5.370327931136E-2</v>
      </c>
      <c r="H270" s="1">
        <v>4.5571197167315974E-2</v>
      </c>
      <c r="I270" s="1">
        <v>3.4830580825295443E-2</v>
      </c>
      <c r="K270" s="5">
        <v>0.87201834843081005</v>
      </c>
      <c r="L270" s="1">
        <v>1.4963604484241627E-4</v>
      </c>
      <c r="M270" s="1">
        <v>-1.9157285348438695E-3</v>
      </c>
      <c r="N270" s="1">
        <v>2.0691409516031812E-5</v>
      </c>
    </row>
    <row r="271" spans="1:14" x14ac:dyDescent="0.2">
      <c r="A271" s="5">
        <v>0.87528433475452105</v>
      </c>
      <c r="B271" s="1">
        <v>4.6678372841673976E-2</v>
      </c>
      <c r="C271" s="1">
        <v>-2.1644455021418367E-2</v>
      </c>
      <c r="D271" s="1">
        <v>5.6871061560833734E-2</v>
      </c>
      <c r="F271" s="5">
        <v>0.87528433475452105</v>
      </c>
      <c r="G271" s="1">
        <v>0.12559802132212999</v>
      </c>
      <c r="H271" s="1">
        <v>0.10657919342897189</v>
      </c>
      <c r="I271" s="1">
        <v>8.1459681592149016E-2</v>
      </c>
      <c r="K271" s="5">
        <v>0.87528433475452105</v>
      </c>
      <c r="L271" s="1">
        <v>1.205739811740707E-4</v>
      </c>
      <c r="M271" s="1">
        <v>-1.9309194324812096E-3</v>
      </c>
      <c r="N271" s="1">
        <v>-1.8419641641875206E-5</v>
      </c>
    </row>
    <row r="272" spans="1:14" x14ac:dyDescent="0.2">
      <c r="A272" s="5">
        <v>0.87855032107823205</v>
      </c>
      <c r="B272" s="1">
        <v>9.4820017559262504E-2</v>
      </c>
      <c r="C272" s="1">
        <v>-6.8372203712517843E-2</v>
      </c>
      <c r="D272" s="1">
        <v>2.0479883664566163E-2</v>
      </c>
      <c r="F272" s="5">
        <v>0.87855032107823205</v>
      </c>
      <c r="G272" s="1">
        <v>3.4203768401207747E-3</v>
      </c>
      <c r="H272" s="1">
        <v>2.9024422598843656E-3</v>
      </c>
      <c r="I272" s="1">
        <v>2.2183694089160507E-3</v>
      </c>
      <c r="K272" s="5">
        <v>0.87855032107823205</v>
      </c>
      <c r="L272" s="1">
        <v>1.6892934366530494E-4</v>
      </c>
      <c r="M272" s="1">
        <v>-1.9417699789721363E-3</v>
      </c>
      <c r="N272" s="1">
        <v>-6.1405918839565209E-6</v>
      </c>
    </row>
    <row r="273" spans="1:14" x14ac:dyDescent="0.2">
      <c r="A273" s="5">
        <v>0.88181630740194294</v>
      </c>
      <c r="B273" s="1">
        <v>0.12818261633011413</v>
      </c>
      <c r="C273" s="1">
        <v>-0.15778200856734886</v>
      </c>
      <c r="D273" s="1">
        <v>-2.0479883664566165E-3</v>
      </c>
      <c r="F273" s="5">
        <v>0.88181630740194294</v>
      </c>
      <c r="G273" s="1">
        <v>7.4353797288836995E-2</v>
      </c>
      <c r="H273" s="1">
        <v>6.3094686206089448E-2</v>
      </c>
      <c r="I273" s="1">
        <v>4.8223981465292859E-2</v>
      </c>
      <c r="K273" s="5">
        <v>0.88181630740194294</v>
      </c>
      <c r="L273" s="1">
        <v>1.3278489807459621E-4</v>
      </c>
      <c r="M273" s="1">
        <v>-1.944249990270026E-3</v>
      </c>
      <c r="N273" s="1">
        <v>-4.3214723210639916E-6</v>
      </c>
    </row>
    <row r="274" spans="1:14" x14ac:dyDescent="0.2">
      <c r="A274" s="5">
        <v>0.88508229372565395</v>
      </c>
      <c r="B274" s="1">
        <v>6.9066432543166523E-2</v>
      </c>
      <c r="C274" s="1">
        <v>-0.202284626368396</v>
      </c>
      <c r="D274" s="1">
        <v>-1.5438681531749878E-2</v>
      </c>
      <c r="F274" s="5">
        <v>0.88508229372565395</v>
      </c>
      <c r="G274" s="1">
        <v>1.3569891577426748E-2</v>
      </c>
      <c r="H274" s="1">
        <v>1.1515054807522782E-2</v>
      </c>
      <c r="I274" s="1">
        <v>8.8010864781227199E-3</v>
      </c>
      <c r="K274" s="5">
        <v>0.88508229372565395</v>
      </c>
      <c r="L274" s="1">
        <v>1.2496992796494602E-4</v>
      </c>
      <c r="M274" s="1">
        <v>-1.9178983790419702E-3</v>
      </c>
      <c r="N274" s="1">
        <v>-1.3190028971980791E-5</v>
      </c>
    </row>
    <row r="275" spans="1:14" x14ac:dyDescent="0.2">
      <c r="A275" s="5">
        <v>0.88834828004936495</v>
      </c>
      <c r="B275" s="1">
        <v>2.8972783143107996E-2</v>
      </c>
      <c r="C275" s="1">
        <v>-0.20026178010471207</v>
      </c>
      <c r="D275" s="1">
        <v>2.6151236063984489E-2</v>
      </c>
      <c r="F275" s="5">
        <v>0.88834828004936495</v>
      </c>
      <c r="G275" s="1">
        <v>0.11005513179918451</v>
      </c>
      <c r="H275" s="1">
        <v>9.3389904207109992E-2</v>
      </c>
      <c r="I275" s="1">
        <v>7.137895883686142E-2</v>
      </c>
      <c r="K275" s="5">
        <v>0.88834828004936495</v>
      </c>
      <c r="L275" s="1">
        <v>1.445074054474656E-4</v>
      </c>
      <c r="M275" s="1">
        <v>-1.9154183677440803E-3</v>
      </c>
      <c r="N275" s="1">
        <v>-5.6858095626980894E-6</v>
      </c>
    </row>
    <row r="276" spans="1:14" x14ac:dyDescent="0.2">
      <c r="A276" s="5">
        <v>0.89161426637307595</v>
      </c>
      <c r="B276" s="1">
        <v>-3.9508340649692716E-3</v>
      </c>
      <c r="C276" s="1">
        <v>-0.18832698714897667</v>
      </c>
      <c r="D276" s="1">
        <v>2.8986912263693647E-2</v>
      </c>
      <c r="F276" s="5">
        <v>0.89161426637307595</v>
      </c>
      <c r="G276" s="1">
        <v>-3.3252166738497749E-2</v>
      </c>
      <c r="H276" s="1">
        <v>-2.8216918335562471E-2</v>
      </c>
      <c r="I276" s="1">
        <v>-2.1566509458137515E-2</v>
      </c>
      <c r="K276" s="5">
        <v>0.89161426637307595</v>
      </c>
      <c r="L276" s="1">
        <v>1.6819665106122955E-4</v>
      </c>
      <c r="M276" s="1">
        <v>-1.9377397949255127E-3</v>
      </c>
      <c r="N276" s="1">
        <v>-1.5008793676719362E-5</v>
      </c>
    </row>
    <row r="277" spans="1:14" x14ac:dyDescent="0.2">
      <c r="A277" s="5">
        <v>0.89488025269678695</v>
      </c>
      <c r="B277" s="1">
        <v>4.272753877670471E-2</v>
      </c>
      <c r="C277" s="1">
        <v>-0.13816039980961445</v>
      </c>
      <c r="D277" s="1">
        <v>2.8041686863790598E-2</v>
      </c>
      <c r="F277" s="5">
        <v>0.89488025269678695</v>
      </c>
      <c r="G277" s="1">
        <v>-0.21008854715265124</v>
      </c>
      <c r="H277" s="1">
        <v>-0.17827564215176736</v>
      </c>
      <c r="I277" s="1">
        <v>-0.13625808732543115</v>
      </c>
      <c r="K277" s="5">
        <v>0.89488025269678695</v>
      </c>
      <c r="L277" s="1">
        <v>1.5818370755614177E-4</v>
      </c>
      <c r="M277" s="1">
        <v>-1.9213088916392276E-3</v>
      </c>
      <c r="N277" s="1">
        <v>2.0236627194773375E-5</v>
      </c>
    </row>
    <row r="278" spans="1:14" x14ac:dyDescent="0.2">
      <c r="A278" s="5">
        <v>0.89814623902049795</v>
      </c>
      <c r="B278" s="1">
        <v>6.5115598478197242E-2</v>
      </c>
      <c r="C278" s="1">
        <v>-8.9207520228462636E-2</v>
      </c>
      <c r="D278" s="1">
        <v>-1.9534658264663111E-2</v>
      </c>
      <c r="F278" s="5">
        <v>0.89814623902049795</v>
      </c>
      <c r="G278" s="1">
        <v>-0.19304817207580749</v>
      </c>
      <c r="H278" s="1">
        <v>-0.16381562588479806</v>
      </c>
      <c r="I278" s="1">
        <v>-0.12520613353381593</v>
      </c>
      <c r="K278" s="5">
        <v>0.89814623902049795</v>
      </c>
      <c r="L278" s="1">
        <v>9.4442531296843964E-5</v>
      </c>
      <c r="M278" s="1">
        <v>-1.9213088916392276E-3</v>
      </c>
      <c r="N278" s="1">
        <v>-2.9789131618347622E-5</v>
      </c>
    </row>
    <row r="279" spans="1:14" x14ac:dyDescent="0.2">
      <c r="A279" s="5">
        <v>0.90141222534420795</v>
      </c>
      <c r="B279" s="1">
        <v>0.11486684225929178</v>
      </c>
      <c r="C279" s="1">
        <v>-4.2682056163731559E-2</v>
      </c>
      <c r="D279" s="1">
        <v>-5.0412021328162866E-2</v>
      </c>
      <c r="F279" s="5">
        <v>0.90141222534420795</v>
      </c>
      <c r="G279" s="1">
        <v>-5.4709185600855498E-2</v>
      </c>
      <c r="H279" s="1">
        <v>-4.6424782915491049E-2</v>
      </c>
      <c r="I279" s="1">
        <v>-3.5482986055818011E-2</v>
      </c>
      <c r="K279" s="5">
        <v>0.90141222534420795</v>
      </c>
      <c r="L279" s="1">
        <v>1.6648713940184211E-4</v>
      </c>
      <c r="M279" s="1">
        <v>-1.9383601291250916E-3</v>
      </c>
      <c r="N279" s="1">
        <v>-2.6605674813820993E-5</v>
      </c>
    </row>
    <row r="280" spans="1:14" x14ac:dyDescent="0.2">
      <c r="A280" s="5">
        <v>0.90467821166791895</v>
      </c>
      <c r="B280" s="1">
        <v>0.15115598478197248</v>
      </c>
      <c r="C280" s="1">
        <v>3.4388386482627313E-3</v>
      </c>
      <c r="D280" s="1">
        <v>8.5070285991274853E-3</v>
      </c>
      <c r="F280" s="5">
        <v>0.90467821166791895</v>
      </c>
      <c r="G280" s="1">
        <v>1.0126410324782899E-2</v>
      </c>
      <c r="H280" s="1">
        <v>8.593006747917702E-3</v>
      </c>
      <c r="I280" s="1">
        <v>6.5677321349880309E-3</v>
      </c>
      <c r="K280" s="5">
        <v>0.90467821166791895</v>
      </c>
      <c r="L280" s="1">
        <v>1.5745101495206641E-4</v>
      </c>
      <c r="M280" s="1">
        <v>-1.9420801460719259E-3</v>
      </c>
      <c r="N280" s="1">
        <v>2.7513100585272901E-5</v>
      </c>
    </row>
    <row r="281" spans="1:14" x14ac:dyDescent="0.2">
      <c r="A281" s="5">
        <v>0.90794419799162995</v>
      </c>
      <c r="B281" s="1">
        <v>0.19783435762364646</v>
      </c>
      <c r="C281" s="1">
        <v>4.0052356020942405E-2</v>
      </c>
      <c r="D281" s="1">
        <v>7.7981095492001939E-2</v>
      </c>
      <c r="F281" s="5">
        <v>0.90794419799162995</v>
      </c>
      <c r="G281" s="1">
        <v>-4.9024173557275369E-2</v>
      </c>
      <c r="H281" s="1">
        <v>-4.1600630497637611E-2</v>
      </c>
      <c r="I281" s="1">
        <v>-3.1795831863079368E-2</v>
      </c>
      <c r="K281" s="5">
        <v>0.90794419799162995</v>
      </c>
      <c r="L281" s="1">
        <v>1.3522710233805895E-4</v>
      </c>
      <c r="M281" s="1">
        <v>-1.9061179940018879E-3</v>
      </c>
      <c r="N281" s="1">
        <v>-6.3215452371230234E-5</v>
      </c>
    </row>
    <row r="282" spans="1:14" x14ac:dyDescent="0.2">
      <c r="A282" s="5">
        <v>0.91121018431534095</v>
      </c>
      <c r="B282" s="1">
        <v>0.2350014632718759</v>
      </c>
      <c r="C282" s="1">
        <v>0.11692051404093289</v>
      </c>
      <c r="D282" s="1">
        <v>5.7186136694134755E-2</v>
      </c>
      <c r="F282" s="5">
        <v>0.91121018431534095</v>
      </c>
      <c r="G282" s="1">
        <v>-6.0898125247745995E-2</v>
      </c>
      <c r="H282" s="1">
        <v>-5.1676555107462302E-2</v>
      </c>
      <c r="I282" s="1">
        <v>-3.9496974872852801E-2</v>
      </c>
      <c r="K282" s="5">
        <v>0.91121018431534095</v>
      </c>
      <c r="L282" s="1">
        <v>2.0898122210244455E-4</v>
      </c>
      <c r="M282" s="1">
        <v>-1.759478544573844E-3</v>
      </c>
      <c r="N282" s="1">
        <v>-2.0210421163156973E-3</v>
      </c>
    </row>
    <row r="283" spans="1:14" x14ac:dyDescent="0.2">
      <c r="A283" s="5">
        <v>0.91447617063905196</v>
      </c>
      <c r="B283" s="1">
        <v>0.27231489610769677</v>
      </c>
      <c r="C283" s="1">
        <v>0.10741313660161828</v>
      </c>
      <c r="D283" s="1">
        <v>3.0404750363548231E-2</v>
      </c>
      <c r="F283" s="5">
        <v>0.91447617063905196</v>
      </c>
      <c r="G283" s="1">
        <v>0.10398265943971449</v>
      </c>
      <c r="H283" s="1">
        <v>8.8236963106771135E-2</v>
      </c>
      <c r="I283" s="1">
        <v>6.7440507739683242E-2</v>
      </c>
      <c r="K283" s="5">
        <v>0.91447617063905196</v>
      </c>
      <c r="L283" s="1">
        <v>4.4489680697637799E-4</v>
      </c>
      <c r="M283" s="1">
        <v>-1.7715697594639279E-3</v>
      </c>
      <c r="N283" s="1">
        <v>-3.8835919422893698E-3</v>
      </c>
    </row>
    <row r="284" spans="1:14" x14ac:dyDescent="0.2">
      <c r="A284" s="5">
        <v>0.91774215696276296</v>
      </c>
      <c r="B284" s="1">
        <v>0.18744512730465318</v>
      </c>
      <c r="C284" s="1">
        <v>1.6991908614945261E-2</v>
      </c>
      <c r="D284" s="1">
        <v>2.1897721764420747E-2</v>
      </c>
      <c r="F284" s="5">
        <v>0.91774215696276296</v>
      </c>
      <c r="G284" s="1">
        <v>3.8721308925587249E-2</v>
      </c>
      <c r="H284" s="1">
        <v>3.2857889243482798E-2</v>
      </c>
      <c r="I284" s="1">
        <v>2.5113655953382521E-2</v>
      </c>
      <c r="K284" s="5">
        <v>0.91774215696276296</v>
      </c>
      <c r="L284" s="1">
        <v>1.3001519055437377E-3</v>
      </c>
      <c r="M284" s="1">
        <v>-1.6221401316382049E-3</v>
      </c>
      <c r="N284" s="1">
        <v>-2.2256927025608116E-3</v>
      </c>
    </row>
    <row r="285" spans="1:14" x14ac:dyDescent="0.2">
      <c r="A285" s="5">
        <v>0.92100814328647396</v>
      </c>
      <c r="B285" s="1">
        <v>9.3649400058530882E-2</v>
      </c>
      <c r="C285" s="1">
        <v>-1.4969062351261305E-2</v>
      </c>
      <c r="D285" s="1">
        <v>-7.2467280659234121E-2</v>
      </c>
      <c r="F285" s="5">
        <v>0.92100814328647396</v>
      </c>
      <c r="G285" s="1">
        <v>-8.656386182533099E-2</v>
      </c>
      <c r="H285" s="1">
        <v>-7.3455827379465002E-2</v>
      </c>
      <c r="I285" s="1">
        <v>-5.6143118716757985E-2</v>
      </c>
      <c r="K285" s="5">
        <v>0.92100814328647396</v>
      </c>
      <c r="L285" s="1">
        <v>8.7862968418933531E-4</v>
      </c>
      <c r="M285" s="1">
        <v>-3.7420533914240563E-3</v>
      </c>
      <c r="N285" s="1">
        <v>1.2209239923000641E-2</v>
      </c>
    </row>
    <row r="286" spans="1:14" x14ac:dyDescent="0.2">
      <c r="A286" s="5">
        <v>0.92427412961018496</v>
      </c>
      <c r="B286" s="1">
        <v>2.9850746268656719E-2</v>
      </c>
      <c r="C286" s="1">
        <v>-8.1520704426463586E-2</v>
      </c>
      <c r="D286" s="1">
        <v>-7.089190499272903E-2</v>
      </c>
      <c r="F286" s="5">
        <v>0.92427412961018496</v>
      </c>
      <c r="G286" s="1">
        <v>-1.6896238363353622E-2</v>
      </c>
      <c r="H286" s="1">
        <v>-1.433770562460754E-2</v>
      </c>
      <c r="I286" s="1">
        <v>-1.0958470385881214E-2</v>
      </c>
      <c r="K286" s="5">
        <v>0.92427412961018496</v>
      </c>
      <c r="L286" s="1">
        <v>-8.3749730082602022E-4</v>
      </c>
      <c r="M286" s="1">
        <v>-1.388075313332955E-3</v>
      </c>
      <c r="N286" s="1">
        <v>2.8992095899200841E-4</v>
      </c>
    </row>
    <row r="287" spans="1:14" x14ac:dyDescent="0.2">
      <c r="A287" s="5">
        <v>0.92754011593389596</v>
      </c>
      <c r="B287" s="1">
        <v>4.5946736903716701E-2</v>
      </c>
      <c r="C287" s="1">
        <v>-0.10781770585435507</v>
      </c>
      <c r="D287" s="1">
        <v>6.0336888027144937E-2</v>
      </c>
      <c r="F287" s="5">
        <v>0.92754011593389596</v>
      </c>
      <c r="G287" s="1">
        <v>3.7724757438294246E-2</v>
      </c>
      <c r="H287" s="1">
        <v>3.2012241735599523E-2</v>
      </c>
      <c r="I287" s="1">
        <v>2.4467318009595444E-2</v>
      </c>
      <c r="K287" s="5">
        <v>0.92754011593389596</v>
      </c>
      <c r="L287" s="1">
        <v>-7.8499027462033001E-4</v>
      </c>
      <c r="M287" s="1">
        <v>1.9891433642134899E-4</v>
      </c>
      <c r="N287" s="1">
        <v>-1.3576080615994865E-2</v>
      </c>
    </row>
    <row r="288" spans="1:14" x14ac:dyDescent="0.2">
      <c r="A288" s="5">
        <v>0.93080610225760596</v>
      </c>
      <c r="B288" s="1">
        <v>5.4580040971612523E-2</v>
      </c>
      <c r="C288" s="1">
        <v>-0.10073774393146119</v>
      </c>
      <c r="D288" s="1">
        <v>1.6226369365002425E-2</v>
      </c>
      <c r="F288" s="5">
        <v>0.93080610225760596</v>
      </c>
      <c r="G288" s="1">
        <v>0.12343874587775448</v>
      </c>
      <c r="H288" s="1">
        <v>0.1047468888048227</v>
      </c>
      <c r="I288" s="1">
        <v>8.0059230467863784E-2</v>
      </c>
      <c r="K288" s="5">
        <v>0.93080610225760696</v>
      </c>
      <c r="L288" s="1">
        <v>-1.0190953245921165E-4</v>
      </c>
      <c r="M288" s="1">
        <v>-3.6298259213173169E-3</v>
      </c>
      <c r="N288" s="1">
        <v>2.0412772949114305E-3</v>
      </c>
    </row>
    <row r="289" spans="1:14" x14ac:dyDescent="0.2">
      <c r="A289" s="5">
        <v>0.93407208858131696</v>
      </c>
      <c r="B289" s="1">
        <v>7.2578285045361429E-2</v>
      </c>
      <c r="C289" s="1">
        <v>-6.0887672536887184E-2</v>
      </c>
      <c r="D289" s="1">
        <v>-0.12918080465341736</v>
      </c>
      <c r="F289" s="5">
        <v>0.93407208858131696</v>
      </c>
      <c r="G289" s="1">
        <v>-1.1178127210591748E-2</v>
      </c>
      <c r="H289" s="1">
        <v>-9.4854661690549919E-3</v>
      </c>
      <c r="I289" s="1">
        <v>-7.2498489529221697E-3</v>
      </c>
      <c r="K289" s="5">
        <v>0.93407208858131696</v>
      </c>
      <c r="L289" s="1">
        <v>1.0494393653798201E-4</v>
      </c>
      <c r="M289" s="1">
        <v>-8.6109080678718457E-3</v>
      </c>
      <c r="N289" s="1">
        <v>1.6133533609442141E-2</v>
      </c>
    </row>
    <row r="290" spans="1:14" x14ac:dyDescent="0.2">
      <c r="A290" s="5">
        <v>0.93733807490502796</v>
      </c>
      <c r="B290" s="1">
        <v>3.4386889083991803E-2</v>
      </c>
      <c r="C290" s="1">
        <v>-2.1442170395049975E-2</v>
      </c>
      <c r="D290" s="1">
        <v>-1.3548230731943774E-2</v>
      </c>
      <c r="F290" s="5">
        <v>0.93733807490502796</v>
      </c>
      <c r="G290" s="1">
        <v>1.392967467157775E-2</v>
      </c>
      <c r="H290" s="1">
        <v>1.182035732407793E-2</v>
      </c>
      <c r="I290" s="1">
        <v>9.0344326406121035E-3</v>
      </c>
      <c r="K290" s="5">
        <v>0.93733807490502796</v>
      </c>
      <c r="L290" s="1">
        <v>1.4662205424577455E-3</v>
      </c>
      <c r="M290" s="1">
        <v>1.7310306544213552E-3</v>
      </c>
      <c r="N290" s="1">
        <v>-7.8801940539384389E-3</v>
      </c>
    </row>
    <row r="291" spans="1:14" x14ac:dyDescent="0.2">
      <c r="A291" s="5">
        <v>0.94060406122873896</v>
      </c>
      <c r="B291" s="1">
        <v>-1.2291483757682176E-2</v>
      </c>
      <c r="C291" s="1">
        <v>-8.9814374107567804E-2</v>
      </c>
      <c r="D291" s="1">
        <v>9.9248666989820641E-3</v>
      </c>
      <c r="F291" s="5">
        <v>0.94060406122873896</v>
      </c>
      <c r="G291" s="1">
        <v>-6.7998971013334505E-2</v>
      </c>
      <c r="H291" s="1">
        <v>-5.7702146963077051E-2</v>
      </c>
      <c r="I291" s="1">
        <v>-4.4102402800863333E-2</v>
      </c>
      <c r="K291" s="5">
        <v>0.94060406122873896</v>
      </c>
      <c r="L291" s="1">
        <v>-4.939887777012519E-3</v>
      </c>
      <c r="M291" s="1">
        <v>5.5476805588452133E-3</v>
      </c>
      <c r="N291" s="1">
        <v>-2.0203814968208597E-2</v>
      </c>
    </row>
    <row r="292" spans="1:14" x14ac:dyDescent="0.2">
      <c r="A292" s="5">
        <v>0.94387004755244996</v>
      </c>
      <c r="B292" s="1">
        <v>-2.4582967515364353E-2</v>
      </c>
      <c r="C292" s="1">
        <v>-0.16020942408376962</v>
      </c>
      <c r="D292" s="1">
        <v>2.4260785264178381E-2</v>
      </c>
      <c r="F292" s="5">
        <v>0.94387004755244996</v>
      </c>
      <c r="G292" s="1">
        <v>-1.0008049339555099E-2</v>
      </c>
      <c r="H292" s="1">
        <v>-8.492568713892602E-3</v>
      </c>
      <c r="I292" s="1">
        <v>-6.4909662109066237E-3</v>
      </c>
      <c r="K292" s="5">
        <v>0.94387004755244996</v>
      </c>
      <c r="L292" s="1">
        <v>-3.9935391068020853E-3</v>
      </c>
      <c r="M292" s="1">
        <v>-9.2473802351428856E-3</v>
      </c>
      <c r="N292" s="1">
        <v>2.0887116218475957E-2</v>
      </c>
    </row>
    <row r="293" spans="1:14" x14ac:dyDescent="0.2">
      <c r="A293" s="5">
        <v>0.94713603387616097</v>
      </c>
      <c r="B293" s="1">
        <v>-1.6534972197834355E-2</v>
      </c>
      <c r="C293" s="1">
        <v>-9.5276059019514525E-2</v>
      </c>
      <c r="D293" s="1">
        <v>4.5528356761997089E-2</v>
      </c>
      <c r="F293" s="5">
        <v>0.94713603387616097</v>
      </c>
      <c r="G293" s="1">
        <v>0.19264144606449249</v>
      </c>
      <c r="H293" s="1">
        <v>0.16347048883744472</v>
      </c>
      <c r="I293" s="1">
        <v>0.12494234138941589</v>
      </c>
      <c r="K293" s="5">
        <v>0.94713603387616097</v>
      </c>
      <c r="L293" s="1">
        <v>2.5884070843031908E-3</v>
      </c>
      <c r="M293" s="1">
        <v>-8.8700831662557825E-3</v>
      </c>
      <c r="N293" s="1">
        <v>3.3114769876917693E-3</v>
      </c>
    </row>
    <row r="294" spans="1:14" x14ac:dyDescent="0.2">
      <c r="A294" s="5">
        <v>0.95040202019987197</v>
      </c>
      <c r="B294" s="1">
        <v>-3.3508925958443077E-2</v>
      </c>
      <c r="C294" s="1">
        <v>-8.3745835316515943E-2</v>
      </c>
      <c r="D294" s="1">
        <v>1.5281143965099371E-2</v>
      </c>
      <c r="F294" s="5">
        <v>0.95040202019987197</v>
      </c>
      <c r="G294" s="1">
        <v>7.3365545589943001E-2</v>
      </c>
      <c r="H294" s="1">
        <v>6.2256081681398769E-2</v>
      </c>
      <c r="I294" s="1">
        <v>4.7583026553126392E-2</v>
      </c>
      <c r="K294" s="5">
        <v>0.95040202019987197</v>
      </c>
      <c r="L294" s="1">
        <v>3.190650750485224E-3</v>
      </c>
      <c r="M294" s="1">
        <v>6.0207702180514917E-3</v>
      </c>
      <c r="N294" s="1">
        <v>-8.4004647183495689E-3</v>
      </c>
    </row>
    <row r="295" spans="1:14" x14ac:dyDescent="0.2">
      <c r="A295" s="5">
        <v>0.95366800652358297</v>
      </c>
      <c r="B295" s="1">
        <v>-3.6289142522680715E-2</v>
      </c>
      <c r="C295" s="1">
        <v>-2.7915278438838648E-2</v>
      </c>
      <c r="D295" s="1">
        <v>-7.0576829859428009E-2</v>
      </c>
      <c r="F295" s="5">
        <v>0.95366800652358297</v>
      </c>
      <c r="G295" s="1">
        <v>4.9037176732336742E-2</v>
      </c>
      <c r="H295" s="1">
        <v>4.1611664651643128E-2</v>
      </c>
      <c r="I295" s="1">
        <v>3.1804265391641655E-2</v>
      </c>
      <c r="K295" s="5">
        <v>0.95366800652358297</v>
      </c>
      <c r="L295" s="1">
        <v>-3.1111760003441576E-3</v>
      </c>
      <c r="M295" s="1">
        <v>4.0304445074576074E-3</v>
      </c>
      <c r="N295" s="1">
        <v>-3.0006372863559472E-3</v>
      </c>
    </row>
    <row r="296" spans="1:14" x14ac:dyDescent="0.2">
      <c r="A296" s="5">
        <v>0.95693399284729397</v>
      </c>
      <c r="B296" s="1">
        <v>-2.297336845185835E-2</v>
      </c>
      <c r="C296" s="1">
        <v>1.9823893384102807E-2</v>
      </c>
      <c r="D296" s="1">
        <v>-3.1665050896752298E-2</v>
      </c>
      <c r="F296" s="5">
        <v>0.95693399284729397</v>
      </c>
      <c r="G296" s="1">
        <v>0.12925252677365126</v>
      </c>
      <c r="H296" s="1">
        <v>0.10968031110029214</v>
      </c>
      <c r="I296" s="1">
        <v>8.3829900862516141E-2</v>
      </c>
      <c r="K296" s="5">
        <v>0.95693399284729397</v>
      </c>
      <c r="L296" s="1">
        <v>-2.7184717684152582E-3</v>
      </c>
      <c r="M296" s="1">
        <v>-6.5685007945218568E-3</v>
      </c>
      <c r="N296" s="1">
        <v>-9.4089375644091835E-3</v>
      </c>
    </row>
    <row r="297" spans="1:14" x14ac:dyDescent="0.2">
      <c r="A297" s="5">
        <v>0.96019997917100497</v>
      </c>
      <c r="B297" s="1">
        <v>-1.009657594381036E-2</v>
      </c>
      <c r="C297" s="1">
        <v>6.5337934316991919E-2</v>
      </c>
      <c r="D297" s="1">
        <v>5.3720310227823545E-2</v>
      </c>
      <c r="F297" s="5">
        <v>0.96019997917100497</v>
      </c>
      <c r="G297" s="1">
        <v>0.13896951573473501</v>
      </c>
      <c r="H297" s="1">
        <v>0.11792589359537287</v>
      </c>
      <c r="I297" s="1">
        <v>9.0132092716113776E-2</v>
      </c>
      <c r="K297" s="5">
        <v>0.96019997917100497</v>
      </c>
      <c r="L297" s="1">
        <v>3.984118624154276E-3</v>
      </c>
      <c r="M297" s="1">
        <v>-6.5877225389560333E-3</v>
      </c>
      <c r="N297" s="1">
        <v>2.6445424760349217E-3</v>
      </c>
    </row>
    <row r="298" spans="1:14" x14ac:dyDescent="0.2">
      <c r="A298" s="5">
        <v>0.96346596549471597</v>
      </c>
      <c r="B298" s="1">
        <v>2.1510096575943809E-2</v>
      </c>
      <c r="C298" s="1">
        <v>2.0228462636839597E-3</v>
      </c>
      <c r="D298" s="1">
        <v>0.10665293262239457</v>
      </c>
      <c r="F298" s="5">
        <v>0.96346596549471597</v>
      </c>
      <c r="G298" s="1">
        <v>1.7601352681531249E-2</v>
      </c>
      <c r="H298" s="1">
        <v>1.493604717900072E-2</v>
      </c>
      <c r="I298" s="1">
        <v>1.1415789595532602E-2</v>
      </c>
      <c r="K298" s="5">
        <v>0.96346596549471597</v>
      </c>
      <c r="L298" s="1">
        <v>6.5159365079099892E-3</v>
      </c>
      <c r="M298" s="1">
        <v>4.1778805826419489E-4</v>
      </c>
      <c r="N298" s="1">
        <v>2.5742572284119851E-2</v>
      </c>
    </row>
    <row r="299" spans="1:14" x14ac:dyDescent="0.2">
      <c r="A299" s="5">
        <v>0.96673195181842597</v>
      </c>
      <c r="B299" s="1">
        <v>5.5458004097161263E-2</v>
      </c>
      <c r="C299" s="1">
        <v>-5.8055687767729652E-2</v>
      </c>
      <c r="D299" s="1">
        <v>3.1507513330101796E-4</v>
      </c>
      <c r="F299" s="5">
        <v>0.96673195181842597</v>
      </c>
      <c r="G299" s="1">
        <v>7.1120725676536989E-2</v>
      </c>
      <c r="H299" s="1">
        <v>6.0351186259913724E-2</v>
      </c>
      <c r="I299" s="1">
        <v>4.6127093462359242E-2</v>
      </c>
      <c r="K299" s="5">
        <v>0.96673195181842597</v>
      </c>
      <c r="L299" s="1">
        <v>9.6459498189621715E-4</v>
      </c>
      <c r="M299" s="1">
        <v>1.5419188575787597E-3</v>
      </c>
      <c r="N299" s="1">
        <v>-1.3456021894261993E-2</v>
      </c>
    </row>
    <row r="300" spans="1:14" x14ac:dyDescent="0.2">
      <c r="A300" s="5">
        <v>0.96999793814213697</v>
      </c>
      <c r="B300" s="1">
        <v>8.4723441615452144E-2</v>
      </c>
      <c r="C300" s="1">
        <v>-8.1925273679200369E-2</v>
      </c>
      <c r="D300" s="1">
        <v>-0.12193407658749394</v>
      </c>
      <c r="F300" s="5">
        <v>0.96999793814213697</v>
      </c>
      <c r="G300" s="1">
        <v>6.0871438075907496E-2</v>
      </c>
      <c r="H300" s="1">
        <v>5.1653909071963447E-2</v>
      </c>
      <c r="I300" s="1">
        <v>3.9479666252082546E-2</v>
      </c>
      <c r="K300" s="5">
        <v>0.96999793814213697</v>
      </c>
      <c r="L300" s="1">
        <v>-7.8072641506675778E-3</v>
      </c>
      <c r="M300" s="1">
        <v>-6.2604750406712888E-4</v>
      </c>
      <c r="N300" s="1">
        <v>-9.5835715257928406E-3</v>
      </c>
    </row>
    <row r="301" spans="1:14" x14ac:dyDescent="0.2">
      <c r="A301" s="5">
        <v>0.97326392446584797</v>
      </c>
      <c r="B301" s="1">
        <v>3.7313432835820892E-2</v>
      </c>
      <c r="C301" s="1">
        <v>-4.7536887196573056E-2</v>
      </c>
      <c r="D301" s="1">
        <v>-9.2001938923897242E-2</v>
      </c>
      <c r="F301" s="5">
        <v>0.97326392446584797</v>
      </c>
      <c r="G301" s="1">
        <v>0.10897164821386901</v>
      </c>
      <c r="H301" s="1">
        <v>9.2470488396248732E-2</v>
      </c>
      <c r="I301" s="1">
        <v>7.067623894572754E-2</v>
      </c>
      <c r="K301" s="5">
        <v>0.97326392446584797</v>
      </c>
      <c r="L301" s="1">
        <v>-3.0911499045004056E-3</v>
      </c>
      <c r="M301" s="1">
        <v>-1.1828288625493864E-2</v>
      </c>
      <c r="N301" s="1">
        <v>1.3038305236345252E-2</v>
      </c>
    </row>
    <row r="302" spans="1:14" x14ac:dyDescent="0.2">
      <c r="A302" s="5">
        <v>0.97652991078955897</v>
      </c>
      <c r="B302" s="1">
        <v>-5.9994146912496337E-3</v>
      </c>
      <c r="C302" s="1">
        <v>-3.3781532603522131E-2</v>
      </c>
      <c r="D302" s="1">
        <v>-2.4733397964129905E-2</v>
      </c>
      <c r="F302" s="5">
        <v>0.97652991078955897</v>
      </c>
      <c r="G302" s="1">
        <v>9.2910762504523001E-2</v>
      </c>
      <c r="H302" s="1">
        <v>7.8841641168896817E-2</v>
      </c>
      <c r="I302" s="1">
        <v>6.0259557041036568E-2</v>
      </c>
      <c r="K302" s="5">
        <v>0.97652991078955897</v>
      </c>
      <c r="L302" s="1">
        <v>9.0138105820985331E-3</v>
      </c>
      <c r="M302" s="1">
        <v>-7.9142979462527348E-3</v>
      </c>
      <c r="N302" s="1">
        <v>-3.5936699138618285E-3</v>
      </c>
    </row>
    <row r="303" spans="1:14" x14ac:dyDescent="0.2">
      <c r="A303" s="5">
        <v>0.97979589711326998</v>
      </c>
      <c r="B303" s="1">
        <v>-6.2628036289142514E-2</v>
      </c>
      <c r="C303" s="1">
        <v>1.355306996668253E-2</v>
      </c>
      <c r="D303" s="1">
        <v>7.4200193892389729E-2</v>
      </c>
      <c r="F303" s="5">
        <v>0.97979589711326998</v>
      </c>
      <c r="G303" s="1">
        <v>-9.9878773976669992E-3</v>
      </c>
      <c r="H303" s="1">
        <v>-8.4754513319967861E-3</v>
      </c>
      <c r="I303" s="1">
        <v>-6.4778832025438908E-3</v>
      </c>
      <c r="K303" s="5">
        <v>0.97979589711326998</v>
      </c>
      <c r="L303" s="1">
        <v>8.0829453553533015E-4</v>
      </c>
      <c r="M303" s="1">
        <v>7.6325628306106088E-3</v>
      </c>
      <c r="N303" s="1">
        <v>-8.6467265550564856E-3</v>
      </c>
    </row>
    <row r="304" spans="1:14" x14ac:dyDescent="0.2">
      <c r="A304" s="5">
        <v>0.98306188343698098</v>
      </c>
      <c r="B304" s="1">
        <v>-1.9461515949663447E-2</v>
      </c>
      <c r="C304" s="1">
        <v>4.7941456449309847E-2</v>
      </c>
      <c r="D304" s="1">
        <v>0.11815317498788172</v>
      </c>
      <c r="F304" s="5">
        <v>0.98306188343698098</v>
      </c>
      <c r="G304" s="1">
        <v>-5.6298174113075502E-3</v>
      </c>
      <c r="H304" s="1">
        <v>-4.7773156975986462E-3</v>
      </c>
      <c r="I304" s="1">
        <v>-3.6513563583206311E-3</v>
      </c>
      <c r="K304" s="5">
        <v>0.98306188343698098</v>
      </c>
      <c r="L304" s="1">
        <v>-6.5397644190187251E-3</v>
      </c>
      <c r="M304" s="1">
        <v>4.4157992934371051E-3</v>
      </c>
      <c r="N304" s="1">
        <v>1.016614167104163E-2</v>
      </c>
    </row>
    <row r="305" spans="1:14" x14ac:dyDescent="0.2">
      <c r="A305" s="5">
        <v>0.98632786976069198</v>
      </c>
      <c r="B305" s="1">
        <v>1.3901082821188177E-2</v>
      </c>
      <c r="C305" s="1">
        <v>8.1925273679200369E-2</v>
      </c>
      <c r="D305" s="1">
        <v>-0.10759815802229764</v>
      </c>
      <c r="F305" s="5">
        <v>0.98632786976069198</v>
      </c>
      <c r="G305" s="1">
        <v>1.3950929561748751E-2</v>
      </c>
      <c r="H305" s="1">
        <v>1.1838393667540992E-2</v>
      </c>
      <c r="I305" s="1">
        <v>9.0482180216824408E-3</v>
      </c>
      <c r="K305" s="5">
        <v>0.98632786976069198</v>
      </c>
      <c r="L305" s="1">
        <v>8.0194495063383073E-4</v>
      </c>
      <c r="M305" s="1">
        <v>-6.8096987933720533E-3</v>
      </c>
      <c r="N305" s="1">
        <v>3.4435906784110134E-3</v>
      </c>
    </row>
    <row r="306" spans="1:14" x14ac:dyDescent="0.2">
      <c r="A306" s="5">
        <v>0.98959385608440298</v>
      </c>
      <c r="B306" s="1">
        <v>3.3655253146034535E-2</v>
      </c>
      <c r="C306" s="1">
        <v>6.8574488338886241E-2</v>
      </c>
      <c r="D306" s="1">
        <v>-0.10397479398933591</v>
      </c>
      <c r="F306" s="5">
        <v>0.98959385608440298</v>
      </c>
      <c r="G306" s="1">
        <v>6.9586501735544495E-2</v>
      </c>
      <c r="H306" s="1">
        <v>5.9049283981126889E-2</v>
      </c>
      <c r="I306" s="1">
        <v>4.5132034842735272E-2</v>
      </c>
      <c r="K306" s="5">
        <v>0.98959385608440298</v>
      </c>
      <c r="L306" s="1">
        <v>1.9204680294588998E-3</v>
      </c>
      <c r="M306" s="1">
        <v>-5.0022822003751881E-3</v>
      </c>
      <c r="N306" s="1">
        <v>-1.3071958428124208E-2</v>
      </c>
    </row>
    <row r="307" spans="1:14" x14ac:dyDescent="0.2">
      <c r="A307" s="5">
        <v>0.99285984240811398</v>
      </c>
      <c r="B307" s="1">
        <v>-1.8876207199297629E-2</v>
      </c>
      <c r="C307" s="1">
        <v>2.710613993336506E-2</v>
      </c>
      <c r="D307" s="1">
        <v>2.410324769752787E-2</v>
      </c>
      <c r="F307" s="5">
        <v>0.99285984240811398</v>
      </c>
      <c r="G307" s="1">
        <v>7.9290882502104504E-2</v>
      </c>
      <c r="H307" s="1">
        <v>6.7284167492347891E-2</v>
      </c>
      <c r="I307" s="1">
        <v>5.1426049342099565E-2</v>
      </c>
      <c r="K307" s="5">
        <v>0.99285984240811398</v>
      </c>
      <c r="L307" s="1">
        <v>2.3566430587269255E-3</v>
      </c>
      <c r="M307" s="1">
        <v>2.8111385359225068E-3</v>
      </c>
      <c r="N307" s="1">
        <v>1.1153468859981723E-2</v>
      </c>
    </row>
    <row r="308" spans="1:14" x14ac:dyDescent="0.2">
      <c r="A308" s="5">
        <v>0.99612582873182498</v>
      </c>
      <c r="B308" s="1">
        <v>-7.3163593795727245E-3</v>
      </c>
      <c r="C308" s="1">
        <v>-9.7096620656830068E-3</v>
      </c>
      <c r="D308" s="1">
        <v>4.3795443528841495E-2</v>
      </c>
      <c r="F308" s="5">
        <v>0.99612582873182498</v>
      </c>
      <c r="G308" s="1">
        <v>-1.4853010864396999E-3</v>
      </c>
      <c r="H308" s="1">
        <v>-1.2603876249444265E-3</v>
      </c>
      <c r="I308" s="1">
        <v>-9.6332850068978353E-4</v>
      </c>
      <c r="K308" s="5">
        <v>0.99612582873182398</v>
      </c>
      <c r="L308" s="1">
        <v>5.5786235444821777E-3</v>
      </c>
      <c r="M308" s="1">
        <v>2.9745183929864123E-3</v>
      </c>
      <c r="N308" s="1">
        <v>7.6023206751054864E-3</v>
      </c>
    </row>
    <row r="309" spans="1:14" x14ac:dyDescent="0.2">
      <c r="A309" s="5">
        <v>0.99939181505553498</v>
      </c>
      <c r="B309" s="1">
        <v>1.170617500731636E-2</v>
      </c>
      <c r="C309" s="1">
        <v>-5.4819133745835309E-2</v>
      </c>
      <c r="D309" s="1">
        <v>7.0419292292777505E-2</v>
      </c>
      <c r="F309" s="5">
        <v>0.99939181505553498</v>
      </c>
      <c r="G309" s="1">
        <v>-0.13458385973151749</v>
      </c>
      <c r="H309" s="1">
        <v>-0.1142043407033808</v>
      </c>
      <c r="I309" s="1">
        <v>-8.7287667797360288E-2</v>
      </c>
      <c r="K309" s="5">
        <v>0.99939181505553498</v>
      </c>
      <c r="L309" s="1">
        <v>-7.9133985952182942E-4</v>
      </c>
      <c r="M309" s="1">
        <v>-1.4072963950169189E-3</v>
      </c>
      <c r="N309" s="1">
        <v>3.772396410585467E-3</v>
      </c>
    </row>
    <row r="310" spans="1:14" x14ac:dyDescent="0.2">
      <c r="A310" s="5">
        <v>1.00265780137925</v>
      </c>
      <c r="B310" s="1">
        <v>3.0728709394205442E-2</v>
      </c>
      <c r="C310" s="1">
        <v>-8.8802950975725839E-2</v>
      </c>
      <c r="D310" s="1">
        <v>2.7253999030538049E-2</v>
      </c>
      <c r="F310" s="5">
        <v>1.00265780137925</v>
      </c>
      <c r="G310" s="1">
        <v>-0.12102620475508301</v>
      </c>
      <c r="H310" s="1">
        <v>-0.10269966955517321</v>
      </c>
      <c r="I310" s="1">
        <v>-7.8494517667359195E-2</v>
      </c>
      <c r="K310" s="5">
        <v>1.00265780137925</v>
      </c>
      <c r="L310" s="1">
        <v>-1.6483041042898174E-3</v>
      </c>
      <c r="M310" s="1">
        <v>-7.1516447658857094E-3</v>
      </c>
      <c r="N310" s="1">
        <v>-2.1991779929611696E-2</v>
      </c>
    </row>
    <row r="311" spans="1:14" x14ac:dyDescent="0.2">
      <c r="A311" s="5">
        <v>1.0059237877029601</v>
      </c>
      <c r="B311" s="1">
        <v>5.5604331284752707E-2</v>
      </c>
      <c r="C311" s="1">
        <v>-2.52855782960495E-2</v>
      </c>
      <c r="D311" s="1">
        <v>-9.2947164323800277E-2</v>
      </c>
      <c r="F311" s="5">
        <v>1.0059237877029601</v>
      </c>
      <c r="G311" s="1">
        <v>-7.6420938325743495E-2</v>
      </c>
      <c r="H311" s="1">
        <v>-6.484880798363217E-2</v>
      </c>
      <c r="I311" s="1">
        <v>-4.9564676556663682E-2</v>
      </c>
      <c r="K311" s="5">
        <v>1.0059237877029601</v>
      </c>
      <c r="L311" s="1">
        <v>3.9638481930257098E-3</v>
      </c>
      <c r="M311" s="1">
        <v>-1.7969908693926159E-3</v>
      </c>
      <c r="N311" s="1">
        <v>9.5164887514826262E-3</v>
      </c>
    </row>
    <row r="312" spans="1:14" x14ac:dyDescent="0.2">
      <c r="A312" s="5">
        <v>1.00918977402667</v>
      </c>
      <c r="B312" s="1">
        <v>7.4626865671641784E-2</v>
      </c>
      <c r="C312" s="1">
        <v>2.3869585911470724E-2</v>
      </c>
      <c r="D312" s="1">
        <v>-0.11642026175472611</v>
      </c>
      <c r="F312" s="5">
        <v>1.00918977402667</v>
      </c>
      <c r="G312" s="1">
        <v>-7.2193950162104004E-2</v>
      </c>
      <c r="H312" s="1">
        <v>-6.1261896467255196E-2</v>
      </c>
      <c r="I312" s="1">
        <v>-4.6823159562373366E-2</v>
      </c>
      <c r="K312" s="5">
        <v>1.00918977402667</v>
      </c>
      <c r="L312" s="1">
        <v>-6.8015686325285018E-3</v>
      </c>
      <c r="M312" s="1">
        <v>8.0965277448811991E-4</v>
      </c>
      <c r="N312" s="1">
        <v>8.6567209162145863E-4</v>
      </c>
    </row>
    <row r="313" spans="1:14" x14ac:dyDescent="0.2">
      <c r="A313" s="5">
        <v>1.0124557603503801</v>
      </c>
      <c r="B313" s="1">
        <v>2.297336845185835E-2</v>
      </c>
      <c r="C313" s="1">
        <v>9.5478343645882896E-2</v>
      </c>
      <c r="D313" s="1">
        <v>-3.4343189529810955E-2</v>
      </c>
      <c r="F313" s="5">
        <v>1.0124557603503801</v>
      </c>
      <c r="G313" s="1">
        <v>3.8949087964992871E-2</v>
      </c>
      <c r="H313" s="1">
        <v>3.3051176574320711E-2</v>
      </c>
      <c r="I313" s="1">
        <v>2.5261387643961936E-2</v>
      </c>
      <c r="K313" s="5">
        <v>1.0124557603503801</v>
      </c>
      <c r="L313" s="1">
        <v>-1.4202035417339282E-3</v>
      </c>
      <c r="M313" s="1">
        <v>-4.1373282225951116E-3</v>
      </c>
      <c r="N313" s="1">
        <v>3.5998070154970932E-3</v>
      </c>
    </row>
    <row r="314" spans="1:14" x14ac:dyDescent="0.2">
      <c r="A314" s="5">
        <v>1.01572174667409</v>
      </c>
      <c r="B314" s="1">
        <v>-4.6824700029265438E-3</v>
      </c>
      <c r="C314" s="1">
        <v>0.12885530699666825</v>
      </c>
      <c r="D314" s="1">
        <v>7.4200193892389729E-2</v>
      </c>
      <c r="F314" s="5">
        <v>1.01572174667409</v>
      </c>
      <c r="G314" s="1">
        <v>-7.6471064474211495E-2</v>
      </c>
      <c r="H314" s="1">
        <v>-6.4891343721195399E-2</v>
      </c>
      <c r="I314" s="1">
        <v>-4.9597187101421157E-2</v>
      </c>
      <c r="K314" s="5">
        <v>1.01572174667409</v>
      </c>
      <c r="L314" s="1">
        <v>1.2284635153123042E-2</v>
      </c>
      <c r="M314" s="1">
        <v>-5.3839163066576367E-3</v>
      </c>
      <c r="N314" s="1">
        <v>1.7202030955297592E-3</v>
      </c>
    </row>
    <row r="315" spans="1:14" x14ac:dyDescent="0.2">
      <c r="A315" s="5">
        <v>1.0189877329978001</v>
      </c>
      <c r="B315" s="1">
        <v>-1.624231782265145E-2</v>
      </c>
      <c r="C315" s="1">
        <v>4.2884340790099951E-2</v>
      </c>
      <c r="D315" s="1">
        <v>0.12744789142026178</v>
      </c>
      <c r="F315" s="5">
        <v>1.0189877329978001</v>
      </c>
      <c r="G315" s="1">
        <v>-0.18968713716360247</v>
      </c>
      <c r="H315" s="1">
        <v>-0.16096353963169791</v>
      </c>
      <c r="I315" s="1">
        <v>-0.12302625178977068</v>
      </c>
      <c r="K315" s="5">
        <v>1.0189877329978001</v>
      </c>
      <c r="L315" s="1">
        <v>-7.0115977815191476E-3</v>
      </c>
      <c r="M315" s="1">
        <v>2.8405904926480318E-3</v>
      </c>
      <c r="N315" s="1">
        <v>-5.2834052771782453E-3</v>
      </c>
    </row>
    <row r="316" spans="1:14" x14ac:dyDescent="0.2">
      <c r="A316" s="5">
        <v>1.02225371932151</v>
      </c>
      <c r="B316" s="1">
        <v>7.3163593795727252E-4</v>
      </c>
      <c r="C316" s="1">
        <v>-1.2946216087577343E-2</v>
      </c>
      <c r="D316" s="1">
        <v>2.2685409597673289E-2</v>
      </c>
      <c r="F316" s="5">
        <v>1.02225371932151</v>
      </c>
      <c r="G316" s="1">
        <v>-0.20128630193359998</v>
      </c>
      <c r="H316" s="1">
        <v>-0.17080628725321842</v>
      </c>
      <c r="I316" s="1">
        <v>-0.13054917499311883</v>
      </c>
      <c r="K316" s="5">
        <v>1.02225371932151</v>
      </c>
      <c r="L316" s="1">
        <v>-1.2478683312651848E-2</v>
      </c>
      <c r="M316" s="1">
        <v>-3.0138174923800406E-3</v>
      </c>
      <c r="N316" s="1">
        <v>-5.4439421338155517E-3</v>
      </c>
    </row>
    <row r="317" spans="1:14" x14ac:dyDescent="0.2">
      <c r="A317" s="5">
        <v>1.0255197056452201</v>
      </c>
      <c r="B317" s="1">
        <v>1.1120866256950541E-2</v>
      </c>
      <c r="C317" s="1">
        <v>-8.4959543074726321E-2</v>
      </c>
      <c r="D317" s="1">
        <v>-0.10035142995637422</v>
      </c>
      <c r="F317" s="5">
        <v>1.0255197056452201</v>
      </c>
      <c r="G317" s="1">
        <v>-0.24978066107102628</v>
      </c>
      <c r="H317" s="1">
        <v>-0.21195733110179787</v>
      </c>
      <c r="I317" s="1">
        <v>-0.16200138270121936</v>
      </c>
      <c r="K317" s="5">
        <v>1.0255197056452201</v>
      </c>
      <c r="L317" s="1">
        <v>1.4523879284168619E-2</v>
      </c>
      <c r="M317" s="1">
        <v>-4.0753239636465936E-3</v>
      </c>
      <c r="N317" s="1">
        <v>1.5351994983375139E-2</v>
      </c>
    </row>
    <row r="318" spans="1:14" x14ac:dyDescent="0.2">
      <c r="A318" s="5">
        <v>1.02878569196893</v>
      </c>
      <c r="B318" s="1">
        <v>5.1214515657009071E-3</v>
      </c>
      <c r="C318" s="1">
        <v>-0.13371013802950976</v>
      </c>
      <c r="D318" s="1">
        <v>-4.789142026175474E-2</v>
      </c>
      <c r="F318" s="5">
        <v>1.02878569196893</v>
      </c>
      <c r="G318" s="1">
        <v>-0.15406675287497998</v>
      </c>
      <c r="H318" s="1">
        <v>-0.13073701387000186</v>
      </c>
      <c r="I318" s="1">
        <v>-9.9923776672752901E-2</v>
      </c>
      <c r="K318" s="5">
        <v>1.02878569196893</v>
      </c>
      <c r="L318" s="1">
        <v>3.5608870999740629E-3</v>
      </c>
      <c r="M318" s="1">
        <v>1.102931010593995E-3</v>
      </c>
      <c r="N318" s="1">
        <v>-1.5251492348674874E-2</v>
      </c>
    </row>
    <row r="319" spans="1:14" x14ac:dyDescent="0.2">
      <c r="A319" s="5">
        <v>1.0320516782926401</v>
      </c>
      <c r="B319" s="1">
        <v>-1.3901082821188177E-2</v>
      </c>
      <c r="C319" s="1">
        <v>-0.11287482151356495</v>
      </c>
      <c r="D319" s="1">
        <v>6.7741153659718872E-3</v>
      </c>
      <c r="F319" s="5">
        <v>1.0320516782926401</v>
      </c>
      <c r="G319" s="1">
        <v>-8.3226052808149487E-2</v>
      </c>
      <c r="H319" s="1">
        <v>-7.0623450012955696E-2</v>
      </c>
      <c r="I319" s="1">
        <v>-5.3978300697390812E-2</v>
      </c>
      <c r="K319" s="5">
        <v>1.0320516782926401</v>
      </c>
      <c r="L319" s="1">
        <v>-1.5243243085207022E-2</v>
      </c>
      <c r="M319" s="1">
        <v>2.8489603650908549E-3</v>
      </c>
      <c r="N319" s="1">
        <v>3.6132230842520758E-3</v>
      </c>
    </row>
    <row r="320" spans="1:14" x14ac:dyDescent="0.2">
      <c r="A320" s="5">
        <v>1.03531766461636</v>
      </c>
      <c r="B320" s="1">
        <v>-5.2677787532923615E-3</v>
      </c>
      <c r="C320" s="1">
        <v>-0.101142313184198</v>
      </c>
      <c r="D320" s="1">
        <v>0.1154750363548231</v>
      </c>
      <c r="F320" s="5">
        <v>1.03531766461636</v>
      </c>
      <c r="G320" s="1">
        <v>-7.37953104002365E-2</v>
      </c>
      <c r="H320" s="1">
        <v>-6.262076885053626E-2</v>
      </c>
      <c r="I320" s="1">
        <v>-4.7861761076469174E-2</v>
      </c>
      <c r="K320" s="5">
        <v>1.03531766461636</v>
      </c>
      <c r="L320" s="1">
        <v>2.0120499062128401E-3</v>
      </c>
      <c r="M320" s="1">
        <v>2.0246190576270204E-3</v>
      </c>
      <c r="N320" s="1">
        <v>-1.5548007933267221E-2</v>
      </c>
    </row>
    <row r="321" spans="1:14" x14ac:dyDescent="0.2">
      <c r="A321" s="5">
        <v>1.0385836509400701</v>
      </c>
      <c r="B321" s="1">
        <v>-2.3412350014632719E-3</v>
      </c>
      <c r="C321" s="1">
        <v>-7.140647310804378E-2</v>
      </c>
      <c r="D321" s="1">
        <v>8.6330586524478919E-2</v>
      </c>
      <c r="F321" s="5">
        <v>1.0385836509400701</v>
      </c>
      <c r="G321" s="1">
        <v>-5.1892101254050492E-2</v>
      </c>
      <c r="H321" s="1">
        <v>-4.403427887455711E-2</v>
      </c>
      <c r="I321" s="1">
        <v>-3.3655896811152268E-2</v>
      </c>
      <c r="K321" s="5">
        <v>1.0385836509400701</v>
      </c>
      <c r="L321" s="1">
        <v>1.2777712111219751E-2</v>
      </c>
      <c r="M321" s="1">
        <v>-2.08470664295889E-2</v>
      </c>
      <c r="N321" s="1">
        <v>1.8028826148670983E-2</v>
      </c>
    </row>
    <row r="322" spans="1:14" x14ac:dyDescent="0.2">
      <c r="A322" s="5">
        <v>1.04184963726378</v>
      </c>
      <c r="B322" s="1">
        <v>5.5604331284752704E-3</v>
      </c>
      <c r="C322" s="1">
        <v>-3.4995240361732509E-2</v>
      </c>
      <c r="D322" s="1">
        <v>-9.7515753756665033E-2</v>
      </c>
      <c r="F322" s="5">
        <v>1.04184963726378</v>
      </c>
      <c r="G322" s="1">
        <v>-2.5941188078797122E-3</v>
      </c>
      <c r="H322" s="1">
        <v>-2.2013013206126923E-3</v>
      </c>
      <c r="I322" s="1">
        <v>-1.6824794680491771E-3</v>
      </c>
      <c r="K322" s="5">
        <v>1.04184963726378</v>
      </c>
      <c r="L322" s="1">
        <v>2.0599171724267834E-3</v>
      </c>
      <c r="M322" s="1">
        <v>-6.81248897176973E-3</v>
      </c>
      <c r="N322" s="1">
        <v>-2.7983958467012772E-2</v>
      </c>
    </row>
    <row r="323" spans="1:14" x14ac:dyDescent="0.2">
      <c r="A323" s="5">
        <v>1.0451156235874901</v>
      </c>
      <c r="B323" s="1">
        <v>1.2437810945273632E-2</v>
      </c>
      <c r="C323" s="1">
        <v>-1.0114231318419798E-3</v>
      </c>
      <c r="D323" s="1">
        <v>-5.3720310227823545E-2</v>
      </c>
      <c r="F323" s="5">
        <v>1.0451156235874901</v>
      </c>
      <c r="G323" s="1">
        <v>7.0177865556773994E-2</v>
      </c>
      <c r="H323" s="1">
        <v>5.9551099841171892E-2</v>
      </c>
      <c r="I323" s="1">
        <v>4.5515578373719091E-2</v>
      </c>
      <c r="K323" s="5">
        <v>1.0451156235874901</v>
      </c>
      <c r="L323" s="1">
        <v>1.6791796265303845E-3</v>
      </c>
      <c r="M323" s="1">
        <v>8.3642059285008157E-3</v>
      </c>
      <c r="N323" s="1">
        <v>2.3760188803982191E-2</v>
      </c>
    </row>
    <row r="324" spans="1:14" x14ac:dyDescent="0.2">
      <c r="A324" s="5">
        <v>1.0483816099112</v>
      </c>
      <c r="B324" s="1">
        <v>-8.194322505121452E-3</v>
      </c>
      <c r="C324" s="1">
        <v>3.2567824845311753E-2</v>
      </c>
      <c r="D324" s="1">
        <v>-9.4522539990305366E-4</v>
      </c>
      <c r="F324" s="5">
        <v>1.0483816099112</v>
      </c>
      <c r="G324" s="1">
        <v>0.21048693699578125</v>
      </c>
      <c r="H324" s="1">
        <v>0.17861370534499391</v>
      </c>
      <c r="I324" s="1">
        <v>0.13651647284320681</v>
      </c>
      <c r="K324" s="5">
        <v>1.0483816099112</v>
      </c>
      <c r="L324" s="1">
        <v>1.4222610745489926E-3</v>
      </c>
      <c r="M324" s="1">
        <v>1.2455402759754158E-3</v>
      </c>
      <c r="N324" s="1">
        <v>7.9381769040813531E-3</v>
      </c>
    </row>
    <row r="325" spans="1:14" x14ac:dyDescent="0.2">
      <c r="A325" s="5">
        <v>1.0516475962349101</v>
      </c>
      <c r="B325" s="1">
        <v>-4.4483465027802163E-2</v>
      </c>
      <c r="C325" s="1">
        <v>2.670157068062827E-2</v>
      </c>
      <c r="D325" s="1">
        <v>7.1994667959282596E-2</v>
      </c>
      <c r="F325" s="5">
        <v>1.0516475962349101</v>
      </c>
      <c r="G325" s="1">
        <v>0.23661641710410375</v>
      </c>
      <c r="H325" s="1">
        <v>0.20078649823892694</v>
      </c>
      <c r="I325" s="1">
        <v>0.15346338894416375</v>
      </c>
      <c r="K325" s="5">
        <v>1.0516475962349101</v>
      </c>
      <c r="L325" s="1">
        <v>-2.6918517523851927E-3</v>
      </c>
      <c r="M325" s="1">
        <v>-2.4033894202381226E-3</v>
      </c>
      <c r="N325" s="1">
        <v>-9.9553559275894921E-3</v>
      </c>
    </row>
    <row r="326" spans="1:14" x14ac:dyDescent="0.2">
      <c r="A326" s="5">
        <v>1.05491358255862</v>
      </c>
      <c r="B326" s="1">
        <v>-6.1603745976002336E-2</v>
      </c>
      <c r="C326" s="1">
        <v>2.8319847691575438E-2</v>
      </c>
      <c r="D326" s="1">
        <v>0.12634512845370818</v>
      </c>
      <c r="F326" s="5">
        <v>1.05491358255862</v>
      </c>
      <c r="G326" s="1">
        <v>4.911548682099625E-2</v>
      </c>
      <c r="H326" s="1">
        <v>4.1678116543152434E-2</v>
      </c>
      <c r="I326" s="1">
        <v>3.1855055323047457E-2</v>
      </c>
      <c r="K326" s="5">
        <v>1.05491358255862</v>
      </c>
      <c r="L326" s="1">
        <v>-6.6452671419997313E-3</v>
      </c>
      <c r="M326" s="1">
        <v>-1.0786007875162767E-2</v>
      </c>
      <c r="N326" s="1">
        <v>-4.4088627039219116E-3</v>
      </c>
    </row>
    <row r="327" spans="1:14" x14ac:dyDescent="0.2">
      <c r="A327" s="5">
        <v>1.0581795688823299</v>
      </c>
      <c r="B327" s="1">
        <v>-3.5703833772314897E-2</v>
      </c>
      <c r="C327" s="1">
        <v>2.3667301285102329E-2</v>
      </c>
      <c r="D327" s="1">
        <v>6.0967038293746972E-2</v>
      </c>
      <c r="F327" s="5">
        <v>1.0581795688823299</v>
      </c>
      <c r="G327" s="1">
        <v>-0.101442820247517</v>
      </c>
      <c r="H327" s="1">
        <v>-8.6081722047284759E-2</v>
      </c>
      <c r="I327" s="1">
        <v>-6.5793232649568309E-2</v>
      </c>
      <c r="K327" s="5">
        <v>1.0581795688823299</v>
      </c>
      <c r="L327" s="1">
        <v>-7.2979660444957514E-4</v>
      </c>
      <c r="M327" s="1">
        <v>3.0166818988016002E-3</v>
      </c>
      <c r="N327" s="1">
        <v>-1.1192357424799237E-2</v>
      </c>
    </row>
    <row r="328" spans="1:14" x14ac:dyDescent="0.2">
      <c r="A328" s="5">
        <v>1.06144555520604</v>
      </c>
      <c r="B328" s="1">
        <v>-3.4533216271583261E-2</v>
      </c>
      <c r="C328" s="1">
        <v>6.2708234174202751E-2</v>
      </c>
      <c r="D328" s="1">
        <v>-1.4808531265147843E-2</v>
      </c>
      <c r="F328" s="5">
        <v>1.06144555520604</v>
      </c>
      <c r="G328" s="1">
        <v>-0.13685106880486125</v>
      </c>
      <c r="H328" s="1">
        <v>-0.11612823497996405</v>
      </c>
      <c r="I328" s="1">
        <v>-8.875812192771429E-2</v>
      </c>
      <c r="K328" s="5">
        <v>1.06144555520604</v>
      </c>
      <c r="L328" s="1">
        <v>9.9054516422881281E-3</v>
      </c>
      <c r="M328" s="1">
        <v>5.3957702569713863E-3</v>
      </c>
      <c r="N328" s="1">
        <v>1.3348237375799649E-2</v>
      </c>
    </row>
    <row r="329" spans="1:14" x14ac:dyDescent="0.2">
      <c r="A329" s="5">
        <v>1.0647115415297499</v>
      </c>
      <c r="B329" s="1">
        <v>-2.5899912203687446E-2</v>
      </c>
      <c r="C329" s="1">
        <v>5.8257972394098044E-2</v>
      </c>
      <c r="D329" s="1">
        <v>5.765874939408628E-2</v>
      </c>
      <c r="F329" s="5">
        <v>1.0647115415297499</v>
      </c>
      <c r="G329" s="1">
        <v>-1.9568411626929873E-2</v>
      </c>
      <c r="H329" s="1">
        <v>-1.6605241913288226E-2</v>
      </c>
      <c r="I329" s="1">
        <v>-1.2691573988299362E-2</v>
      </c>
      <c r="K329" s="5">
        <v>1.0647115415297499</v>
      </c>
      <c r="L329" s="1">
        <v>5.1448908238944033E-3</v>
      </c>
      <c r="M329" s="1">
        <v>-1.2770885116253725E-3</v>
      </c>
      <c r="N329" s="1">
        <v>1.2611950455968421E-2</v>
      </c>
    </row>
    <row r="330" spans="1:14" x14ac:dyDescent="0.2">
      <c r="A330" s="5">
        <v>1.06797752785346</v>
      </c>
      <c r="B330" s="1">
        <v>-1.8876207199297629E-2</v>
      </c>
      <c r="C330" s="1">
        <v>3.115183246073298E-2</v>
      </c>
      <c r="D330" s="1">
        <v>7.089190499272903E-3</v>
      </c>
      <c r="F330" s="5">
        <v>1.06797752785346</v>
      </c>
      <c r="G330" s="1">
        <v>2.9633096498152497E-3</v>
      </c>
      <c r="H330" s="1">
        <v>2.5145870056947359E-3</v>
      </c>
      <c r="I330" s="1">
        <v>1.9219272564317111E-3</v>
      </c>
      <c r="K330" s="5">
        <v>1.06797752785346</v>
      </c>
      <c r="L330" s="1">
        <v>4.5067470996148686E-3</v>
      </c>
      <c r="M330" s="1">
        <v>-9.2436555789445589E-3</v>
      </c>
      <c r="N330" s="1">
        <v>1.3614055299539168E-2</v>
      </c>
    </row>
    <row r="331" spans="1:14" x14ac:dyDescent="0.2">
      <c r="A331" s="5">
        <v>1.0712435141771799</v>
      </c>
      <c r="B331" s="1">
        <v>-2.6338893766461808E-3</v>
      </c>
      <c r="C331" s="1">
        <v>1.719419324131366E-2</v>
      </c>
      <c r="D331" s="1">
        <v>-0.13642753271934074</v>
      </c>
      <c r="F331" s="5">
        <v>1.0712435141771799</v>
      </c>
      <c r="G331" s="1">
        <v>-9.5859281822271991E-2</v>
      </c>
      <c r="H331" s="1">
        <v>-8.1343677485929633E-2</v>
      </c>
      <c r="I331" s="1">
        <v>-6.2171891664335392E-2</v>
      </c>
      <c r="K331" s="5">
        <v>1.0712435141771799</v>
      </c>
      <c r="L331" s="1">
        <v>-4.7222884108641906E-3</v>
      </c>
      <c r="M331" s="1">
        <v>-7.0037653108087202E-3</v>
      </c>
      <c r="N331" s="1">
        <v>-1.4988401485543177E-2</v>
      </c>
    </row>
    <row r="332" spans="1:14" x14ac:dyDescent="0.2">
      <c r="A332" s="5">
        <v>1.07450950050089</v>
      </c>
      <c r="B332" s="1">
        <v>2.9704419081065258E-2</v>
      </c>
      <c r="C332" s="1">
        <v>-1.5373631603998095E-2</v>
      </c>
      <c r="D332" s="1">
        <v>2.2055259331071253E-3</v>
      </c>
      <c r="F332" s="5">
        <v>1.07450950050089</v>
      </c>
      <c r="G332" s="1">
        <v>-6.2687605361058496E-2</v>
      </c>
      <c r="H332" s="1">
        <v>-5.3195061092878075E-2</v>
      </c>
      <c r="I332" s="1">
        <v>-4.0657586152484756E-2</v>
      </c>
      <c r="K332" s="5">
        <v>1.07450950050089</v>
      </c>
      <c r="L332" s="1">
        <v>-1.4148307758877412E-3</v>
      </c>
      <c r="M332" s="1">
        <v>8.5340953181590202E-3</v>
      </c>
      <c r="N332" s="1">
        <v>-9.9255672869392741E-3</v>
      </c>
    </row>
    <row r="333" spans="1:14" x14ac:dyDescent="0.2">
      <c r="A333" s="5">
        <v>1.0777754868245999</v>
      </c>
      <c r="B333" s="1">
        <v>-1.5803336259877086E-2</v>
      </c>
      <c r="C333" s="1">
        <v>-3.6613517372679677E-2</v>
      </c>
      <c r="D333" s="1">
        <v>0.11594764905477459</v>
      </c>
      <c r="F333" s="5">
        <v>1.0777754868245999</v>
      </c>
      <c r="G333" s="1">
        <v>-3.5787728057604632E-3</v>
      </c>
      <c r="H333" s="1">
        <v>-3.0368529303915334E-3</v>
      </c>
      <c r="I333" s="1">
        <v>-2.321101002858897E-3</v>
      </c>
      <c r="K333" s="5">
        <v>1.0777754868245999</v>
      </c>
      <c r="L333" s="1">
        <v>4.8574455017456391E-3</v>
      </c>
      <c r="M333" s="1">
        <v>-1.4820115403048873E-3</v>
      </c>
      <c r="N333" s="1">
        <v>1.5317204301075268E-2</v>
      </c>
    </row>
    <row r="334" spans="1:14" x14ac:dyDescent="0.2">
      <c r="A334" s="5">
        <v>1.08104147314831</v>
      </c>
      <c r="B334" s="1">
        <v>-1.3315774070822361E-2</v>
      </c>
      <c r="C334" s="1">
        <v>-7.4036173250832921E-2</v>
      </c>
      <c r="D334" s="1">
        <v>7.4042656325739212E-2</v>
      </c>
      <c r="F334" s="5">
        <v>1.08104147314831</v>
      </c>
      <c r="G334" s="1">
        <v>-8.75487354012075E-2</v>
      </c>
      <c r="H334" s="1">
        <v>-7.4291565317383693E-2</v>
      </c>
      <c r="I334" s="1">
        <v>-5.6781882664269992E-2</v>
      </c>
      <c r="K334" s="5">
        <v>1.08104147314831</v>
      </c>
      <c r="L334" s="1">
        <v>1.7302211631111356E-3</v>
      </c>
      <c r="M334" s="1">
        <v>-8.822961626095454E-3</v>
      </c>
      <c r="N334" s="1">
        <v>1.6832074316047364E-2</v>
      </c>
    </row>
    <row r="335" spans="1:14" x14ac:dyDescent="0.2">
      <c r="A335" s="5">
        <v>1.0843074594720199</v>
      </c>
      <c r="B335" s="1">
        <v>-4.9751243781094526E-3</v>
      </c>
      <c r="C335" s="1">
        <v>-5.8864826273203233E-2</v>
      </c>
      <c r="D335" s="1">
        <v>-3.733640329617062E-2</v>
      </c>
      <c r="F335" s="5">
        <v>1.0843074594720199</v>
      </c>
      <c r="G335" s="1">
        <v>-0.16124972340968249</v>
      </c>
      <c r="H335" s="1">
        <v>-0.13683229465511226</v>
      </c>
      <c r="I335" s="1">
        <v>-0.10458246863687193</v>
      </c>
      <c r="K335" s="5">
        <v>1.0843074594720199</v>
      </c>
      <c r="L335" s="1">
        <v>-1.2045197015684654E-2</v>
      </c>
      <c r="M335" s="1">
        <v>3.999132873633772E-3</v>
      </c>
      <c r="N335" s="1">
        <v>-3.0215335705535789E-2</v>
      </c>
    </row>
    <row r="336" spans="1:14" x14ac:dyDescent="0.2">
      <c r="A336" s="5">
        <v>1.08757344579573</v>
      </c>
      <c r="B336" s="1">
        <v>-1.5510681884694177E-2</v>
      </c>
      <c r="C336" s="1">
        <v>-2.6297001427891477E-3</v>
      </c>
      <c r="D336" s="1">
        <v>-6.7111003393116819E-2</v>
      </c>
      <c r="F336" s="5">
        <v>1.08757344579573</v>
      </c>
      <c r="G336" s="1">
        <v>-3.6288608204169875E-2</v>
      </c>
      <c r="H336" s="1">
        <v>-3.0793563086004887E-2</v>
      </c>
      <c r="I336" s="1">
        <v>-2.3535868149963248E-2</v>
      </c>
      <c r="K336" s="5">
        <v>1.08757344579573</v>
      </c>
      <c r="L336" s="1">
        <v>-5.8259138244068816E-3</v>
      </c>
      <c r="M336" s="1">
        <v>-1.2783285172743171E-3</v>
      </c>
      <c r="N336" s="1">
        <v>8.5675931867234441E-3</v>
      </c>
    </row>
    <row r="337" spans="1:14" x14ac:dyDescent="0.2">
      <c r="A337" s="5">
        <v>1.0908394321194399</v>
      </c>
      <c r="B337" s="1">
        <v>-1.624231782265145E-2</v>
      </c>
      <c r="C337" s="1">
        <v>5.5425987624940505E-2</v>
      </c>
      <c r="D337" s="1">
        <v>-1.3548230731943774E-2</v>
      </c>
      <c r="F337" s="5">
        <v>1.0908394321194399</v>
      </c>
      <c r="G337" s="1">
        <v>1.3786165509401375E-2</v>
      </c>
      <c r="H337" s="1">
        <v>1.1698579205335142E-2</v>
      </c>
      <c r="I337" s="1">
        <v>8.9413562486961775E-3</v>
      </c>
      <c r="K337" s="5">
        <v>1.0908394321194399</v>
      </c>
      <c r="L337" s="1">
        <v>6.3593948587679396E-3</v>
      </c>
      <c r="M337" s="1">
        <v>-7.0694902494542865E-3</v>
      </c>
      <c r="N337" s="1">
        <v>-8.0659744502129139E-3</v>
      </c>
    </row>
    <row r="338" spans="1:14" x14ac:dyDescent="0.2">
      <c r="A338" s="5">
        <v>1.09410541844315</v>
      </c>
      <c r="B338" s="1">
        <v>-1.4486391571553998E-2</v>
      </c>
      <c r="C338" s="1">
        <v>4.9559733460257022E-2</v>
      </c>
      <c r="D338" s="1">
        <v>6.1124575860397483E-2</v>
      </c>
      <c r="F338" s="5">
        <v>1.09410541844315</v>
      </c>
      <c r="G338" s="1">
        <v>-3.343236621447912E-2</v>
      </c>
      <c r="H338" s="1">
        <v>-2.836983089424969E-2</v>
      </c>
      <c r="I338" s="1">
        <v>-2.1683382254237278E-2</v>
      </c>
      <c r="K338" s="5">
        <v>1.09410541844315</v>
      </c>
      <c r="L338" s="1">
        <v>4.2688778244219169E-3</v>
      </c>
      <c r="M338" s="1">
        <v>5.5572910996871949E-3</v>
      </c>
      <c r="N338" s="1">
        <v>-6.7875857978961299E-3</v>
      </c>
    </row>
    <row r="339" spans="1:14" x14ac:dyDescent="0.2">
      <c r="A339" s="5">
        <v>1.0973714047668599</v>
      </c>
      <c r="B339" s="1">
        <v>-2.9265437518290899E-4</v>
      </c>
      <c r="C339" s="1">
        <v>2.2049024274155161E-2</v>
      </c>
      <c r="D339" s="1">
        <v>-4.8364032961706258E-2</v>
      </c>
      <c r="F339" s="5">
        <v>1.0973714047668599</v>
      </c>
      <c r="G339" s="1">
        <v>3.6819345111458998E-2</v>
      </c>
      <c r="H339" s="1">
        <v>3.1243932533759039E-2</v>
      </c>
      <c r="I339" s="1">
        <v>2.3880090606828944E-2</v>
      </c>
      <c r="K339" s="5">
        <v>1.0973714047668599</v>
      </c>
      <c r="L339" s="1">
        <v>1.1799958525651655E-3</v>
      </c>
      <c r="M339" s="1">
        <v>9.9961487985428376E-3</v>
      </c>
      <c r="N339" s="1">
        <v>-7.7103336638861342E-3</v>
      </c>
    </row>
    <row r="340" spans="1:14" x14ac:dyDescent="0.2">
      <c r="A340" s="5">
        <v>1.10063739109057</v>
      </c>
      <c r="B340" s="1">
        <v>1.0681884694176177E-2</v>
      </c>
      <c r="C340" s="1">
        <v>1.8610185625892429E-2</v>
      </c>
      <c r="D340" s="1">
        <v>-0.19424381968007756</v>
      </c>
      <c r="F340" s="5">
        <v>1.10063739109057</v>
      </c>
      <c r="G340" s="1">
        <v>9.8377055374775004E-3</v>
      </c>
      <c r="H340" s="1">
        <v>8.3480194221128273E-3</v>
      </c>
      <c r="I340" s="1">
        <v>6.3804855541863383E-3</v>
      </c>
      <c r="K340" s="5">
        <v>1.10063739109057</v>
      </c>
      <c r="L340" s="1">
        <v>8.7527372861074277E-3</v>
      </c>
      <c r="M340" s="1">
        <v>-8.0782954865153671E-3</v>
      </c>
      <c r="N340" s="1">
        <v>3.399545976005755E-2</v>
      </c>
    </row>
    <row r="341" spans="1:14" x14ac:dyDescent="0.2">
      <c r="A341" s="5">
        <v>1.1039033774142799</v>
      </c>
      <c r="B341" s="1">
        <v>3.4386889083991803E-2</v>
      </c>
      <c r="C341" s="1">
        <v>-2.0835316515944786E-2</v>
      </c>
      <c r="D341" s="1">
        <v>-5.4823073194377119E-2</v>
      </c>
      <c r="F341" s="5">
        <v>1.1039033774142799</v>
      </c>
      <c r="G341" s="1">
        <v>0.1753440633884725</v>
      </c>
      <c r="H341" s="1">
        <v>0.148792382648859</v>
      </c>
      <c r="I341" s="1">
        <v>0.11372369900688759</v>
      </c>
      <c r="K341" s="5">
        <v>1.1039033774142799</v>
      </c>
      <c r="L341" s="1">
        <v>2.1812938576615394E-3</v>
      </c>
      <c r="M341" s="1">
        <v>1.4098506343386897E-3</v>
      </c>
      <c r="N341" s="1">
        <v>-5.4272735227206437E-2</v>
      </c>
    </row>
    <row r="342" spans="1:14" x14ac:dyDescent="0.2">
      <c r="A342" s="5">
        <v>1.107169363738</v>
      </c>
      <c r="B342" s="1">
        <v>5.1946151594966343E-2</v>
      </c>
      <c r="C342" s="1">
        <v>-4.8548310328415042E-2</v>
      </c>
      <c r="D342" s="1">
        <v>5.3720310227823545E-2</v>
      </c>
      <c r="F342" s="5">
        <v>1.107169363738</v>
      </c>
      <c r="G342" s="1">
        <v>0.11877611496977099</v>
      </c>
      <c r="H342" s="1">
        <v>0.10079030225832497</v>
      </c>
      <c r="I342" s="1">
        <v>7.7035166671731964E-2</v>
      </c>
      <c r="K342" s="5">
        <v>1.107169363738</v>
      </c>
      <c r="L342" s="1">
        <v>-1.1041699470941016E-2</v>
      </c>
      <c r="M342" s="1">
        <v>4.1690235887924037E-3</v>
      </c>
      <c r="N342" s="1">
        <v>-1.1255808979369615E-3</v>
      </c>
    </row>
    <row r="343" spans="1:14" x14ac:dyDescent="0.2">
      <c r="A343" s="5">
        <v>1.1104353500617099</v>
      </c>
      <c r="B343" s="1">
        <v>0.1031606672519754</v>
      </c>
      <c r="C343" s="1">
        <v>-8.2329842931937167E-2</v>
      </c>
      <c r="D343" s="1">
        <v>0.17329132331555985</v>
      </c>
      <c r="F343" s="5">
        <v>1.1104353500617099</v>
      </c>
      <c r="G343" s="1">
        <v>9.5933558951760006E-2</v>
      </c>
      <c r="H343" s="1">
        <v>8.1406707113846691E-2</v>
      </c>
      <c r="I343" s="1">
        <v>6.2220065921015408E-2</v>
      </c>
      <c r="K343" s="5">
        <v>1.1104353500617099</v>
      </c>
      <c r="L343" s="1">
        <v>4.7302073800950702E-3</v>
      </c>
      <c r="M343" s="1">
        <v>-9.2805508833148174E-3</v>
      </c>
      <c r="N343" s="1">
        <v>3.926135059985611E-2</v>
      </c>
    </row>
    <row r="344" spans="1:14" x14ac:dyDescent="0.2">
      <c r="A344" s="5">
        <v>1.11370133638542</v>
      </c>
      <c r="B344" s="1">
        <v>0.11398887913374305</v>
      </c>
      <c r="C344" s="1">
        <v>-0.1064017134697763</v>
      </c>
      <c r="D344" s="1">
        <v>-6.1124575860397483E-2</v>
      </c>
      <c r="F344" s="5">
        <v>1.11370133638542</v>
      </c>
      <c r="G344" s="1">
        <v>-1.5868888788365124E-2</v>
      </c>
      <c r="H344" s="1">
        <v>-1.3465923665630302E-2</v>
      </c>
      <c r="I344" s="1">
        <v>-1.0292157585874968E-2</v>
      </c>
      <c r="K344" s="5">
        <v>1.11370133638542</v>
      </c>
      <c r="L344" s="1">
        <v>1.9802670020812353E-2</v>
      </c>
      <c r="M344" s="1">
        <v>-1.3649347268879761E-2</v>
      </c>
      <c r="N344" s="1">
        <v>2.8359602558867564E-2</v>
      </c>
    </row>
    <row r="345" spans="1:14" x14ac:dyDescent="0.2">
      <c r="A345" s="5">
        <v>1.1169673227091299</v>
      </c>
      <c r="B345" s="1">
        <v>2.6924202516827624E-2</v>
      </c>
      <c r="C345" s="1">
        <v>-9.9928605425987624E-2</v>
      </c>
      <c r="D345" s="1">
        <v>-0.16809258361609308</v>
      </c>
      <c r="F345" s="5">
        <v>1.1169673227091299</v>
      </c>
      <c r="G345" s="1">
        <v>-0.1223057442061135</v>
      </c>
      <c r="H345" s="1">
        <v>-0.10378545324201661</v>
      </c>
      <c r="I345" s="1">
        <v>-7.9324394405609802E-2</v>
      </c>
      <c r="K345" s="5">
        <v>1.1169673227091299</v>
      </c>
      <c r="L345" s="1">
        <v>-6.3248537851712276E-3</v>
      </c>
      <c r="M345" s="1">
        <v>1.1590440828971524E-3</v>
      </c>
      <c r="N345" s="1">
        <v>-1.2798635011374904E-2</v>
      </c>
    </row>
    <row r="346" spans="1:14" x14ac:dyDescent="0.2">
      <c r="A346" s="5">
        <v>1.12023330903284</v>
      </c>
      <c r="B346" s="1">
        <v>-3.8484050336552535E-2</v>
      </c>
      <c r="C346" s="1">
        <v>-0.14544264635887674</v>
      </c>
      <c r="D346" s="1">
        <v>-8.1919534658264653E-2</v>
      </c>
      <c r="F346" s="5">
        <v>1.12023330903284</v>
      </c>
      <c r="G346" s="1">
        <v>-0.15309073517852123</v>
      </c>
      <c r="H346" s="1">
        <v>-0.12990879079955889</v>
      </c>
      <c r="I346" s="1">
        <v>-9.9290756423350127E-2</v>
      </c>
      <c r="K346" s="5">
        <v>1.12023330903284</v>
      </c>
      <c r="L346" s="1">
        <v>-1.8951709741376319E-2</v>
      </c>
      <c r="M346" s="1">
        <v>7.5190933666042835E-3</v>
      </c>
      <c r="N346" s="1">
        <v>-2.7031421960372552E-2</v>
      </c>
    </row>
    <row r="347" spans="1:14" x14ac:dyDescent="0.2">
      <c r="A347" s="5">
        <v>1.1234992953565499</v>
      </c>
      <c r="B347" s="1">
        <v>-1.8144571261340357E-2</v>
      </c>
      <c r="C347" s="1">
        <v>-0.1057948595906711</v>
      </c>
      <c r="D347" s="1">
        <v>-2.882937469704314E-2</v>
      </c>
      <c r="F347" s="5">
        <v>1.1234992953565499</v>
      </c>
      <c r="G347" s="1">
        <v>-0.12938185171698874</v>
      </c>
      <c r="H347" s="1">
        <v>-0.10979005286219304</v>
      </c>
      <c r="I347" s="1">
        <v>-8.3913777730919764E-2</v>
      </c>
      <c r="K347" s="5">
        <v>1.1234992953565499</v>
      </c>
      <c r="L347" s="1">
        <v>-3.3348806161091721E-3</v>
      </c>
      <c r="M347" s="1">
        <v>-9.0585759543992256E-3</v>
      </c>
      <c r="N347" s="1">
        <v>-8.5191623403138312E-3</v>
      </c>
    </row>
    <row r="348" spans="1:14" x14ac:dyDescent="0.2">
      <c r="A348" s="5">
        <v>1.12676528168026</v>
      </c>
      <c r="B348" s="1">
        <v>-6.1457418788410881E-3</v>
      </c>
      <c r="C348" s="1">
        <v>-5.2594002855782959E-2</v>
      </c>
      <c r="D348" s="1">
        <v>8.4912748424624346E-2</v>
      </c>
      <c r="F348" s="5">
        <v>1.12676528168026</v>
      </c>
      <c r="G348" s="1">
        <v>-0.16785233240996625</v>
      </c>
      <c r="H348" s="1">
        <v>-0.14243509583278594</v>
      </c>
      <c r="I348" s="1">
        <v>-0.1088647528733498</v>
      </c>
      <c r="K348" s="5">
        <v>1.12676528168026</v>
      </c>
      <c r="L348" s="1">
        <v>1.7941968072687445E-2</v>
      </c>
      <c r="M348" s="1">
        <v>-6.2358498937486852E-3</v>
      </c>
      <c r="N348" s="1">
        <v>3.8566679305450234E-2</v>
      </c>
    </row>
    <row r="349" spans="1:14" x14ac:dyDescent="0.2">
      <c r="A349" s="5">
        <v>1.1300312680039699</v>
      </c>
      <c r="B349" s="1">
        <v>2.3266022827041266E-2</v>
      </c>
      <c r="C349" s="1">
        <v>2.6499286054259875E-2</v>
      </c>
      <c r="D349" s="1">
        <v>6.6953465826466302E-2</v>
      </c>
      <c r="F349" s="5">
        <v>1.1300312680039699</v>
      </c>
      <c r="G349" s="1">
        <v>-6.3806351353564994E-2</v>
      </c>
      <c r="H349" s="1">
        <v>-5.4144399659505869E-2</v>
      </c>
      <c r="I349" s="1">
        <v>-4.1383176343896592E-2</v>
      </c>
      <c r="K349" s="5">
        <v>1.1300312680039699</v>
      </c>
      <c r="L349" s="1">
        <v>2.2619490395952638E-2</v>
      </c>
      <c r="M349" s="1">
        <v>1.7810808877739264E-2</v>
      </c>
      <c r="N349" s="1">
        <v>3.3530901825818117E-2</v>
      </c>
    </row>
    <row r="350" spans="1:14" x14ac:dyDescent="0.2">
      <c r="A350" s="5">
        <v>1.13329725432768</v>
      </c>
      <c r="B350" s="1">
        <v>7.0237050043898148E-3</v>
      </c>
      <c r="C350" s="1">
        <v>0.14018324607329843</v>
      </c>
      <c r="D350" s="1">
        <v>-4.789142026175474E-2</v>
      </c>
      <c r="F350" s="5">
        <v>1.13329725432768</v>
      </c>
      <c r="G350" s="1">
        <v>-0.12921917170668748</v>
      </c>
      <c r="H350" s="1">
        <v>-0.10965200686351878</v>
      </c>
      <c r="I350" s="1">
        <v>-8.3808267614589524E-2</v>
      </c>
      <c r="K350" s="5">
        <v>1.13329725432768</v>
      </c>
      <c r="L350" s="1">
        <v>-9.1389906488500983E-3</v>
      </c>
      <c r="M350" s="1">
        <v>1.7324701478844809E-2</v>
      </c>
      <c r="N350" s="1">
        <v>-2.9847872795504479E-2</v>
      </c>
    </row>
    <row r="351" spans="1:14" x14ac:dyDescent="0.2">
      <c r="A351" s="5">
        <v>1.1365632406513899</v>
      </c>
      <c r="B351" s="1">
        <v>-3.2045654082528532E-2</v>
      </c>
      <c r="C351" s="1">
        <v>0.17659447881960968</v>
      </c>
      <c r="D351" s="1">
        <v>-4.4268056228793019E-2</v>
      </c>
      <c r="F351" s="5">
        <v>1.1365632406513899</v>
      </c>
      <c r="G351" s="1">
        <v>-0.34294135270772497</v>
      </c>
      <c r="H351" s="1">
        <v>-0.29101105559048973</v>
      </c>
      <c r="I351" s="1">
        <v>-0.22242303741953873</v>
      </c>
      <c r="K351" s="5">
        <v>1.1365632406513899</v>
      </c>
      <c r="L351" s="1">
        <v>-1.4981929630602638E-2</v>
      </c>
      <c r="M351" s="1">
        <v>-3.8424998137405022E-3</v>
      </c>
      <c r="N351" s="1">
        <v>-5.4087625658675059E-2</v>
      </c>
    </row>
    <row r="352" spans="1:14" x14ac:dyDescent="0.2">
      <c r="A352" s="5">
        <v>1.1398292269751</v>
      </c>
      <c r="B352" s="1">
        <v>-6.8334796605209247E-2</v>
      </c>
      <c r="C352" s="1">
        <v>0.12460732984293192</v>
      </c>
      <c r="D352" s="1">
        <v>-3.4658264663111971E-3</v>
      </c>
      <c r="F352" s="5">
        <v>1.1398292269751</v>
      </c>
      <c r="G352" s="1">
        <v>-0.21061603326617495</v>
      </c>
      <c r="H352" s="1">
        <v>-0.1787232530610201</v>
      </c>
      <c r="I352" s="1">
        <v>-0.13660020140015622</v>
      </c>
      <c r="K352" s="5">
        <v>1.1398292269751</v>
      </c>
      <c r="L352" s="1">
        <v>-8.2151109052476107E-3</v>
      </c>
      <c r="M352" s="1">
        <v>-1.9018571728810617E-2</v>
      </c>
      <c r="N352" s="1">
        <v>2.7526444224075904E-2</v>
      </c>
    </row>
    <row r="353" spans="1:14" x14ac:dyDescent="0.2">
      <c r="A353" s="5">
        <v>1.1430952132988199</v>
      </c>
      <c r="B353" s="1">
        <v>-6.2628036289142514E-2</v>
      </c>
      <c r="C353" s="1">
        <v>8.4757258448357922E-2</v>
      </c>
      <c r="D353" s="1">
        <v>8.6330586524478919E-2</v>
      </c>
      <c r="F353" s="5">
        <v>1.1430952132988199</v>
      </c>
      <c r="G353" s="1">
        <v>-0.14584032691416499</v>
      </c>
      <c r="H353" s="1">
        <v>-0.12375628412221298</v>
      </c>
      <c r="I353" s="1">
        <v>-9.458832606329888E-2</v>
      </c>
      <c r="K353" s="5">
        <v>1.1430952132988199</v>
      </c>
      <c r="L353" s="1">
        <v>9.1327413040654462E-3</v>
      </c>
      <c r="M353" s="1">
        <v>-2.4264100488945079E-2</v>
      </c>
      <c r="N353" s="1">
        <v>1.8679164479184895E-2</v>
      </c>
    </row>
    <row r="354" spans="1:14" x14ac:dyDescent="0.2">
      <c r="A354" s="5">
        <v>1.14636119962253</v>
      </c>
      <c r="B354" s="1">
        <v>-3.1606672519754173E-2</v>
      </c>
      <c r="C354" s="1">
        <v>-1.8407900999524038E-2</v>
      </c>
      <c r="D354" s="1">
        <v>4.2692680562287921E-2</v>
      </c>
      <c r="F354" s="5">
        <v>1.14636119962253</v>
      </c>
      <c r="G354" s="1">
        <v>0.14137820060005499</v>
      </c>
      <c r="H354" s="1">
        <v>0.11996984052596946</v>
      </c>
      <c r="I354" s="1">
        <v>9.1694304446197944E-2</v>
      </c>
      <c r="K354" s="5">
        <v>1.14636119962253</v>
      </c>
      <c r="L354" s="1">
        <v>1.8535415668616197E-2</v>
      </c>
      <c r="M354" s="1">
        <v>1.7813910548737159E-2</v>
      </c>
      <c r="N354" s="1">
        <v>-3.4508453401777203E-2</v>
      </c>
    </row>
    <row r="355" spans="1:14" x14ac:dyDescent="0.2">
      <c r="A355" s="5">
        <v>1.1496271859462399</v>
      </c>
      <c r="B355" s="1">
        <v>-6.2920690664325443E-3</v>
      </c>
      <c r="C355" s="1">
        <v>-0.11105425987624939</v>
      </c>
      <c r="D355" s="1">
        <v>1.1815317498788173E-2</v>
      </c>
      <c r="F355" s="5">
        <v>1.1496271859462399</v>
      </c>
      <c r="G355" s="1">
        <v>0.1085584466005855</v>
      </c>
      <c r="H355" s="1">
        <v>9.2119856322560589E-2</v>
      </c>
      <c r="I355" s="1">
        <v>7.040824689062096E-2</v>
      </c>
      <c r="K355" s="5">
        <v>1.1496271859462399</v>
      </c>
      <c r="L355" s="1">
        <v>-7.1554423491939651E-3</v>
      </c>
      <c r="M355" s="1">
        <v>-5.8036824092082238E-3</v>
      </c>
      <c r="N355" s="1">
        <v>3.5156288280930988E-2</v>
      </c>
    </row>
    <row r="356" spans="1:14" x14ac:dyDescent="0.2">
      <c r="A356" s="5">
        <v>1.15289317226995</v>
      </c>
      <c r="B356" s="1">
        <v>2.3266022827041266E-2</v>
      </c>
      <c r="C356" s="1">
        <v>-0.18792241789623987</v>
      </c>
      <c r="D356" s="1">
        <v>-4.9309258361609307E-2</v>
      </c>
      <c r="F356" s="5">
        <v>1.15289317226995</v>
      </c>
      <c r="G356" s="1">
        <v>-3.887415859790725E-2</v>
      </c>
      <c r="H356" s="1">
        <v>-3.2987593474650322E-2</v>
      </c>
      <c r="I356" s="1">
        <v>-2.5212790362568131E-2</v>
      </c>
      <c r="K356" s="5">
        <v>1.15289317226995</v>
      </c>
      <c r="L356" s="1">
        <v>-1.4654917132748404E-2</v>
      </c>
      <c r="M356" s="1">
        <v>-1.4071280564627597E-2</v>
      </c>
      <c r="N356" s="1">
        <v>-3.7189606058838406E-2</v>
      </c>
    </row>
    <row r="357" spans="1:14" x14ac:dyDescent="0.2">
      <c r="A357" s="5">
        <v>1.1561591585936599</v>
      </c>
      <c r="B357" s="1">
        <v>4.6824700029265441E-2</v>
      </c>
      <c r="C357" s="1">
        <v>-0.17254878629224177</v>
      </c>
      <c r="D357" s="1">
        <v>2.3630634997576345E-3</v>
      </c>
      <c r="F357" s="5">
        <v>1.1561591585936599</v>
      </c>
      <c r="G357" s="1">
        <v>-0.15888246992389499</v>
      </c>
      <c r="H357" s="1">
        <v>-0.1348235053087414</v>
      </c>
      <c r="I357" s="1">
        <v>-0.10304712824559635</v>
      </c>
      <c r="K357" s="5">
        <v>1.1561591585936599</v>
      </c>
      <c r="L357" s="1">
        <v>2.999183251881277E-3</v>
      </c>
      <c r="M357" s="1">
        <v>-3.6347866066633087E-3</v>
      </c>
      <c r="N357" s="1">
        <v>3.1790235081374317E-2</v>
      </c>
    </row>
    <row r="358" spans="1:14" x14ac:dyDescent="0.2">
      <c r="A358" s="5">
        <v>1.15942514491737</v>
      </c>
      <c r="B358" s="1">
        <v>6.1311091600819441E-2</v>
      </c>
      <c r="C358" s="1">
        <v>-0.11692051404093289</v>
      </c>
      <c r="D358" s="1">
        <v>-5.4823073194377119E-2</v>
      </c>
      <c r="F358" s="5">
        <v>1.15942514491737</v>
      </c>
      <c r="G358" s="1">
        <v>-0.11842069485142452</v>
      </c>
      <c r="H358" s="1">
        <v>-0.10048870204883883</v>
      </c>
      <c r="I358" s="1">
        <v>-7.6804650224361393E-2</v>
      </c>
      <c r="K358" s="5">
        <v>1.15942514491737</v>
      </c>
      <c r="L358" s="1">
        <v>9.2028362941061724E-3</v>
      </c>
      <c r="M358" s="1">
        <v>5.1626359399655052E-3</v>
      </c>
      <c r="N358" s="1">
        <v>-9.7982266814443213E-3</v>
      </c>
    </row>
    <row r="359" spans="1:14" x14ac:dyDescent="0.2">
      <c r="A359" s="5">
        <v>1.1626911312410799</v>
      </c>
      <c r="B359" s="1">
        <v>1.7998244073748903E-2</v>
      </c>
      <c r="C359" s="1">
        <v>-8.010471204188481E-2</v>
      </c>
      <c r="D359" s="1">
        <v>-4.8994183228308286E-2</v>
      </c>
      <c r="F359" s="5">
        <v>1.1626911312410799</v>
      </c>
      <c r="G359" s="1">
        <v>-0.119004694364476</v>
      </c>
      <c r="H359" s="1">
        <v>-0.10098426874972102</v>
      </c>
      <c r="I359" s="1">
        <v>-7.7183417452398637E-2</v>
      </c>
      <c r="K359" s="5">
        <v>1.1626911312410799</v>
      </c>
      <c r="L359" s="1">
        <v>-5.1401476912821594E-3</v>
      </c>
      <c r="M359" s="1">
        <v>1.4875236338282829E-2</v>
      </c>
      <c r="N359" s="1">
        <v>3.2091752707616328E-2</v>
      </c>
    </row>
    <row r="360" spans="1:14" x14ac:dyDescent="0.2">
      <c r="A360" s="5">
        <v>1.16595711756479</v>
      </c>
      <c r="B360" s="1">
        <v>-2.3412350014632721E-2</v>
      </c>
      <c r="C360" s="1">
        <v>-0.13310328415040454</v>
      </c>
      <c r="D360" s="1">
        <v>7.2467280659234117E-3</v>
      </c>
      <c r="F360" s="5">
        <v>1.16595711756479</v>
      </c>
      <c r="G360" s="1">
        <v>2.4956263181435998E-2</v>
      </c>
      <c r="H360" s="1">
        <v>2.1177231718139688E-2</v>
      </c>
      <c r="I360" s="1">
        <v>1.6185997447170385E-2</v>
      </c>
      <c r="K360" s="5">
        <v>1.16595711756479</v>
      </c>
      <c r="L360" s="1">
        <v>-1.2169129301815057E-4</v>
      </c>
      <c r="M360" s="1">
        <v>4.3010918120324742E-3</v>
      </c>
      <c r="N360" s="1">
        <v>-6.7168669427754776E-2</v>
      </c>
    </row>
    <row r="361" spans="1:14" x14ac:dyDescent="0.2">
      <c r="A361" s="5">
        <v>1.1692231038884999</v>
      </c>
      <c r="B361" s="1">
        <v>-2.9850746268656719E-2</v>
      </c>
      <c r="C361" s="1">
        <v>-0.14524036173250832</v>
      </c>
      <c r="D361" s="1">
        <v>4.6316044595249628E-2</v>
      </c>
      <c r="F361" s="5">
        <v>1.1692231038884999</v>
      </c>
      <c r="G361" s="1">
        <v>2.8372920188403251E-2</v>
      </c>
      <c r="H361" s="1">
        <v>2.4076517424974738E-2</v>
      </c>
      <c r="I361" s="1">
        <v>1.8401954266930396E-2</v>
      </c>
      <c r="K361" s="5">
        <v>1.1692231038884999</v>
      </c>
      <c r="L361" s="1">
        <v>3.9621388901998995E-3</v>
      </c>
      <c r="M361" s="1">
        <v>-4.1394980667932109E-3</v>
      </c>
      <c r="N361" s="1">
        <v>4.8045193373388549E-2</v>
      </c>
    </row>
    <row r="362" spans="1:14" x14ac:dyDescent="0.2">
      <c r="A362" s="5">
        <v>1.17248909021221</v>
      </c>
      <c r="B362" s="1">
        <v>-1.1998829382499267E-2</v>
      </c>
      <c r="C362" s="1">
        <v>-6.8979057591623025E-2</v>
      </c>
      <c r="D362" s="1">
        <v>1.3548230731943774E-2</v>
      </c>
      <c r="F362" s="5">
        <v>1.17248909021221</v>
      </c>
      <c r="G362" s="1">
        <v>-1.4968108387898249E-2</v>
      </c>
      <c r="H362" s="1">
        <v>-1.2701544995267681E-2</v>
      </c>
      <c r="I362" s="1">
        <v>-9.7079343327212877E-3</v>
      </c>
      <c r="K362" s="5">
        <v>1.17248909021221</v>
      </c>
      <c r="L362" s="1">
        <v>4.2705871272477281E-3</v>
      </c>
      <c r="M362" s="1">
        <v>-2.5378309519917531E-2</v>
      </c>
      <c r="N362" s="1">
        <v>-9.8712205176067977E-3</v>
      </c>
    </row>
    <row r="363" spans="1:14" x14ac:dyDescent="0.2">
      <c r="A363" s="5">
        <v>1.1757550765359199</v>
      </c>
      <c r="B363" s="1">
        <v>-3.0143400643839625E-2</v>
      </c>
      <c r="C363" s="1">
        <v>-8.6982389338410276E-3</v>
      </c>
      <c r="D363" s="1">
        <v>7.7508482792050415E-2</v>
      </c>
      <c r="F363" s="5">
        <v>1.1757550765359199</v>
      </c>
      <c r="G363" s="1">
        <v>-0.1232813357393605</v>
      </c>
      <c r="H363" s="1">
        <v>-0.10461331468151271</v>
      </c>
      <c r="I363" s="1">
        <v>-7.9957138256394431E-2</v>
      </c>
      <c r="K363" s="5">
        <v>1.1757550765359199</v>
      </c>
      <c r="L363" s="1">
        <v>-1.1203028629830371E-3</v>
      </c>
      <c r="M363" s="1">
        <v>1.010434939835402E-2</v>
      </c>
      <c r="N363" s="1">
        <v>-2.0692931031130297E-2</v>
      </c>
    </row>
    <row r="364" spans="1:14" x14ac:dyDescent="0.2">
      <c r="A364" s="5">
        <v>1.17902106285963</v>
      </c>
      <c r="B364" s="1">
        <v>-2.0046824700029265E-2</v>
      </c>
      <c r="C364" s="1">
        <v>5.2998572108519749E-2</v>
      </c>
      <c r="D364" s="1">
        <v>3.0877363063499755E-2</v>
      </c>
      <c r="F364" s="5">
        <v>1.17902106285963</v>
      </c>
      <c r="G364" s="1">
        <v>-0.108734244122419</v>
      </c>
      <c r="H364" s="1">
        <v>-9.2269033498176861E-2</v>
      </c>
      <c r="I364" s="1">
        <v>-7.0522264691239955E-2</v>
      </c>
      <c r="K364" s="5">
        <v>1.17902106285963</v>
      </c>
      <c r="L364" s="1">
        <v>2.3731064537510892E-4</v>
      </c>
      <c r="M364" s="1">
        <v>3.7136048385213553E-3</v>
      </c>
      <c r="N364" s="1">
        <v>6.2787337883295408E-2</v>
      </c>
    </row>
    <row r="365" spans="1:14" x14ac:dyDescent="0.2">
      <c r="A365" s="5">
        <v>1.1822870491833499</v>
      </c>
      <c r="B365" s="1">
        <v>-8.0479953175299958E-3</v>
      </c>
      <c r="C365" s="1">
        <v>0.11469538315088053</v>
      </c>
      <c r="D365" s="1">
        <v>-7.9556471158507044E-2</v>
      </c>
      <c r="F365" s="5">
        <v>1.1822870491833499</v>
      </c>
      <c r="G365" s="1">
        <v>-0.15804547498238999</v>
      </c>
      <c r="H365" s="1">
        <v>-0.13411325330930154</v>
      </c>
      <c r="I365" s="1">
        <v>-0.1025042746185128</v>
      </c>
      <c r="K365" s="5">
        <v>1.1822870491833499</v>
      </c>
      <c r="L365" s="1">
        <v>5.0454943946979655E-3</v>
      </c>
      <c r="M365" s="1">
        <v>3.2030035172465172E-3</v>
      </c>
      <c r="N365" s="1">
        <v>-4.1958199653891776E-2</v>
      </c>
    </row>
    <row r="366" spans="1:14" x14ac:dyDescent="0.2">
      <c r="A366" s="5">
        <v>1.18555303550706</v>
      </c>
      <c r="B366" s="1">
        <v>7.7553409423470887E-3</v>
      </c>
      <c r="C366" s="1">
        <v>0.16202998572108521</v>
      </c>
      <c r="D366" s="1">
        <v>3.119243819680078E-2</v>
      </c>
      <c r="F366" s="5">
        <v>1.18555303550706</v>
      </c>
      <c r="G366" s="1">
        <v>-9.5131280720650996E-2</v>
      </c>
      <c r="H366" s="1">
        <v>-8.0725914806156443E-2</v>
      </c>
      <c r="I366" s="1">
        <v>-6.16997286691503E-2</v>
      </c>
      <c r="K366" s="5">
        <v>1.18555303550706</v>
      </c>
      <c r="L366" s="1">
        <v>3.8844773375890825E-3</v>
      </c>
      <c r="M366" s="1">
        <v>-1.1594536625289255E-2</v>
      </c>
      <c r="N366" s="1">
        <v>-1.9041635069707752E-3</v>
      </c>
    </row>
    <row r="367" spans="1:14" x14ac:dyDescent="0.2">
      <c r="A367" s="5">
        <v>1.1888190218307699</v>
      </c>
      <c r="B367" s="1">
        <v>1.9607843137254902E-2</v>
      </c>
      <c r="C367" s="1">
        <v>0.19439552594002857</v>
      </c>
      <c r="D367" s="1">
        <v>6.2857489093553071E-2</v>
      </c>
      <c r="F367" s="5">
        <v>1.1888190218307699</v>
      </c>
      <c r="G367" s="1">
        <v>4.6192610055505998E-2</v>
      </c>
      <c r="H367" s="1">
        <v>3.9197839824785495E-2</v>
      </c>
      <c r="I367" s="1">
        <v>2.9959351806833109E-2</v>
      </c>
      <c r="K367" s="5">
        <v>1.1888190218307699</v>
      </c>
      <c r="L367" s="1">
        <v>-3.657493512584938E-3</v>
      </c>
      <c r="M367" s="1">
        <v>-2.6370068821494456E-2</v>
      </c>
      <c r="N367" s="1">
        <v>-1.0940860215053763E-2</v>
      </c>
    </row>
    <row r="368" spans="1:14" x14ac:dyDescent="0.2">
      <c r="A368" s="5">
        <v>1.19208500815448</v>
      </c>
      <c r="B368" s="1">
        <v>3.8923031899326895E-2</v>
      </c>
      <c r="C368" s="1">
        <v>0.17315564017134694</v>
      </c>
      <c r="D368" s="1">
        <v>3.4658264663111969E-2</v>
      </c>
      <c r="F368" s="5">
        <v>1.19208500815448</v>
      </c>
      <c r="G368" s="1">
        <v>8.8445642653706996E-2</v>
      </c>
      <c r="H368" s="1">
        <v>7.5052657335758902E-2</v>
      </c>
      <c r="I368" s="1">
        <v>5.7363593892179481E-2</v>
      </c>
      <c r="K368" s="5">
        <v>1.19208500815448</v>
      </c>
      <c r="L368" s="1">
        <v>1.1064759918655145E-2</v>
      </c>
      <c r="M368" s="1">
        <v>-1.1234524081963074E-4</v>
      </c>
      <c r="N368" s="1">
        <v>1.1488187598436681E-2</v>
      </c>
    </row>
    <row r="369" spans="1:14" x14ac:dyDescent="0.2">
      <c r="A369" s="5">
        <v>1.1953509944781899</v>
      </c>
      <c r="B369" s="1">
        <v>3.3947907521217437E-2</v>
      </c>
      <c r="C369" s="1">
        <v>0.13371013802950976</v>
      </c>
      <c r="D369" s="1">
        <v>-8.191953465826466E-3</v>
      </c>
      <c r="F369" s="5">
        <v>1.1953509944781899</v>
      </c>
      <c r="G369" s="1">
        <v>9.8280138324678495E-2</v>
      </c>
      <c r="H369" s="1">
        <v>8.3397952949171392E-2</v>
      </c>
      <c r="I369" s="1">
        <v>6.3741997608604523E-2</v>
      </c>
      <c r="K369" s="5">
        <v>1.1953509944781899</v>
      </c>
      <c r="L369" s="1">
        <v>8.3302408561174244E-3</v>
      </c>
      <c r="M369" s="1">
        <v>1.6763252635710889E-2</v>
      </c>
      <c r="N369" s="1">
        <v>1.6708831593070059E-2</v>
      </c>
    </row>
    <row r="370" spans="1:14" x14ac:dyDescent="0.2">
      <c r="A370" s="5">
        <v>1.1986169808019</v>
      </c>
      <c r="B370" s="1">
        <v>1.1559847819724906E-2</v>
      </c>
      <c r="C370" s="1">
        <v>0.10073774393146119</v>
      </c>
      <c r="D370" s="1">
        <v>-9.9563742123121676E-2</v>
      </c>
      <c r="F370" s="5">
        <v>1.1986169808019</v>
      </c>
      <c r="G370" s="1">
        <v>0.11043505110507651</v>
      </c>
      <c r="H370" s="1">
        <v>9.3712293785893352E-2</v>
      </c>
      <c r="I370" s="1">
        <v>7.1625364834049063E-2</v>
      </c>
      <c r="K370" s="5">
        <v>1.1986169808019</v>
      </c>
      <c r="L370" s="1">
        <v>-1.9013252996448574E-2</v>
      </c>
      <c r="M370" s="1">
        <v>2.5859532449740517E-2</v>
      </c>
      <c r="N370" s="1">
        <v>-2.7287007330494467E-2</v>
      </c>
    </row>
    <row r="371" spans="1:14" x14ac:dyDescent="0.2">
      <c r="A371" s="5">
        <v>1.2018829671256099</v>
      </c>
      <c r="B371" s="1">
        <v>-1.1706175007316359E-3</v>
      </c>
      <c r="C371" s="1">
        <v>5.7448833888624463E-2</v>
      </c>
      <c r="D371" s="1">
        <v>-3.3082888996606885E-2</v>
      </c>
      <c r="F371" s="5">
        <v>1.2018829671256099</v>
      </c>
      <c r="G371" s="1">
        <v>-2.3816370138839374E-2</v>
      </c>
      <c r="H371" s="1">
        <v>-2.0209948318318811E-2</v>
      </c>
      <c r="I371" s="1">
        <v>-1.5446691817021367E-2</v>
      </c>
      <c r="K371" s="5">
        <v>1.2018829671256099</v>
      </c>
      <c r="L371" s="1">
        <v>-5.7067377229872724E-3</v>
      </c>
      <c r="M371" s="1">
        <v>-8.9714640663728744E-3</v>
      </c>
      <c r="N371" s="1">
        <v>8.4247895156429244E-3</v>
      </c>
    </row>
    <row r="372" spans="1:14" x14ac:dyDescent="0.2">
      <c r="A372" s="5">
        <v>1.20514895344932</v>
      </c>
      <c r="B372" s="1">
        <v>2.9265437518290898E-2</v>
      </c>
      <c r="C372" s="1">
        <v>2.2858162779628741E-2</v>
      </c>
      <c r="D372" s="1">
        <v>-2.9932137663596712E-3</v>
      </c>
      <c r="F372" s="5">
        <v>1.20514895344932</v>
      </c>
      <c r="G372" s="1">
        <v>-7.4473148973603492E-2</v>
      </c>
      <c r="H372" s="1">
        <v>-6.3195964921812023E-2</v>
      </c>
      <c r="I372" s="1">
        <v>-4.8301389931893063E-2</v>
      </c>
      <c r="K372" s="5">
        <v>1.20514895344932</v>
      </c>
      <c r="L372" s="1">
        <v>8.2953134404036982E-3</v>
      </c>
      <c r="M372" s="1">
        <v>-2.1639788587129963E-2</v>
      </c>
      <c r="N372" s="1">
        <v>-8.4202541367710813E-4</v>
      </c>
    </row>
    <row r="373" spans="1:14" x14ac:dyDescent="0.2">
      <c r="A373" s="5">
        <v>1.2084149397730299</v>
      </c>
      <c r="B373" s="1">
        <v>6.3652326602282705E-2</v>
      </c>
      <c r="C373" s="1">
        <v>-3.5399809614469299E-2</v>
      </c>
      <c r="D373" s="1">
        <v>-3.5918565196316046E-2</v>
      </c>
      <c r="F373" s="5">
        <v>1.2084149397730299</v>
      </c>
      <c r="G373" s="1">
        <v>-8.7763135774185496E-3</v>
      </c>
      <c r="H373" s="1">
        <v>-7.4473499862070984E-3</v>
      </c>
      <c r="I373" s="1">
        <v>-5.6920937292138946E-3</v>
      </c>
      <c r="K373" s="5">
        <v>1.2084149397730299</v>
      </c>
      <c r="L373" s="1">
        <v>4.0363813150751529E-3</v>
      </c>
      <c r="M373" s="1">
        <v>-9.9278722715763542E-3</v>
      </c>
      <c r="N373" s="1">
        <v>1.5455914950708742E-2</v>
      </c>
    </row>
    <row r="374" spans="1:14" x14ac:dyDescent="0.2">
      <c r="A374" s="5">
        <v>1.2116809260967401</v>
      </c>
      <c r="B374" s="1">
        <v>7.1992976294995611E-2</v>
      </c>
      <c r="C374" s="1">
        <v>-9.6287482151356504E-2</v>
      </c>
      <c r="D374" s="1">
        <v>-9.2159476490547745E-2</v>
      </c>
      <c r="F374" s="5">
        <v>1.2116809260967401</v>
      </c>
      <c r="G374" s="1">
        <v>7.9425388966438998E-2</v>
      </c>
      <c r="H374" s="1">
        <v>6.7398306157343157E-2</v>
      </c>
      <c r="I374" s="1">
        <v>5.1513286813211254E-2</v>
      </c>
      <c r="K374" s="5">
        <v>1.2116809260967401</v>
      </c>
      <c r="L374" s="1">
        <v>5.1815238878463454E-3</v>
      </c>
      <c r="M374" s="1">
        <v>1.7699513234432317E-2</v>
      </c>
      <c r="N374" s="1">
        <v>-2.6173481887650937E-2</v>
      </c>
    </row>
    <row r="375" spans="1:14" x14ac:dyDescent="0.2">
      <c r="A375" s="5">
        <v>1.2149469124204499</v>
      </c>
      <c r="B375" s="1">
        <v>2.7948492829967805E-2</v>
      </c>
      <c r="C375" s="1">
        <v>-0.14928605425987626</v>
      </c>
      <c r="D375" s="1">
        <v>-9.3419777023751815E-2</v>
      </c>
      <c r="F375" s="5">
        <v>1.2149469124204499</v>
      </c>
      <c r="G375" s="1">
        <v>8.4979607882447999E-3</v>
      </c>
      <c r="H375" s="1">
        <v>7.2111470950584006E-3</v>
      </c>
      <c r="I375" s="1">
        <v>5.5115611910600869E-3</v>
      </c>
      <c r="K375" s="5">
        <v>1.2149469124204499</v>
      </c>
      <c r="L375" s="1">
        <v>9.8622230918980515E-3</v>
      </c>
      <c r="M375" s="1">
        <v>1.6047422757908242E-2</v>
      </c>
      <c r="N375" s="1">
        <v>4.5784484434851939E-2</v>
      </c>
    </row>
    <row r="376" spans="1:14" x14ac:dyDescent="0.2">
      <c r="A376" s="5">
        <v>1.21821289874417</v>
      </c>
      <c r="B376" s="1">
        <v>1.3462101258413812E-2</v>
      </c>
      <c r="C376" s="1">
        <v>-0.10458115183246074</v>
      </c>
      <c r="D376" s="1">
        <v>-1.1815317498788173E-2</v>
      </c>
      <c r="F376" s="5">
        <v>1.21821289874417</v>
      </c>
      <c r="G376" s="1">
        <v>0.11188169850611701</v>
      </c>
      <c r="H376" s="1">
        <v>9.493988090514878E-2</v>
      </c>
      <c r="I376" s="1">
        <v>7.2563623537684432E-2</v>
      </c>
      <c r="K376" s="5">
        <v>1.21821289874417</v>
      </c>
      <c r="L376" s="1">
        <v>6.8527171963173455E-3</v>
      </c>
      <c r="M376" s="1">
        <v>-2.2877693317898812E-2</v>
      </c>
      <c r="N376" s="1">
        <v>-2.7609903945244898E-2</v>
      </c>
    </row>
    <row r="377" spans="1:14" x14ac:dyDescent="0.2">
      <c r="A377" s="5">
        <v>1.2214788850678799</v>
      </c>
      <c r="B377" s="1">
        <v>-3.2191981270119989E-3</v>
      </c>
      <c r="C377" s="1">
        <v>-7.464302712993813E-2</v>
      </c>
      <c r="D377" s="1">
        <v>-3.3240426563257396E-2</v>
      </c>
      <c r="F377" s="5">
        <v>1.2214788850678799</v>
      </c>
      <c r="G377" s="1">
        <v>0.15905662515823124</v>
      </c>
      <c r="H377" s="1">
        <v>0.13497128888217355</v>
      </c>
      <c r="I377" s="1">
        <v>0.10316008090032212</v>
      </c>
      <c r="K377" s="5">
        <v>1.2214788850678799</v>
      </c>
      <c r="L377" s="1">
        <v>-5.326973863642533E-3</v>
      </c>
      <c r="M377" s="1">
        <v>-2.6678221160635746E-2</v>
      </c>
      <c r="N377" s="1">
        <v>3.9801400960547559E-2</v>
      </c>
    </row>
    <row r="378" spans="1:14" x14ac:dyDescent="0.2">
      <c r="A378" s="5">
        <v>1.2247448713915901</v>
      </c>
      <c r="B378" s="1">
        <v>-3.0728709394205441E-3</v>
      </c>
      <c r="C378" s="1">
        <v>-2.2858162779628741E-2</v>
      </c>
      <c r="D378" s="1">
        <v>-1.8431895298109548E-2</v>
      </c>
      <c r="F378" s="5">
        <v>1.2247448713915901</v>
      </c>
      <c r="G378" s="1">
        <v>0.1154527903046665</v>
      </c>
      <c r="H378" s="1">
        <v>9.7970215933867566E-2</v>
      </c>
      <c r="I378" s="1">
        <v>7.4879742834660326E-2</v>
      </c>
      <c r="K378" s="5">
        <v>1.2247448713915901</v>
      </c>
      <c r="L378" s="1">
        <v>5.0843249099614034E-3</v>
      </c>
      <c r="M378" s="1">
        <v>6.6491806917288549E-3</v>
      </c>
      <c r="N378" s="1">
        <v>-4.2042558673122177E-2</v>
      </c>
    </row>
    <row r="379" spans="1:14" x14ac:dyDescent="0.2">
      <c r="A379" s="5">
        <v>1.2280108577152999</v>
      </c>
      <c r="B379" s="1">
        <v>7.6090137547556334E-3</v>
      </c>
      <c r="C379" s="1">
        <v>-5.0368871965730595E-2</v>
      </c>
      <c r="D379" s="1">
        <v>1.811682016480853E-2</v>
      </c>
      <c r="F379" s="5">
        <v>1.2280108577152999</v>
      </c>
      <c r="G379" s="1">
        <v>0.12263775653050449</v>
      </c>
      <c r="H379" s="1">
        <v>0.10406719021023932</v>
      </c>
      <c r="I379" s="1">
        <v>7.9539729153282224E-2</v>
      </c>
      <c r="K379" s="5">
        <v>1.2280108577152999</v>
      </c>
      <c r="L379" s="1">
        <v>-1.0563172992305318E-3</v>
      </c>
      <c r="M379" s="1">
        <v>2.7135578455280477E-2</v>
      </c>
      <c r="N379" s="1">
        <v>1.0127034358047016E-2</v>
      </c>
    </row>
    <row r="380" spans="1:14" x14ac:dyDescent="0.2">
      <c r="A380" s="5">
        <v>1.2312768440390101</v>
      </c>
      <c r="B380" s="1">
        <v>1.3608428446005265E-2</v>
      </c>
      <c r="C380" s="1">
        <v>-6.4124226558781527E-2</v>
      </c>
      <c r="D380" s="1">
        <v>0.10255695588948134</v>
      </c>
      <c r="F380" s="5">
        <v>1.2312768440390101</v>
      </c>
      <c r="G380" s="1">
        <v>-6.3198615654022497E-4</v>
      </c>
      <c r="H380" s="1">
        <v>-5.3628691052050119E-4</v>
      </c>
      <c r="I380" s="1">
        <v>-4.0989014429116565E-4</v>
      </c>
      <c r="K380" s="5">
        <v>1.2312768440390101</v>
      </c>
      <c r="L380" s="1">
        <v>-3.7576239918036998E-3</v>
      </c>
      <c r="M380" s="1">
        <v>-7.3432392250270487E-3</v>
      </c>
      <c r="N380" s="1">
        <v>1.2335443037974684E-2</v>
      </c>
    </row>
    <row r="381" spans="1:14" x14ac:dyDescent="0.2">
      <c r="A381" s="5">
        <v>1.2345428303627199</v>
      </c>
      <c r="B381" s="1">
        <v>3.7313432835820892E-2</v>
      </c>
      <c r="C381" s="1">
        <v>-9.5276059019514525E-2</v>
      </c>
      <c r="D381" s="1">
        <v>3.481580222976248E-2</v>
      </c>
      <c r="F381" s="5">
        <v>1.2345428303627199</v>
      </c>
      <c r="G381" s="1">
        <v>-9.4414120795359505E-2</v>
      </c>
      <c r="H381" s="1">
        <v>-8.0117351664854133E-2</v>
      </c>
      <c r="I381" s="1">
        <v>-6.1234596985148187E-2</v>
      </c>
      <c r="K381" s="5">
        <v>1.2345428303627199</v>
      </c>
      <c r="L381" s="1">
        <v>8.8142805411796817E-3</v>
      </c>
      <c r="M381" s="1">
        <v>-3.0237382003218119E-3</v>
      </c>
      <c r="N381" s="1">
        <v>-1.6428459623947581E-2</v>
      </c>
    </row>
    <row r="382" spans="1:14" x14ac:dyDescent="0.2">
      <c r="A382" s="5">
        <v>1.2378088166864301</v>
      </c>
      <c r="B382" s="1">
        <v>5.3848405033655247E-2</v>
      </c>
      <c r="C382" s="1">
        <v>-7.8688719657306033E-2</v>
      </c>
      <c r="D382" s="1">
        <v>-0.1194134755210858</v>
      </c>
      <c r="F382" s="5">
        <v>1.2378088166864301</v>
      </c>
      <c r="G382" s="1">
        <v>2.2565484966666494E-2</v>
      </c>
      <c r="H382" s="1">
        <v>1.9148479902502649E-2</v>
      </c>
      <c r="I382" s="1">
        <v>1.4635399515113194E-2</v>
      </c>
      <c r="K382" s="5">
        <v>1.2378088166864301</v>
      </c>
      <c r="L382" s="1">
        <v>8.8851064487390809E-3</v>
      </c>
      <c r="M382" s="1">
        <v>-1.7870880557066014E-2</v>
      </c>
      <c r="N382" s="1">
        <v>2.5280060860603939E-2</v>
      </c>
    </row>
    <row r="383" spans="1:14" x14ac:dyDescent="0.2">
      <c r="A383" s="5">
        <v>1.2410748030101399</v>
      </c>
      <c r="B383" s="1">
        <v>7.6821773485513611E-2</v>
      </c>
      <c r="C383" s="1">
        <v>-4.6930033317467867E-2</v>
      </c>
      <c r="D383" s="1">
        <v>-0.11972855065438678</v>
      </c>
      <c r="F383" s="5">
        <v>1.2410748030101399</v>
      </c>
      <c r="G383" s="1">
        <v>0.16149690846654499</v>
      </c>
      <c r="H383" s="1">
        <v>0.13704204942442136</v>
      </c>
      <c r="I383" s="1">
        <v>0.10474278657671202</v>
      </c>
      <c r="K383" s="5">
        <v>1.2410748030101399</v>
      </c>
      <c r="L383" s="1">
        <v>-1.3589390794866535E-2</v>
      </c>
      <c r="M383" s="1">
        <v>3.754217508837596E-3</v>
      </c>
      <c r="N383" s="1">
        <v>-4.909982694588657E-2</v>
      </c>
    </row>
    <row r="384" spans="1:14" x14ac:dyDescent="0.2">
      <c r="A384" s="5">
        <v>1.2443407893338501</v>
      </c>
      <c r="B384" s="1">
        <v>7.9163008486976882E-2</v>
      </c>
      <c r="C384" s="1">
        <v>-5.4616849119466923E-3</v>
      </c>
      <c r="D384" s="1">
        <v>-1.8274357731459037E-2</v>
      </c>
      <c r="F384" s="5">
        <v>1.2443407893338501</v>
      </c>
      <c r="G384" s="1">
        <v>0.12061856405199801</v>
      </c>
      <c r="H384" s="1">
        <v>0.10235375632432547</v>
      </c>
      <c r="I384" s="1">
        <v>7.823013227714562E-2</v>
      </c>
      <c r="K384" s="5">
        <v>1.2443407893338501</v>
      </c>
      <c r="L384" s="1">
        <v>-5.883792050206932E-3</v>
      </c>
      <c r="M384" s="1">
        <v>7.899485478987148E-3</v>
      </c>
      <c r="N384" s="1">
        <v>5.0168581928483925E-2</v>
      </c>
    </row>
    <row r="385" spans="1:14" x14ac:dyDescent="0.2">
      <c r="A385" s="5">
        <v>1.24760677565756</v>
      </c>
      <c r="B385" s="1">
        <v>6.2189054726368161E-2</v>
      </c>
      <c r="C385" s="1">
        <v>4.5716325559257483E-2</v>
      </c>
      <c r="D385" s="1">
        <v>9.0269025690741619E-2</v>
      </c>
      <c r="F385" s="5">
        <v>1.24760677565756</v>
      </c>
      <c r="G385" s="1">
        <v>-3.5508849060806993E-2</v>
      </c>
      <c r="H385" s="1">
        <v>-3.0131879886750226E-2</v>
      </c>
      <c r="I385" s="1">
        <v>-2.3030136205556283E-2</v>
      </c>
      <c r="K385" s="5">
        <v>1.24760677565756</v>
      </c>
      <c r="L385" s="1">
        <v>-8.1831176012874159E-3</v>
      </c>
      <c r="M385" s="1">
        <v>5.7144709285063761E-3</v>
      </c>
      <c r="N385" s="1">
        <v>7.7278432401952203E-3</v>
      </c>
    </row>
    <row r="386" spans="1:14" x14ac:dyDescent="0.2">
      <c r="A386" s="5">
        <v>1.2508727619812701</v>
      </c>
      <c r="B386" s="1">
        <v>5.8238220661398887E-2</v>
      </c>
      <c r="C386" s="1">
        <v>9.9726320799619197E-2</v>
      </c>
      <c r="D386" s="1">
        <v>8.6330586524478919E-2</v>
      </c>
      <c r="F386" s="5">
        <v>1.2508727619812701</v>
      </c>
      <c r="G386" s="1">
        <v>-1.4768024760124251E-2</v>
      </c>
      <c r="H386" s="1">
        <v>-1.2531759265826913E-2</v>
      </c>
      <c r="I386" s="1">
        <v>-9.5781651815937431E-3</v>
      </c>
      <c r="K386" s="5">
        <v>1.2508727619812701</v>
      </c>
      <c r="L386" s="1">
        <v>-1.0115867133395788E-2</v>
      </c>
      <c r="M386" s="1">
        <v>-2.6123419702140478E-3</v>
      </c>
      <c r="N386" s="1">
        <v>-8.8625192012288783E-3</v>
      </c>
    </row>
    <row r="387" spans="1:14" x14ac:dyDescent="0.2">
      <c r="A387" s="5">
        <v>1.2541387483049899</v>
      </c>
      <c r="B387" s="1">
        <v>8.1796897863623055E-2</v>
      </c>
      <c r="C387" s="1">
        <v>0.12784388386482626</v>
      </c>
      <c r="D387" s="1">
        <v>-0.10476248182258847</v>
      </c>
      <c r="F387" s="5">
        <v>1.2541387483049899</v>
      </c>
      <c r="G387" s="1">
        <v>-0.13101856791033498</v>
      </c>
      <c r="H387" s="1">
        <v>-0.11117892738364415</v>
      </c>
      <c r="I387" s="1">
        <v>-8.4975310218161335E-2</v>
      </c>
      <c r="K387" s="5">
        <v>1.2541387483049899</v>
      </c>
      <c r="L387" s="1">
        <v>7.9502368381594059E-3</v>
      </c>
      <c r="M387" s="1">
        <v>-2.536498161312957E-2</v>
      </c>
      <c r="N387" s="1">
        <v>-4.1472267592214507E-2</v>
      </c>
    </row>
    <row r="388" spans="1:14" x14ac:dyDescent="0.2">
      <c r="A388" s="5">
        <v>1.2574047346287001</v>
      </c>
      <c r="B388" s="1">
        <v>0.1106233538191396</v>
      </c>
      <c r="C388" s="1">
        <v>9.3050928129462154E-2</v>
      </c>
      <c r="D388" s="1">
        <v>-8.9796412990790116E-3</v>
      </c>
      <c r="F388" s="5">
        <v>1.2574047346287001</v>
      </c>
      <c r="G388" s="1">
        <v>-5.4759491049699493E-3</v>
      </c>
      <c r="H388" s="1">
        <v>-4.6467470802660261E-3</v>
      </c>
      <c r="I388" s="1">
        <v>-3.5515612890238213E-3</v>
      </c>
      <c r="K388" s="5">
        <v>1.2574047346287001</v>
      </c>
      <c r="L388" s="1">
        <v>4.245188265557788E-3</v>
      </c>
      <c r="M388" s="1">
        <v>-1.9239307314827474E-2</v>
      </c>
      <c r="N388" s="1">
        <v>5.3077786851776235E-2</v>
      </c>
    </row>
    <row r="389" spans="1:14" x14ac:dyDescent="0.2">
      <c r="A389" s="5">
        <v>1.26067072095241</v>
      </c>
      <c r="B389" s="1">
        <v>5.3409423470880887E-2</v>
      </c>
      <c r="C389" s="1">
        <v>7.140647310804378E-2</v>
      </c>
      <c r="D389" s="1">
        <v>7.7981095492001939E-2</v>
      </c>
      <c r="F389" s="5">
        <v>1.26067072095241</v>
      </c>
      <c r="G389" s="1">
        <v>2.9258061178576999E-2</v>
      </c>
      <c r="H389" s="1">
        <v>2.4827624901116303E-2</v>
      </c>
      <c r="I389" s="1">
        <v>1.8976034196412604E-2</v>
      </c>
      <c r="K389" s="5">
        <v>1.26067072095241</v>
      </c>
      <c r="L389" s="1">
        <v>-1.1841030869361649E-2</v>
      </c>
      <c r="M389" s="1">
        <v>2.035948109771896E-2</v>
      </c>
      <c r="N389" s="1">
        <v>-1.7218184292908667E-2</v>
      </c>
    </row>
    <row r="390" spans="1:14" x14ac:dyDescent="0.2">
      <c r="A390" s="5">
        <v>1.2639367072761201</v>
      </c>
      <c r="B390" s="1">
        <v>6.0140474100087792E-2</v>
      </c>
      <c r="C390" s="1">
        <v>4.0254640647310803E-2</v>
      </c>
      <c r="D390" s="1">
        <v>2.5521085797382451E-2</v>
      </c>
      <c r="F390" s="5">
        <v>1.2639367072761201</v>
      </c>
      <c r="G390" s="1">
        <v>-1.6701703302636002E-3</v>
      </c>
      <c r="H390" s="1">
        <v>-1.4172628263939861E-3</v>
      </c>
      <c r="I390" s="1">
        <v>-1.0832299894198679E-3</v>
      </c>
      <c r="K390" s="5">
        <v>1.2639367072761201</v>
      </c>
      <c r="L390" s="1">
        <v>-2.4171056000394276E-3</v>
      </c>
      <c r="M390" s="1">
        <v>3.7400008540136968E-2</v>
      </c>
      <c r="N390" s="1">
        <v>-3.4886605806062732E-2</v>
      </c>
    </row>
    <row r="391" spans="1:14" x14ac:dyDescent="0.2">
      <c r="A391" s="5">
        <v>1.26720269359983</v>
      </c>
      <c r="B391" s="1">
        <v>1.434006438396254E-2</v>
      </c>
      <c r="C391" s="1">
        <v>1.2743931461208946E-2</v>
      </c>
      <c r="D391" s="1">
        <v>-1.1342704798836645E-2</v>
      </c>
      <c r="F391" s="5">
        <v>1.26720269359983</v>
      </c>
      <c r="G391" s="1">
        <v>6.0905432387688994E-2</v>
      </c>
      <c r="H391" s="1">
        <v>5.1682755755157225E-2</v>
      </c>
      <c r="I391" s="1">
        <v>3.9501714097936444E-2</v>
      </c>
      <c r="K391" s="5">
        <v>1.26720269359983</v>
      </c>
      <c r="L391" s="1">
        <v>2.1343934909080126E-2</v>
      </c>
      <c r="M391" s="1">
        <v>-1.3279492884887183E-2</v>
      </c>
      <c r="N391" s="1">
        <v>2.1097911684069298E-2</v>
      </c>
    </row>
    <row r="392" spans="1:14" x14ac:dyDescent="0.2">
      <c r="A392" s="5">
        <v>1.2704686799235401</v>
      </c>
      <c r="B392" s="1">
        <v>-2.9850746268656719E-2</v>
      </c>
      <c r="C392" s="1">
        <v>-2.52855782960495E-2</v>
      </c>
      <c r="D392" s="1">
        <v>-7.6563257392147352E-2</v>
      </c>
      <c r="F392" s="5">
        <v>1.2704686799235401</v>
      </c>
      <c r="G392" s="1">
        <v>-1.4387702678026248E-2</v>
      </c>
      <c r="H392" s="1">
        <v>-1.2209027901697608E-2</v>
      </c>
      <c r="I392" s="1">
        <v>-9.3314979540049612E-3</v>
      </c>
      <c r="K392" s="5">
        <v>1.2704686799235401</v>
      </c>
      <c r="L392" s="1">
        <v>3.2011524689767269E-3</v>
      </c>
      <c r="M392" s="1">
        <v>-3.4997287172113783E-2</v>
      </c>
      <c r="N392" s="1">
        <v>-7.7594499212506555E-3</v>
      </c>
    </row>
    <row r="393" spans="1:14" x14ac:dyDescent="0.2">
      <c r="A393" s="5">
        <v>1.27373466624725</v>
      </c>
      <c r="B393" s="1">
        <v>-3.6435469710272166E-2</v>
      </c>
      <c r="C393" s="1">
        <v>-6.0483103284150394E-2</v>
      </c>
      <c r="D393" s="1">
        <v>-6.3015026660203583E-3</v>
      </c>
      <c r="F393" s="5">
        <v>1.27373466624725</v>
      </c>
      <c r="G393" s="1">
        <v>-0.1043487856094705</v>
      </c>
      <c r="H393" s="1">
        <v>-8.8547648191257891E-2</v>
      </c>
      <c r="I393" s="1">
        <v>-6.7677967859651106E-2</v>
      </c>
      <c r="K393" s="5">
        <v>1.27373466624725</v>
      </c>
      <c r="L393" s="1">
        <v>-7.8006702304812651E-3</v>
      </c>
      <c r="M393" s="1">
        <v>1.0661762092689398E-2</v>
      </c>
      <c r="N393" s="1">
        <v>-4.0548834315269594E-2</v>
      </c>
    </row>
    <row r="394" spans="1:14" x14ac:dyDescent="0.2">
      <c r="A394" s="5">
        <v>1.2770006525709601</v>
      </c>
      <c r="B394" s="1">
        <v>-5.9262510974539072E-2</v>
      </c>
      <c r="C394" s="1">
        <v>-7.8486435030937649E-2</v>
      </c>
      <c r="D394" s="1">
        <v>2.882937469704314E-2</v>
      </c>
      <c r="F394" s="5">
        <v>1.2770006525709601</v>
      </c>
      <c r="G394" s="1">
        <v>-0.16521028680659375</v>
      </c>
      <c r="H394" s="1">
        <v>-0.14019312508797782</v>
      </c>
      <c r="I394" s="1">
        <v>-0.10715118930493442</v>
      </c>
      <c r="K394" s="5">
        <v>1.2770006525709601</v>
      </c>
      <c r="L394" s="1">
        <v>2.0450195071444054E-3</v>
      </c>
      <c r="M394" s="1">
        <v>2.4935367042410447E-2</v>
      </c>
      <c r="N394" s="1">
        <v>1.0383528748371541E-2</v>
      </c>
    </row>
    <row r="395" spans="1:14" x14ac:dyDescent="0.2">
      <c r="A395" s="5">
        <v>1.28026663889467</v>
      </c>
      <c r="B395" s="1">
        <v>-6.0433128475270707E-2</v>
      </c>
      <c r="C395" s="1">
        <v>-6.4731080437886709E-2</v>
      </c>
      <c r="D395" s="1">
        <v>4.2535142995637426E-3</v>
      </c>
      <c r="F395" s="5">
        <v>1.28026663889467</v>
      </c>
      <c r="G395" s="1">
        <v>-0.19973750009250876</v>
      </c>
      <c r="H395" s="1">
        <v>-0.169492014549977</v>
      </c>
      <c r="I395" s="1">
        <v>-0.12954466151833216</v>
      </c>
      <c r="K395" s="5">
        <v>1.28026663889467</v>
      </c>
      <c r="L395" s="1">
        <v>4.1059834578747179E-3</v>
      </c>
      <c r="M395" s="1">
        <v>-1.7565823261420487E-2</v>
      </c>
      <c r="N395" s="1">
        <v>1.2803637053024558E-2</v>
      </c>
    </row>
    <row r="396" spans="1:14" x14ac:dyDescent="0.2">
      <c r="A396" s="5">
        <v>1.2835326252183801</v>
      </c>
      <c r="B396" s="1">
        <v>-6.8920105355575065E-2</v>
      </c>
      <c r="C396" s="1">
        <v>-3.6411232746311271E-2</v>
      </c>
      <c r="D396" s="1">
        <v>2.300048473097431E-2</v>
      </c>
      <c r="F396" s="5">
        <v>1.2835326252183801</v>
      </c>
      <c r="G396" s="1">
        <v>4.0745474390958747E-3</v>
      </c>
      <c r="H396" s="1">
        <v>3.4575543075884871E-3</v>
      </c>
      <c r="I396" s="1">
        <v>2.6426478182293967E-3</v>
      </c>
      <c r="K396" s="5">
        <v>1.2835326252183801</v>
      </c>
      <c r="L396" s="1">
        <v>5.6963378108644408E-3</v>
      </c>
      <c r="M396" s="1">
        <v>-2.4940251511481919E-2</v>
      </c>
      <c r="N396" s="1">
        <v>-2.971999261117268E-4</v>
      </c>
    </row>
    <row r="397" spans="1:14" x14ac:dyDescent="0.2">
      <c r="A397" s="5">
        <v>1.28679861154209</v>
      </c>
      <c r="B397" s="1">
        <v>-6.3359672227099789E-2</v>
      </c>
      <c r="C397" s="1">
        <v>-4.6323179438362679E-2</v>
      </c>
      <c r="D397" s="1">
        <v>-2.410324769752787E-2</v>
      </c>
      <c r="F397" s="5">
        <v>1.28679861154209</v>
      </c>
      <c r="G397" s="1">
        <v>8.9666984840813507E-2</v>
      </c>
      <c r="H397" s="1">
        <v>7.6089056347720507E-2</v>
      </c>
      <c r="I397" s="1">
        <v>5.815572536550568E-2</v>
      </c>
      <c r="K397" s="5">
        <v>1.28679861154209</v>
      </c>
      <c r="L397" s="1">
        <v>-2.5555387676563568E-2</v>
      </c>
      <c r="M397" s="1">
        <v>-1.5306713237101113E-2</v>
      </c>
      <c r="N397" s="1">
        <v>-1.3459657975072427E-2</v>
      </c>
    </row>
    <row r="398" spans="1:14" x14ac:dyDescent="0.2">
      <c r="A398" s="5">
        <v>1.2900645978658101</v>
      </c>
      <c r="B398" s="1">
        <v>-6.7017851916886154E-2</v>
      </c>
      <c r="C398" s="1">
        <v>-7.3631603998096151E-2</v>
      </c>
      <c r="D398" s="1">
        <v>-6.1124575860397483E-2</v>
      </c>
      <c r="F398" s="5">
        <v>1.2900645978658101</v>
      </c>
      <c r="G398" s="1">
        <v>0.18902429745643373</v>
      </c>
      <c r="H398" s="1">
        <v>0.16040107120569017</v>
      </c>
      <c r="I398" s="1">
        <v>0.12259635081741288</v>
      </c>
      <c r="K398" s="5">
        <v>1.2900645978658101</v>
      </c>
      <c r="L398" s="1">
        <v>1.9798133111357166E-3</v>
      </c>
      <c r="M398" s="1">
        <v>4.4486611000096737E-3</v>
      </c>
      <c r="N398" s="1">
        <v>3.2091976316864022E-2</v>
      </c>
    </row>
    <row r="399" spans="1:14" x14ac:dyDescent="0.2">
      <c r="A399" s="5">
        <v>1.29333058418952</v>
      </c>
      <c r="B399" s="1">
        <v>-8.3406496927129065E-3</v>
      </c>
      <c r="C399" s="1">
        <v>-9.3455497382198938E-2</v>
      </c>
      <c r="D399" s="1">
        <v>-0.11689287445467765</v>
      </c>
      <c r="F399" s="5">
        <v>1.29333058418952</v>
      </c>
      <c r="G399" s="1">
        <v>0.13226774583110498</v>
      </c>
      <c r="H399" s="1">
        <v>0.11223894707060626</v>
      </c>
      <c r="I399" s="1">
        <v>8.5785495240239693E-2</v>
      </c>
      <c r="K399" s="5">
        <v>1.29333058418952</v>
      </c>
      <c r="L399" s="1">
        <v>8.1385264118089534E-3</v>
      </c>
      <c r="M399" s="1">
        <v>-1.3837349621865418E-3</v>
      </c>
      <c r="N399" s="1">
        <v>-2.2439508837426358E-2</v>
      </c>
    </row>
    <row r="400" spans="1:14" x14ac:dyDescent="0.2">
      <c r="A400" s="5">
        <v>1.2965965705132301</v>
      </c>
      <c r="B400" s="1">
        <v>2.60462393912789E-2</v>
      </c>
      <c r="C400" s="1">
        <v>-0.11692051404093289</v>
      </c>
      <c r="D400" s="1">
        <v>-8.5070285991274849E-2</v>
      </c>
      <c r="F400" s="5">
        <v>1.2965965705132301</v>
      </c>
      <c r="G400" s="1">
        <v>-4.6573292037633126E-3</v>
      </c>
      <c r="H400" s="1">
        <v>-3.9520876590659311E-3</v>
      </c>
      <c r="I400" s="1">
        <v>-3.0206252456425422E-3</v>
      </c>
      <c r="K400" s="5">
        <v>1.2965965705132301</v>
      </c>
      <c r="L400" s="1">
        <v>1.7104394025521965E-3</v>
      </c>
      <c r="M400" s="1">
        <v>1.4998932038079223E-2</v>
      </c>
      <c r="N400" s="1">
        <v>-4.2641053685663725E-2</v>
      </c>
    </row>
    <row r="401" spans="1:14" x14ac:dyDescent="0.2">
      <c r="A401" s="5">
        <v>1.29986255683694</v>
      </c>
      <c r="B401" s="1">
        <v>-3.0436055019022534E-2</v>
      </c>
      <c r="C401" s="1">
        <v>-0.13957639219419324</v>
      </c>
      <c r="D401" s="1">
        <v>6.4590402326708679E-2</v>
      </c>
      <c r="F401" s="5">
        <v>1.29986255683694</v>
      </c>
      <c r="G401" s="1">
        <v>0.13382575695525376</v>
      </c>
      <c r="H401" s="1">
        <v>0.11356103453040199</v>
      </c>
      <c r="I401" s="1">
        <v>8.679598162174626E-2</v>
      </c>
      <c r="K401" s="5">
        <v>1.29986255683694</v>
      </c>
      <c r="L401" s="1">
        <v>-1.5427141932905114E-2</v>
      </c>
      <c r="M401" s="1">
        <v>-1.1004569640480247E-2</v>
      </c>
      <c r="N401" s="1">
        <v>5.2068871648291819E-2</v>
      </c>
    </row>
    <row r="402" spans="1:14" x14ac:dyDescent="0.2">
      <c r="A402" s="5">
        <v>1.3031285431606501</v>
      </c>
      <c r="B402" s="1">
        <v>-7.1992976294995611E-2</v>
      </c>
      <c r="C402" s="1">
        <v>-0.15353403141361255</v>
      </c>
      <c r="D402" s="1">
        <v>4.820649539505574E-2</v>
      </c>
      <c r="F402" s="5">
        <v>1.3031285431606501</v>
      </c>
      <c r="G402" s="1">
        <v>3.7216731911907872E-2</v>
      </c>
      <c r="H402" s="1">
        <v>3.1581144571220479E-2</v>
      </c>
      <c r="I402" s="1">
        <v>2.4137825576637614E-2</v>
      </c>
      <c r="K402" s="5">
        <v>1.3031285431606501</v>
      </c>
      <c r="L402" s="1">
        <v>-1.5616063228124366E-3</v>
      </c>
      <c r="M402" s="1">
        <v>-6.3824893431767291E-3</v>
      </c>
      <c r="N402" s="1">
        <v>-2.8510820743160473E-2</v>
      </c>
    </row>
    <row r="403" spans="1:14" x14ac:dyDescent="0.2">
      <c r="A403" s="5">
        <v>1.30639452948436</v>
      </c>
      <c r="B403" s="1">
        <v>-7.7553409423470873E-2</v>
      </c>
      <c r="C403" s="1">
        <v>-0.11793193717277485</v>
      </c>
      <c r="D403" s="1">
        <v>-1.2603005332040717E-2</v>
      </c>
      <c r="F403" s="5">
        <v>1.30639452948436</v>
      </c>
      <c r="G403" s="1">
        <v>-0.17660473732172749</v>
      </c>
      <c r="H403" s="1">
        <v>-0.14986215755111351</v>
      </c>
      <c r="I403" s="1">
        <v>-0.11454134005022126</v>
      </c>
      <c r="K403" s="5">
        <v>1.30639452948436</v>
      </c>
      <c r="L403" s="1">
        <v>1.8654351611422527E-2</v>
      </c>
      <c r="M403" s="1">
        <v>4.2141449488092175E-2</v>
      </c>
      <c r="N403" s="1">
        <v>-2.0747729880028778E-2</v>
      </c>
    </row>
    <row r="404" spans="1:14" x14ac:dyDescent="0.2">
      <c r="A404" s="5">
        <v>1.3096605158080701</v>
      </c>
      <c r="B404" s="1">
        <v>-5.2970441908106528E-2</v>
      </c>
      <c r="C404" s="1">
        <v>-8.779152784388386E-2</v>
      </c>
      <c r="D404" s="1">
        <v>5.8288899660688329E-3</v>
      </c>
      <c r="F404" s="5">
        <v>1.3096605158080701</v>
      </c>
      <c r="G404" s="1">
        <v>-9.7448714687596485E-2</v>
      </c>
      <c r="H404" s="1">
        <v>-8.2692428612838792E-2</v>
      </c>
      <c r="I404" s="1">
        <v>-6.3202757387843561E-2</v>
      </c>
      <c r="K404" s="5">
        <v>1.3096605158080701</v>
      </c>
      <c r="L404" s="1">
        <v>-2.8359411774287655E-3</v>
      </c>
      <c r="M404" s="1">
        <v>2.9097246183904285E-3</v>
      </c>
      <c r="N404" s="1">
        <v>-1.2440043555192595E-2</v>
      </c>
    </row>
    <row r="405" spans="1:14" x14ac:dyDescent="0.2">
      <c r="A405" s="5">
        <v>1.31292650213178</v>
      </c>
      <c r="B405" s="1">
        <v>-5.9262510974539072E-2</v>
      </c>
      <c r="C405" s="1">
        <v>-7.4238457877201333E-2</v>
      </c>
      <c r="D405" s="1">
        <v>-3.1034900630150266E-2</v>
      </c>
      <c r="F405" s="5">
        <v>1.31292650213178</v>
      </c>
      <c r="G405" s="1">
        <v>-0.21647868780646873</v>
      </c>
      <c r="H405" s="1">
        <v>-0.1836981482518818</v>
      </c>
      <c r="I405" s="1">
        <v>-0.14040256999728756</v>
      </c>
      <c r="K405" s="5">
        <v>1.31292650213178</v>
      </c>
      <c r="L405" s="1">
        <v>-1.5513103053940458E-2</v>
      </c>
      <c r="M405" s="1">
        <v>-5.1907922200241742E-2</v>
      </c>
      <c r="N405" s="1">
        <v>4.6921206906609107E-2</v>
      </c>
    </row>
    <row r="406" spans="1:14" x14ac:dyDescent="0.2">
      <c r="A406" s="5">
        <v>1.3161924884554901</v>
      </c>
      <c r="B406" s="1">
        <v>-4.5068773778167981E-2</v>
      </c>
      <c r="C406" s="1">
        <v>-0.12784388386482626</v>
      </c>
      <c r="D406" s="1">
        <v>-2.0479883664566165E-3</v>
      </c>
      <c r="F406" s="5">
        <v>1.31619232515618</v>
      </c>
      <c r="G406" s="1">
        <v>-9.7660465832562007E-2</v>
      </c>
      <c r="H406" s="1">
        <v>-8.2872115091976895E-2</v>
      </c>
      <c r="I406" s="1">
        <v>-6.3340093793816263E-2</v>
      </c>
      <c r="K406" s="5">
        <v>1.3161924884554901</v>
      </c>
      <c r="L406" s="1">
        <v>-6.1613423154046926E-5</v>
      </c>
      <c r="M406" s="1">
        <v>-1.5833122476461799E-2</v>
      </c>
      <c r="N406" s="1">
        <v>-6.8686295669758299E-2</v>
      </c>
    </row>
    <row r="407" spans="1:14" x14ac:dyDescent="0.2">
      <c r="A407" s="5">
        <v>1.3194584747792</v>
      </c>
      <c r="B407" s="1">
        <v>-4.6239391278899623E-2</v>
      </c>
      <c r="C407" s="1">
        <v>-0.13391242265587813</v>
      </c>
      <c r="D407" s="1">
        <v>4.0014541929229278E-2</v>
      </c>
      <c r="F407" s="5">
        <v>1.3194584747792</v>
      </c>
      <c r="G407" s="1">
        <v>6.8482801383247E-2</v>
      </c>
      <c r="H407" s="1">
        <v>5.8112712750968396E-2</v>
      </c>
      <c r="I407" s="1">
        <v>4.4416202870823027E-2</v>
      </c>
      <c r="K407" s="5">
        <v>1.3194584747792</v>
      </c>
      <c r="L407" s="1">
        <v>6.5447555415033762E-3</v>
      </c>
      <c r="M407" s="1">
        <v>8.1921493456453623E-3</v>
      </c>
      <c r="N407" s="1">
        <v>2.787570728577262E-3</v>
      </c>
    </row>
    <row r="408" spans="1:14" x14ac:dyDescent="0.2">
      <c r="A408" s="5">
        <v>1.3227244611029101</v>
      </c>
      <c r="B408" s="1">
        <v>-3.8776704711735437E-2</v>
      </c>
      <c r="C408" s="1">
        <v>-0.1061994288434079</v>
      </c>
      <c r="D408" s="1">
        <v>1.7801745031507513E-2</v>
      </c>
      <c r="F408" s="5">
        <v>1.3227242978036</v>
      </c>
      <c r="G408" s="1">
        <v>7.3693244311095502E-2</v>
      </c>
      <c r="H408" s="1">
        <v>6.2534158238819706E-2</v>
      </c>
      <c r="I408" s="1">
        <v>4.7795563607470372E-2</v>
      </c>
      <c r="K408" s="5">
        <v>1.3227244611029101</v>
      </c>
      <c r="L408" s="1">
        <v>-1.5588079528838037E-2</v>
      </c>
      <c r="M408" s="1">
        <v>1.4457637428929491E-2</v>
      </c>
      <c r="N408" s="1">
        <v>-1.135152832059733E-2</v>
      </c>
    </row>
    <row r="409" spans="1:14" x14ac:dyDescent="0.2">
      <c r="A409" s="5">
        <v>1.32599044742663</v>
      </c>
      <c r="B409" s="1">
        <v>-3.8776704711735437E-2</v>
      </c>
      <c r="C409" s="1">
        <v>-7.140647310804378E-2</v>
      </c>
      <c r="D409" s="1">
        <v>8.8221037324285011E-3</v>
      </c>
      <c r="F409" s="5">
        <v>1.32599044742663</v>
      </c>
      <c r="G409" s="1">
        <v>8.0486732853208995E-2</v>
      </c>
      <c r="H409" s="1">
        <v>6.8298934799514183E-2</v>
      </c>
      <c r="I409" s="1">
        <v>5.220164745907141E-2</v>
      </c>
      <c r="K409" s="5">
        <v>1.32599044742663</v>
      </c>
      <c r="L409" s="1">
        <v>9.7152042538564253E-3</v>
      </c>
      <c r="M409" s="1">
        <v>-1.1532224850241801E-2</v>
      </c>
      <c r="N409" s="1">
        <v>4.8095208928814479E-3</v>
      </c>
    </row>
    <row r="410" spans="1:14" x14ac:dyDescent="0.2">
      <c r="A410" s="5">
        <v>1.3292564337503401</v>
      </c>
      <c r="B410" s="1">
        <v>-3.9362013462101261E-2</v>
      </c>
      <c r="C410" s="1">
        <v>-4.5716325559257483E-2</v>
      </c>
      <c r="D410" s="1">
        <v>-8.191953465826466E-3</v>
      </c>
      <c r="F410" s="5">
        <v>1.32925627045102</v>
      </c>
      <c r="G410" s="1">
        <v>8.5392931627870997E-2</v>
      </c>
      <c r="H410" s="1">
        <v>7.2462206662408976E-2</v>
      </c>
      <c r="I410" s="1">
        <v>5.5383683177506249E-2</v>
      </c>
      <c r="K410" s="5">
        <v>1.3292564337503401</v>
      </c>
      <c r="L410" s="1">
        <v>1.5836064180405479E-2</v>
      </c>
      <c r="M410" s="1">
        <v>-1.7138302981375159E-2</v>
      </c>
      <c r="N410" s="1">
        <v>4.0248454179548504E-2</v>
      </c>
    </row>
    <row r="411" spans="1:14" x14ac:dyDescent="0.2">
      <c r="A411" s="5">
        <v>1.33252242007405</v>
      </c>
      <c r="B411" s="1">
        <v>-5.0482879719051799E-2</v>
      </c>
      <c r="C411" s="1">
        <v>1.0316515944788196E-2</v>
      </c>
      <c r="D411" s="1">
        <v>-6.5063015026660204E-2</v>
      </c>
      <c r="F411" s="5">
        <v>1.33252242007405</v>
      </c>
      <c r="G411" s="1">
        <v>1.473270258614125E-2</v>
      </c>
      <c r="H411" s="1">
        <v>1.250178579352506E-2</v>
      </c>
      <c r="I411" s="1">
        <v>9.5552561180949E-3</v>
      </c>
      <c r="K411" s="5">
        <v>1.33252242007405</v>
      </c>
      <c r="L411" s="1">
        <v>-1.2102829862032007E-2</v>
      </c>
      <c r="M411" s="1">
        <v>2.1463152400301128E-2</v>
      </c>
      <c r="N411" s="1">
        <v>4.0691399793890597E-3</v>
      </c>
    </row>
    <row r="412" spans="1:14" x14ac:dyDescent="0.2">
      <c r="A412" s="5">
        <v>1.3357884063977601</v>
      </c>
      <c r="B412" s="1">
        <v>-4.5215100965759446E-2</v>
      </c>
      <c r="C412" s="1">
        <v>-3.8029509757258446E-2</v>
      </c>
      <c r="D412" s="1">
        <v>-2.5363548230731944E-2</v>
      </c>
      <c r="F412" s="5">
        <v>1.33578824309844</v>
      </c>
      <c r="G412" s="1">
        <v>8.8884757069091491E-3</v>
      </c>
      <c r="H412" s="1">
        <v>7.54252783350554E-3</v>
      </c>
      <c r="I412" s="1">
        <v>5.7648392331543438E-3</v>
      </c>
      <c r="K412" s="5">
        <v>1.3357884063977601</v>
      </c>
      <c r="L412" s="1">
        <v>-2.916226201847676E-2</v>
      </c>
      <c r="M412" s="1">
        <v>1.6257613988032684E-2</v>
      </c>
      <c r="N412" s="1">
        <v>-2.5759858251181239E-2</v>
      </c>
    </row>
    <row r="413" spans="1:14" x14ac:dyDescent="0.2">
      <c r="A413" s="5">
        <v>1.33905439272147</v>
      </c>
      <c r="B413" s="1">
        <v>-3.1752999707345624E-2</v>
      </c>
      <c r="C413" s="1">
        <v>-8.6375535459305083E-2</v>
      </c>
      <c r="D413" s="1">
        <v>3.8596703829374697E-2</v>
      </c>
      <c r="F413" s="5">
        <v>1.33905439272147</v>
      </c>
      <c r="G413" s="1">
        <v>9.7464233265027497E-2</v>
      </c>
      <c r="H413" s="1">
        <v>8.2705597271455794E-2</v>
      </c>
      <c r="I413" s="1">
        <v>6.3212822342394476E-2</v>
      </c>
      <c r="K413" s="5">
        <v>1.33905439272147</v>
      </c>
      <c r="L413" s="1">
        <v>5.8074581570603922E-3</v>
      </c>
      <c r="M413" s="1">
        <v>-2.3043864678860819E-2</v>
      </c>
      <c r="N413" s="1">
        <v>2.106334461101713E-2</v>
      </c>
    </row>
    <row r="414" spans="1:14" x14ac:dyDescent="0.2">
      <c r="A414" s="5">
        <v>1.3423203790451801</v>
      </c>
      <c r="B414" s="1">
        <v>-1.1413520632133451E-2</v>
      </c>
      <c r="C414" s="1">
        <v>-3.0140409328891005E-2</v>
      </c>
      <c r="D414" s="1">
        <v>-2.9144449830344157E-2</v>
      </c>
      <c r="F414" s="5">
        <v>1.3423203790451801</v>
      </c>
      <c r="G414" s="1">
        <v>0.16431113440156622</v>
      </c>
      <c r="H414" s="1">
        <v>0.13943012789193307</v>
      </c>
      <c r="I414" s="1">
        <v>0.10656802192820879</v>
      </c>
      <c r="K414" s="5">
        <v>1.3423203790451801</v>
      </c>
      <c r="L414" s="1">
        <v>1.1960311387569639E-2</v>
      </c>
      <c r="M414" s="1">
        <v>-1.2909949993494815E-2</v>
      </c>
      <c r="N414" s="1">
        <v>-6.726190476190475E-3</v>
      </c>
    </row>
    <row r="415" spans="1:14" x14ac:dyDescent="0.2">
      <c r="A415" s="5">
        <v>1.34558636536889</v>
      </c>
      <c r="B415" s="1">
        <v>1.273046532045654E-2</v>
      </c>
      <c r="C415" s="1">
        <v>-2.4881009043312707E-2</v>
      </c>
      <c r="D415" s="1">
        <v>2.9617062530295685E-2</v>
      </c>
      <c r="F415" s="5">
        <v>1.34558636536889</v>
      </c>
      <c r="G415" s="1">
        <v>0.21270446167520496</v>
      </c>
      <c r="H415" s="1">
        <v>0.18049543874536059</v>
      </c>
      <c r="I415" s="1">
        <v>0.13795470293956549</v>
      </c>
      <c r="K415" s="5">
        <v>1.34558636536889</v>
      </c>
      <c r="L415" s="1">
        <v>-1.9895616624990446E-2</v>
      </c>
      <c r="M415" s="1">
        <v>-1.0176509641570006E-2</v>
      </c>
      <c r="N415" s="1">
        <v>-3.4726987691769233E-3</v>
      </c>
    </row>
    <row r="416" spans="1:14" x14ac:dyDescent="0.2">
      <c r="A416" s="5">
        <v>1.3488523516926001</v>
      </c>
      <c r="B416" s="1">
        <v>4.1117939713198715E-2</v>
      </c>
      <c r="C416" s="1">
        <v>1.5980485483103282E-2</v>
      </c>
      <c r="D416" s="1">
        <v>6.1124575860397483E-2</v>
      </c>
      <c r="F416" s="5">
        <v>1.3488523516926001</v>
      </c>
      <c r="G416" s="1">
        <v>0.2052497237422975</v>
      </c>
      <c r="H416" s="1">
        <v>0.17416954325950831</v>
      </c>
      <c r="I416" s="1">
        <v>0.13311974955435193</v>
      </c>
      <c r="K416" s="5">
        <v>1.3488523516926001</v>
      </c>
      <c r="L416" s="1">
        <v>3.291025042904858E-3</v>
      </c>
      <c r="M416" s="1">
        <v>3.5899827039986294E-2</v>
      </c>
      <c r="N416" s="1">
        <v>-2.1375328122265648E-2</v>
      </c>
    </row>
    <row r="417" spans="1:14" x14ac:dyDescent="0.2">
      <c r="A417" s="5">
        <v>1.35211833801631</v>
      </c>
      <c r="B417" s="1">
        <v>4.5361428153350897E-2</v>
      </c>
      <c r="C417" s="1">
        <v>4.8750594954783427E-2</v>
      </c>
      <c r="D417" s="1">
        <v>7.8768783325254485E-2</v>
      </c>
      <c r="F417" s="5">
        <v>1.35211833801631</v>
      </c>
      <c r="G417" s="1">
        <v>-3.2980635808902252E-2</v>
      </c>
      <c r="H417" s="1">
        <v>-2.7986504295893142E-2</v>
      </c>
      <c r="I417" s="1">
        <v>-2.1390401404567633E-2</v>
      </c>
      <c r="K417" s="5">
        <v>1.35211833801631</v>
      </c>
      <c r="L417" s="1">
        <v>-8.2361091213911993E-3</v>
      </c>
      <c r="M417" s="1">
        <v>-2.2268195084306046E-2</v>
      </c>
      <c r="N417" s="1">
        <v>-3.2824403546637113E-2</v>
      </c>
    </row>
    <row r="418" spans="1:14" x14ac:dyDescent="0.2">
      <c r="A418" s="5">
        <v>1.3553843243400201</v>
      </c>
      <c r="B418" s="1">
        <v>5.2385133157740703E-2</v>
      </c>
      <c r="C418" s="1">
        <v>4.0456925273679197E-4</v>
      </c>
      <c r="D418" s="1">
        <v>-3.1507513330101791E-3</v>
      </c>
      <c r="F418" s="5">
        <v>1.3553843243400201</v>
      </c>
      <c r="G418" s="1">
        <v>8.5296551179624008E-2</v>
      </c>
      <c r="H418" s="1">
        <v>7.2380420736736298E-2</v>
      </c>
      <c r="I418" s="1">
        <v>5.5321173270556571E-2</v>
      </c>
      <c r="K418" s="5">
        <v>1.3553843243400201</v>
      </c>
      <c r="L418" s="1">
        <v>1.3718084486547149E-4</v>
      </c>
      <c r="M418" s="1">
        <v>-3.6487242436474387E-2</v>
      </c>
      <c r="N418" s="1">
        <v>-5.0248352097065851E-2</v>
      </c>
    </row>
    <row r="419" spans="1:14" x14ac:dyDescent="0.2">
      <c r="A419" s="5">
        <v>1.35865031066373</v>
      </c>
      <c r="B419" s="1">
        <v>4.9897570968685981E-2</v>
      </c>
      <c r="C419" s="1">
        <v>-4.9155164207520224E-2</v>
      </c>
      <c r="D419" s="1">
        <v>-2.9774600096946196E-2</v>
      </c>
      <c r="F419" s="5">
        <v>1.35865031066373</v>
      </c>
      <c r="G419" s="1">
        <v>0.20354771102957747</v>
      </c>
      <c r="H419" s="1">
        <v>0.17272525982082015</v>
      </c>
      <c r="I419" s="1">
        <v>0.13201586740569635</v>
      </c>
      <c r="K419" s="5">
        <v>1.35865031066373</v>
      </c>
      <c r="L419" s="1">
        <v>1.1660656088271448E-2</v>
      </c>
      <c r="M419" s="1">
        <v>6.0626228940166768E-3</v>
      </c>
      <c r="N419" s="1">
        <v>2.9694608100488053E-2</v>
      </c>
    </row>
    <row r="420" spans="1:14" x14ac:dyDescent="0.2">
      <c r="A420" s="5">
        <v>1.3619162969874501</v>
      </c>
      <c r="B420" s="1">
        <v>5.2385133157740703E-2</v>
      </c>
      <c r="C420" s="1">
        <v>-9.6489766777724875E-2</v>
      </c>
      <c r="D420" s="1">
        <v>1.4178380998545806E-2</v>
      </c>
      <c r="F420" s="5">
        <v>1.3619162969874501</v>
      </c>
      <c r="G420" s="1">
        <v>0.15174034869214501</v>
      </c>
      <c r="H420" s="1">
        <v>0.12876288817290657</v>
      </c>
      <c r="I420" s="1">
        <v>9.8414930100223411E-2</v>
      </c>
      <c r="K420" s="5">
        <v>1.3619162969874501</v>
      </c>
      <c r="L420" s="1">
        <v>3.8783715658884548E-3</v>
      </c>
      <c r="M420" s="1">
        <v>2.5494642064844992E-2</v>
      </c>
      <c r="N420" s="1">
        <v>-2.0580144471018295E-2</v>
      </c>
    </row>
    <row r="421" spans="1:14" x14ac:dyDescent="0.2">
      <c r="A421" s="5">
        <v>1.36518228331116</v>
      </c>
      <c r="B421" s="1">
        <v>4.1995902838747441E-2</v>
      </c>
      <c r="C421" s="1">
        <v>-0.15211803902903379</v>
      </c>
      <c r="D421" s="1">
        <v>7.8453708191953464E-2</v>
      </c>
      <c r="F421" s="5">
        <v>1.36518228331116</v>
      </c>
      <c r="G421" s="1">
        <v>2.1676003088415247E-2</v>
      </c>
      <c r="H421" s="1">
        <v>1.8393688862359078E-2</v>
      </c>
      <c r="I421" s="1">
        <v>1.4058504196050019E-2</v>
      </c>
      <c r="K421" s="5">
        <v>1.36518228331116</v>
      </c>
      <c r="L421" s="1">
        <v>2.3821050925738357E-2</v>
      </c>
      <c r="M421" s="1">
        <v>3.1600473621763103E-2</v>
      </c>
      <c r="N421" s="1">
        <v>4.8326250753465944E-2</v>
      </c>
    </row>
    <row r="422" spans="1:14" x14ac:dyDescent="0.2">
      <c r="A422" s="5">
        <v>1.3684482696348701</v>
      </c>
      <c r="B422" s="1">
        <v>4.4629792215393621E-2</v>
      </c>
      <c r="C422" s="1">
        <v>-0.20248691099476437</v>
      </c>
      <c r="D422" s="1">
        <v>7.3097430925836149E-2</v>
      </c>
      <c r="F422" s="5">
        <v>1.3684482696348701</v>
      </c>
      <c r="G422" s="1">
        <v>4.0831456067063246E-2</v>
      </c>
      <c r="H422" s="1">
        <v>3.4648504875700058E-2</v>
      </c>
      <c r="I422" s="1">
        <v>2.6482243710162185E-2</v>
      </c>
      <c r="K422" s="5">
        <v>1.3684482696348701</v>
      </c>
      <c r="L422" s="1">
        <v>1.8526383616421168E-2</v>
      </c>
      <c r="M422" s="1">
        <v>-3.2320889731041275E-2</v>
      </c>
      <c r="N422" s="1">
        <v>6.7177079079896562E-2</v>
      </c>
    </row>
    <row r="423" spans="1:14" x14ac:dyDescent="0.2">
      <c r="A423" s="5">
        <v>1.37171425595858</v>
      </c>
      <c r="B423" s="1">
        <v>1.6388645010242904E-2</v>
      </c>
      <c r="C423" s="1">
        <v>-0.25851975249881004</v>
      </c>
      <c r="D423" s="1">
        <v>-6.3015026660203583E-3</v>
      </c>
      <c r="F423" s="5">
        <v>1.37171425595858</v>
      </c>
      <c r="G423" s="1">
        <v>-0.18496435487745747</v>
      </c>
      <c r="H423" s="1">
        <v>-0.15695591020012437</v>
      </c>
      <c r="I423" s="1">
        <v>-0.11996317533992992</v>
      </c>
      <c r="K423" s="5">
        <v>1.37171425595858</v>
      </c>
      <c r="L423" s="1">
        <v>-3.6120789967300837E-2</v>
      </c>
      <c r="M423" s="1">
        <v>-1.9753627990298932E-2</v>
      </c>
      <c r="N423" s="1">
        <v>-9.4497511131851689E-2</v>
      </c>
    </row>
    <row r="424" spans="1:14" x14ac:dyDescent="0.2">
      <c r="A424" s="5">
        <v>1.3749802422822901</v>
      </c>
      <c r="B424" s="1">
        <v>3.1314018144571257E-2</v>
      </c>
      <c r="C424" s="1">
        <v>-0.19419324131366017</v>
      </c>
      <c r="D424" s="1">
        <v>-6.8371303926320889E-2</v>
      </c>
      <c r="F424" s="5">
        <v>1.3749802422822901</v>
      </c>
      <c r="G424" s="1">
        <v>-0.112021365703</v>
      </c>
      <c r="H424" s="1">
        <v>-9.5058398832705115E-2</v>
      </c>
      <c r="I424" s="1">
        <v>-7.2654208128645287E-2</v>
      </c>
      <c r="K424" s="5">
        <v>1.3749802422822901</v>
      </c>
      <c r="L424" s="1">
        <v>-4.0091546375045896E-2</v>
      </c>
      <c r="M424" s="1">
        <v>-1.8764976987222039E-2</v>
      </c>
      <c r="N424" s="1">
        <v>5.4715432926947818E-2</v>
      </c>
    </row>
    <row r="425" spans="1:14" x14ac:dyDescent="0.2">
      <c r="A425" s="5">
        <v>1.378246228606</v>
      </c>
      <c r="B425" s="1">
        <v>1.9900497512437811E-2</v>
      </c>
      <c r="C425" s="1">
        <v>-5.6235126130414086E-2</v>
      </c>
      <c r="D425" s="1">
        <v>-3.3082888996606885E-2</v>
      </c>
      <c r="F425" s="5">
        <v>1.378246228606</v>
      </c>
      <c r="G425" s="1">
        <v>-2.1068877724752497E-2</v>
      </c>
      <c r="H425" s="1">
        <v>-1.7878498169955664E-2</v>
      </c>
      <c r="I425" s="1">
        <v>-1.3664738129595507E-2</v>
      </c>
      <c r="K425" s="5">
        <v>1.378246228606</v>
      </c>
      <c r="L425" s="1">
        <v>2.202824077341933E-2</v>
      </c>
      <c r="M425" s="1">
        <v>1.3661197242692229E-2</v>
      </c>
      <c r="N425" s="1">
        <v>-3.6081763207528816E-2</v>
      </c>
    </row>
    <row r="426" spans="1:14" x14ac:dyDescent="0.2">
      <c r="A426" s="5">
        <v>1.3815122149297101</v>
      </c>
      <c r="B426" s="1">
        <v>5.6189640035118518E-2</v>
      </c>
      <c r="C426" s="1">
        <v>8.4757258448357922E-2</v>
      </c>
      <c r="D426" s="1">
        <v>7.8768783325254485E-3</v>
      </c>
      <c r="F426" s="5">
        <v>1.3815122149297101</v>
      </c>
      <c r="G426" s="1">
        <v>8.5889463740328992E-2</v>
      </c>
      <c r="H426" s="1">
        <v>7.2883550816562739E-2</v>
      </c>
      <c r="I426" s="1">
        <v>5.5705721274566446E-2</v>
      </c>
      <c r="K426" s="5">
        <v>1.3815122149297101</v>
      </c>
      <c r="L426" s="1">
        <v>1.0316472667234972E-2</v>
      </c>
      <c r="M426" s="1">
        <v>2.2819795459271437E-2</v>
      </c>
      <c r="N426" s="1">
        <v>7.3269556087032601E-3</v>
      </c>
    </row>
    <row r="427" spans="1:14" x14ac:dyDescent="0.2">
      <c r="A427" s="5">
        <v>1.38477820125342</v>
      </c>
      <c r="B427" s="1">
        <v>-0.1259877085162423</v>
      </c>
      <c r="C427" s="1">
        <v>0.20005949547834362</v>
      </c>
      <c r="D427" s="1">
        <v>6.2699951526902567E-2</v>
      </c>
      <c r="F427" s="5">
        <v>1.38477820125342</v>
      </c>
      <c r="G427" s="1">
        <v>-5.6177291878725999E-2</v>
      </c>
      <c r="H427" s="1">
        <v>-4.7670579475949111E-2</v>
      </c>
      <c r="I427" s="1">
        <v>-3.6435162441081609E-2</v>
      </c>
      <c r="K427" s="5">
        <v>1.38477820125342</v>
      </c>
      <c r="L427" s="1">
        <v>1.1372230814563719E-2</v>
      </c>
      <c r="M427" s="1">
        <v>-9.6097919342409428E-3</v>
      </c>
      <c r="N427" s="1">
        <v>6.5049631530848348E-2</v>
      </c>
    </row>
    <row r="428" spans="1:14" x14ac:dyDescent="0.2">
      <c r="A428" s="5">
        <v>1.3880441875771301</v>
      </c>
      <c r="B428" s="1">
        <v>-0.1973953760608721</v>
      </c>
      <c r="C428" s="1">
        <v>0.15980485483103285</v>
      </c>
      <c r="D428" s="1">
        <v>9.2632089190499256E-2</v>
      </c>
      <c r="F428" s="5">
        <v>1.3880441875771301</v>
      </c>
      <c r="G428" s="1">
        <v>-0.11139734842497151</v>
      </c>
      <c r="H428" s="1">
        <v>-9.4528874103908284E-2</v>
      </c>
      <c r="I428" s="1">
        <v>-7.2249486396239751E-2</v>
      </c>
      <c r="K428" s="5">
        <v>1.3880441875771301</v>
      </c>
      <c r="L428" s="1">
        <v>5.9759659701509983E-3</v>
      </c>
      <c r="M428" s="1">
        <v>-5.6709945145187882E-3</v>
      </c>
      <c r="N428" s="1">
        <v>-5.761535320538997E-2</v>
      </c>
    </row>
    <row r="429" spans="1:14" x14ac:dyDescent="0.2">
      <c r="A429" s="5">
        <v>1.39131017390084</v>
      </c>
      <c r="B429" s="1">
        <v>-0.19637108574773193</v>
      </c>
      <c r="C429" s="1">
        <v>0.23019990480723462</v>
      </c>
      <c r="D429" s="1">
        <v>1.3390693165293264E-2</v>
      </c>
      <c r="F429" s="5">
        <v>1.39131017390084</v>
      </c>
      <c r="G429" s="1">
        <v>-0.14367311028214125</v>
      </c>
      <c r="H429" s="1">
        <v>-0.12191724081408209</v>
      </c>
      <c r="I429" s="1">
        <v>-9.3182724486717688E-2</v>
      </c>
      <c r="K429" s="5">
        <v>1.39131017390084</v>
      </c>
      <c r="L429" s="1">
        <v>6.6722379984387598E-3</v>
      </c>
      <c r="M429" s="1">
        <v>-6.9284304940713855E-3</v>
      </c>
      <c r="N429" s="1">
        <v>3.9000991658402845E-2</v>
      </c>
    </row>
    <row r="430" spans="1:14" x14ac:dyDescent="0.2">
      <c r="A430" s="5">
        <v>1.3945761602245501</v>
      </c>
      <c r="B430" s="1">
        <v>-0.19812701199882937</v>
      </c>
      <c r="C430" s="1">
        <v>0.24739409804854834</v>
      </c>
      <c r="D430" s="1">
        <v>-5.5295685894328643E-2</v>
      </c>
      <c r="F430" s="5">
        <v>1.3945761602245501</v>
      </c>
      <c r="G430" s="1">
        <v>-0.10587559327116099</v>
      </c>
      <c r="H430" s="1">
        <v>-8.9843257209546418E-2</v>
      </c>
      <c r="I430" s="1">
        <v>-6.8668216469179519E-2</v>
      </c>
      <c r="K430" s="5">
        <v>1.3945761602245501</v>
      </c>
      <c r="L430" s="1">
        <v>-1.7579584387768868E-3</v>
      </c>
      <c r="M430" s="1">
        <v>1.4058025560363082E-2</v>
      </c>
      <c r="N430" s="1">
        <v>-2.3771106768554706E-2</v>
      </c>
    </row>
    <row r="431" spans="1:14" x14ac:dyDescent="0.2">
      <c r="A431" s="5">
        <v>1.39784214654827</v>
      </c>
      <c r="B431" s="1">
        <v>-0.17456833479660522</v>
      </c>
      <c r="C431" s="1">
        <v>0.22595192765349834</v>
      </c>
      <c r="D431" s="1">
        <v>-3.245273873000485E-2</v>
      </c>
      <c r="F431" s="5">
        <v>1.3978419832489499</v>
      </c>
      <c r="G431" s="1">
        <v>-1.1319126167510501E-2</v>
      </c>
      <c r="H431" s="1">
        <v>-9.6051141933195215E-3</v>
      </c>
      <c r="I431" s="1">
        <v>-7.3412972895641028E-3</v>
      </c>
      <c r="K431" s="5">
        <v>1.39784214654827</v>
      </c>
      <c r="L431" s="1">
        <v>-2.3998496815914455E-2</v>
      </c>
      <c r="M431" s="1">
        <v>2.3693426162843062E-2</v>
      </c>
      <c r="N431" s="1">
        <v>-1.1525481732096676E-2</v>
      </c>
    </row>
    <row r="432" spans="1:14" x14ac:dyDescent="0.2">
      <c r="A432" s="5">
        <v>1.4011081328719801</v>
      </c>
      <c r="B432" s="1">
        <v>-0.15247292947029559</v>
      </c>
      <c r="C432" s="1">
        <v>8.273441218467395E-2</v>
      </c>
      <c r="D432" s="1">
        <v>1.4178380998545806E-2</v>
      </c>
      <c r="F432" s="5">
        <v>1.4011081328719801</v>
      </c>
      <c r="G432" s="1">
        <v>-2.8407060019330001E-2</v>
      </c>
      <c r="H432" s="1">
        <v>-2.4105487591906286E-2</v>
      </c>
      <c r="I432" s="1">
        <v>-1.84240964928001E-2</v>
      </c>
      <c r="K432" s="5">
        <v>1.4011081328719801</v>
      </c>
      <c r="L432" s="1">
        <v>-1.6895142781604769E-2</v>
      </c>
      <c r="M432" s="1">
        <v>-3.3257150329762709E-2</v>
      </c>
      <c r="N432" s="1">
        <v>6.631049602364425E-2</v>
      </c>
    </row>
    <row r="433" spans="1:14" x14ac:dyDescent="0.2">
      <c r="A433" s="5">
        <v>1.40437411919569</v>
      </c>
      <c r="B433" s="1">
        <v>-0.12130523851331577</v>
      </c>
      <c r="C433" s="1">
        <v>0.13209186101856257</v>
      </c>
      <c r="D433" s="1">
        <v>4.0802229762481823E-2</v>
      </c>
      <c r="F433" s="5">
        <v>1.4043739558963699</v>
      </c>
      <c r="G433" s="1">
        <v>-7.0605343637640997E-2</v>
      </c>
      <c r="H433" s="1">
        <v>-5.9913846551572031E-2</v>
      </c>
      <c r="I433" s="1">
        <v>-4.5792829782527023E-2</v>
      </c>
      <c r="K433" s="5">
        <v>1.40437411919569</v>
      </c>
      <c r="L433" s="1">
        <v>-8.9279852028880842E-3</v>
      </c>
      <c r="M433" s="1">
        <v>-3.8292481232270595E-2</v>
      </c>
      <c r="N433" s="1">
        <v>-8.3768350541523248E-2</v>
      </c>
    </row>
    <row r="434" spans="1:14" x14ac:dyDescent="0.2">
      <c r="A434" s="5">
        <v>1.4076401055194001</v>
      </c>
      <c r="B434" s="1">
        <v>-9.5258999122036891E-2</v>
      </c>
      <c r="C434" s="1">
        <v>0.10761542122798666</v>
      </c>
      <c r="D434" s="1">
        <v>2.410324769752787E-2</v>
      </c>
      <c r="F434" s="5">
        <v>1.4076401055194001</v>
      </c>
      <c r="G434" s="1">
        <v>-0.16290021195071372</v>
      </c>
      <c r="H434" s="1">
        <v>-0.13823285603032462</v>
      </c>
      <c r="I434" s="1">
        <v>-0.10565293351847278</v>
      </c>
      <c r="K434" s="5">
        <v>1.4076401055194001</v>
      </c>
      <c r="L434" s="1">
        <v>2.4928338758133547E-2</v>
      </c>
      <c r="M434" s="1">
        <v>2.9450670990111014E-3</v>
      </c>
      <c r="N434" s="1">
        <v>-3.100187637325244E-2</v>
      </c>
    </row>
    <row r="435" spans="1:14" x14ac:dyDescent="0.2">
      <c r="A435" s="5">
        <v>1.41090609184311</v>
      </c>
      <c r="B435" s="1">
        <v>-6.4969271290605798E-2</v>
      </c>
      <c r="C435" s="1">
        <v>0.1713350785340314</v>
      </c>
      <c r="D435" s="1">
        <v>7.089190499272903E-3</v>
      </c>
      <c r="F435" s="5">
        <v>1.4109059285437899</v>
      </c>
      <c r="G435" s="1">
        <v>-8.180217395624699E-2</v>
      </c>
      <c r="H435" s="1">
        <v>-6.9415183688543464E-2</v>
      </c>
      <c r="I435" s="1">
        <v>-5.3054809095526408E-2</v>
      </c>
      <c r="K435" s="5">
        <v>1.41090609184311</v>
      </c>
      <c r="L435" s="1">
        <v>6.1723217407030411E-3</v>
      </c>
      <c r="M435" s="1">
        <v>-1.8916574470995224E-2</v>
      </c>
      <c r="N435" s="1">
        <v>5.8396430029749744E-2</v>
      </c>
    </row>
    <row r="436" spans="1:14" x14ac:dyDescent="0.2">
      <c r="A436" s="5">
        <v>1.4141720781668199</v>
      </c>
      <c r="B436" s="1">
        <v>-3.7752414398595259E-2</v>
      </c>
      <c r="C436" s="1">
        <v>2.0228462636839598E-4</v>
      </c>
      <c r="D436" s="1">
        <v>-1.4493456131846823E-2</v>
      </c>
      <c r="F436" s="5">
        <v>1.4141720781668199</v>
      </c>
      <c r="G436" s="1">
        <v>0.15560291533887374</v>
      </c>
      <c r="H436" s="1">
        <v>0.13204056112858284</v>
      </c>
      <c r="I436" s="1">
        <v>0.10092009256901734</v>
      </c>
      <c r="K436" s="5">
        <v>1.4141720781668199</v>
      </c>
      <c r="L436" s="1">
        <v>1.2602850536556109E-2</v>
      </c>
      <c r="M436" s="1">
        <v>1.2460804173991945E-2</v>
      </c>
      <c r="N436" s="1">
        <v>7.6329308366874724E-2</v>
      </c>
    </row>
    <row r="437" spans="1:14" x14ac:dyDescent="0.2">
      <c r="A437" s="5">
        <v>1.41743806449053</v>
      </c>
      <c r="B437" s="1">
        <v>-8.7796312554872698E-3</v>
      </c>
      <c r="C437" s="1">
        <v>-4.7334602570204658E-2</v>
      </c>
      <c r="D437" s="1">
        <v>-3.3082888996606879E-3</v>
      </c>
      <c r="F437" s="5">
        <v>1.4174379011912099</v>
      </c>
      <c r="G437" s="1">
        <v>0.21656614481283748</v>
      </c>
      <c r="H437" s="1">
        <v>0.18377236197834321</v>
      </c>
      <c r="I437" s="1">
        <v>0.14045929238683483</v>
      </c>
      <c r="K437" s="5">
        <v>1.41743806449053</v>
      </c>
      <c r="L437" s="1">
        <v>1.801181246243606E-2</v>
      </c>
      <c r="M437" s="1">
        <v>3.3896167457852532E-2</v>
      </c>
      <c r="N437" s="1">
        <v>-9.234687627603104E-2</v>
      </c>
    </row>
    <row r="438" spans="1:14" x14ac:dyDescent="0.2">
      <c r="A438" s="5">
        <v>1.4207040508142399</v>
      </c>
      <c r="B438" s="1">
        <v>-1.3315774070822361E-2</v>
      </c>
      <c r="C438" s="1">
        <v>-2.710613993336506E-2</v>
      </c>
      <c r="D438" s="1">
        <v>1.370576829859428E-2</v>
      </c>
      <c r="F438" s="5">
        <v>1.4207040508142399</v>
      </c>
      <c r="G438" s="1">
        <v>3.5596095584125874E-2</v>
      </c>
      <c r="H438" s="1">
        <v>3.0205915002804801E-2</v>
      </c>
      <c r="I438" s="1">
        <v>2.3086722081151815E-2</v>
      </c>
      <c r="K438" s="5">
        <v>1.4207040508142399</v>
      </c>
      <c r="L438" s="1">
        <v>9.883847808771928E-5</v>
      </c>
      <c r="M438" s="1">
        <v>4.3145913711256631E-2</v>
      </c>
      <c r="N438" s="1">
        <v>3.0340610356024808E-3</v>
      </c>
    </row>
    <row r="439" spans="1:14" x14ac:dyDescent="0.2">
      <c r="A439" s="5">
        <v>1.42397003713795</v>
      </c>
      <c r="B439" s="1">
        <v>-2.6631548141644722E-2</v>
      </c>
      <c r="C439" s="1">
        <v>-6.8169919086149444E-2</v>
      </c>
      <c r="D439" s="1">
        <v>8.0344158991759573E-3</v>
      </c>
      <c r="F439" s="5">
        <v>1.42397003713795</v>
      </c>
      <c r="G439" s="1">
        <v>1.2853548898049998E-2</v>
      </c>
      <c r="H439" s="1">
        <v>1.0907185159712729E-2</v>
      </c>
      <c r="I439" s="1">
        <v>8.3364848390313304E-3</v>
      </c>
      <c r="K439" s="5">
        <v>1.42397003713795</v>
      </c>
      <c r="L439" s="1">
        <v>-7.7874823901086391E-3</v>
      </c>
      <c r="M439" s="1">
        <v>-1.3081390218651966E-2</v>
      </c>
      <c r="N439" s="1">
        <v>5.1361683097085303E-2</v>
      </c>
    </row>
    <row r="440" spans="1:14" x14ac:dyDescent="0.2">
      <c r="A440" s="5">
        <v>1.4272360234616599</v>
      </c>
      <c r="B440" s="1">
        <v>-2.1510096575943809E-2</v>
      </c>
      <c r="C440" s="1">
        <v>-6.6956211327939066E-2</v>
      </c>
      <c r="D440" s="1">
        <v>1.0870092098885118E-2</v>
      </c>
      <c r="F440" s="5">
        <v>1.4272360234616599</v>
      </c>
      <c r="G440" s="1">
        <v>-3.7303669207042874E-2</v>
      </c>
      <c r="H440" s="1">
        <v>-3.1654917284332104E-2</v>
      </c>
      <c r="I440" s="1">
        <v>-2.4194210894699406E-2</v>
      </c>
      <c r="K440" s="5">
        <v>1.4272360234616599</v>
      </c>
      <c r="L440" s="1">
        <v>-1.5795179786914571E-2</v>
      </c>
      <c r="M440" s="1">
        <v>-3.976724626174407E-2</v>
      </c>
      <c r="N440" s="1">
        <v>4.5458185070679967E-2</v>
      </c>
    </row>
    <row r="441" spans="1:14" x14ac:dyDescent="0.2">
      <c r="A441" s="5">
        <v>1.43050200978537</v>
      </c>
      <c r="B441" s="1">
        <v>1.2437810945273632E-2</v>
      </c>
      <c r="C441" s="1">
        <v>-3.9243217515468824E-2</v>
      </c>
      <c r="D441" s="1">
        <v>-3.733640329617062E-2</v>
      </c>
      <c r="F441" s="5">
        <v>1.43050200978537</v>
      </c>
      <c r="G441" s="1">
        <v>-4.0253776242610874E-2</v>
      </c>
      <c r="H441" s="1">
        <v>-3.41583008971484E-2</v>
      </c>
      <c r="I441" s="1">
        <v>-2.6107575271386328E-2</v>
      </c>
      <c r="K441" s="5">
        <v>1.43050200978537</v>
      </c>
      <c r="L441" s="1">
        <v>1.5065557036417652E-2</v>
      </c>
      <c r="M441" s="1">
        <v>-2.4779660507315272E-2</v>
      </c>
      <c r="N441" s="1">
        <v>-0.11043506581889595</v>
      </c>
    </row>
    <row r="442" spans="1:14" x14ac:dyDescent="0.2">
      <c r="A442" s="5">
        <v>1.4337679961090899</v>
      </c>
      <c r="B442" s="1">
        <v>2.385133157740708E-2</v>
      </c>
      <c r="C442" s="1">
        <v>3.2365540218943355E-2</v>
      </c>
      <c r="D442" s="1">
        <v>-5.356277266117304E-3</v>
      </c>
      <c r="F442" s="5">
        <v>1.4337679961090899</v>
      </c>
      <c r="G442" s="1">
        <v>-0.16563337332753747</v>
      </c>
      <c r="H442" s="1">
        <v>-0.14055214523557394</v>
      </c>
      <c r="I442" s="1">
        <v>-0.10742559245969126</v>
      </c>
      <c r="K442" s="5">
        <v>1.4337679961090899</v>
      </c>
      <c r="L442" s="1">
        <v>1.7633515658968087E-2</v>
      </c>
      <c r="M442" s="1">
        <v>1.9235350696054521E-2</v>
      </c>
      <c r="N442" s="1">
        <v>-6.8203542748254867E-2</v>
      </c>
    </row>
    <row r="443" spans="1:14" x14ac:dyDescent="0.2">
      <c r="A443" s="5">
        <v>1.4370339824328</v>
      </c>
      <c r="B443" s="1">
        <v>7.3163593795727245E-3</v>
      </c>
      <c r="C443" s="1">
        <v>9.5882912898619693E-2</v>
      </c>
      <c r="D443" s="1">
        <v>9.0899175957343675E-2</v>
      </c>
      <c r="F443" s="5">
        <v>1.4370339824328</v>
      </c>
      <c r="G443" s="1">
        <v>-0.14821228898372749</v>
      </c>
      <c r="H443" s="1">
        <v>-0.12576906904953047</v>
      </c>
      <c r="I443" s="1">
        <v>-9.6126720322231143E-2</v>
      </c>
      <c r="K443" s="5">
        <v>1.4370339824328</v>
      </c>
      <c r="L443" s="1">
        <v>-1.5098907758626809E-2</v>
      </c>
      <c r="M443" s="1">
        <v>-2.3011005523289108E-2</v>
      </c>
      <c r="N443" s="1">
        <v>3.7598908203542752E-2</v>
      </c>
    </row>
    <row r="444" spans="1:14" x14ac:dyDescent="0.2">
      <c r="A444" s="5">
        <v>1.4402999687565099</v>
      </c>
      <c r="B444" s="1">
        <v>3.8630377524143986E-2</v>
      </c>
      <c r="C444" s="1">
        <v>0.12177534507377437</v>
      </c>
      <c r="D444" s="1">
        <v>9.641299079011148E-2</v>
      </c>
      <c r="F444" s="5">
        <v>1.4402999687565099</v>
      </c>
      <c r="G444" s="1">
        <v>-3.7694505047394002E-2</v>
      </c>
      <c r="H444" s="1">
        <v>-3.1986570348522675E-2</v>
      </c>
      <c r="I444" s="1">
        <v>-2.4447697078435918E-2</v>
      </c>
      <c r="K444" s="5">
        <v>1.4402999687565099</v>
      </c>
      <c r="L444" s="1">
        <v>5.9310302052708753E-3</v>
      </c>
      <c r="M444" s="1">
        <v>-2.2179532360780751E-2</v>
      </c>
      <c r="N444" s="1">
        <v>3.2141554375935751E-2</v>
      </c>
    </row>
    <row r="445" spans="1:14" x14ac:dyDescent="0.2">
      <c r="A445" s="5">
        <v>1.44356595508022</v>
      </c>
      <c r="B445" s="1">
        <v>8.5162423178226518E-2</v>
      </c>
      <c r="C445" s="1">
        <v>6.3719657306044744E-2</v>
      </c>
      <c r="D445" s="1">
        <v>8.0344158991759573E-3</v>
      </c>
      <c r="F445" s="5">
        <v>1.44356595508022</v>
      </c>
      <c r="G445" s="1">
        <v>2.0973450946618625E-2</v>
      </c>
      <c r="H445" s="1">
        <v>1.7797521503779144E-2</v>
      </c>
      <c r="I445" s="1">
        <v>1.3602846748821179E-2</v>
      </c>
      <c r="K445" s="5">
        <v>1.44356595508022</v>
      </c>
      <c r="L445" s="1">
        <v>2.5519593601506275E-2</v>
      </c>
      <c r="M445" s="1">
        <v>4.9645332737302938E-3</v>
      </c>
      <c r="N445" s="1">
        <v>-6.5883937078302125E-3</v>
      </c>
    </row>
    <row r="446" spans="1:14" x14ac:dyDescent="0.2">
      <c r="A446" s="5">
        <v>1.4468319414039299</v>
      </c>
      <c r="B446" s="1">
        <v>0.12686567164179105</v>
      </c>
      <c r="C446" s="1">
        <v>4.1468348405521181E-2</v>
      </c>
      <c r="D446" s="1">
        <v>-4.56858943286476E-2</v>
      </c>
      <c r="F446" s="5">
        <v>1.4468319414039299</v>
      </c>
      <c r="G446" s="1">
        <v>-8.0558193147810986E-2</v>
      </c>
      <c r="H446" s="1">
        <v>-6.8359574135076179E-2</v>
      </c>
      <c r="I446" s="1">
        <v>-5.2247994788300653E-2</v>
      </c>
      <c r="K446" s="5">
        <v>1.4468319414039299</v>
      </c>
      <c r="L446" s="1">
        <v>9.5918723642592196E-3</v>
      </c>
      <c r="M446" s="1">
        <v>1.0863271295020589E-2</v>
      </c>
      <c r="N446" s="1">
        <v>-6.7554346769332488E-2</v>
      </c>
    </row>
    <row r="447" spans="1:14" x14ac:dyDescent="0.2">
      <c r="A447" s="5">
        <v>1.45009792772764</v>
      </c>
      <c r="B447" s="1">
        <v>0.17559262510974538</v>
      </c>
      <c r="C447" s="1">
        <v>1.4159923845787719E-2</v>
      </c>
      <c r="D447" s="1">
        <v>-8.885118759088706E-2</v>
      </c>
      <c r="F447" s="5">
        <v>1.45009792772764</v>
      </c>
      <c r="G447" s="1">
        <v>-5.6558406520454997E-3</v>
      </c>
      <c r="H447" s="1">
        <v>-4.7993983385436435E-3</v>
      </c>
      <c r="I447" s="1">
        <v>-3.6682343702685444E-3</v>
      </c>
      <c r="K447" s="5">
        <v>1.45009792772764</v>
      </c>
      <c r="L447" s="1">
        <v>-3.4480616276238371E-2</v>
      </c>
      <c r="M447" s="1">
        <v>8.8934119737613185E-3</v>
      </c>
      <c r="N447" s="1">
        <v>-3.4923895078652123E-2</v>
      </c>
    </row>
    <row r="448" spans="1:14" x14ac:dyDescent="0.2">
      <c r="A448" s="5">
        <v>1.4533639140513499</v>
      </c>
      <c r="B448" s="1">
        <v>0.24802458296751537</v>
      </c>
      <c r="C448" s="1">
        <v>7.8688719657306033E-2</v>
      </c>
      <c r="D448" s="1">
        <v>-5.4823073194377119E-2</v>
      </c>
      <c r="F448" s="5">
        <v>1.4533639140513499</v>
      </c>
      <c r="G448" s="1">
        <v>2.2963711100757497E-2</v>
      </c>
      <c r="H448" s="1">
        <v>1.9486404176523663E-2</v>
      </c>
      <c r="I448" s="1">
        <v>1.4893678855370679E-2</v>
      </c>
      <c r="K448" s="5">
        <v>1.4533639140513499</v>
      </c>
      <c r="L448" s="1">
        <v>-3.7165318089039112E-2</v>
      </c>
      <c r="M448" s="1">
        <v>-1.3782652846767923E-2</v>
      </c>
      <c r="N448" s="1">
        <v>0.12189003286083727</v>
      </c>
    </row>
    <row r="449" spans="1:14" x14ac:dyDescent="0.2">
      <c r="A449" s="5">
        <v>1.45662990037506</v>
      </c>
      <c r="B449" s="1">
        <v>0.16256950541410595</v>
      </c>
      <c r="C449" s="1">
        <v>0.16910994764397905</v>
      </c>
      <c r="D449" s="1">
        <v>2.7411536597188559E-2</v>
      </c>
      <c r="F449" s="5">
        <v>1.45662990037506</v>
      </c>
      <c r="G449" s="1">
        <v>4.0326644954655745E-2</v>
      </c>
      <c r="H449" s="1">
        <v>3.4220135378887823E-2</v>
      </c>
      <c r="I449" s="1">
        <v>2.615483606434087E-2</v>
      </c>
      <c r="K449" s="5">
        <v>1.45662990037506</v>
      </c>
      <c r="L449" s="1">
        <v>7.483530339968532E-3</v>
      </c>
      <c r="M449" s="1">
        <v>-1.1120517790284034E-2</v>
      </c>
      <c r="N449" s="1">
        <v>-1.7190670633300275E-2</v>
      </c>
    </row>
    <row r="450" spans="1:14" x14ac:dyDescent="0.2">
      <c r="A450" s="5">
        <v>1.4598958866987699</v>
      </c>
      <c r="B450" s="1">
        <v>-0.16095990635059995</v>
      </c>
      <c r="C450" s="1">
        <v>0.20147548786292238</v>
      </c>
      <c r="D450" s="1">
        <v>1.1342704798836645E-2</v>
      </c>
      <c r="F450" s="5">
        <v>1.4598958866987699</v>
      </c>
      <c r="G450" s="1">
        <v>7.3067496394658996E-2</v>
      </c>
      <c r="H450" s="1">
        <v>6.2003164935568428E-2</v>
      </c>
      <c r="I450" s="1">
        <v>4.7389719427018417E-2</v>
      </c>
      <c r="K450" s="5">
        <v>1.4598958866987699</v>
      </c>
      <c r="L450" s="1">
        <v>1.1089423164070933E-2</v>
      </c>
      <c r="M450" s="1">
        <v>-1.2355632342655201E-2</v>
      </c>
      <c r="N450" s="1">
        <v>-3.2841913122946195E-2</v>
      </c>
    </row>
    <row r="451" spans="1:14" x14ac:dyDescent="0.2">
      <c r="A451" s="5">
        <v>1.46316187302248</v>
      </c>
      <c r="B451" s="1">
        <v>-5.3555750658472338E-2</v>
      </c>
      <c r="C451" s="1">
        <v>0.21684911946692048</v>
      </c>
      <c r="D451" s="1">
        <v>-8.2234609791565688E-2</v>
      </c>
      <c r="F451" s="5">
        <v>1.46316187302248</v>
      </c>
      <c r="G451" s="1">
        <v>3.442071405995175E-2</v>
      </c>
      <c r="H451" s="1">
        <v>2.9208517006410396E-2</v>
      </c>
      <c r="I451" s="1">
        <v>2.2324399524628794E-2</v>
      </c>
      <c r="K451" s="5">
        <v>1.46316187302248</v>
      </c>
      <c r="L451" s="1">
        <v>-2.2052799602046733E-2</v>
      </c>
      <c r="M451" s="1">
        <v>-2.1636375423531855E-2</v>
      </c>
      <c r="N451" s="1">
        <v>-5.6579799335005537E-2</v>
      </c>
    </row>
    <row r="452" spans="1:14" x14ac:dyDescent="0.2">
      <c r="A452" s="5">
        <v>1.4664278593461899</v>
      </c>
      <c r="B452" s="1">
        <v>-6.5115598478197242E-2</v>
      </c>
      <c r="C452" s="1">
        <v>0.22210851975249879</v>
      </c>
      <c r="D452" s="1">
        <v>2.9459524963645175E-2</v>
      </c>
      <c r="F452" s="5">
        <v>1.4664278593461899</v>
      </c>
      <c r="G452" s="1">
        <v>-3.2865758837855745E-2</v>
      </c>
      <c r="H452" s="1">
        <v>-2.7889022705109966E-2</v>
      </c>
      <c r="I452" s="1">
        <v>-2.1315895123455782E-2</v>
      </c>
      <c r="K452" s="5">
        <v>1.4664278593461899</v>
      </c>
      <c r="L452" s="1">
        <v>-3.7885762603837275E-2</v>
      </c>
      <c r="M452" s="1">
        <v>-1.5407153031915425E-2</v>
      </c>
      <c r="N452" s="1">
        <v>-9.1438001905539672E-3</v>
      </c>
    </row>
    <row r="453" spans="1:14" x14ac:dyDescent="0.2">
      <c r="A453" s="5">
        <v>1.4696938456699</v>
      </c>
      <c r="B453" s="1">
        <v>-3.4533216271583261E-2</v>
      </c>
      <c r="C453" s="1">
        <v>0.15919800095192765</v>
      </c>
      <c r="D453" s="1">
        <v>1.213039263208919E-2</v>
      </c>
      <c r="F453" s="5">
        <v>1.4696938456699</v>
      </c>
      <c r="G453" s="1">
        <v>6.7572126980172502E-3</v>
      </c>
      <c r="H453" s="1">
        <v>5.7339938288963489E-3</v>
      </c>
      <c r="I453" s="1">
        <v>4.3825562619267582E-3</v>
      </c>
      <c r="K453" s="5">
        <v>1.4696938456699</v>
      </c>
      <c r="L453" s="1">
        <v>-4.5940102980013373E-2</v>
      </c>
      <c r="M453" s="1">
        <v>1.2251852286766235E-2</v>
      </c>
      <c r="N453" s="1">
        <v>-5.6457689241478544E-2</v>
      </c>
    </row>
    <row r="454" spans="1:14" x14ac:dyDescent="0.2">
      <c r="A454" s="5">
        <v>1.4729598319936199</v>
      </c>
      <c r="B454" s="1">
        <v>-0.14047410008779632</v>
      </c>
      <c r="C454" s="1">
        <v>0.14422893860066632</v>
      </c>
      <c r="D454" s="1">
        <v>-7.6090644692195827E-2</v>
      </c>
      <c r="F454" s="5">
        <v>1.4729598319936199</v>
      </c>
      <c r="G454" s="1">
        <v>-3.7870419504255369E-2</v>
      </c>
      <c r="H454" s="1">
        <v>-3.2135846752142871E-2</v>
      </c>
      <c r="I454" s="1">
        <v>-2.4561790720139309E-2</v>
      </c>
      <c r="K454" s="5">
        <v>1.4729598319936199</v>
      </c>
      <c r="L454" s="1">
        <v>-1.2801299863715206E-2</v>
      </c>
      <c r="M454" s="1">
        <v>3.1727893977757833E-2</v>
      </c>
      <c r="N454" s="1">
        <v>-0.17341679791557291</v>
      </c>
    </row>
    <row r="455" spans="1:14" x14ac:dyDescent="0.2">
      <c r="A455" s="5">
        <v>1.47622581831733</v>
      </c>
      <c r="B455" s="1">
        <v>-9.5990635059994139E-2</v>
      </c>
      <c r="C455" s="1">
        <v>0.14989290813898143</v>
      </c>
      <c r="D455" s="1">
        <v>-1.6068831798351915E-2</v>
      </c>
      <c r="F455" s="5">
        <v>1.47622581831733</v>
      </c>
      <c r="G455" s="1">
        <v>-7.9729310898660491E-2</v>
      </c>
      <c r="H455" s="1">
        <v>-6.7656206354022724E-2</v>
      </c>
      <c r="I455" s="1">
        <v>-5.171040284710271E-2</v>
      </c>
      <c r="K455" s="5">
        <v>1.47622581831733</v>
      </c>
      <c r="L455" s="1">
        <v>1.2377190194344702E-2</v>
      </c>
      <c r="M455" s="1">
        <v>-1.6373489235313021E-2</v>
      </c>
      <c r="N455" s="1">
        <v>-1.9502090260358942E-2</v>
      </c>
    </row>
    <row r="456" spans="1:14" x14ac:dyDescent="0.2">
      <c r="A456" s="5">
        <v>1.4794918046410399</v>
      </c>
      <c r="B456" s="1">
        <v>-8.7357330992098331E-2</v>
      </c>
      <c r="C456" s="1">
        <v>0.1504997620180866</v>
      </c>
      <c r="D456" s="1">
        <v>8.0974309258361604E-2</v>
      </c>
      <c r="F456" s="5">
        <v>1.4794916413417201</v>
      </c>
      <c r="G456" s="1">
        <v>-0.11937816925107302</v>
      </c>
      <c r="H456" s="1">
        <v>-0.10130118976297009</v>
      </c>
      <c r="I456" s="1">
        <v>-7.7425643763168517E-2</v>
      </c>
      <c r="K456" s="5">
        <v>1.4794918046410399</v>
      </c>
      <c r="L456" s="1">
        <v>-1.1778751475931304E-2</v>
      </c>
      <c r="M456" s="1">
        <v>-6.4061926045527365E-2</v>
      </c>
      <c r="N456" s="1">
        <v>3.3378551012074896E-2</v>
      </c>
    </row>
    <row r="457" spans="1:14" x14ac:dyDescent="0.2">
      <c r="A457" s="5">
        <v>1.48275779096475</v>
      </c>
      <c r="B457" s="1">
        <v>-9.8039215686274508E-2</v>
      </c>
      <c r="C457" s="1">
        <v>0.1571751546882437</v>
      </c>
      <c r="D457" s="1">
        <v>-0.15076345128453705</v>
      </c>
      <c r="F457" s="5">
        <v>1.48275779096475</v>
      </c>
      <c r="G457" s="1">
        <v>-0.16766488296227749</v>
      </c>
      <c r="H457" s="1">
        <v>-0.14227603113787221</v>
      </c>
      <c r="I457" s="1">
        <v>-0.10874317793002976</v>
      </c>
      <c r="K457" s="5">
        <v>1.48275779096475</v>
      </c>
      <c r="L457" s="1">
        <v>-2.8192955751088756E-2</v>
      </c>
      <c r="M457" s="1">
        <v>7.6818515639681829E-3</v>
      </c>
      <c r="N457" s="1">
        <v>-0.16699099729724473</v>
      </c>
    </row>
    <row r="458" spans="1:14" x14ac:dyDescent="0.2">
      <c r="A458" s="5">
        <v>1.4860237772884599</v>
      </c>
      <c r="B458" s="1">
        <v>-8.0772607550482878E-2</v>
      </c>
      <c r="C458" s="1">
        <v>0.17012137077582101</v>
      </c>
      <c r="D458" s="1">
        <v>0.10618031992244305</v>
      </c>
      <c r="F458" s="5">
        <v>1.4860236139891401</v>
      </c>
      <c r="G458" s="1">
        <v>-0.165376261786115</v>
      </c>
      <c r="H458" s="1">
        <v>-0.14033396711128801</v>
      </c>
      <c r="I458" s="1">
        <v>-0.10725883645448138</v>
      </c>
      <c r="K458" s="5">
        <v>1.4860237772884599</v>
      </c>
      <c r="L458" s="1">
        <v>2.0008303223012117E-2</v>
      </c>
      <c r="M458" s="1">
        <v>3.2423887741678641E-2</v>
      </c>
      <c r="N458" s="1">
        <v>3.7683038752454844E-2</v>
      </c>
    </row>
    <row r="459" spans="1:14" x14ac:dyDescent="0.2">
      <c r="A459" s="5">
        <v>1.48928976361217</v>
      </c>
      <c r="B459" s="1">
        <v>-3.9508340649692716E-3</v>
      </c>
      <c r="C459" s="1">
        <v>0.1723465016658734</v>
      </c>
      <c r="D459" s="1">
        <v>8.6015511391177898E-2</v>
      </c>
      <c r="F459" s="5">
        <v>1.48928976361217</v>
      </c>
      <c r="G459" s="1">
        <v>-6.0328424290006007E-3</v>
      </c>
      <c r="H459" s="1">
        <v>-5.1193121786359957E-3</v>
      </c>
      <c r="I459" s="1">
        <v>-3.9127481324055429E-3</v>
      </c>
      <c r="K459" s="5">
        <v>1.48928976361217</v>
      </c>
      <c r="L459" s="1">
        <v>1.4012482400550317E-2</v>
      </c>
      <c r="M459" s="1">
        <v>-5.9007189816776256E-3</v>
      </c>
      <c r="N459" s="1">
        <v>-5.577689630364191E-2</v>
      </c>
    </row>
    <row r="460" spans="1:14" x14ac:dyDescent="0.2">
      <c r="A460" s="5">
        <v>1.4925557499358799</v>
      </c>
      <c r="B460" s="1">
        <v>5.5311676909569799E-2</v>
      </c>
      <c r="C460" s="1">
        <v>0.18367444074250355</v>
      </c>
      <c r="D460" s="1">
        <v>-1.0712554532234608E-2</v>
      </c>
      <c r="F460" s="5">
        <v>1.4925555866365601</v>
      </c>
      <c r="G460" s="1">
        <v>9.1597207953261501E-3</v>
      </c>
      <c r="H460" s="1">
        <v>7.7726993158325521E-3</v>
      </c>
      <c r="I460" s="1">
        <v>5.9407618974072571E-3</v>
      </c>
      <c r="K460" s="5">
        <v>1.4925557499358799</v>
      </c>
      <c r="L460" s="1">
        <v>-2.818709274842111E-2</v>
      </c>
      <c r="M460" s="1">
        <v>-2.3806517859227848E-2</v>
      </c>
      <c r="N460" s="1">
        <v>-4.5135516926247836E-2</v>
      </c>
    </row>
    <row r="461" spans="1:14" x14ac:dyDescent="0.2">
      <c r="A461" s="5">
        <v>1.49582173625959</v>
      </c>
      <c r="B461" s="1">
        <v>0.15686274509803921</v>
      </c>
      <c r="C461" s="1">
        <v>4.4704902427415517E-2</v>
      </c>
      <c r="D461" s="1">
        <v>1.4178380998545806E-3</v>
      </c>
      <c r="F461" s="5">
        <v>1.49582173625959</v>
      </c>
      <c r="G461" s="1">
        <v>3.4489887625126746E-2</v>
      </c>
      <c r="H461" s="1">
        <v>2.9267215883234648E-2</v>
      </c>
      <c r="I461" s="1">
        <v>2.2369263739322885E-2</v>
      </c>
      <c r="K461" s="5">
        <v>1.49582173625959</v>
      </c>
      <c r="L461" s="1">
        <v>-2.4118403834852732E-2</v>
      </c>
      <c r="M461" s="1">
        <v>-2.5313207566472398E-2</v>
      </c>
      <c r="N461" s="1">
        <v>5.569552198176126E-2</v>
      </c>
    </row>
    <row r="462" spans="1:14" x14ac:dyDescent="0.2">
      <c r="A462" s="5">
        <v>1.4990877225832999</v>
      </c>
      <c r="B462" s="1">
        <v>0.24422007609013754</v>
      </c>
      <c r="C462" s="1">
        <v>1.0518800571156591E-2</v>
      </c>
      <c r="D462" s="1">
        <v>-2.8356761997091612E-2</v>
      </c>
      <c r="F462" s="5">
        <v>1.4990875592839901</v>
      </c>
      <c r="G462" s="1">
        <v>1.9813667255838996E-2</v>
      </c>
      <c r="H462" s="1">
        <v>1.6813359420537872E-2</v>
      </c>
      <c r="I462" s="1">
        <v>1.2850640550250841E-2</v>
      </c>
      <c r="K462" s="5">
        <v>1.4990877225832999</v>
      </c>
      <c r="L462" s="1">
        <v>2.9086168283943496E-2</v>
      </c>
      <c r="M462" s="1">
        <v>1.0892107556798028E-2</v>
      </c>
      <c r="N462" s="1">
        <v>7.0844902681366534E-2</v>
      </c>
    </row>
    <row r="463" spans="1:14" x14ac:dyDescent="0.2">
      <c r="A463" s="5">
        <v>1.50235370890701</v>
      </c>
      <c r="B463" s="1">
        <v>0.13857184664910741</v>
      </c>
      <c r="C463" s="1">
        <v>2.8117563065207043E-2</v>
      </c>
      <c r="D463" s="1">
        <v>-1.3548230731943774E-2</v>
      </c>
      <c r="F463" s="5">
        <v>1.50235370890701</v>
      </c>
      <c r="G463" s="1">
        <v>-0.12490724193904999</v>
      </c>
      <c r="H463" s="1">
        <v>-0.10599301612529283</v>
      </c>
      <c r="I463" s="1">
        <v>-8.10116596567413E-2</v>
      </c>
      <c r="K463" s="5">
        <v>1.50235370890701</v>
      </c>
      <c r="L463" s="1">
        <v>5.3965989781355424E-2</v>
      </c>
      <c r="M463" s="1">
        <v>5.2233511497493001E-2</v>
      </c>
      <c r="N463" s="1">
        <v>-4.561440043555192E-2</v>
      </c>
    </row>
    <row r="464" spans="1:14" x14ac:dyDescent="0.2">
      <c r="A464" s="5">
        <v>1.5056196952307299</v>
      </c>
      <c r="B464" s="1">
        <v>5.9701492537313439E-2</v>
      </c>
      <c r="C464" s="1">
        <v>1.4766777724892906E-2</v>
      </c>
      <c r="D464" s="1">
        <v>3.7651478429471648E-2</v>
      </c>
      <c r="F464" s="5">
        <v>1.5056196952307299</v>
      </c>
      <c r="G464" s="1">
        <v>-0.208393997493245</v>
      </c>
      <c r="H464" s="1">
        <v>-0.17683769166477964</v>
      </c>
      <c r="I464" s="1">
        <v>-0.13515904552330529</v>
      </c>
      <c r="K464" s="5">
        <v>1.5056196952307299</v>
      </c>
      <c r="L464" s="1">
        <v>2.2481508830945456E-2</v>
      </c>
      <c r="M464" s="1">
        <v>1.8357067485986055E-2</v>
      </c>
      <c r="N464" s="1">
        <v>-7.0618619844834626E-2</v>
      </c>
    </row>
    <row r="465" spans="1:14" x14ac:dyDescent="0.2">
      <c r="A465" s="5">
        <v>1.50888568155444</v>
      </c>
      <c r="B465" s="1">
        <v>9.7600234123500121E-2</v>
      </c>
      <c r="C465" s="1">
        <v>3.6815801999048076E-2</v>
      </c>
      <c r="D465" s="1">
        <v>-3.1507513330101791E-3</v>
      </c>
      <c r="F465" s="5">
        <v>1.50888568155444</v>
      </c>
      <c r="G465" s="1">
        <v>-0.27646084799078374</v>
      </c>
      <c r="H465" s="1">
        <v>-0.23459743938144106</v>
      </c>
      <c r="I465" s="1">
        <v>-0.17930547323086468</v>
      </c>
      <c r="K465" s="5">
        <v>1.50888568155444</v>
      </c>
      <c r="L465" s="1">
        <v>4.8760061079644529E-3</v>
      </c>
      <c r="M465" s="1">
        <v>-8.1895513648095192E-2</v>
      </c>
      <c r="N465" s="1">
        <v>6.5741361877539914E-2</v>
      </c>
    </row>
    <row r="466" spans="1:14" x14ac:dyDescent="0.2">
      <c r="A466" s="5">
        <v>1.5121516678781499</v>
      </c>
      <c r="B466" s="1">
        <v>1.9315188762071993E-2</v>
      </c>
      <c r="C466" s="1">
        <v>4.5311756306520692E-2</v>
      </c>
      <c r="D466" s="1">
        <v>-7.8768783325254485E-3</v>
      </c>
      <c r="F466" s="5">
        <v>1.5121516678781499</v>
      </c>
      <c r="G466" s="1">
        <v>-0.29796259060333746</v>
      </c>
      <c r="H466" s="1">
        <v>-0.25284325536516428</v>
      </c>
      <c r="I466" s="1">
        <v>-0.19325095651521282</v>
      </c>
      <c r="K466" s="5">
        <v>1.5121516678781499</v>
      </c>
      <c r="L466" s="1">
        <v>-2.5290414413526405E-2</v>
      </c>
      <c r="M466" s="1">
        <v>-3.7568897176973204E-2</v>
      </c>
      <c r="N466" s="1">
        <v>2.6697612242120208E-2</v>
      </c>
    </row>
    <row r="467" spans="1:14" x14ac:dyDescent="0.2">
      <c r="A467" s="5">
        <v>1.51541765420186</v>
      </c>
      <c r="B467" s="1">
        <v>-1.3901082821188177E-2</v>
      </c>
      <c r="C467" s="1">
        <v>6.3719657306044744E-2</v>
      </c>
      <c r="D467" s="1">
        <v>-1.5438681531749878E-2</v>
      </c>
      <c r="F467" s="5">
        <v>1.51541765420186</v>
      </c>
      <c r="G467" s="1">
        <v>-9.66278931596775E-2</v>
      </c>
      <c r="H467" s="1">
        <v>-8.1995900948837061E-2</v>
      </c>
      <c r="I467" s="1">
        <v>-6.2670393425382942E-2</v>
      </c>
      <c r="K467" s="5">
        <v>1.51541765420186</v>
      </c>
      <c r="L467" s="1">
        <v>3.3960291757213427E-2</v>
      </c>
      <c r="M467" s="1">
        <v>8.6767854390664548E-2</v>
      </c>
      <c r="N467" s="1">
        <v>-9.7413910439635219E-4</v>
      </c>
    </row>
    <row r="468" spans="1:14" x14ac:dyDescent="0.2">
      <c r="A468" s="5">
        <v>1.5186836405255699</v>
      </c>
      <c r="B468" s="1">
        <v>-7.6090137547556336E-2</v>
      </c>
      <c r="C468" s="1">
        <v>5.7651118514992862E-2</v>
      </c>
      <c r="D468" s="1">
        <v>3.8439166262724193E-2</v>
      </c>
      <c r="F468" s="5">
        <v>1.5186836405255699</v>
      </c>
      <c r="G468" s="1">
        <v>-0.14690956001745875</v>
      </c>
      <c r="H468" s="1">
        <v>-0.12466360734702979</v>
      </c>
      <c r="I468" s="1">
        <v>-9.5281803454305744E-2</v>
      </c>
      <c r="K468" s="5">
        <v>1.5186836405255699</v>
      </c>
      <c r="L468" s="1">
        <v>6.5413358916838723E-3</v>
      </c>
      <c r="M468" s="1">
        <v>7.1788639171428775E-2</v>
      </c>
      <c r="N468" s="1">
        <v>0.11747481965428065</v>
      </c>
    </row>
    <row r="469" spans="1:14" x14ac:dyDescent="0.2">
      <c r="A469" s="5">
        <v>1.52194962684928</v>
      </c>
      <c r="B469" s="1">
        <v>-0.12101258413813286</v>
      </c>
      <c r="C469" s="1">
        <v>1.2946216087577343E-2</v>
      </c>
      <c r="D469" s="1">
        <v>2.7096461463887549E-2</v>
      </c>
      <c r="F469" s="5">
        <v>1.52194962684928</v>
      </c>
      <c r="G469" s="1">
        <v>0.19008001806765751</v>
      </c>
      <c r="H469" s="1">
        <v>0.16129692808341908</v>
      </c>
      <c r="I469" s="1">
        <v>0.12328106434980199</v>
      </c>
      <c r="K469" s="5">
        <v>1.52194962684928</v>
      </c>
      <c r="L469" s="1">
        <v>-3.5894644087023454E-2</v>
      </c>
      <c r="M469" s="1">
        <v>-3.856591871524314E-2</v>
      </c>
      <c r="N469" s="1">
        <v>-1.405814812654339E-2</v>
      </c>
    </row>
    <row r="470" spans="1:14" x14ac:dyDescent="0.2">
      <c r="A470" s="5">
        <v>1.5252156131729899</v>
      </c>
      <c r="B470" s="1">
        <v>-0.16856892010535557</v>
      </c>
      <c r="C470" s="1">
        <v>-2.1846739647786769E-2</v>
      </c>
      <c r="D470" s="1">
        <v>4.1747455162384872E-2</v>
      </c>
      <c r="F470" s="5">
        <v>1.5252156131729899</v>
      </c>
      <c r="G470" s="1">
        <v>0.22874909081716749</v>
      </c>
      <c r="H470" s="1">
        <v>0.19411049107513834</v>
      </c>
      <c r="I470" s="1">
        <v>0.14836084124819579</v>
      </c>
      <c r="K470" s="5">
        <v>1.5252156131729899</v>
      </c>
      <c r="L470" s="1">
        <v>-2.6981381651297213E-2</v>
      </c>
      <c r="M470" s="1">
        <v>-7.5333623786950257E-2</v>
      </c>
      <c r="N470" s="1">
        <v>2.9989305644675182E-2</v>
      </c>
    </row>
    <row r="471" spans="1:14" x14ac:dyDescent="0.2">
      <c r="A471" s="5">
        <v>1.5284815994967</v>
      </c>
      <c r="B471" s="1">
        <v>-0.16827626573017268</v>
      </c>
      <c r="C471" s="1">
        <v>-7.2822465492622543E-2</v>
      </c>
      <c r="D471" s="1">
        <v>2.9617062530295685E-2</v>
      </c>
      <c r="F471" s="5">
        <v>1.5284815994967</v>
      </c>
      <c r="G471" s="1">
        <v>0.20238808974855874</v>
      </c>
      <c r="H471" s="1">
        <v>0.17174123555425094</v>
      </c>
      <c r="I471" s="1">
        <v>0.13126376654196545</v>
      </c>
      <c r="K471" s="5">
        <v>1.5284815994967</v>
      </c>
      <c r="L471" s="1">
        <v>3.1692604493012639E-4</v>
      </c>
      <c r="M471" s="1">
        <v>-2.8680641399870782E-2</v>
      </c>
      <c r="N471" s="1">
        <v>-0.12655447315716811</v>
      </c>
    </row>
    <row r="472" spans="1:14" x14ac:dyDescent="0.2">
      <c r="A472" s="5">
        <v>1.5317475858204099</v>
      </c>
      <c r="B472" s="1">
        <v>-0.11750073163593795</v>
      </c>
      <c r="C472" s="1">
        <v>-9.3253212755830553E-2</v>
      </c>
      <c r="D472" s="1">
        <v>2.0007270964614639E-2</v>
      </c>
      <c r="F472" s="5">
        <v>1.5317475858204099</v>
      </c>
      <c r="G472" s="1">
        <v>0.14280284342746999</v>
      </c>
      <c r="H472" s="1">
        <v>0.12117875514000494</v>
      </c>
      <c r="I472" s="1">
        <v>9.261829154314527E-2</v>
      </c>
      <c r="K472" s="5">
        <v>1.5317475858204099</v>
      </c>
      <c r="L472" s="1">
        <v>-5.1306227918459669E-3</v>
      </c>
      <c r="M472" s="1">
        <v>5.0683902086439969E-3</v>
      </c>
      <c r="N472" s="1">
        <v>0.10274815765424179</v>
      </c>
    </row>
    <row r="473" spans="1:14" x14ac:dyDescent="0.2">
      <c r="A473" s="5">
        <v>1.53501357214412</v>
      </c>
      <c r="B473" s="1">
        <v>-5.3994732221246712E-2</v>
      </c>
      <c r="C473" s="1">
        <v>-6.9383626844359822E-2</v>
      </c>
      <c r="D473" s="1">
        <v>0</v>
      </c>
      <c r="F473" s="5">
        <v>1.53501357214412</v>
      </c>
      <c r="G473" s="1">
        <v>2.5010219601694996E-2</v>
      </c>
      <c r="H473" s="1">
        <v>2.1223017724089337E-2</v>
      </c>
      <c r="I473" s="1">
        <v>1.6220992208774768E-2</v>
      </c>
      <c r="K473" s="5">
        <v>1.53501357214412</v>
      </c>
      <c r="L473" s="1">
        <v>3.5978271492838471E-2</v>
      </c>
      <c r="M473" s="1">
        <v>-6.4190718294463468E-3</v>
      </c>
      <c r="N473" s="1">
        <v>0.16793035058041181</v>
      </c>
    </row>
    <row r="474" spans="1:14" x14ac:dyDescent="0.2">
      <c r="A474" s="5">
        <v>1.5382795584678299</v>
      </c>
      <c r="B474" s="1">
        <v>4.2434884401521796E-3</v>
      </c>
      <c r="C474" s="1">
        <v>-6.9383626844359822E-2</v>
      </c>
      <c r="D474" s="1">
        <v>-1.2287930198739699E-2</v>
      </c>
      <c r="F474" s="5">
        <v>1.5382795584678299</v>
      </c>
      <c r="G474" s="1">
        <v>9.4663488639403492E-2</v>
      </c>
      <c r="H474" s="1">
        <v>8.0328958690232072E-2</v>
      </c>
      <c r="I474" s="1">
        <v>6.1396330625227161E-2</v>
      </c>
      <c r="K474" s="5">
        <v>1.5382795584678299</v>
      </c>
      <c r="L474" s="1">
        <v>3.4414640528499314E-3</v>
      </c>
      <c r="M474" s="1">
        <v>1.701406382640392E-2</v>
      </c>
      <c r="N474" s="1">
        <v>-0.1286976219642614</v>
      </c>
    </row>
    <row r="475" spans="1:14" x14ac:dyDescent="0.2">
      <c r="A475" s="5">
        <v>1.54154554479154</v>
      </c>
      <c r="B475" s="1">
        <v>7.97483172373427E-2</v>
      </c>
      <c r="C475" s="1">
        <v>-5.6235126130414086E-2</v>
      </c>
      <c r="D475" s="1">
        <v>-2.5363548230731944E-2</v>
      </c>
      <c r="F475" s="5">
        <v>1.54154554479154</v>
      </c>
      <c r="G475" s="1">
        <v>0.16751229574412999</v>
      </c>
      <c r="H475" s="1">
        <v>0.14214654961844586</v>
      </c>
      <c r="I475" s="1">
        <v>0.10864421374194394</v>
      </c>
      <c r="K475" s="5">
        <v>1.54154554479154</v>
      </c>
      <c r="L475" s="1">
        <v>-9.5795616249089999E-3</v>
      </c>
      <c r="M475" s="1">
        <v>3.0346755670906705E-2</v>
      </c>
      <c r="N475" s="1">
        <v>-0.11222121760096444</v>
      </c>
    </row>
    <row r="476" spans="1:14" x14ac:dyDescent="0.2">
      <c r="A476" s="5">
        <v>1.5448115311152599</v>
      </c>
      <c r="B476" s="1">
        <v>0.17237342698273339</v>
      </c>
      <c r="C476" s="1">
        <v>-5.5223702998572106E-2</v>
      </c>
      <c r="D476" s="1">
        <v>1.370576829859428E-2</v>
      </c>
      <c r="F476" s="5">
        <v>1.5448115311152599</v>
      </c>
      <c r="G476" s="1">
        <v>0.117905754567077</v>
      </c>
      <c r="H476" s="1">
        <v>0.10005173720184428</v>
      </c>
      <c r="I476" s="1">
        <v>7.6470673055291719E-2</v>
      </c>
      <c r="K476" s="5">
        <v>1.5448115311152599</v>
      </c>
      <c r="L476" s="1">
        <v>-4.170900941463531E-2</v>
      </c>
      <c r="M476" s="1">
        <v>-4.5893232052646379E-2</v>
      </c>
      <c r="N476" s="1">
        <v>-3.3650513329055588E-2</v>
      </c>
    </row>
    <row r="477" spans="1:14" x14ac:dyDescent="0.2">
      <c r="A477" s="5">
        <v>1.54807751743897</v>
      </c>
      <c r="B477" s="1">
        <v>0.23558677202224176</v>
      </c>
      <c r="C477" s="1">
        <v>-0.12946216087577342</v>
      </c>
      <c r="D477" s="1">
        <v>-3.355550169655841E-2</v>
      </c>
      <c r="F477" s="5">
        <v>1.54807751743897</v>
      </c>
      <c r="G477" s="1">
        <v>-2.7506423838730251E-2</v>
      </c>
      <c r="H477" s="1">
        <v>-2.3341231302748025E-2</v>
      </c>
      <c r="I477" s="1">
        <v>-1.783996677698349E-2</v>
      </c>
      <c r="K477" s="5">
        <v>1.54807751743897</v>
      </c>
      <c r="L477" s="1">
        <v>-2.749033518206738E-2</v>
      </c>
      <c r="M477" s="1">
        <v>4.7140382148889723E-3</v>
      </c>
      <c r="N477" s="1">
        <v>-5.9612281008769377E-2</v>
      </c>
    </row>
    <row r="478" spans="1:14" x14ac:dyDescent="0.2">
      <c r="A478" s="5">
        <v>1.5513435037626799</v>
      </c>
      <c r="B478" s="1">
        <v>-3.9508340649692712E-2</v>
      </c>
      <c r="C478" s="1">
        <v>-0.18913612565445023</v>
      </c>
      <c r="D478" s="1">
        <v>-6.4590402326708679E-3</v>
      </c>
      <c r="F478" s="5">
        <v>1.5513435037626799</v>
      </c>
      <c r="G478" s="1">
        <v>-6.04008187655505E-2</v>
      </c>
      <c r="H478" s="1">
        <v>-5.1254553843418052E-2</v>
      </c>
      <c r="I478" s="1">
        <v>-3.9174434539279733E-2</v>
      </c>
      <c r="K478" s="5">
        <v>1.5513435037626799</v>
      </c>
      <c r="L478" s="1">
        <v>5.4584815877700373E-2</v>
      </c>
      <c r="M478" s="1">
        <v>4.9592147032691582E-2</v>
      </c>
      <c r="N478" s="1">
        <v>3.6702988586206228E-2</v>
      </c>
    </row>
    <row r="479" spans="1:14" x14ac:dyDescent="0.2">
      <c r="A479" s="5">
        <v>1.55460949008639</v>
      </c>
      <c r="B479" s="1">
        <v>4.9751243781094526E-3</v>
      </c>
      <c r="C479" s="1">
        <v>-0.15029747739171823</v>
      </c>
      <c r="D479" s="1">
        <v>5.2932622394571006E-2</v>
      </c>
      <c r="F479" s="5">
        <v>1.55460949008639</v>
      </c>
      <c r="G479" s="1">
        <v>-9.1894030630033999E-2</v>
      </c>
      <c r="H479" s="1">
        <v>-7.7978869112650492E-2</v>
      </c>
      <c r="I479" s="1">
        <v>-5.9600130611474893E-2</v>
      </c>
      <c r="K479" s="5">
        <v>1.55460949008639</v>
      </c>
      <c r="L479" s="1">
        <v>1.621631357781619E-2</v>
      </c>
      <c r="M479" s="1">
        <v>-3.7147712788966314E-3</v>
      </c>
      <c r="N479" s="1">
        <v>9.7932246397946683E-3</v>
      </c>
    </row>
    <row r="480" spans="1:14" x14ac:dyDescent="0.2">
      <c r="A480" s="5">
        <v>1.5578754764100999</v>
      </c>
      <c r="B480" s="1">
        <v>-8.194322505121452E-3</v>
      </c>
      <c r="C480" s="1">
        <v>-9.8108043788672064E-2</v>
      </c>
      <c r="D480" s="1">
        <v>3.623364032961706E-2</v>
      </c>
      <c r="F480" s="5">
        <v>1.5578754764100999</v>
      </c>
      <c r="G480" s="1">
        <v>4.6707638690763373E-2</v>
      </c>
      <c r="H480" s="1">
        <v>3.9634879644049624E-2</v>
      </c>
      <c r="I480" s="1">
        <v>3.0293386278055407E-2</v>
      </c>
      <c r="K480" s="5">
        <v>1.5578754764100999</v>
      </c>
      <c r="L480" s="1">
        <v>-1.7923548951216891E-2</v>
      </c>
      <c r="M480" s="1">
        <v>-1.775090288596582E-2</v>
      </c>
      <c r="N480" s="1">
        <v>-2.2828122265647784E-2</v>
      </c>
    </row>
    <row r="481" spans="1:14" x14ac:dyDescent="0.2">
      <c r="A481" s="5">
        <v>1.56114146273381</v>
      </c>
      <c r="B481" s="1">
        <v>2.9265437518290901E-3</v>
      </c>
      <c r="C481" s="1">
        <v>-1.0114231318419799E-2</v>
      </c>
      <c r="D481" s="1">
        <v>4.7576345128453698E-2</v>
      </c>
      <c r="F481" s="5">
        <v>1.56114129943449</v>
      </c>
      <c r="G481" s="1">
        <v>9.3566887542555002E-2</v>
      </c>
      <c r="H481" s="1">
        <v>7.9398411702428159E-2</v>
      </c>
      <c r="I481" s="1">
        <v>6.0685103049804033E-2</v>
      </c>
      <c r="K481" s="5">
        <v>1.56114146273381</v>
      </c>
      <c r="L481" s="1">
        <v>-3.0650044627735351E-2</v>
      </c>
      <c r="M481" s="1">
        <v>-7.5308041628719749E-3</v>
      </c>
      <c r="N481" s="1">
        <v>-9.3419909000758306E-2</v>
      </c>
    </row>
    <row r="482" spans="1:14" x14ac:dyDescent="0.2">
      <c r="A482" s="5">
        <v>1.5644074490575199</v>
      </c>
      <c r="B482" s="1">
        <v>2.1363769388352355E-2</v>
      </c>
      <c r="C482" s="1">
        <v>7.1001903855306983E-2</v>
      </c>
      <c r="D482" s="1">
        <v>2.3158022297624814E-2</v>
      </c>
      <c r="F482" s="5">
        <v>1.5644074490575199</v>
      </c>
      <c r="G482" s="1">
        <v>7.1348520307279992E-2</v>
      </c>
      <c r="H482" s="1">
        <v>6.0544486821152439E-2</v>
      </c>
      <c r="I482" s="1">
        <v>4.6274835265083455E-2</v>
      </c>
      <c r="K482" s="5">
        <v>1.5644074490575199</v>
      </c>
      <c r="L482" s="1">
        <v>2.0367063645373853E-2</v>
      </c>
      <c r="M482" s="1">
        <v>-6.6639865314923096E-3</v>
      </c>
      <c r="N482" s="1">
        <v>1.9698098349180421E-2</v>
      </c>
    </row>
    <row r="483" spans="1:14" x14ac:dyDescent="0.2">
      <c r="A483" s="5">
        <v>1.5676734353812301</v>
      </c>
      <c r="B483" s="1">
        <v>7.8577699736611065E-2</v>
      </c>
      <c r="C483" s="1">
        <v>9.3050928129462154E-2</v>
      </c>
      <c r="D483" s="1">
        <v>1.3863305865244788E-2</v>
      </c>
      <c r="F483" s="5">
        <v>1.56767327208192</v>
      </c>
      <c r="G483" s="1">
        <v>0.16387855795349876</v>
      </c>
      <c r="H483" s="1">
        <v>0.1390630548405738</v>
      </c>
      <c r="I483" s="1">
        <v>0.10628746384812994</v>
      </c>
      <c r="K483" s="5">
        <v>1.5676734353812301</v>
      </c>
      <c r="L483" s="1">
        <v>7.2642133176513246E-2</v>
      </c>
      <c r="M483" s="1">
        <v>-2.4209224771290016E-2</v>
      </c>
      <c r="N483" s="1">
        <v>9.7648262653366763E-2</v>
      </c>
    </row>
    <row r="484" spans="1:14" x14ac:dyDescent="0.2">
      <c r="A484" s="5">
        <v>1.5709394217049399</v>
      </c>
      <c r="B484" s="1">
        <v>0.11676909569798068</v>
      </c>
      <c r="C484" s="1">
        <v>1.8003331746787244E-2</v>
      </c>
      <c r="D484" s="1">
        <v>-8.6645661657779923E-3</v>
      </c>
      <c r="F484" s="5">
        <v>1.5709394217049399</v>
      </c>
      <c r="G484" s="1">
        <v>0.21153145263281126</v>
      </c>
      <c r="H484" s="1">
        <v>0.17950005397490648</v>
      </c>
      <c r="I484" s="1">
        <v>0.13719391911437262</v>
      </c>
      <c r="K484" s="5">
        <v>1.5709394217049399</v>
      </c>
      <c r="L484" s="1">
        <v>6.194828779438747E-2</v>
      </c>
      <c r="M484" s="1">
        <v>-2.3804344038528474E-2</v>
      </c>
      <c r="N484" s="1">
        <v>-8.0068492484784842E-3</v>
      </c>
    </row>
    <row r="485" spans="1:14" x14ac:dyDescent="0.2">
      <c r="A485" s="5">
        <v>1.5742054080286501</v>
      </c>
      <c r="B485" s="1">
        <v>-2.999707345624817E-2</v>
      </c>
      <c r="C485" s="1">
        <v>-6.7158495954307465E-2</v>
      </c>
      <c r="D485" s="1">
        <v>-2.3158022297624814E-2</v>
      </c>
      <c r="F485" s="5">
        <v>1.57420524472934</v>
      </c>
      <c r="G485" s="1">
        <v>1.678256452381275E-2</v>
      </c>
      <c r="H485" s="1">
        <v>1.4241244979728685E-2</v>
      </c>
      <c r="I485" s="1">
        <v>1.0884744425257938E-2</v>
      </c>
      <c r="K485" s="5">
        <v>1.5742054080286501</v>
      </c>
      <c r="L485" s="1">
        <v>7.5091751031951112E-3</v>
      </c>
      <c r="M485" s="1">
        <v>4.8683165232746524E-2</v>
      </c>
      <c r="N485" s="1">
        <v>-8.5153609831029181E-2</v>
      </c>
    </row>
    <row r="486" spans="1:14" x14ac:dyDescent="0.2">
      <c r="A486" s="5">
        <v>1.5774713943523599</v>
      </c>
      <c r="B486" s="1">
        <v>-8.6333040678958139E-2</v>
      </c>
      <c r="C486" s="1">
        <v>-0.12885530699666825</v>
      </c>
      <c r="D486" s="1">
        <v>-5.6713523994183224E-3</v>
      </c>
      <c r="F486" s="5">
        <v>1.5774713943523599</v>
      </c>
      <c r="G486" s="1">
        <v>-1.8286971332063123E-2</v>
      </c>
      <c r="H486" s="1">
        <v>-1.5517845220119E-2</v>
      </c>
      <c r="I486" s="1">
        <v>-1.1860464411091377E-2</v>
      </c>
      <c r="K486" s="5">
        <v>1.5774713943523599</v>
      </c>
      <c r="L486" s="1">
        <v>-5.8154721455686988E-2</v>
      </c>
      <c r="M486" s="1">
        <v>4.4700659436462162E-2</v>
      </c>
      <c r="N486" s="1">
        <v>8.2307161329211148E-2</v>
      </c>
    </row>
    <row r="487" spans="1:14" x14ac:dyDescent="0.2">
      <c r="A487" s="5">
        <v>1.5807373806760801</v>
      </c>
      <c r="B487" s="1">
        <v>-2.4729294702955807E-2</v>
      </c>
      <c r="C487" s="1">
        <v>-0.20673488814850072</v>
      </c>
      <c r="D487" s="1">
        <v>-5.0884634028114398E-2</v>
      </c>
      <c r="F487" s="5">
        <v>1.58073721737676</v>
      </c>
      <c r="G487" s="1">
        <v>3.1455493821714496E-2</v>
      </c>
      <c r="H487" s="1">
        <v>2.6692308725389441E-2</v>
      </c>
      <c r="I487" s="1">
        <v>2.040123310914926E-2</v>
      </c>
      <c r="K487" s="5">
        <v>1.5807373806760801</v>
      </c>
      <c r="L487" s="1">
        <v>-6.4056984835758654E-2</v>
      </c>
      <c r="M487" s="1">
        <v>-3.6858336163365694E-2</v>
      </c>
      <c r="N487" s="1">
        <v>5.3853662330591689E-2</v>
      </c>
    </row>
    <row r="488" spans="1:14" x14ac:dyDescent="0.2">
      <c r="A488" s="5">
        <v>1.5840033669997899</v>
      </c>
      <c r="B488" s="1">
        <v>-2.5607257828504537E-2</v>
      </c>
      <c r="C488" s="1">
        <v>-0.1472632079961923</v>
      </c>
      <c r="D488" s="1">
        <v>-4.316529326223946E-2</v>
      </c>
      <c r="F488" s="5">
        <v>1.5840033669997899</v>
      </c>
      <c r="G488" s="1">
        <v>0.1085862095746775</v>
      </c>
      <c r="H488" s="1">
        <v>9.2143415255693181E-2</v>
      </c>
      <c r="I488" s="1">
        <v>7.0426253249365939E-2</v>
      </c>
      <c r="K488" s="5">
        <v>1.5840033669997899</v>
      </c>
      <c r="L488" s="1">
        <v>3.1046269793768486E-2</v>
      </c>
      <c r="M488" s="1">
        <v>-2.9123968272501535E-2</v>
      </c>
      <c r="N488" s="1">
        <v>-1.7018535262206147E-2</v>
      </c>
    </row>
    <row r="489" spans="1:14" x14ac:dyDescent="0.2">
      <c r="A489" s="5">
        <v>1.5872693533235001</v>
      </c>
      <c r="B489" s="1">
        <v>-4.097161252560726E-3</v>
      </c>
      <c r="C489" s="1">
        <v>-9.5882912898619693E-2</v>
      </c>
      <c r="D489" s="1">
        <v>3.0877363063499755E-2</v>
      </c>
      <c r="F489" s="5">
        <v>1.58726919002418</v>
      </c>
      <c r="G489" s="1">
        <v>4.1487076985199246E-2</v>
      </c>
      <c r="H489" s="1">
        <v>3.5204847626282752E-2</v>
      </c>
      <c r="I489" s="1">
        <v>2.6907462759589208E-2</v>
      </c>
      <c r="K489" s="5">
        <v>1.5872693533235001</v>
      </c>
      <c r="L489" s="1">
        <v>7.7751925341160974E-2</v>
      </c>
      <c r="M489" s="1">
        <v>6.0530116904244828E-3</v>
      </c>
      <c r="N489" s="1">
        <v>3.5226093254778428E-2</v>
      </c>
    </row>
    <row r="490" spans="1:14" x14ac:dyDescent="0.2">
      <c r="A490" s="5">
        <v>1.5905353396472099</v>
      </c>
      <c r="B490" s="1">
        <v>1.0828211881767634E-2</v>
      </c>
      <c r="C490" s="1">
        <v>2.4071870537839126E-2</v>
      </c>
      <c r="D490" s="1">
        <v>4.5370819195346579E-2</v>
      </c>
      <c r="F490" s="5">
        <v>1.5905353396472099</v>
      </c>
      <c r="G490" s="1">
        <v>-0.111529521385868</v>
      </c>
      <c r="H490" s="1">
        <v>-9.4641032618964324E-2</v>
      </c>
      <c r="I490" s="1">
        <v>-7.2335210416382578E-2</v>
      </c>
      <c r="K490" s="5">
        <v>1.5905353396472099</v>
      </c>
      <c r="L490" s="1">
        <v>-1.15428374051008E-2</v>
      </c>
      <c r="M490" s="1">
        <v>8.6612041815535262E-3</v>
      </c>
      <c r="N490" s="1">
        <v>-6.599126951719847E-2</v>
      </c>
    </row>
    <row r="491" spans="1:14" x14ac:dyDescent="0.2">
      <c r="A491" s="5">
        <v>1.5938013259709201</v>
      </c>
      <c r="B491" s="1">
        <v>5.5896985659935609E-2</v>
      </c>
      <c r="C491" s="1">
        <v>6.5944788196097087E-2</v>
      </c>
      <c r="D491" s="1">
        <v>-1.2760542898691225E-2</v>
      </c>
      <c r="F491" s="5">
        <v>1.5938013259709201</v>
      </c>
      <c r="G491" s="1">
        <v>-0.11426178885937049</v>
      </c>
      <c r="H491" s="1">
        <v>-9.6959563281252742E-2</v>
      </c>
      <c r="I491" s="1">
        <v>-7.4107289594646561E-2</v>
      </c>
      <c r="K491" s="5">
        <v>1.5938013259709201</v>
      </c>
      <c r="L491" s="1">
        <v>-7.0528580754482303E-2</v>
      </c>
      <c r="M491" s="1">
        <v>-7.685503317643054E-3</v>
      </c>
      <c r="N491" s="1">
        <v>6.097911684069298E-2</v>
      </c>
    </row>
    <row r="492" spans="1:14" x14ac:dyDescent="0.2">
      <c r="A492" s="5">
        <v>1.5970673122946299</v>
      </c>
      <c r="B492" s="1">
        <v>8.2967515364354691E-2</v>
      </c>
      <c r="C492" s="1">
        <v>5.117801047120419E-2</v>
      </c>
      <c r="D492" s="1">
        <v>-3.6391177896267571E-2</v>
      </c>
      <c r="F492" s="5">
        <v>1.5970673122946299</v>
      </c>
      <c r="G492" s="1">
        <v>-0.34253658081064747</v>
      </c>
      <c r="H492" s="1">
        <v>-0.29066757675333044</v>
      </c>
      <c r="I492" s="1">
        <v>-0.22216051266392325</v>
      </c>
      <c r="K492" s="5">
        <v>1.5970673122946299</v>
      </c>
      <c r="L492" s="1">
        <v>-3.8688508431237986E-2</v>
      </c>
      <c r="M492" s="1">
        <v>-3.2190367704048664E-2</v>
      </c>
      <c r="N492" s="1">
        <v>-2.6969117618464291E-2</v>
      </c>
    </row>
    <row r="493" spans="1:14" x14ac:dyDescent="0.2">
      <c r="A493" s="5">
        <v>1.6003332986183401</v>
      </c>
      <c r="B493" s="1">
        <v>0.11018437225636524</v>
      </c>
      <c r="C493" s="1">
        <v>2.9128986197049022E-2</v>
      </c>
      <c r="D493" s="1">
        <v>2.4890935530780419E-2</v>
      </c>
      <c r="F493" s="5">
        <v>1.6003332986183401</v>
      </c>
      <c r="G493" s="1">
        <v>-0.21562858574765498</v>
      </c>
      <c r="H493" s="1">
        <v>-0.18297677389576594</v>
      </c>
      <c r="I493" s="1">
        <v>-0.13985121542734422</v>
      </c>
      <c r="K493" s="5">
        <v>1.6003332986183401</v>
      </c>
      <c r="L493" s="1">
        <v>1.1166352232911254E-2</v>
      </c>
      <c r="M493" s="1">
        <v>-1.7244462310529608E-3</v>
      </c>
      <c r="N493" s="1">
        <v>-0.15707203134418321</v>
      </c>
    </row>
    <row r="494" spans="1:14" x14ac:dyDescent="0.2">
      <c r="A494" s="5">
        <v>1.60359928494205</v>
      </c>
      <c r="B494" s="1">
        <v>0.11720807726075506</v>
      </c>
      <c r="C494" s="1">
        <v>3.2567824845311753E-2</v>
      </c>
      <c r="D494" s="1">
        <v>3.1034900630150266E-2</v>
      </c>
      <c r="F494" s="5">
        <v>1.60359928494205</v>
      </c>
      <c r="G494" s="1">
        <v>-0.16743854872010125</v>
      </c>
      <c r="H494" s="1">
        <v>-0.14208396982414631</v>
      </c>
      <c r="I494" s="1">
        <v>-0.10859638329817969</v>
      </c>
      <c r="K494" s="5">
        <v>1.60359928494205</v>
      </c>
      <c r="L494" s="1">
        <v>3.5011408578298604E-2</v>
      </c>
      <c r="M494" s="1">
        <v>2.4271616076363054E-2</v>
      </c>
      <c r="N494" s="1">
        <v>6.2009177701296938E-3</v>
      </c>
    </row>
    <row r="495" spans="1:14" x14ac:dyDescent="0.2">
      <c r="A495" s="5">
        <v>1.6068652712657601</v>
      </c>
      <c r="B495" s="1">
        <v>8.6625695054141069E-2</v>
      </c>
      <c r="C495" s="1">
        <v>5.2998572108519749E-2</v>
      </c>
      <c r="D495" s="1">
        <v>-6.8528841492971393E-2</v>
      </c>
      <c r="F495" s="5">
        <v>1.6068652712657601</v>
      </c>
      <c r="G495" s="1">
        <v>-0.17664581529762124</v>
      </c>
      <c r="H495" s="1">
        <v>-0.14989701524626164</v>
      </c>
      <c r="I495" s="1">
        <v>-0.11456798218041991</v>
      </c>
      <c r="K495" s="5">
        <v>1.6068652712657601</v>
      </c>
      <c r="L495" s="1">
        <v>-1.3528092919246979E-2</v>
      </c>
      <c r="M495" s="1">
        <v>2.7345637135362277E-3</v>
      </c>
      <c r="N495" s="1">
        <v>0.10211597542242702</v>
      </c>
    </row>
    <row r="496" spans="1:14" x14ac:dyDescent="0.2">
      <c r="A496" s="5">
        <v>1.61013125758947</v>
      </c>
      <c r="B496" s="1">
        <v>4.4483465027802163E-2</v>
      </c>
      <c r="C496" s="1">
        <v>7.6261304140885292E-2</v>
      </c>
      <c r="D496" s="1">
        <v>-0.11657779932137663</v>
      </c>
      <c r="F496" s="5">
        <v>1.61013125758947</v>
      </c>
      <c r="G496" s="1">
        <v>-5.9194044084318491E-2</v>
      </c>
      <c r="H496" s="1">
        <v>-5.0230516435644419E-2</v>
      </c>
      <c r="I496" s="1">
        <v>-3.8391751179686823E-2</v>
      </c>
      <c r="K496" s="5">
        <v>1.61013125758947</v>
      </c>
      <c r="L496" s="1">
        <v>2.5786383716661287E-3</v>
      </c>
      <c r="M496" s="1">
        <v>-2.648748164926947E-4</v>
      </c>
      <c r="N496" s="1">
        <v>-0.13806130782243478</v>
      </c>
    </row>
    <row r="497" spans="1:14" x14ac:dyDescent="0.2">
      <c r="A497" s="5">
        <v>1.6133972439131801</v>
      </c>
      <c r="B497" s="1">
        <v>3.365525314603453E-3</v>
      </c>
      <c r="C497" s="1">
        <v>6.1696811042360779E-2</v>
      </c>
      <c r="D497" s="1">
        <v>-9.8460979156568096E-2</v>
      </c>
      <c r="F497" s="5">
        <v>1.6133972439131801</v>
      </c>
      <c r="G497" s="1">
        <v>-3.7463911771658996E-2</v>
      </c>
      <c r="H497" s="1">
        <v>-3.1790894930396871E-2</v>
      </c>
      <c r="I497" s="1">
        <v>-2.4298140145763474E-2</v>
      </c>
      <c r="K497" s="5">
        <v>1.6133972439131801</v>
      </c>
      <c r="L497" s="1">
        <v>-1.7711321828830812E-2</v>
      </c>
      <c r="M497" s="1">
        <v>-2.3596942986801706E-2</v>
      </c>
      <c r="N497" s="1">
        <v>-3.2266163059752287E-2</v>
      </c>
    </row>
    <row r="498" spans="1:14" x14ac:dyDescent="0.2">
      <c r="A498" s="5">
        <v>1.6166632302369</v>
      </c>
      <c r="B498" s="1">
        <v>9.3649400058530875E-3</v>
      </c>
      <c r="C498" s="1">
        <v>-4.4502617801047122E-3</v>
      </c>
      <c r="D498" s="1">
        <v>-7.7350945225399897E-2</v>
      </c>
      <c r="F498" s="5">
        <v>1.6166632302369</v>
      </c>
      <c r="G498" s="1">
        <v>0.12327324903256801</v>
      </c>
      <c r="H498" s="1">
        <v>0.10460645251379407</v>
      </c>
      <c r="I498" s="1">
        <v>7.9951893424083306E-2</v>
      </c>
      <c r="K498" s="5">
        <v>1.6166632302369</v>
      </c>
      <c r="L498" s="1">
        <v>4.1199184003682152E-2</v>
      </c>
      <c r="M498" s="1">
        <v>-4.2955797185090787E-2</v>
      </c>
      <c r="N498" s="1">
        <v>0.23544648933481108</v>
      </c>
    </row>
    <row r="499" spans="1:14" x14ac:dyDescent="0.2">
      <c r="A499" s="5">
        <v>1.6199292165606101</v>
      </c>
      <c r="B499" s="1">
        <v>-5.9408838162130516E-2</v>
      </c>
      <c r="C499" s="1">
        <v>-6.2101380295097569E-2</v>
      </c>
      <c r="D499" s="1">
        <v>-2.1425109064469216E-2</v>
      </c>
      <c r="F499" s="5">
        <v>1.6199292165606101</v>
      </c>
      <c r="G499" s="1">
        <v>0.2411597327071075</v>
      </c>
      <c r="H499" s="1">
        <v>0.20464183694063695</v>
      </c>
      <c r="I499" s="1">
        <v>0.15641006786869963</v>
      </c>
      <c r="K499" s="5">
        <v>1.6199292165606101</v>
      </c>
      <c r="L499" s="1">
        <v>4.6523646643564107E-2</v>
      </c>
      <c r="M499" s="1">
        <v>5.295895788088955E-2</v>
      </c>
      <c r="N499" s="1">
        <v>0.15727007136051643</v>
      </c>
    </row>
    <row r="500" spans="1:14" x14ac:dyDescent="0.2">
      <c r="A500" s="5">
        <v>1.62319520288432</v>
      </c>
      <c r="B500" s="1">
        <v>-6.5993561603745976E-2</v>
      </c>
      <c r="C500" s="1">
        <v>-0.1415992384578772</v>
      </c>
      <c r="D500" s="1">
        <v>4.9309258361609307E-2</v>
      </c>
      <c r="F500" s="5">
        <v>1.62319520288432</v>
      </c>
      <c r="G500" s="1">
        <v>0.18727615517463125</v>
      </c>
      <c r="H500" s="1">
        <v>0.15891764342209688</v>
      </c>
      <c r="I500" s="1">
        <v>0.1214625502037219</v>
      </c>
      <c r="K500" s="5">
        <v>1.62319520288432</v>
      </c>
      <c r="L500" s="1">
        <v>3.6096231138673426E-2</v>
      </c>
      <c r="M500" s="1">
        <v>0.11236366527555841</v>
      </c>
      <c r="N500" s="1">
        <v>-5.7461500320830656E-4</v>
      </c>
    </row>
    <row r="501" spans="1:14" x14ac:dyDescent="0.2">
      <c r="A501" s="5">
        <v>1.6264611892080301</v>
      </c>
      <c r="B501" s="1">
        <v>-1.1559847819724906E-2</v>
      </c>
      <c r="C501" s="1">
        <v>-0.16789623988576868</v>
      </c>
      <c r="D501" s="1">
        <v>5.0884634028114398E-2</v>
      </c>
      <c r="F501" s="5">
        <v>1.6264611892080301</v>
      </c>
      <c r="G501" s="1">
        <v>0.19939282760247123</v>
      </c>
      <c r="H501" s="1">
        <v>0.16919953449656008</v>
      </c>
      <c r="I501" s="1">
        <v>0.12932111570927823</v>
      </c>
      <c r="K501" s="5">
        <v>1.6264611892080301</v>
      </c>
      <c r="L501" s="1">
        <v>-1.1879858252121437E-2</v>
      </c>
      <c r="M501" s="1">
        <v>3.1463138522578538E-2</v>
      </c>
      <c r="N501" s="1">
        <v>-0.11818132765560287</v>
      </c>
    </row>
    <row r="502" spans="1:14" x14ac:dyDescent="0.2">
      <c r="A502" s="5">
        <v>1.62972717553174</v>
      </c>
      <c r="B502" s="1">
        <v>2.4582967515364353E-2</v>
      </c>
      <c r="C502" s="1">
        <v>-0.18974297953355543</v>
      </c>
      <c r="D502" s="1">
        <v>-6.1439650993698495E-3</v>
      </c>
      <c r="F502" s="5">
        <v>1.62972717553174</v>
      </c>
      <c r="G502" s="1">
        <v>7.7218352059707493E-2</v>
      </c>
      <c r="H502" s="1">
        <v>6.552547240637091E-2</v>
      </c>
      <c r="I502" s="1">
        <v>5.0081858819426513E-2</v>
      </c>
      <c r="K502" s="5">
        <v>1.62972717553174</v>
      </c>
      <c r="L502" s="1">
        <v>-6.7584497197662227E-2</v>
      </c>
      <c r="M502" s="1">
        <v>-0.1222305579000159</v>
      </c>
      <c r="N502" s="1">
        <v>7.2210620467051664E-2</v>
      </c>
    </row>
    <row r="503" spans="1:14" x14ac:dyDescent="0.2">
      <c r="A503" s="5">
        <v>1.6329931618554501</v>
      </c>
      <c r="B503" s="1">
        <v>8.2967515364354691E-2</v>
      </c>
      <c r="C503" s="1">
        <v>-8.4150404569252726E-2</v>
      </c>
      <c r="D503" s="1">
        <v>-2.3158022297624814E-2</v>
      </c>
      <c r="F503" s="5">
        <v>1.6329931618554501</v>
      </c>
      <c r="G503" s="1">
        <v>7.7639811884489998E-2</v>
      </c>
      <c r="H503" s="1">
        <v>6.5883112182182582E-2</v>
      </c>
      <c r="I503" s="1">
        <v>5.0355206940434029E-2</v>
      </c>
      <c r="K503" s="5">
        <v>1.6329931618554501</v>
      </c>
      <c r="L503" s="1">
        <v>-3.9260957811023157E-2</v>
      </c>
      <c r="M503" s="1">
        <v>-0.16624744468648908</v>
      </c>
      <c r="N503" s="1">
        <v>9.8475714091271465E-3</v>
      </c>
    </row>
    <row r="504" spans="1:14" x14ac:dyDescent="0.2">
      <c r="A504" s="5">
        <v>1.63625914817916</v>
      </c>
      <c r="B504" s="1">
        <v>1.3608428446005265E-2</v>
      </c>
      <c r="C504" s="1">
        <v>-0.10943598286530223</v>
      </c>
      <c r="D504" s="1">
        <v>-6.1439650993698495E-3</v>
      </c>
      <c r="F504" s="5">
        <v>1.63625914817916</v>
      </c>
      <c r="G504" s="1">
        <v>0.19377445813035876</v>
      </c>
      <c r="H504" s="1">
        <v>0.16443193322051833</v>
      </c>
      <c r="I504" s="1">
        <v>0.12567718419310001</v>
      </c>
      <c r="K504" s="5">
        <v>1.63625914817916</v>
      </c>
      <c r="L504" s="1">
        <v>2.8089019279933472E-2</v>
      </c>
      <c r="M504" s="1">
        <v>-6.5703167301060947E-2</v>
      </c>
      <c r="N504" s="1">
        <v>-7.8358562289758699E-3</v>
      </c>
    </row>
    <row r="505" spans="1:14" x14ac:dyDescent="0.2">
      <c r="A505" s="5">
        <v>1.6395251345028701</v>
      </c>
      <c r="B505" s="1">
        <v>-8.0479953175299958E-3</v>
      </c>
      <c r="C505" s="1">
        <v>-0.19823893384102809</v>
      </c>
      <c r="D505" s="1">
        <v>2.3473097430925835E-2</v>
      </c>
      <c r="F505" s="5">
        <v>1.6395251345028701</v>
      </c>
      <c r="G505" s="1">
        <v>0.15913838612948</v>
      </c>
      <c r="H505" s="1">
        <v>0.13504066910232299</v>
      </c>
      <c r="I505" s="1">
        <v>0.10321310898638972</v>
      </c>
      <c r="K505" s="5">
        <v>1.6395251345028701</v>
      </c>
      <c r="L505" s="1">
        <v>9.0360200329873505E-2</v>
      </c>
      <c r="M505" s="1">
        <v>8.8705139538943795E-2</v>
      </c>
      <c r="N505" s="1">
        <v>-7.3058099515837362E-3</v>
      </c>
    </row>
    <row r="506" spans="1:14" x14ac:dyDescent="0.2">
      <c r="A506" s="5">
        <v>1.64279112082658</v>
      </c>
      <c r="B506" s="1">
        <v>6.4383962540239979E-3</v>
      </c>
      <c r="C506" s="1">
        <v>-8.3948119942884342E-2</v>
      </c>
      <c r="D506" s="1">
        <v>1.9692195831313621E-2</v>
      </c>
      <c r="F506" s="5">
        <v>1.64279112082658</v>
      </c>
      <c r="G506" s="1">
        <v>0.118708749999688</v>
      </c>
      <c r="H506" s="1">
        <v>0.10073313810795671</v>
      </c>
      <c r="I506" s="1">
        <v>7.6991475465806411E-2</v>
      </c>
      <c r="K506" s="5">
        <v>1.64279112082658</v>
      </c>
      <c r="L506" s="1">
        <v>5.3955234852152097E-2</v>
      </c>
      <c r="M506" s="1">
        <v>0.18180524084187066</v>
      </c>
      <c r="N506" s="1">
        <v>-8.2883149584864577E-2</v>
      </c>
    </row>
    <row r="507" spans="1:14" x14ac:dyDescent="0.2">
      <c r="A507" s="5">
        <v>1.6460571071502901</v>
      </c>
      <c r="B507" s="1">
        <v>-1.7998244073748903E-2</v>
      </c>
      <c r="C507" s="1">
        <v>1.9217039504997618E-2</v>
      </c>
      <c r="D507" s="1">
        <v>-1.7486669898206495E-2</v>
      </c>
      <c r="F507" s="5">
        <v>1.6460571071502901</v>
      </c>
      <c r="G507" s="1">
        <v>9.6438240136359002E-3</v>
      </c>
      <c r="H507" s="1">
        <v>8.1834966357321424E-3</v>
      </c>
      <c r="I507" s="1">
        <v>6.2547389298965288E-3</v>
      </c>
      <c r="K507" s="5">
        <v>1.6460571071502901</v>
      </c>
      <c r="L507" s="1">
        <v>-2.6689787328062094E-2</v>
      </c>
      <c r="M507" s="1">
        <v>0.12040216261176959</v>
      </c>
      <c r="N507" s="1">
        <v>-0.11333882634311382</v>
      </c>
    </row>
    <row r="508" spans="1:14" x14ac:dyDescent="0.2">
      <c r="A508" s="5">
        <v>1.649323093474</v>
      </c>
      <c r="B508" s="1">
        <v>-4.1264266900790166E-2</v>
      </c>
      <c r="C508" s="1">
        <v>0.12258448357924798</v>
      </c>
      <c r="D508" s="1">
        <v>-5.1199709161415419E-2</v>
      </c>
      <c r="F508" s="5">
        <v>1.649323093474</v>
      </c>
      <c r="G508" s="1">
        <v>-9.2574083173255495E-2</v>
      </c>
      <c r="H508" s="1">
        <v>-7.8555943900795247E-2</v>
      </c>
      <c r="I508" s="1">
        <v>-6.0041195391426126E-2</v>
      </c>
      <c r="K508" s="5">
        <v>1.649323093474</v>
      </c>
      <c r="L508" s="1">
        <v>-6.9609556391539568E-2</v>
      </c>
      <c r="M508" s="1">
        <v>1.7131556184204526E-2</v>
      </c>
      <c r="N508" s="1">
        <v>0.11533779579614611</v>
      </c>
    </row>
    <row r="509" spans="1:14" x14ac:dyDescent="0.2">
      <c r="A509" s="5">
        <v>1.6525890797977201</v>
      </c>
      <c r="B509" s="1">
        <v>-6.3944980977465621E-2</v>
      </c>
      <c r="C509" s="1">
        <v>0.19459781056639691</v>
      </c>
      <c r="D509" s="1">
        <v>-5.4350460494425601E-2</v>
      </c>
      <c r="F509" s="5">
        <v>1.6525890797977201</v>
      </c>
      <c r="G509" s="1">
        <v>-2.6677505209793249E-2</v>
      </c>
      <c r="H509" s="1">
        <v>-2.2637832650759956E-2</v>
      </c>
      <c r="I509" s="1">
        <v>-1.7302351240781475E-2</v>
      </c>
      <c r="K509" s="5">
        <v>1.6525890797977201</v>
      </c>
      <c r="L509" s="1">
        <v>-7.298394153328118E-2</v>
      </c>
      <c r="M509" s="1">
        <v>-0.13752100061938236</v>
      </c>
      <c r="N509" s="1">
        <v>0.13153954967041942</v>
      </c>
    </row>
    <row r="510" spans="1:14" x14ac:dyDescent="0.2">
      <c r="A510" s="5">
        <v>1.65585506612143</v>
      </c>
      <c r="B510" s="1">
        <v>-5.1507170032191983E-2</v>
      </c>
      <c r="C510" s="1">
        <v>0.19985721085197525</v>
      </c>
      <c r="D510" s="1">
        <v>-3.371303926320892E-2</v>
      </c>
      <c r="F510" s="5">
        <v>1.65585506612143</v>
      </c>
      <c r="G510" s="1">
        <v>3.0256350450306871E-3</v>
      </c>
      <c r="H510" s="1">
        <v>2.5674747047387081E-3</v>
      </c>
      <c r="I510" s="1">
        <v>1.9623499222978635E-3</v>
      </c>
      <c r="K510" s="5">
        <v>1.65585506612143</v>
      </c>
      <c r="L510" s="1">
        <v>-7.654867848024288E-3</v>
      </c>
      <c r="M510" s="1">
        <v>-0.1133662075231045</v>
      </c>
      <c r="N510" s="1">
        <v>-0.10511185323455637</v>
      </c>
    </row>
    <row r="511" spans="1:14" x14ac:dyDescent="0.2">
      <c r="A511" s="5">
        <v>1.6591210524451401</v>
      </c>
      <c r="B511" s="1">
        <v>-3.7313432835820892E-2</v>
      </c>
      <c r="C511" s="1">
        <v>9.1230366492146595E-2</v>
      </c>
      <c r="D511" s="1">
        <v>-1.1027629665535627E-2</v>
      </c>
      <c r="F511" s="5">
        <v>1.6591210524451401</v>
      </c>
      <c r="G511" s="1">
        <v>3.5565596980028751E-3</v>
      </c>
      <c r="H511" s="1">
        <v>3.0180034685653593E-3</v>
      </c>
      <c r="I511" s="1">
        <v>2.3066941462376103E-3</v>
      </c>
      <c r="K511" s="5">
        <v>1.6591210524451401</v>
      </c>
      <c r="L511" s="1">
        <v>3.41161024888368E-2</v>
      </c>
      <c r="M511" s="1">
        <v>-4.8343002058306439E-2</v>
      </c>
      <c r="N511" s="1">
        <v>4.5955375371871897E-4</v>
      </c>
    </row>
    <row r="512" spans="1:14" x14ac:dyDescent="0.2">
      <c r="A512" s="5">
        <v>1.66238703876885</v>
      </c>
      <c r="B512" s="1">
        <v>-1.624231782265145E-2</v>
      </c>
      <c r="C512" s="1">
        <v>-4.2479771537363153E-3</v>
      </c>
      <c r="D512" s="1">
        <v>2.3630634997576345E-3</v>
      </c>
      <c r="F512" s="5">
        <v>1.66238703876885</v>
      </c>
      <c r="G512" s="1">
        <v>-8.6930253047815001E-2</v>
      </c>
      <c r="H512" s="1">
        <v>-7.3766737380759118E-2</v>
      </c>
      <c r="I512" s="1">
        <v>-5.6380750743182641E-2</v>
      </c>
      <c r="K512" s="5">
        <v>1.66238703876885</v>
      </c>
      <c r="L512" s="1">
        <v>6.4734545375568373E-2</v>
      </c>
      <c r="M512" s="1">
        <v>-2.1783943386008624E-2</v>
      </c>
      <c r="N512" s="1">
        <v>0.11265302650255692</v>
      </c>
    </row>
    <row r="513" spans="1:14" x14ac:dyDescent="0.2">
      <c r="A513" s="5">
        <v>1.6656530250925601</v>
      </c>
      <c r="B513" s="1">
        <v>2.999707345624817E-2</v>
      </c>
      <c r="C513" s="1">
        <v>-7.5654450261780096E-2</v>
      </c>
      <c r="D513" s="1">
        <v>1.1972855065438685E-2</v>
      </c>
      <c r="F513" s="5">
        <v>1.6656530250925601</v>
      </c>
      <c r="G513" s="1">
        <v>-0.14616439805090747</v>
      </c>
      <c r="H513" s="1">
        <v>-0.12403128240645377</v>
      </c>
      <c r="I513" s="1">
        <v>-9.4798510358675175E-2</v>
      </c>
      <c r="K513" s="5">
        <v>1.6656530250925601</v>
      </c>
      <c r="L513" s="1">
        <v>1.6947747959591534E-2</v>
      </c>
      <c r="M513" s="1">
        <v>2.9984343971808648E-2</v>
      </c>
      <c r="N513" s="1">
        <v>-3.5668368041377428E-2</v>
      </c>
    </row>
    <row r="514" spans="1:14" x14ac:dyDescent="0.2">
      <c r="A514" s="5">
        <v>1.66891901141627</v>
      </c>
      <c r="B514" s="1">
        <v>7.5943810359964878E-2</v>
      </c>
      <c r="C514" s="1">
        <v>-1.6385054735840072E-2</v>
      </c>
      <c r="D514" s="1">
        <v>-7.4042656325739213E-3</v>
      </c>
      <c r="F514" s="5">
        <v>1.66891901141627</v>
      </c>
      <c r="G514" s="1">
        <v>1.4287069692611249E-2</v>
      </c>
      <c r="H514" s="1">
        <v>1.212363338429218E-2</v>
      </c>
      <c r="I514" s="1">
        <v>9.2662299596267036E-3</v>
      </c>
      <c r="K514" s="5">
        <v>1.66891901141627</v>
      </c>
      <c r="L514" s="1">
        <v>-1.9638693896337517E-2</v>
      </c>
      <c r="M514" s="1">
        <v>3.2564324511861115E-2</v>
      </c>
      <c r="N514" s="1">
        <v>-0.20193446304614129</v>
      </c>
    </row>
    <row r="515" spans="1:14" x14ac:dyDescent="0.2">
      <c r="A515" s="5">
        <v>1.6721849977399801</v>
      </c>
      <c r="B515" s="1">
        <v>0.12496341820310214</v>
      </c>
      <c r="C515" s="1">
        <v>1.7801047120418849E-2</v>
      </c>
      <c r="D515" s="1">
        <v>-3.7651478429471648E-2</v>
      </c>
      <c r="F515" s="5">
        <v>1.6721849977399801</v>
      </c>
      <c r="G515" s="1">
        <v>-3.1989686808705994E-2</v>
      </c>
      <c r="H515" s="1">
        <v>-2.7145610911917879E-2</v>
      </c>
      <c r="I515" s="1">
        <v>-2.0747697091392101E-2</v>
      </c>
      <c r="K515" s="5">
        <v>1.6721849977399801</v>
      </c>
      <c r="L515" s="1">
        <v>-5.9119375955152556E-2</v>
      </c>
      <c r="M515" s="1">
        <v>5.3694193084935435E-3</v>
      </c>
      <c r="N515" s="1">
        <v>6.27946294891987E-2</v>
      </c>
    </row>
    <row r="516" spans="1:14" x14ac:dyDescent="0.2">
      <c r="A516" s="5">
        <v>1.67545098406369</v>
      </c>
      <c r="B516" s="1">
        <v>0.16739830260462393</v>
      </c>
      <c r="C516" s="1">
        <v>7.3429319371727739E-2</v>
      </c>
      <c r="D516" s="1">
        <v>-2.8671837130392633E-2</v>
      </c>
      <c r="F516" s="5">
        <v>1.67545098406369</v>
      </c>
      <c r="G516" s="1">
        <v>4.8733539991654626E-3</v>
      </c>
      <c r="H516" s="1">
        <v>4.1354006461039134E-3</v>
      </c>
      <c r="I516" s="1">
        <v>3.1607334325727751E-3</v>
      </c>
      <c r="K516" s="5">
        <v>1.67545098406369</v>
      </c>
      <c r="L516" s="1">
        <v>-8.3080209635497684E-2</v>
      </c>
      <c r="M516" s="1">
        <v>-1.0890483818775621E-2</v>
      </c>
      <c r="N516" s="1">
        <v>-1.1865883062085594E-2</v>
      </c>
    </row>
    <row r="517" spans="1:14" x14ac:dyDescent="0.2">
      <c r="A517" s="5">
        <v>1.6787169703874001</v>
      </c>
      <c r="B517" s="1">
        <v>0.10725782850453613</v>
      </c>
      <c r="C517" s="1">
        <v>0.15090433127082342</v>
      </c>
      <c r="D517" s="1">
        <v>-7.2467280659234117E-3</v>
      </c>
      <c r="F517" s="5">
        <v>1.6787169703874001</v>
      </c>
      <c r="G517" s="1">
        <v>5.9172221409624505E-2</v>
      </c>
      <c r="H517" s="1">
        <v>5.0211998285096635E-2</v>
      </c>
      <c r="I517" s="1">
        <v>3.8377597548018519E-2</v>
      </c>
      <c r="K517" s="5">
        <v>1.6787169703874001</v>
      </c>
      <c r="L517" s="1">
        <v>1.2222115601079418E-2</v>
      </c>
      <c r="M517" s="1">
        <v>0.10887653875365153</v>
      </c>
      <c r="N517" s="1">
        <v>-2.0242698671955512E-2</v>
      </c>
    </row>
    <row r="518" spans="1:14" x14ac:dyDescent="0.2">
      <c r="A518" s="5">
        <v>1.68198295671111</v>
      </c>
      <c r="B518" s="1">
        <v>3.4679543459174712E-2</v>
      </c>
      <c r="C518" s="1">
        <v>9.4669205140409315E-2</v>
      </c>
      <c r="D518" s="1">
        <v>2.4733397964129905E-2</v>
      </c>
      <c r="F518" s="5">
        <v>1.68198295671111</v>
      </c>
      <c r="G518" s="1">
        <v>0.13355800172776999</v>
      </c>
      <c r="H518" s="1">
        <v>0.11333382445271756</v>
      </c>
      <c r="I518" s="1">
        <v>8.6622322392517506E-2</v>
      </c>
      <c r="K518" s="5">
        <v>1.68198295671111</v>
      </c>
      <c r="L518" s="1">
        <v>5.1985359930934553E-2</v>
      </c>
      <c r="M518" s="1">
        <v>0.12593195156585857</v>
      </c>
      <c r="N518" s="1">
        <v>-1.1000437496354197E-2</v>
      </c>
    </row>
    <row r="519" spans="1:14" x14ac:dyDescent="0.2">
      <c r="A519" s="5">
        <v>1.6852489430348201</v>
      </c>
      <c r="B519" s="1">
        <v>-5.3848405033655247E-2</v>
      </c>
      <c r="C519" s="1">
        <v>-7.7879581151832453E-2</v>
      </c>
      <c r="D519" s="1">
        <v>2.2055259331071253E-3</v>
      </c>
      <c r="F519" s="5">
        <v>1.6852489430348201</v>
      </c>
      <c r="G519" s="1">
        <v>0.18804769768339372</v>
      </c>
      <c r="H519" s="1">
        <v>0.15957235420029592</v>
      </c>
      <c r="I519" s="1">
        <v>0.1219629530479467</v>
      </c>
      <c r="K519" s="5">
        <v>1.6852489430348201</v>
      </c>
      <c r="L519" s="1">
        <v>4.4272196189956689E-2</v>
      </c>
      <c r="M519" s="1">
        <v>-2.7316555656005943E-2</v>
      </c>
      <c r="N519" s="1">
        <v>-2.5135672480507104E-2</v>
      </c>
    </row>
    <row r="520" spans="1:14" x14ac:dyDescent="0.2">
      <c r="A520" s="5">
        <v>1.68851492935854</v>
      </c>
      <c r="B520" s="1">
        <v>-3.9654667837284163E-2</v>
      </c>
      <c r="C520" s="1">
        <v>-7.0799619228938595E-3</v>
      </c>
      <c r="D520" s="1">
        <v>1.9219583131362097E-2</v>
      </c>
      <c r="F520" s="5">
        <v>1.68851492935854</v>
      </c>
      <c r="G520" s="1">
        <v>0.20575220135126498</v>
      </c>
      <c r="H520" s="1">
        <v>0.17459593260637962</v>
      </c>
      <c r="I520" s="1">
        <v>0.13344564374920312</v>
      </c>
      <c r="K520" s="5">
        <v>1.68851492935854</v>
      </c>
      <c r="L520" s="1">
        <v>2.9593163999931497E-2</v>
      </c>
      <c r="M520" s="1">
        <v>-0.13295597715068558</v>
      </c>
      <c r="N520" s="1">
        <v>7.1472272453285107E-2</v>
      </c>
    </row>
    <row r="521" spans="1:14" x14ac:dyDescent="0.2">
      <c r="A521" s="5">
        <v>1.6917809156822501</v>
      </c>
      <c r="B521" s="1">
        <v>-3.1752999707345624E-2</v>
      </c>
      <c r="C521" s="1">
        <v>-4.9357448833888623E-2</v>
      </c>
      <c r="D521" s="1">
        <v>3.4500727096461466E-2</v>
      </c>
      <c r="F521" s="5">
        <v>1.6917809156822501</v>
      </c>
      <c r="G521" s="1">
        <v>0.10279810241371351</v>
      </c>
      <c r="H521" s="1">
        <v>8.7231779019690606E-2</v>
      </c>
      <c r="I521" s="1">
        <v>6.6672234186087212E-2</v>
      </c>
      <c r="K521" s="5">
        <v>1.6917809156822501</v>
      </c>
      <c r="L521" s="1">
        <v>5.6776472057440928E-2</v>
      </c>
      <c r="M521" s="1">
        <v>-0.12470977389764956</v>
      </c>
      <c r="N521" s="1">
        <v>0.14284537906628555</v>
      </c>
    </row>
    <row r="522" spans="1:14" x14ac:dyDescent="0.2">
      <c r="A522" s="5">
        <v>1.69504690200596</v>
      </c>
      <c r="B522" s="1">
        <v>-0.12774363476733977</v>
      </c>
      <c r="C522" s="1">
        <v>-7.0799619228938595E-3</v>
      </c>
      <c r="D522" s="1">
        <v>8.8536112457586039E-2</v>
      </c>
      <c r="F522" s="5">
        <v>1.69504690200596</v>
      </c>
      <c r="G522" s="1">
        <v>0.17434979343349499</v>
      </c>
      <c r="H522" s="1">
        <v>0.14794867118958069</v>
      </c>
      <c r="I522" s="1">
        <v>0.11307884080692136</v>
      </c>
      <c r="K522" s="5">
        <v>1.69504690200596</v>
      </c>
      <c r="L522" s="1">
        <v>3.0656252205804656E-2</v>
      </c>
      <c r="M522" s="1">
        <v>-5.5687056466095751E-2</v>
      </c>
      <c r="N522" s="1">
        <v>-2.5462885725952282E-2</v>
      </c>
    </row>
    <row r="523" spans="1:14" x14ac:dyDescent="0.2">
      <c r="A523" s="5">
        <v>1.6983128883296701</v>
      </c>
      <c r="B523" s="1">
        <v>-0.14237635352648523</v>
      </c>
      <c r="C523" s="1">
        <v>-4.8143741075678252E-2</v>
      </c>
      <c r="D523" s="1">
        <v>-1.5753756665050897E-2</v>
      </c>
      <c r="F523" s="5">
        <v>1.6983128883296701</v>
      </c>
      <c r="G523" s="1">
        <v>0.14958487753399749</v>
      </c>
      <c r="H523" s="1">
        <v>0.1269338117664752</v>
      </c>
      <c r="I523" s="1">
        <v>9.701694633921E-2</v>
      </c>
      <c r="K523" s="5">
        <v>1.6983128883296701</v>
      </c>
      <c r="L523" s="1">
        <v>3.7340524239104417E-2</v>
      </c>
      <c r="M523" s="1">
        <v>7.5274771568015847E-2</v>
      </c>
      <c r="N523" s="1">
        <v>-0.12151164712516285</v>
      </c>
    </row>
    <row r="524" spans="1:14" x14ac:dyDescent="0.2">
      <c r="A524" s="5">
        <v>1.70157887465338</v>
      </c>
      <c r="B524" s="1">
        <v>-8.6186713491366695E-2</v>
      </c>
      <c r="C524" s="1">
        <v>-8.6375535459305083E-2</v>
      </c>
      <c r="D524" s="1">
        <v>-7.8611245758603968E-2</v>
      </c>
      <c r="F524" s="5">
        <v>1.70157887465338</v>
      </c>
      <c r="G524" s="1">
        <v>0.1453294715601125</v>
      </c>
      <c r="H524" s="1">
        <v>0.1233227856401458</v>
      </c>
      <c r="I524" s="1">
        <v>9.4256998276103676E-2</v>
      </c>
      <c r="K524" s="5">
        <v>1.70157887465338</v>
      </c>
      <c r="L524" s="1">
        <v>-1.0253013364095913E-3</v>
      </c>
      <c r="M524" s="1">
        <v>3.1064765996910864E-2</v>
      </c>
      <c r="N524" s="1">
        <v>-4.372296758638123E-2</v>
      </c>
    </row>
    <row r="525" spans="1:14" x14ac:dyDescent="0.2">
      <c r="A525" s="5">
        <v>1.7048448609770901</v>
      </c>
      <c r="B525" s="1">
        <v>-4.9165935030728705E-2</v>
      </c>
      <c r="C525" s="1">
        <v>-5.6841980009519268E-2</v>
      </c>
      <c r="D525" s="1">
        <v>4.1274842462433355E-2</v>
      </c>
      <c r="F525" s="5">
        <v>1.7048448609770901</v>
      </c>
      <c r="G525" s="1">
        <v>-4.6817313352362749E-2</v>
      </c>
      <c r="H525" s="1">
        <v>-3.9727946691203789E-2</v>
      </c>
      <c r="I525" s="1">
        <v>-3.0364518473599306E-2</v>
      </c>
      <c r="K525" s="5">
        <v>1.7048448609770901</v>
      </c>
      <c r="L525" s="1">
        <v>-9.1763666382513778E-2</v>
      </c>
      <c r="M525" s="1">
        <v>-2.3531834405854438E-2</v>
      </c>
      <c r="N525" s="1">
        <v>8.7473458554512037E-2</v>
      </c>
    </row>
    <row r="526" spans="1:14" x14ac:dyDescent="0.2">
      <c r="A526" s="5">
        <v>1.7081108473008</v>
      </c>
      <c r="B526" s="1">
        <v>1.1267193444541995E-2</v>
      </c>
      <c r="C526" s="1">
        <v>-4.9155164207520224E-2</v>
      </c>
      <c r="D526" s="1">
        <v>2.9932137663596712E-3</v>
      </c>
      <c r="F526" s="5">
        <v>1.7081108473008</v>
      </c>
      <c r="G526" s="1">
        <v>-2.3708355954631E-2</v>
      </c>
      <c r="H526" s="1">
        <v>-2.0118290308816487E-2</v>
      </c>
      <c r="I526" s="1">
        <v>-1.5376636564873062E-2</v>
      </c>
      <c r="K526" s="5">
        <v>1.7081108473008</v>
      </c>
      <c r="L526" s="1">
        <v>-6.6415916710486911E-2</v>
      </c>
      <c r="M526" s="1">
        <v>1.1909767136707796E-3</v>
      </c>
      <c r="N526" s="1">
        <v>-1.5412481284878182E-2</v>
      </c>
    </row>
    <row r="527" spans="1:14" x14ac:dyDescent="0.2">
      <c r="A527" s="5">
        <v>1.7113768336245101</v>
      </c>
      <c r="B527" s="1">
        <v>3.789874158618671E-2</v>
      </c>
      <c r="C527" s="1">
        <v>-2.7915278438838648E-2</v>
      </c>
      <c r="D527" s="1">
        <v>-4.946679592825981E-2</v>
      </c>
      <c r="F527" s="5">
        <v>1.7113768336245101</v>
      </c>
      <c r="G527" s="1">
        <v>-0.12502936368469122</v>
      </c>
      <c r="H527" s="1">
        <v>-0.10609664544216876</v>
      </c>
      <c r="I527" s="1">
        <v>-8.1090864714358404E-2</v>
      </c>
      <c r="K527" s="5">
        <v>1.7113768336245101</v>
      </c>
      <c r="L527" s="1">
        <v>-7.7061573744774473E-3</v>
      </c>
      <c r="M527" s="1">
        <v>8.1500912171140777E-2</v>
      </c>
      <c r="N527" s="1">
        <v>3.6668654844542965E-2</v>
      </c>
    </row>
    <row r="528" spans="1:14" x14ac:dyDescent="0.2">
      <c r="A528" s="5">
        <v>1.71464281994822</v>
      </c>
      <c r="B528" s="1">
        <v>7.4334211296458882E-2</v>
      </c>
      <c r="C528" s="1">
        <v>-4.2479771537363153E-3</v>
      </c>
      <c r="D528" s="1">
        <v>1.8904507998061073E-3</v>
      </c>
      <c r="F528" s="5">
        <v>1.71464281994822</v>
      </c>
      <c r="G528" s="1">
        <v>-6.7645936369549992E-2</v>
      </c>
      <c r="H528" s="1">
        <v>-5.7402571004865614E-2</v>
      </c>
      <c r="I528" s="1">
        <v>-4.3873433511610542E-2</v>
      </c>
      <c r="K528" s="5">
        <v>1.71464281994822</v>
      </c>
      <c r="L528" s="1">
        <v>8.1998399499467689E-2</v>
      </c>
      <c r="M528" s="1">
        <v>6.3883116037999163E-2</v>
      </c>
      <c r="N528" s="1">
        <v>0.18020460246164613</v>
      </c>
    </row>
    <row r="529" spans="1:14" x14ac:dyDescent="0.2">
      <c r="A529" s="5">
        <v>1.7179088062719301</v>
      </c>
      <c r="B529" s="1">
        <v>5.282411472051507E-2</v>
      </c>
      <c r="C529" s="1">
        <v>9.3050928129462147E-3</v>
      </c>
      <c r="D529" s="1">
        <v>3.8124091129423165E-2</v>
      </c>
      <c r="F529" s="5">
        <v>1.7179088062719301</v>
      </c>
      <c r="G529" s="1">
        <v>2.9406160690223126E-2</v>
      </c>
      <c r="H529" s="1">
        <v>2.4953298270269032E-2</v>
      </c>
      <c r="I529" s="1">
        <v>1.9072087772222562E-2</v>
      </c>
      <c r="K529" s="5">
        <v>1.7179088062719301</v>
      </c>
      <c r="L529" s="1">
        <v>7.1846947124591373E-2</v>
      </c>
      <c r="M529" s="1">
        <v>-2.3899833089249985E-2</v>
      </c>
      <c r="N529" s="1">
        <v>1.8979773085224288E-2</v>
      </c>
    </row>
    <row r="530" spans="1:14" x14ac:dyDescent="0.2">
      <c r="A530" s="5">
        <v>1.72117479259564</v>
      </c>
      <c r="B530" s="1">
        <v>1.1852502194907813E-2</v>
      </c>
      <c r="C530" s="1">
        <v>-1.8003331746787244E-2</v>
      </c>
      <c r="D530" s="1">
        <v>1.5438681531749878E-2</v>
      </c>
      <c r="F530" s="5">
        <v>1.72117479259564</v>
      </c>
      <c r="G530" s="1">
        <v>-0.15365025629247625</v>
      </c>
      <c r="H530" s="1">
        <v>-0.13038358577167761</v>
      </c>
      <c r="I530" s="1">
        <v>-9.9653647584429489E-2</v>
      </c>
      <c r="K530" s="5">
        <v>1.72117479259564</v>
      </c>
      <c r="L530" s="1">
        <v>6.521642885395057E-2</v>
      </c>
      <c r="M530" s="1">
        <v>-5.308847252755805E-2</v>
      </c>
      <c r="N530" s="1">
        <v>-8.9112271286628159E-2</v>
      </c>
    </row>
    <row r="531" spans="1:14" x14ac:dyDescent="0.2">
      <c r="A531" s="5">
        <v>1.7244407789193601</v>
      </c>
      <c r="B531" s="1">
        <v>-8.194322505121452E-3</v>
      </c>
      <c r="C531" s="1">
        <v>-4.5109471680152308E-2</v>
      </c>
      <c r="D531" s="1">
        <v>-3.7178865729520116E-2</v>
      </c>
      <c r="F531" s="5">
        <v>1.7244407789193601</v>
      </c>
      <c r="G531" s="1">
        <v>-5.3910103593832491E-2</v>
      </c>
      <c r="H531" s="1">
        <v>-4.5746702839900635E-2</v>
      </c>
      <c r="I531" s="1">
        <v>-3.496472179358763E-2</v>
      </c>
      <c r="K531" s="5">
        <v>1.7244407789193601</v>
      </c>
      <c r="L531" s="1">
        <v>-2.3163266925648147E-2</v>
      </c>
      <c r="M531" s="1">
        <v>-7.3674097253033782E-2</v>
      </c>
      <c r="N531" s="1">
        <v>4.8551138462735038E-2</v>
      </c>
    </row>
    <row r="532" spans="1:14" x14ac:dyDescent="0.2">
      <c r="A532" s="5">
        <v>1.72770676524307</v>
      </c>
      <c r="B532" s="1">
        <v>-3.0582382206613985E-2</v>
      </c>
      <c r="C532" s="1">
        <v>-8.4554973821989524E-2</v>
      </c>
      <c r="D532" s="1">
        <v>-3.0247212796897717E-2</v>
      </c>
      <c r="F532" s="5">
        <v>1.72770676524307</v>
      </c>
      <c r="G532" s="1">
        <v>-0.20983752662688498</v>
      </c>
      <c r="H532" s="1">
        <v>-0.17806263270393805</v>
      </c>
      <c r="I532" s="1">
        <v>-0.13609528179802902</v>
      </c>
      <c r="K532" s="5">
        <v>1.72770676524307</v>
      </c>
      <c r="L532" s="1">
        <v>-5.0413704536408248E-2</v>
      </c>
      <c r="M532" s="1">
        <v>2.5077977633292298E-2</v>
      </c>
      <c r="N532" s="1">
        <v>9.8396138365513617E-3</v>
      </c>
    </row>
    <row r="533" spans="1:14" x14ac:dyDescent="0.2">
      <c r="A533" s="5">
        <v>1.7309727515667801</v>
      </c>
      <c r="B533" s="1">
        <v>-4.6385718466491074E-2</v>
      </c>
      <c r="C533" s="1">
        <v>-0.13006901475487861</v>
      </c>
      <c r="D533" s="1">
        <v>2.0322346097915656E-2</v>
      </c>
      <c r="F533" s="5">
        <v>1.7309727515667801</v>
      </c>
      <c r="G533" s="1">
        <v>-0.16730660443214751</v>
      </c>
      <c r="H533" s="1">
        <v>-0.1419720053549641</v>
      </c>
      <c r="I533" s="1">
        <v>-0.10851080758949042</v>
      </c>
      <c r="K533" s="5">
        <v>1.7309727515667801</v>
      </c>
      <c r="L533" s="1">
        <v>-6.0716326316664369E-2</v>
      </c>
      <c r="M533" s="1">
        <v>7.3501782197595178E-2</v>
      </c>
      <c r="N533" s="1">
        <v>7.0573168834704159E-2</v>
      </c>
    </row>
    <row r="534" spans="1:14" x14ac:dyDescent="0.2">
      <c r="A534" s="5">
        <v>1.73423873789049</v>
      </c>
      <c r="B534" s="1">
        <v>-3.482587064676617E-2</v>
      </c>
      <c r="C534" s="1">
        <v>-9.5276059019514525E-2</v>
      </c>
      <c r="D534" s="1">
        <v>5.0096946194861859E-2</v>
      </c>
      <c r="F534" s="5">
        <v>1.73423873789049</v>
      </c>
      <c r="G534" s="1">
        <v>-0.19486366893346624</v>
      </c>
      <c r="H534" s="1">
        <v>-0.16535620899849085</v>
      </c>
      <c r="I534" s="1">
        <v>-0.1263836186120014</v>
      </c>
      <c r="K534" s="5">
        <v>1.73423873789049</v>
      </c>
      <c r="L534" s="1">
        <v>4.3278706994379454E-2</v>
      </c>
      <c r="M534" s="1">
        <v>2.3453165955544579E-2</v>
      </c>
      <c r="N534" s="1">
        <v>3.5352067899434167E-2</v>
      </c>
    </row>
    <row r="535" spans="1:14" x14ac:dyDescent="0.2">
      <c r="A535" s="5">
        <v>1.7375047242142001</v>
      </c>
      <c r="B535" s="1">
        <v>-5.501902253438689E-2</v>
      </c>
      <c r="C535" s="1">
        <v>-2.2049024274155161E-2</v>
      </c>
      <c r="D535" s="1">
        <v>-5.0096946194861859E-2</v>
      </c>
      <c r="F535" s="5">
        <v>1.7375047242142001</v>
      </c>
      <c r="G535" s="1">
        <v>-0.18065195736970874</v>
      </c>
      <c r="H535" s="1">
        <v>-0.15329652254988285</v>
      </c>
      <c r="I535" s="1">
        <v>-0.11716626401774419</v>
      </c>
      <c r="K535" s="5">
        <v>1.7375047242142001</v>
      </c>
      <c r="L535" s="1">
        <v>5.2643029072557551E-2</v>
      </c>
      <c r="M535" s="1">
        <v>-1.118406890823022E-2</v>
      </c>
      <c r="N535" s="1">
        <v>8.1237288300375271E-2</v>
      </c>
    </row>
    <row r="536" spans="1:14" x14ac:dyDescent="0.2">
      <c r="A536" s="5">
        <v>1.74077071053791</v>
      </c>
      <c r="B536" s="1">
        <v>-8.0479953175299976E-2</v>
      </c>
      <c r="C536" s="1">
        <v>6.4731080437886709E-2</v>
      </c>
      <c r="D536" s="1">
        <v>-5.4035385361124566E-2</v>
      </c>
      <c r="F536" s="5">
        <v>1.74077071053791</v>
      </c>
      <c r="G536" s="1">
        <v>-0.116743888133529</v>
      </c>
      <c r="H536" s="1">
        <v>-9.9065807757604499E-2</v>
      </c>
      <c r="I536" s="1">
        <v>-7.5717116042743851E-2</v>
      </c>
      <c r="K536" s="5">
        <v>1.74077071053791</v>
      </c>
      <c r="L536" s="1">
        <v>-5.0988842648494251E-2</v>
      </c>
      <c r="M536" s="1">
        <v>-4.5179880860641196E-2</v>
      </c>
      <c r="N536" s="1">
        <v>-1.7385546092671449E-2</v>
      </c>
    </row>
    <row r="537" spans="1:14" x14ac:dyDescent="0.2">
      <c r="A537" s="5">
        <v>1.7440366968616201</v>
      </c>
      <c r="B537" s="1">
        <v>-0.10564822944103014</v>
      </c>
      <c r="C537" s="1">
        <v>0.12278676820561636</v>
      </c>
      <c r="D537" s="1">
        <v>1.3233155598642752E-2</v>
      </c>
      <c r="F537" s="5">
        <v>1.7440366968616201</v>
      </c>
      <c r="G537" s="1">
        <v>-7.3316300352014498E-3</v>
      </c>
      <c r="H537" s="1">
        <v>-6.2214293461461964E-3</v>
      </c>
      <c r="I537" s="1">
        <v>-4.7551087344535718E-3</v>
      </c>
      <c r="K537" s="5">
        <v>1.7440366968616201</v>
      </c>
      <c r="L537" s="1">
        <v>-9.64274944439827E-2</v>
      </c>
      <c r="M537" s="1">
        <v>3.5376824336721582E-2</v>
      </c>
      <c r="N537" s="1">
        <v>-3.2868065682785969E-2</v>
      </c>
    </row>
    <row r="538" spans="1:14" x14ac:dyDescent="0.2">
      <c r="A538" s="5">
        <v>1.74730268318533</v>
      </c>
      <c r="B538" s="1">
        <v>-0.11750073163593795</v>
      </c>
      <c r="C538" s="1">
        <v>2.52855782960495E-2</v>
      </c>
      <c r="D538" s="1">
        <v>1.4650993698497334E-2</v>
      </c>
      <c r="F538" s="5">
        <v>1.74730268318533</v>
      </c>
      <c r="G538" s="1">
        <v>5.0045785520246494E-2</v>
      </c>
      <c r="H538" s="1">
        <v>4.246754366923601E-2</v>
      </c>
      <c r="I538" s="1">
        <v>3.2458423393887936E-2</v>
      </c>
      <c r="K538" s="5">
        <v>1.74730268318533</v>
      </c>
      <c r="L538" s="1">
        <v>-7.9114825471514869E-2</v>
      </c>
      <c r="M538" s="1">
        <v>6.2243730483062615E-2</v>
      </c>
      <c r="N538" s="1">
        <v>5.6329891695346988E-2</v>
      </c>
    </row>
    <row r="539" spans="1:14" x14ac:dyDescent="0.2">
      <c r="A539" s="5">
        <v>1.7505686695090401</v>
      </c>
      <c r="B539" s="1">
        <v>-7.6529119110330696E-2</v>
      </c>
      <c r="C539" s="1">
        <v>3.5197524988100901E-2</v>
      </c>
      <c r="D539" s="1">
        <v>4.7733882695104209E-2</v>
      </c>
      <c r="F539" s="5">
        <v>1.7505686695090401</v>
      </c>
      <c r="G539" s="1">
        <v>-4.6752318265504869E-2</v>
      </c>
      <c r="H539" s="1">
        <v>-3.9672793561709878E-2</v>
      </c>
      <c r="I539" s="1">
        <v>-3.0322364313647071E-2</v>
      </c>
      <c r="K539" s="5">
        <v>1.7505686695090401</v>
      </c>
      <c r="L539" s="1">
        <v>-2.5353074928234336E-3</v>
      </c>
      <c r="M539" s="1">
        <v>3.0607481604789585E-2</v>
      </c>
      <c r="N539" s="1">
        <v>2.3271072741060495E-2</v>
      </c>
    </row>
    <row r="540" spans="1:14" x14ac:dyDescent="0.2">
      <c r="A540" s="5">
        <v>1.75383465583275</v>
      </c>
      <c r="B540" s="1">
        <v>-4.975124378109453E-2</v>
      </c>
      <c r="C540" s="1">
        <v>-5.6639695383150876E-2</v>
      </c>
      <c r="D540" s="1">
        <v>3.9226854095976732E-2</v>
      </c>
      <c r="F540" s="5">
        <v>1.75383465583275</v>
      </c>
      <c r="G540" s="1">
        <v>-0.11925053856635649</v>
      </c>
      <c r="H540" s="1">
        <v>-0.10119288570458858</v>
      </c>
      <c r="I540" s="1">
        <v>-7.7342865747806869E-2</v>
      </c>
      <c r="K540" s="5">
        <v>1.75383465583275</v>
      </c>
      <c r="L540" s="1">
        <v>0.14774730176577142</v>
      </c>
      <c r="M540" s="1">
        <v>-1.2609233711745913E-2</v>
      </c>
      <c r="N540" s="1">
        <v>2.2945906006338834E-2</v>
      </c>
    </row>
    <row r="541" spans="1:14" x14ac:dyDescent="0.2">
      <c r="A541" s="5">
        <v>1.7571006421564599</v>
      </c>
      <c r="B541" s="1">
        <v>-1.6095990635059995E-3</v>
      </c>
      <c r="C541" s="1">
        <v>8.0913850547358387E-3</v>
      </c>
      <c r="D541" s="1">
        <v>-1.9849733397964128E-2</v>
      </c>
      <c r="F541" s="5">
        <v>1.7571006421564599</v>
      </c>
      <c r="G541" s="1">
        <v>6.3624431633400494E-2</v>
      </c>
      <c r="H541" s="1">
        <v>5.3990027346631372E-2</v>
      </c>
      <c r="I541" s="1">
        <v>4.1265187841180259E-2</v>
      </c>
      <c r="K541" s="5">
        <v>1.7571006421564599</v>
      </c>
      <c r="L541" s="1">
        <v>0.13634420534856204</v>
      </c>
      <c r="M541" s="1">
        <v>-3.7367692839740098E-2</v>
      </c>
      <c r="N541" s="1">
        <v>-1.2179227673102724E-2</v>
      </c>
    </row>
    <row r="542" spans="1:14" x14ac:dyDescent="0.2">
      <c r="A542" s="5">
        <v>1.76036662848017</v>
      </c>
      <c r="B542" s="1">
        <v>9.511267193444542E-3</v>
      </c>
      <c r="C542" s="1">
        <v>6.0078534031413618E-2</v>
      </c>
      <c r="D542" s="1">
        <v>-2.3473097430925835E-2</v>
      </c>
      <c r="F542" s="5">
        <v>1.76036662848017</v>
      </c>
      <c r="G542" s="1">
        <v>6.2230301052502997E-2</v>
      </c>
      <c r="H542" s="1">
        <v>5.2807004626347971E-2</v>
      </c>
      <c r="I542" s="1">
        <v>4.0360990211135435E-2</v>
      </c>
      <c r="K542" s="5">
        <v>1.76036662848017</v>
      </c>
      <c r="L542" s="1">
        <v>8.32852842078796E-3</v>
      </c>
      <c r="M542" s="1">
        <v>-6.5743157648926978E-2</v>
      </c>
      <c r="N542" s="1">
        <v>-8.9248235431371413E-3</v>
      </c>
    </row>
    <row r="543" spans="1:14" x14ac:dyDescent="0.2">
      <c r="A543" s="5">
        <v>1.7636326148038901</v>
      </c>
      <c r="B543" s="1">
        <v>-5.4141059408838168E-3</v>
      </c>
      <c r="C543" s="1">
        <v>0.10215373631603999</v>
      </c>
      <c r="D543" s="1">
        <v>1.2760542898691225E-2</v>
      </c>
      <c r="F543" s="5">
        <v>1.7636326148038901</v>
      </c>
      <c r="G543" s="1">
        <v>6.627245911306999E-3</v>
      </c>
      <c r="H543" s="1">
        <v>5.6237074155092532E-3</v>
      </c>
      <c r="I543" s="1">
        <v>4.2982631102391339E-3</v>
      </c>
      <c r="K543" s="5">
        <v>1.7636326148038901</v>
      </c>
      <c r="L543" s="1">
        <v>-6.8175757261874387E-2</v>
      </c>
      <c r="M543" s="1">
        <v>2.9582558282542869E-2</v>
      </c>
      <c r="N543" s="1">
        <v>5.3984619572614662E-2</v>
      </c>
    </row>
    <row r="544" spans="1:14" x14ac:dyDescent="0.2">
      <c r="A544" s="5">
        <v>1.7668986011276</v>
      </c>
      <c r="B544" s="1">
        <v>-7.3163593795727252E-4</v>
      </c>
      <c r="C544" s="1">
        <v>8.5768681580199901E-2</v>
      </c>
      <c r="D544" s="1">
        <v>8.3494910324769748E-3</v>
      </c>
      <c r="F544" s="5">
        <v>1.7668986011276</v>
      </c>
      <c r="G544" s="1">
        <v>-5.5071912859144499E-2</v>
      </c>
      <c r="H544" s="1">
        <v>-4.6732583772671692E-2</v>
      </c>
      <c r="I544" s="1">
        <v>-3.5718241728271899E-2</v>
      </c>
      <c r="K544" s="5">
        <v>1.7668986011276</v>
      </c>
      <c r="L544" s="1">
        <v>-4.3016318046854733E-2</v>
      </c>
      <c r="M544" s="1">
        <v>3.6636122644373353E-2</v>
      </c>
      <c r="N544" s="1">
        <v>5.6729909195201149E-2</v>
      </c>
    </row>
    <row r="545" spans="1:14" x14ac:dyDescent="0.2">
      <c r="A545" s="5">
        <v>1.7701645874513099</v>
      </c>
      <c r="B545" s="1">
        <v>-2.4582967515364353E-2</v>
      </c>
      <c r="C545" s="1">
        <v>1.8812470252260825E-2</v>
      </c>
      <c r="D545" s="1">
        <v>3.4658264663111971E-3</v>
      </c>
      <c r="F545" s="5">
        <v>1.7701645874513099</v>
      </c>
      <c r="G545" s="1">
        <v>-4.4617072969286497E-3</v>
      </c>
      <c r="H545" s="1">
        <v>-3.78608802923098E-3</v>
      </c>
      <c r="I545" s="1">
        <v>-2.8937498532163337E-3</v>
      </c>
      <c r="K545" s="5">
        <v>1.7701645874513099</v>
      </c>
      <c r="L545" s="1">
        <v>-1.8003406910971322E-2</v>
      </c>
      <c r="M545" s="1">
        <v>-3.3809294159902942E-2</v>
      </c>
      <c r="N545" s="1">
        <v>-2.7455730230025861E-2</v>
      </c>
    </row>
    <row r="546" spans="1:14" x14ac:dyDescent="0.2">
      <c r="A546" s="5">
        <v>1.77343057377502</v>
      </c>
      <c r="B546" s="1">
        <v>-5.9994146912496341E-2</v>
      </c>
      <c r="C546" s="1">
        <v>-4.4907187053783902E-2</v>
      </c>
      <c r="D546" s="1">
        <v>4.095976732913233E-3</v>
      </c>
      <c r="F546" s="5">
        <v>1.77343057377502</v>
      </c>
      <c r="G546" s="1">
        <v>-2.6909592655324371E-2</v>
      </c>
      <c r="H546" s="1">
        <v>-2.2834775982265604E-2</v>
      </c>
      <c r="I546" s="1">
        <v>-1.7452877253974087E-2</v>
      </c>
      <c r="K546" s="5">
        <v>1.77343057377502</v>
      </c>
      <c r="L546" s="1">
        <v>5.8237628385662148E-2</v>
      </c>
      <c r="M546" s="1">
        <v>-2.5461087021549384E-2</v>
      </c>
      <c r="N546" s="1">
        <v>-7.0813743218806499E-2</v>
      </c>
    </row>
    <row r="547" spans="1:14" x14ac:dyDescent="0.2">
      <c r="A547" s="5">
        <v>1.7766965600987299</v>
      </c>
      <c r="B547" s="1">
        <v>-1.170617500731636E-2</v>
      </c>
      <c r="C547" s="1">
        <v>-7.1204188481675396E-2</v>
      </c>
      <c r="D547" s="1">
        <v>2.5206010664081437E-3</v>
      </c>
      <c r="F547" s="5">
        <v>1.7766965600987299</v>
      </c>
      <c r="G547" s="1">
        <v>8.1611247640406989E-2</v>
      </c>
      <c r="H547" s="1">
        <v>6.9253168614321861E-2</v>
      </c>
      <c r="I547" s="1">
        <v>5.2930979143970103E-2</v>
      </c>
      <c r="K547" s="5">
        <v>1.7766965600987299</v>
      </c>
      <c r="L547" s="1">
        <v>1.3433439100578846E-2</v>
      </c>
      <c r="M547" s="1">
        <v>1.111780051440981E-2</v>
      </c>
      <c r="N547" s="1">
        <v>6.4035223317583465E-3</v>
      </c>
    </row>
    <row r="548" spans="1:14" x14ac:dyDescent="0.2">
      <c r="A548" s="5">
        <v>1.77996254642244</v>
      </c>
      <c r="B548" s="1">
        <v>1.1559847819724906E-2</v>
      </c>
      <c r="C548" s="1">
        <v>-1.2541646834840551E-2</v>
      </c>
      <c r="D548" s="1">
        <v>3.9384391662627243E-3</v>
      </c>
      <c r="F548" s="5">
        <v>1.77996254642244</v>
      </c>
      <c r="G548" s="1">
        <v>-4.2193226828009495E-2</v>
      </c>
      <c r="H548" s="1">
        <v>-3.5804067899774833E-2</v>
      </c>
      <c r="I548" s="1">
        <v>-2.7365453584175019E-2</v>
      </c>
      <c r="K548" s="5">
        <v>1.77996254642244</v>
      </c>
      <c r="L548" s="1">
        <v>-8.4927238205183997E-2</v>
      </c>
      <c r="M548" s="1">
        <v>3.1189879982163561E-3</v>
      </c>
      <c r="N548" s="1">
        <v>6.4054570378580186E-2</v>
      </c>
    </row>
    <row r="549" spans="1:14" x14ac:dyDescent="0.2">
      <c r="A549" s="5">
        <v>1.7832285327461499</v>
      </c>
      <c r="B549" s="1">
        <v>5.4726368159203981E-2</v>
      </c>
      <c r="C549" s="1">
        <v>5.4009995240361736E-2</v>
      </c>
      <c r="D549" s="1">
        <v>4.9151720794958796E-2</v>
      </c>
      <c r="F549" s="5">
        <v>1.7832285327461499</v>
      </c>
      <c r="G549" s="1">
        <v>-0.15657556530653999</v>
      </c>
      <c r="H549" s="1">
        <v>-0.13286592643252113</v>
      </c>
      <c r="I549" s="1">
        <v>-0.10155092859519563</v>
      </c>
      <c r="K549" s="5">
        <v>1.7832285327461499</v>
      </c>
      <c r="L549" s="1">
        <v>-9.0304441764877591E-2</v>
      </c>
      <c r="M549" s="1">
        <v>6.4591814723507501E-2</v>
      </c>
      <c r="N549" s="1">
        <v>-0.12765370705244125</v>
      </c>
    </row>
    <row r="550" spans="1:14" x14ac:dyDescent="0.2">
      <c r="A550" s="5">
        <v>1.78649451906986</v>
      </c>
      <c r="B550" s="1">
        <v>8.9991220368744504E-2</v>
      </c>
      <c r="C550" s="1">
        <v>0.16000713945740122</v>
      </c>
      <c r="D550" s="1">
        <v>1.2603005332040718E-3</v>
      </c>
      <c r="F550" s="5">
        <v>1.78649451906986</v>
      </c>
      <c r="G550" s="1">
        <v>-5.5811103343622499E-2</v>
      </c>
      <c r="H550" s="1">
        <v>-4.7359841469860865E-2</v>
      </c>
      <c r="I550" s="1">
        <v>-3.6197661872535869E-2</v>
      </c>
      <c r="K550" s="5">
        <v>1.78649451906986</v>
      </c>
      <c r="L550" s="1">
        <v>-5.0370726586310283E-2</v>
      </c>
      <c r="M550" s="1">
        <v>4.9411401794540767E-2</v>
      </c>
      <c r="N550" s="1">
        <v>-6.7746261836706928E-2</v>
      </c>
    </row>
    <row r="551" spans="1:14" x14ac:dyDescent="0.2">
      <c r="A551" s="5">
        <v>1.7897605053935699</v>
      </c>
      <c r="B551" s="1">
        <v>9.7307579748317247E-2</v>
      </c>
      <c r="C551" s="1">
        <v>0.14341980009519276</v>
      </c>
      <c r="D551" s="1">
        <v>-4.1589917595734362E-2</v>
      </c>
      <c r="F551" s="5">
        <v>1.7897605053935699</v>
      </c>
      <c r="G551" s="1">
        <v>-0.123635643675667</v>
      </c>
      <c r="H551" s="1">
        <v>-0.1049139711224305</v>
      </c>
      <c r="I551" s="1">
        <v>-8.0186933370786209E-2</v>
      </c>
      <c r="K551" s="5">
        <v>1.7897605053935699</v>
      </c>
      <c r="L551" s="1">
        <v>2.7578358534673261E-2</v>
      </c>
      <c r="M551" s="1">
        <v>-8.8812968998635569E-2</v>
      </c>
      <c r="N551" s="1">
        <v>7.0760757549242645E-2</v>
      </c>
    </row>
    <row r="552" spans="1:14" x14ac:dyDescent="0.2">
      <c r="A552" s="5">
        <v>1.79302649171728</v>
      </c>
      <c r="B552" s="1">
        <v>3.7167105648229441E-2</v>
      </c>
      <c r="C552" s="1">
        <v>0.10498572108519752</v>
      </c>
      <c r="D552" s="1">
        <v>-1.7171594764905478E-2</v>
      </c>
      <c r="F552" s="5">
        <v>1.79302649171728</v>
      </c>
      <c r="G552" s="1">
        <v>-0.13902924094968624</v>
      </c>
      <c r="H552" s="1">
        <v>-0.11797657484950304</v>
      </c>
      <c r="I552" s="1">
        <v>-9.0170828971205499E-2</v>
      </c>
      <c r="K552" s="5">
        <v>1.79302649171728</v>
      </c>
      <c r="L552" s="1">
        <v>0.12703116757599764</v>
      </c>
      <c r="M552" s="1">
        <v>-7.4006731585051652E-2</v>
      </c>
      <c r="N552" s="1">
        <v>5.2857240078554898E-2</v>
      </c>
    </row>
    <row r="553" spans="1:14" x14ac:dyDescent="0.2">
      <c r="A553" s="5">
        <v>1.7962924780409999</v>
      </c>
      <c r="B553" s="1">
        <v>-8.3406496927129065E-3</v>
      </c>
      <c r="C553" s="1">
        <v>6.4326511185149926E-2</v>
      </c>
      <c r="D553" s="1">
        <v>-5.1672321861366943E-2</v>
      </c>
      <c r="F553" s="5">
        <v>1.7962924780409999</v>
      </c>
      <c r="G553" s="1">
        <v>-3.5788141877674248E-2</v>
      </c>
      <c r="H553" s="1">
        <v>-3.0368880460794882E-2</v>
      </c>
      <c r="I553" s="1">
        <v>-2.3211278421759123E-2</v>
      </c>
      <c r="K553" s="5">
        <v>1.7962924780409999</v>
      </c>
      <c r="L553" s="1">
        <v>9.0605162115417304E-2</v>
      </c>
      <c r="M553" s="1">
        <v>-2.3131732102130249E-3</v>
      </c>
      <c r="N553" s="1">
        <v>-0.13759333255556205</v>
      </c>
    </row>
    <row r="554" spans="1:14" x14ac:dyDescent="0.2">
      <c r="A554" s="5">
        <v>1.79955846436471</v>
      </c>
      <c r="B554" s="1">
        <v>-6.9359086918349425E-2</v>
      </c>
      <c r="C554" s="1">
        <v>1.4564493098524511E-2</v>
      </c>
      <c r="D554" s="1">
        <v>-2.8041686863790598E-2</v>
      </c>
      <c r="F554" s="5">
        <v>1.79955846436471</v>
      </c>
      <c r="G554" s="1">
        <v>4.3940446622371752E-2</v>
      </c>
      <c r="H554" s="1">
        <v>3.7286712884672002E-2</v>
      </c>
      <c r="I554" s="1">
        <v>2.8498655895979053E-2</v>
      </c>
      <c r="K554" s="5">
        <v>1.79955846436471</v>
      </c>
      <c r="L554" s="1">
        <v>0.12703315149497693</v>
      </c>
      <c r="M554" s="1">
        <v>6.3849945389827217E-2</v>
      </c>
      <c r="N554" s="1">
        <v>8.2958155904256356E-2</v>
      </c>
    </row>
    <row r="555" spans="1:14" x14ac:dyDescent="0.2">
      <c r="A555" s="5">
        <v>1.8028244506884199</v>
      </c>
      <c r="B555" s="1">
        <v>-5.2092478782557801E-2</v>
      </c>
      <c r="C555" s="1">
        <v>-2.8724416944312232E-2</v>
      </c>
      <c r="D555" s="1">
        <v>2.0007270964614639E-2</v>
      </c>
      <c r="F555" s="5">
        <v>1.8028244506884199</v>
      </c>
      <c r="G555" s="1">
        <v>-1.82423359327765E-2</v>
      </c>
      <c r="H555" s="1">
        <v>-1.5479968788593482E-2</v>
      </c>
      <c r="I555" s="1">
        <v>-1.1831515026575987E-2</v>
      </c>
      <c r="K555" s="5">
        <v>1.8028244506884199</v>
      </c>
      <c r="L555" s="1">
        <v>9.8668644181416233E-3</v>
      </c>
      <c r="M555" s="1">
        <v>-8.5092223026566709E-3</v>
      </c>
      <c r="N555" s="1">
        <v>-4.5288776760193675E-2</v>
      </c>
    </row>
    <row r="556" spans="1:14" x14ac:dyDescent="0.2">
      <c r="A556" s="5">
        <v>1.80609043701213</v>
      </c>
      <c r="B556" s="1">
        <v>-3.5557506584723439E-2</v>
      </c>
      <c r="C556" s="1">
        <v>-0.11813422179914325</v>
      </c>
      <c r="D556" s="1">
        <v>6.3487639360155113E-2</v>
      </c>
      <c r="F556" s="5">
        <v>1.80609043701213</v>
      </c>
      <c r="G556" s="1">
        <v>-0.15280714954686625</v>
      </c>
      <c r="H556" s="1">
        <v>-0.12966814745524768</v>
      </c>
      <c r="I556" s="1">
        <v>-9.9106829996679163E-2</v>
      </c>
      <c r="K556" s="5">
        <v>1.80609043701213</v>
      </c>
      <c r="L556" s="1">
        <v>-7.0679985097635956E-2</v>
      </c>
      <c r="M556" s="1">
        <v>-0.10124318062278503</v>
      </c>
      <c r="N556" s="1">
        <v>-5.3148272375507982E-2</v>
      </c>
    </row>
    <row r="557" spans="1:14" x14ac:dyDescent="0.2">
      <c r="A557" s="5">
        <v>1.8093564233358399</v>
      </c>
      <c r="B557" s="1">
        <v>-7.0237050043898148E-3</v>
      </c>
      <c r="C557" s="1">
        <v>-0.20390290337934314</v>
      </c>
      <c r="D557" s="1">
        <v>2.7884149297140087E-2</v>
      </c>
      <c r="F557" s="5">
        <v>1.8093564233358399</v>
      </c>
      <c r="G557" s="1">
        <v>-0.13334169791239875</v>
      </c>
      <c r="H557" s="1">
        <v>-0.11315027469663702</v>
      </c>
      <c r="I557" s="1">
        <v>-8.648203324033317E-2</v>
      </c>
      <c r="K557" s="5">
        <v>1.8093564233358399</v>
      </c>
      <c r="L557" s="1">
        <v>-0.11524606233849334</v>
      </c>
      <c r="M557" s="1">
        <v>-0.17123815261714054</v>
      </c>
      <c r="N557" s="1">
        <v>8.4700412218787057E-3</v>
      </c>
    </row>
    <row r="558" spans="1:14" x14ac:dyDescent="0.2">
      <c r="A558" s="5">
        <v>1.81262240965955</v>
      </c>
      <c r="B558" s="1">
        <v>1.8437225636523266E-2</v>
      </c>
      <c r="C558" s="1">
        <v>-0.27996192289386007</v>
      </c>
      <c r="D558" s="1">
        <v>-2.410324769752787E-2</v>
      </c>
      <c r="F558" s="5">
        <v>1.81262240965955</v>
      </c>
      <c r="G558" s="1">
        <v>-0.11346804428671449</v>
      </c>
      <c r="H558" s="1">
        <v>-9.6286012412761482E-2</v>
      </c>
      <c r="I558" s="1">
        <v>-7.3592487056569747E-2</v>
      </c>
      <c r="K558" s="5">
        <v>1.81262240965955</v>
      </c>
      <c r="L558" s="1">
        <v>-2.3708849865782661E-2</v>
      </c>
      <c r="M558" s="1">
        <v>-9.2286442866150023E-2</v>
      </c>
      <c r="N558" s="1">
        <v>-6.1989198701121934E-2</v>
      </c>
    </row>
    <row r="559" spans="1:14" x14ac:dyDescent="0.2">
      <c r="A559" s="5">
        <v>1.8158883959832599</v>
      </c>
      <c r="B559" s="1">
        <v>5.5458004097161263E-2</v>
      </c>
      <c r="C559" s="1">
        <v>-0.26822941456449306</v>
      </c>
      <c r="D559" s="1">
        <v>-7.1837130392632093E-2</v>
      </c>
      <c r="F559" s="5">
        <v>1.8158883959832599</v>
      </c>
      <c r="G559" s="1">
        <v>1.1748433631919249E-2</v>
      </c>
      <c r="H559" s="1">
        <v>9.9694132707099977E-3</v>
      </c>
      <c r="I559" s="1">
        <v>7.6197351900002585E-3</v>
      </c>
      <c r="K559" s="5">
        <v>1.8158883959832599</v>
      </c>
      <c r="L559" s="1">
        <v>1.3529904550525405E-2</v>
      </c>
      <c r="M559" s="1">
        <v>5.9571051070686304E-2</v>
      </c>
      <c r="N559" s="1">
        <v>6.1793880884325969E-2</v>
      </c>
    </row>
    <row r="560" spans="1:14" x14ac:dyDescent="0.2">
      <c r="A560" s="5">
        <v>1.81915438230697</v>
      </c>
      <c r="B560" s="1">
        <v>3.526485220954053E-2</v>
      </c>
      <c r="C560" s="1">
        <v>-0.23768443598286526</v>
      </c>
      <c r="D560" s="1">
        <v>-4.2220067862336404E-2</v>
      </c>
      <c r="F560" s="5">
        <v>1.81915438230697</v>
      </c>
      <c r="G560" s="1">
        <v>-2.8309136028719251E-2</v>
      </c>
      <c r="H560" s="1">
        <v>-2.4022391856585168E-2</v>
      </c>
      <c r="I560" s="1">
        <v>-1.8360585483538854E-2</v>
      </c>
      <c r="K560" s="5">
        <v>1.81915438230697</v>
      </c>
      <c r="L560" s="1">
        <v>3.6055790516533138E-3</v>
      </c>
      <c r="M560" s="1">
        <v>0.13530635450686826</v>
      </c>
      <c r="N560" s="1">
        <v>-2.2077961850317913E-2</v>
      </c>
    </row>
    <row r="561" spans="1:14" x14ac:dyDescent="0.2">
      <c r="A561" s="5">
        <v>1.8224203686306799</v>
      </c>
      <c r="B561" s="1">
        <v>-3.3216271583260175E-2</v>
      </c>
      <c r="C561" s="1">
        <v>-0.14301523084245596</v>
      </c>
      <c r="D561" s="1">
        <v>1.7644207464857002E-2</v>
      </c>
      <c r="F561" s="5">
        <v>1.8224203686306799</v>
      </c>
      <c r="G561" s="1">
        <v>8.6223476952969003E-2</v>
      </c>
      <c r="H561" s="1">
        <v>7.3166985686181324E-2</v>
      </c>
      <c r="I561" s="1">
        <v>5.5922353747457423E-2</v>
      </c>
      <c r="K561" s="5">
        <v>1.8224203686306799</v>
      </c>
      <c r="L561" s="1">
        <v>-2.4595364061662704E-2</v>
      </c>
      <c r="M561" s="1">
        <v>0.25854435900600808</v>
      </c>
      <c r="N561" s="1">
        <v>1.3320485523731747E-3</v>
      </c>
    </row>
    <row r="562" spans="1:14" x14ac:dyDescent="0.2">
      <c r="A562" s="5">
        <v>1.82568635495439</v>
      </c>
      <c r="B562" s="1">
        <v>-6.2628036289142514E-2</v>
      </c>
      <c r="C562" s="1">
        <v>-0.12743931461208949</v>
      </c>
      <c r="D562" s="1">
        <v>1.6541444498303443E-2</v>
      </c>
      <c r="F562" s="5">
        <v>1.82568635495439</v>
      </c>
      <c r="G562" s="1">
        <v>0.18701877338336748</v>
      </c>
      <c r="H562" s="1">
        <v>0.1586992359708693</v>
      </c>
      <c r="I562" s="1">
        <v>0.12129561892133975</v>
      </c>
      <c r="K562" s="5">
        <v>1.82568635495439</v>
      </c>
      <c r="L562" s="1">
        <v>-0.10225870219956051</v>
      </c>
      <c r="M562" s="1">
        <v>0.16299168426401922</v>
      </c>
      <c r="N562" s="1">
        <v>4.3247263217250972E-3</v>
      </c>
    </row>
    <row r="563" spans="1:14" x14ac:dyDescent="0.2">
      <c r="A563" s="5">
        <v>1.8289523412780999</v>
      </c>
      <c r="B563" s="1">
        <v>-9.9356160374597602E-2</v>
      </c>
      <c r="C563" s="1">
        <v>-0.15211803902903379</v>
      </c>
      <c r="D563" s="1">
        <v>-1.8589432864760058E-2</v>
      </c>
      <c r="F563" s="5">
        <v>1.8289523412780999</v>
      </c>
      <c r="G563" s="1">
        <v>0.26427507475734247</v>
      </c>
      <c r="H563" s="1">
        <v>0.22425691117202343</v>
      </c>
      <c r="I563" s="1">
        <v>0.17140209070062287</v>
      </c>
      <c r="K563" s="5">
        <v>1.8289523412780999</v>
      </c>
      <c r="L563" s="1">
        <v>-2.1825432045345289E-2</v>
      </c>
      <c r="M563" s="1">
        <v>-2.8104446364492597E-3</v>
      </c>
      <c r="N563" s="1">
        <v>-4.4392633533609435E-2</v>
      </c>
    </row>
    <row r="564" spans="1:14" x14ac:dyDescent="0.2">
      <c r="A564" s="5">
        <v>1.83221832760181</v>
      </c>
      <c r="B564" s="1">
        <v>-9.6722270997951429E-2</v>
      </c>
      <c r="C564" s="1">
        <v>-0.1161113755354593</v>
      </c>
      <c r="D564" s="1">
        <v>1.213039263208919E-2</v>
      </c>
      <c r="F564" s="5">
        <v>1.83221832760181</v>
      </c>
      <c r="G564" s="1">
        <v>0.25726828633078747</v>
      </c>
      <c r="H564" s="1">
        <v>0.21831113391240894</v>
      </c>
      <c r="I564" s="1">
        <v>0.1668576659700228</v>
      </c>
      <c r="K564" s="5">
        <v>1.83221832760181</v>
      </c>
      <c r="L564" s="1">
        <v>7.4008792311248905E-2</v>
      </c>
      <c r="M564" s="1">
        <v>-0.16761430072624522</v>
      </c>
      <c r="N564" s="1">
        <v>0.1736332613894884</v>
      </c>
    </row>
    <row r="565" spans="1:14" x14ac:dyDescent="0.2">
      <c r="A565" s="5">
        <v>1.8354843139255299</v>
      </c>
      <c r="B565" s="1">
        <v>-8.6333040678958139E-2</v>
      </c>
      <c r="C565" s="1">
        <v>-6.1292241789623989E-2</v>
      </c>
      <c r="D565" s="1">
        <v>1.9219583131362097E-2</v>
      </c>
      <c r="F565" s="5">
        <v>1.8354843139255299</v>
      </c>
      <c r="G565" s="1">
        <v>-6.5242297900308499E-2</v>
      </c>
      <c r="H565" s="1">
        <v>-5.5362906313894331E-2</v>
      </c>
      <c r="I565" s="1">
        <v>-4.2314494745649647E-2</v>
      </c>
      <c r="K565" s="5">
        <v>1.8354843139255299</v>
      </c>
      <c r="L565" s="1">
        <v>4.8159915146741089E-2</v>
      </c>
      <c r="M565" s="1">
        <v>-0.22516076919056627</v>
      </c>
      <c r="N565" s="1">
        <v>-4.4516561667541657E-2</v>
      </c>
    </row>
    <row r="566" spans="1:14" x14ac:dyDescent="0.2">
      <c r="A566" s="5">
        <v>1.83875030024924</v>
      </c>
      <c r="B566" s="1">
        <v>-7.5065847234416158E-2</v>
      </c>
      <c r="C566" s="1">
        <v>-1.3350785340314135E-2</v>
      </c>
      <c r="D566" s="1">
        <v>1.811682016480853E-2</v>
      </c>
      <c r="F566" s="5">
        <v>1.83875030024924</v>
      </c>
      <c r="G566" s="1">
        <v>-7.3088440757367992E-2</v>
      </c>
      <c r="H566" s="1">
        <v>-6.2020937773555135E-2</v>
      </c>
      <c r="I566" s="1">
        <v>-4.7403303407876275E-2</v>
      </c>
      <c r="K566" s="5">
        <v>1.83875030024924</v>
      </c>
      <c r="L566" s="1">
        <v>7.4431053803465042E-2</v>
      </c>
      <c r="M566" s="1">
        <v>-8.570592972401346E-2</v>
      </c>
      <c r="N566" s="1">
        <v>-0.19907659102840811</v>
      </c>
    </row>
    <row r="567" spans="1:14" x14ac:dyDescent="0.2">
      <c r="A567" s="5">
        <v>1.8420162865729499</v>
      </c>
      <c r="B567" s="1">
        <v>-5.9701492537313439E-2</v>
      </c>
      <c r="C567" s="1">
        <v>7.7879581151832453E-2</v>
      </c>
      <c r="D567" s="1">
        <v>-1.685651963160446E-2</v>
      </c>
      <c r="F567" s="5">
        <v>1.8420162865729499</v>
      </c>
      <c r="G567" s="1">
        <v>-0.12388330686686551</v>
      </c>
      <c r="H567" s="1">
        <v>-0.10512413162402219</v>
      </c>
      <c r="I567" s="1">
        <v>-8.0347561416393584E-2</v>
      </c>
      <c r="K567" s="5">
        <v>1.8420162865729499</v>
      </c>
      <c r="L567" s="1">
        <v>-5.9664953674447664E-2</v>
      </c>
      <c r="M567" s="1">
        <v>6.8624735928511935E-3</v>
      </c>
      <c r="N567" s="1">
        <v>1.2507802018316515E-2</v>
      </c>
    </row>
    <row r="568" spans="1:14" x14ac:dyDescent="0.2">
      <c r="A568" s="5">
        <v>1.84528227289666</v>
      </c>
      <c r="B568" s="1">
        <v>-4.5215100965759446E-2</v>
      </c>
      <c r="C568" s="1">
        <v>0.17032365540218941</v>
      </c>
      <c r="D568" s="1">
        <v>-9.1371788657295186E-3</v>
      </c>
      <c r="F568" s="5">
        <v>1.84528227289666</v>
      </c>
      <c r="G568" s="1">
        <v>-1.4427081198186373E-2</v>
      </c>
      <c r="H568" s="1">
        <v>-1.2242443483192547E-2</v>
      </c>
      <c r="I568" s="1">
        <v>-9.3570378604465355E-3</v>
      </c>
      <c r="K568" s="5">
        <v>1.84528227289666</v>
      </c>
      <c r="L568" s="1">
        <v>-5.2753815285030689E-2</v>
      </c>
      <c r="M568" s="1">
        <v>0.11383934490032613</v>
      </c>
      <c r="N568" s="1">
        <v>7.3229306422446488E-2</v>
      </c>
    </row>
    <row r="569" spans="1:14" x14ac:dyDescent="0.2">
      <c r="A569" s="5">
        <v>1.8485482592203699</v>
      </c>
      <c r="B569" s="1">
        <v>-3.8923031899326895E-2</v>
      </c>
      <c r="C569" s="1">
        <v>0.24881009043312707</v>
      </c>
      <c r="D569" s="1">
        <v>3.9699466795928257E-2</v>
      </c>
      <c r="F569" s="5">
        <v>1.8485482592203699</v>
      </c>
      <c r="G569" s="1">
        <v>-8.1403092897176996E-2</v>
      </c>
      <c r="H569" s="1">
        <v>-6.9076533947562524E-2</v>
      </c>
      <c r="I569" s="1">
        <v>-5.2795975272675648E-2</v>
      </c>
      <c r="K569" s="5">
        <v>1.8485482592203699</v>
      </c>
      <c r="L569" s="1">
        <v>-8.473719965032904E-2</v>
      </c>
      <c r="M569" s="1">
        <v>0.11480444176082501</v>
      </c>
      <c r="N569" s="1">
        <v>-0.11329493087557602</v>
      </c>
    </row>
    <row r="570" spans="1:14" x14ac:dyDescent="0.2">
      <c r="A570" s="5">
        <v>1.85181424554408</v>
      </c>
      <c r="B570" s="1">
        <v>-7.9163008486976882E-2</v>
      </c>
      <c r="C570" s="1">
        <v>0.29169443122322697</v>
      </c>
      <c r="D570" s="1">
        <v>5.9549200193892392E-2</v>
      </c>
      <c r="F570" s="5">
        <v>1.85181424554408</v>
      </c>
      <c r="G570" s="1">
        <v>9.1066712711695974E-2</v>
      </c>
      <c r="H570" s="1">
        <v>7.7276828781778925E-2</v>
      </c>
      <c r="I570" s="1">
        <v>5.9063553255447557E-2</v>
      </c>
      <c r="K570" s="5">
        <v>1.85181424554408</v>
      </c>
      <c r="L570" s="1">
        <v>-0.10660432009843579</v>
      </c>
      <c r="M570" s="1">
        <v>7.781754531109783E-2</v>
      </c>
      <c r="N570" s="1">
        <v>-9.8046627389216198E-2</v>
      </c>
    </row>
    <row r="571" spans="1:14" x14ac:dyDescent="0.2">
      <c r="A571" s="5">
        <v>1.8550802318677899</v>
      </c>
      <c r="B571" s="1">
        <v>-9.1893473807433401E-2</v>
      </c>
      <c r="C571" s="1">
        <v>0.34428843407900994</v>
      </c>
      <c r="D571" s="1">
        <v>5.0412021328162873E-3</v>
      </c>
      <c r="F571" s="5">
        <v>1.8550802318677899</v>
      </c>
      <c r="G571" s="1">
        <v>-5.5373303797659E-2</v>
      </c>
      <c r="H571" s="1">
        <v>-4.6988336234338984E-2</v>
      </c>
      <c r="I571" s="1">
        <v>-3.5913716224029932E-2</v>
      </c>
      <c r="K571" s="5">
        <v>1.8550802318677899</v>
      </c>
      <c r="L571" s="1">
        <v>-1.1227060153676452E-2</v>
      </c>
      <c r="M571" s="1">
        <v>4.6534111508835373E-2</v>
      </c>
      <c r="N571" s="1">
        <v>2.4044882264870015E-2</v>
      </c>
    </row>
    <row r="572" spans="1:14" x14ac:dyDescent="0.2">
      <c r="A572" s="5">
        <v>1.8583462181915</v>
      </c>
      <c r="B572" s="1">
        <v>-0.1328650863330407</v>
      </c>
      <c r="C572" s="1">
        <v>0.38413850547358402</v>
      </c>
      <c r="D572" s="1">
        <v>-2.5521085797382451E-2</v>
      </c>
      <c r="F572" s="5">
        <v>1.8583462181915</v>
      </c>
      <c r="G572" s="1">
        <v>-9.2089972159277E-2</v>
      </c>
      <c r="H572" s="1">
        <v>-7.8145139965695193E-2</v>
      </c>
      <c r="I572" s="1">
        <v>-5.9727213302864408E-2</v>
      </c>
      <c r="K572" s="5">
        <v>1.8583462181915</v>
      </c>
      <c r="L572" s="1">
        <v>-1.6315854102180595E-2</v>
      </c>
      <c r="M572" s="1">
        <v>-2.1355322940609348E-3</v>
      </c>
      <c r="N572" s="1">
        <v>-4.3054672461062829E-2</v>
      </c>
    </row>
    <row r="573" spans="1:14" x14ac:dyDescent="0.2">
      <c r="A573" s="5">
        <v>1.8616122045152099</v>
      </c>
      <c r="B573" s="1">
        <v>-0.16198419666374014</v>
      </c>
      <c r="C573" s="1">
        <v>0.42499999999999999</v>
      </c>
      <c r="D573" s="1">
        <v>6.4590402326708679E-2</v>
      </c>
      <c r="F573" s="5">
        <v>1.8616122045152099</v>
      </c>
      <c r="G573" s="1">
        <v>1.3646629539604875E-2</v>
      </c>
      <c r="H573" s="1">
        <v>1.1580172633649605E-2</v>
      </c>
      <c r="I573" s="1">
        <v>8.8508567682853961E-3</v>
      </c>
      <c r="K573" s="5">
        <v>1.8616122045152099</v>
      </c>
      <c r="L573" s="1">
        <v>5.5813018351041722E-2</v>
      </c>
      <c r="M573" s="1">
        <v>-3.8985379952695645E-2</v>
      </c>
      <c r="N573" s="1">
        <v>-1.2966448890703692E-2</v>
      </c>
    </row>
    <row r="574" spans="1:14" x14ac:dyDescent="0.2">
      <c r="A574" s="5">
        <v>1.86487819083892</v>
      </c>
      <c r="B574" s="1">
        <v>-0.12891425226807141</v>
      </c>
      <c r="C574" s="1">
        <v>0.40133269871489763</v>
      </c>
      <c r="D574" s="1">
        <v>3.8596703829374697E-2</v>
      </c>
      <c r="F574" s="5">
        <v>1.86487819083892</v>
      </c>
      <c r="G574" s="1">
        <v>0.10476396212544099</v>
      </c>
      <c r="H574" s="1">
        <v>8.8899956115674111E-2</v>
      </c>
      <c r="I574" s="1">
        <v>6.79472407864017E-2</v>
      </c>
      <c r="K574" s="5">
        <v>1.86487819083892</v>
      </c>
      <c r="L574" s="1">
        <v>9.8350329602034214E-2</v>
      </c>
      <c r="M574" s="1">
        <v>-0.15205411867009605</v>
      </c>
      <c r="N574" s="1">
        <v>0.11389138423846468</v>
      </c>
    </row>
    <row r="575" spans="1:14" x14ac:dyDescent="0.2">
      <c r="A575" s="5">
        <v>1.8681441771626299</v>
      </c>
      <c r="B575" s="1">
        <v>-0.11267193444541997</v>
      </c>
      <c r="C575" s="1">
        <v>0.36937172774869109</v>
      </c>
      <c r="D575" s="1">
        <v>-4.0487154629180802E-2</v>
      </c>
      <c r="F575" s="5">
        <v>1.8681441771626299</v>
      </c>
      <c r="G575" s="1">
        <v>2.6313185036574004E-2</v>
      </c>
      <c r="H575" s="1">
        <v>2.2328680087663259E-2</v>
      </c>
      <c r="I575" s="1">
        <v>1.7066062444225354E-2</v>
      </c>
      <c r="K575" s="5">
        <v>1.8681441771626299</v>
      </c>
      <c r="L575" s="1">
        <v>7.7809563408347743E-2</v>
      </c>
      <c r="M575" s="1">
        <v>-0.16372137224878042</v>
      </c>
      <c r="N575" s="1">
        <v>6.9247020163720856E-3</v>
      </c>
    </row>
    <row r="576" spans="1:14" x14ac:dyDescent="0.2">
      <c r="A576" s="5">
        <v>1.87141016348635</v>
      </c>
      <c r="B576" s="1">
        <v>-8.5162423178226518E-2</v>
      </c>
      <c r="C576" s="1">
        <v>0.33417420276059018</v>
      </c>
      <c r="D576" s="1">
        <v>0.15328405235094522</v>
      </c>
      <c r="F576" s="5">
        <v>1.87141016348635</v>
      </c>
      <c r="G576" s="1">
        <v>-2.9322198741899626E-2</v>
      </c>
      <c r="H576" s="1">
        <v>-2.4882050358583447E-2</v>
      </c>
      <c r="I576" s="1">
        <v>-1.9017632188414062E-2</v>
      </c>
      <c r="K576" s="5">
        <v>1.87141016348635</v>
      </c>
      <c r="L576" s="1">
        <v>1.1408865444767486E-2</v>
      </c>
      <c r="M576" s="1">
        <v>-3.0864416607452823E-2</v>
      </c>
      <c r="N576" s="1">
        <v>-3.5067831379182957E-2</v>
      </c>
    </row>
    <row r="577" spans="1:14" x14ac:dyDescent="0.2">
      <c r="A577" s="5">
        <v>1.8746761498100599</v>
      </c>
      <c r="B577" s="1">
        <v>-6.9212759730757981E-2</v>
      </c>
      <c r="C577" s="1">
        <v>0.29270585435506896</v>
      </c>
      <c r="D577" s="1">
        <v>7.7350945225399897E-2</v>
      </c>
      <c r="F577" s="5">
        <v>1.8746761498100599</v>
      </c>
      <c r="G577" s="1">
        <v>-7.7482531673904995E-2</v>
      </c>
      <c r="H577" s="1">
        <v>-6.5749648312210487E-2</v>
      </c>
      <c r="I577" s="1">
        <v>-5.0253198996836411E-2</v>
      </c>
      <c r="K577" s="5">
        <v>1.8746761498100599</v>
      </c>
      <c r="L577" s="1">
        <v>-7.4107570593058128E-2</v>
      </c>
      <c r="M577" s="1">
        <v>7.6192415513247763E-2</v>
      </c>
      <c r="N577" s="1">
        <v>2.7770892881448208E-2</v>
      </c>
    </row>
    <row r="578" spans="1:14" x14ac:dyDescent="0.2">
      <c r="A578" s="5">
        <v>1.87794213613377</v>
      </c>
      <c r="B578" s="1">
        <v>-4.8726953467954352E-2</v>
      </c>
      <c r="C578" s="1">
        <v>0.24881009043312707</v>
      </c>
      <c r="D578" s="1">
        <v>3.4185651963160445E-2</v>
      </c>
      <c r="F578" s="5">
        <v>1.87794213613377</v>
      </c>
      <c r="G578" s="1">
        <v>-5.3375258369242493E-2</v>
      </c>
      <c r="H578" s="1">
        <v>-4.52928471816181E-2</v>
      </c>
      <c r="I578" s="1">
        <v>-3.4617834786630407E-2</v>
      </c>
      <c r="K578" s="5">
        <v>1.87794213613377</v>
      </c>
      <c r="L578" s="1">
        <v>-8.0660716023507981E-2</v>
      </c>
      <c r="M578" s="1">
        <v>0.24580132928121623</v>
      </c>
      <c r="N578" s="1">
        <v>2.4267951933733881E-2</v>
      </c>
    </row>
    <row r="579" spans="1:14" x14ac:dyDescent="0.2">
      <c r="A579" s="5">
        <v>1.8812081224574799</v>
      </c>
      <c r="B579" s="1">
        <v>-2.9119110330699444E-2</v>
      </c>
      <c r="C579" s="1">
        <v>0.23667301285102332</v>
      </c>
      <c r="D579" s="1">
        <v>-1.7171594764905478E-2</v>
      </c>
      <c r="F579" s="5">
        <v>1.8812081224574799</v>
      </c>
      <c r="G579" s="1">
        <v>-2.695306260217E-3</v>
      </c>
      <c r="H579" s="1">
        <v>-2.2871663441354825E-3</v>
      </c>
      <c r="I579" s="1">
        <v>-1.7481070755683721E-3</v>
      </c>
      <c r="K579" s="5">
        <v>1.8812081224574799</v>
      </c>
      <c r="L579" s="1">
        <v>3.9946198205618377E-3</v>
      </c>
      <c r="M579" s="1">
        <v>0.15359189798984299</v>
      </c>
      <c r="N579" s="1">
        <v>-7.0329872251064574E-2</v>
      </c>
    </row>
    <row r="580" spans="1:14" x14ac:dyDescent="0.2">
      <c r="A580" s="5">
        <v>1.88447410878119</v>
      </c>
      <c r="B580" s="1">
        <v>2.9265437518290901E-3</v>
      </c>
      <c r="C580" s="1">
        <v>0.24314612089481197</v>
      </c>
      <c r="D580" s="1">
        <v>-7.6720794958797855E-2</v>
      </c>
      <c r="F580" s="5">
        <v>1.88447410878119</v>
      </c>
      <c r="G580" s="1">
        <v>4.1900114889444118E-2</v>
      </c>
      <c r="H580" s="1">
        <v>3.5555340780765707E-2</v>
      </c>
      <c r="I580" s="1">
        <v>2.7175348637177844E-2</v>
      </c>
      <c r="K580" s="5">
        <v>1.88447410878119</v>
      </c>
      <c r="L580" s="1">
        <v>1.7944411425535583E-2</v>
      </c>
      <c r="M580" s="1">
        <v>-5.3381441259314363E-2</v>
      </c>
      <c r="N580" s="1">
        <v>-5.7899580003499963E-2</v>
      </c>
    </row>
    <row r="581" spans="1:14" x14ac:dyDescent="0.2">
      <c r="A581" s="5">
        <v>1.8877400951048999</v>
      </c>
      <c r="B581" s="1">
        <v>3.08750365817969E-2</v>
      </c>
      <c r="C581" s="1">
        <v>0.14443122322703475</v>
      </c>
      <c r="D581" s="1">
        <v>-9.6885603490063019E-2</v>
      </c>
      <c r="F581" s="5">
        <v>1.8877400951048999</v>
      </c>
      <c r="G581" s="1">
        <v>-4.1296841885299501E-2</v>
      </c>
      <c r="H581" s="1">
        <v>-3.5043419099815808E-2</v>
      </c>
      <c r="I581" s="1">
        <v>-2.6784081113108173E-2</v>
      </c>
      <c r="K581" s="5">
        <v>1.8877400951048999</v>
      </c>
      <c r="L581" s="1">
        <v>3.3956872107393919E-2</v>
      </c>
      <c r="M581" s="1">
        <v>-0.26795952108513116</v>
      </c>
      <c r="N581" s="1">
        <v>0.14988581345155455</v>
      </c>
    </row>
    <row r="582" spans="1:14" x14ac:dyDescent="0.2">
      <c r="A582" s="5">
        <v>1.89100608142861</v>
      </c>
      <c r="B582" s="1">
        <v>6.3213345039508345E-2</v>
      </c>
      <c r="C582" s="1">
        <v>7.7879581151832453E-2</v>
      </c>
      <c r="D582" s="1">
        <v>-6.632331555986426E-2</v>
      </c>
      <c r="F582" s="5">
        <v>1.89100608142861</v>
      </c>
      <c r="G582" s="1">
        <v>-9.7262346239273989E-2</v>
      </c>
      <c r="H582" s="1">
        <v>-8.2534281225692646E-2</v>
      </c>
      <c r="I582" s="1">
        <v>-6.3081883553213328E-2</v>
      </c>
      <c r="K582" s="5">
        <v>1.89100608142861</v>
      </c>
      <c r="L582" s="1">
        <v>4.7171312656860122E-2</v>
      </c>
      <c r="M582" s="1">
        <v>-0.17243322380162857</v>
      </c>
      <c r="N582" s="1">
        <v>5.5672091621458711E-2</v>
      </c>
    </row>
    <row r="583" spans="1:14" x14ac:dyDescent="0.2">
      <c r="A583" s="5">
        <v>1.8942720677523199</v>
      </c>
      <c r="B583" s="1">
        <v>8.9698565993561602E-2</v>
      </c>
      <c r="C583" s="1">
        <v>-1.719419324131366E-2</v>
      </c>
      <c r="D583" s="1">
        <v>-5.4980610761027622E-2</v>
      </c>
      <c r="F583" s="5">
        <v>1.8942720677523199</v>
      </c>
      <c r="G583" s="1">
        <v>-7.2651277857665496E-3</v>
      </c>
      <c r="H583" s="1">
        <v>-6.1649972779386445E-3</v>
      </c>
      <c r="I583" s="1">
        <v>-4.7119770671939848E-3</v>
      </c>
      <c r="K583" s="5">
        <v>1.8942720677523199</v>
      </c>
      <c r="L583" s="1">
        <v>-4.220477510503285E-2</v>
      </c>
      <c r="M583" s="1">
        <v>-6.3416771850463072E-2</v>
      </c>
      <c r="N583" s="1">
        <v>-0.15863578914620155</v>
      </c>
    </row>
    <row r="584" spans="1:14" x14ac:dyDescent="0.2">
      <c r="A584" s="5">
        <v>1.89753805407603</v>
      </c>
      <c r="B584" s="1">
        <v>0.11223295288264561</v>
      </c>
      <c r="C584" s="1">
        <v>-0.10094002855782959</v>
      </c>
      <c r="D584" s="1">
        <v>-5.9391662627241874E-2</v>
      </c>
      <c r="F584" s="5">
        <v>1.89753805407603</v>
      </c>
      <c r="G584" s="1">
        <v>-5.6822648500000995E-2</v>
      </c>
      <c r="H584" s="1">
        <v>-4.8218212212878357E-2</v>
      </c>
      <c r="I584" s="1">
        <v>-3.6853724328673891E-2</v>
      </c>
      <c r="K584" s="5">
        <v>1.89753805407603</v>
      </c>
      <c r="L584" s="1">
        <v>-6.3939307115252336E-2</v>
      </c>
      <c r="M584" s="1">
        <v>4.1326405903369674E-2</v>
      </c>
      <c r="N584" s="1">
        <v>-1.7025812284897624E-2</v>
      </c>
    </row>
    <row r="585" spans="1:14" x14ac:dyDescent="0.2">
      <c r="A585" s="5">
        <v>1.9008040403997399</v>
      </c>
      <c r="B585" s="1">
        <v>0.13652326602282702</v>
      </c>
      <c r="C585" s="1">
        <v>-0.18852927177534506</v>
      </c>
      <c r="D585" s="1">
        <v>-7.1206980126030051E-2</v>
      </c>
      <c r="F585" s="5">
        <v>1.9008040403997399</v>
      </c>
      <c r="G585" s="1">
        <v>-8.0897907592681992E-2</v>
      </c>
      <c r="H585" s="1">
        <v>-6.8647846921139122E-2</v>
      </c>
      <c r="I585" s="1">
        <v>-5.2468324935385301E-2</v>
      </c>
      <c r="K585" s="5">
        <v>1.9008040403997399</v>
      </c>
      <c r="L585" s="1">
        <v>-6.0523416300128939E-2</v>
      </c>
      <c r="M585" s="1">
        <v>0.21761959961435945</v>
      </c>
      <c r="N585" s="1">
        <v>8.7359515059596729E-2</v>
      </c>
    </row>
    <row r="586" spans="1:14" x14ac:dyDescent="0.2">
      <c r="A586" s="5">
        <v>1.90407002672345</v>
      </c>
      <c r="B586" s="1">
        <v>0.15598478197249049</v>
      </c>
      <c r="C586" s="1">
        <v>-0.27166825321275584</v>
      </c>
      <c r="D586" s="1">
        <v>-6.5378090159961225E-2</v>
      </c>
      <c r="F586" s="5">
        <v>1.90407002672345</v>
      </c>
      <c r="G586" s="1">
        <v>-0.12371454623513302</v>
      </c>
      <c r="H586" s="1">
        <v>-0.10498092576915857</v>
      </c>
      <c r="I586" s="1">
        <v>-8.023810756368549E-2</v>
      </c>
      <c r="K586" s="5">
        <v>1.90407002672345</v>
      </c>
      <c r="L586" s="1">
        <v>-2.7708670686573799E-2</v>
      </c>
      <c r="M586" s="1">
        <v>0.15765654504755452</v>
      </c>
      <c r="N586" s="1">
        <v>9.1947344883237091E-3</v>
      </c>
    </row>
    <row r="587" spans="1:14" x14ac:dyDescent="0.2">
      <c r="A587" s="5">
        <v>1.9073360130471699</v>
      </c>
      <c r="B587" s="1">
        <v>0.16534972197834358</v>
      </c>
      <c r="C587" s="1">
        <v>-0.33498334126606377</v>
      </c>
      <c r="D587" s="1">
        <v>-6.5378090159961225E-2</v>
      </c>
      <c r="F587" s="5">
        <v>1.9073360130471699</v>
      </c>
      <c r="G587" s="1">
        <v>-0.21496684782830122</v>
      </c>
      <c r="H587" s="1">
        <v>-0.18241524041805929</v>
      </c>
      <c r="I587" s="1">
        <v>-0.13942202904653528</v>
      </c>
      <c r="K587" s="5">
        <v>1.9073360130471699</v>
      </c>
      <c r="L587" s="1">
        <v>2.7569566641091517E-2</v>
      </c>
      <c r="M587" s="1">
        <v>6.0075761868065992E-2</v>
      </c>
      <c r="N587" s="1">
        <v>-4.9843376305197452E-2</v>
      </c>
    </row>
    <row r="588" spans="1:14" x14ac:dyDescent="0.2">
      <c r="A588" s="5">
        <v>1.91060199937088</v>
      </c>
      <c r="B588" s="1">
        <v>0.17369037167105647</v>
      </c>
      <c r="C588" s="1">
        <v>-0.17214421703950497</v>
      </c>
      <c r="D588" s="1">
        <v>-5.7186136694134755E-2</v>
      </c>
      <c r="F588" s="5">
        <v>1.91060199937088</v>
      </c>
      <c r="G588" s="1">
        <v>-0.149316124460945</v>
      </c>
      <c r="H588" s="1">
        <v>-0.12670575494315928</v>
      </c>
      <c r="I588" s="1">
        <v>-9.6842639932729138E-2</v>
      </c>
      <c r="K588" s="5">
        <v>1.91060199937088</v>
      </c>
      <c r="L588" s="1">
        <v>5.0573775472997615E-2</v>
      </c>
      <c r="M588" s="1">
        <v>-3.0665386090919095E-2</v>
      </c>
      <c r="N588" s="1">
        <v>-2.4622450368469152E-2</v>
      </c>
    </row>
    <row r="589" spans="1:14" x14ac:dyDescent="0.2">
      <c r="A589" s="5">
        <v>1.9138679856945899</v>
      </c>
      <c r="B589" s="1">
        <v>0.18247000292654375</v>
      </c>
      <c r="C589" s="1">
        <v>-9.1634935744883392E-2</v>
      </c>
      <c r="D589" s="1">
        <v>-5.6083373727581196E-2</v>
      </c>
      <c r="F589" s="5">
        <v>1.9138679856945899</v>
      </c>
      <c r="G589" s="1">
        <v>1.8738319749883374E-2</v>
      </c>
      <c r="H589" s="1">
        <v>1.5900847673663617E-2</v>
      </c>
      <c r="I589" s="1">
        <v>1.2153197513219315E-2</v>
      </c>
      <c r="K589" s="5">
        <v>1.9138679856945899</v>
      </c>
      <c r="L589" s="1">
        <v>-6.5842146458328721E-3</v>
      </c>
      <c r="M589" s="1">
        <v>-0.18439288277438806</v>
      </c>
      <c r="N589" s="1">
        <v>2.5529735168873594E-2</v>
      </c>
    </row>
    <row r="590" spans="1:14" x14ac:dyDescent="0.2">
      <c r="A590" s="5">
        <v>1.9171339720183</v>
      </c>
      <c r="B590" s="1">
        <v>0.19520046824700024</v>
      </c>
      <c r="C590" s="1">
        <v>-5.6639695383150866E-3</v>
      </c>
      <c r="D590" s="1">
        <v>-4.3480368395540474E-2</v>
      </c>
      <c r="F590" s="5">
        <v>1.9171339720183</v>
      </c>
      <c r="G590" s="1">
        <v>-1.9154193978184873E-2</v>
      </c>
      <c r="H590" s="1">
        <v>-1.6253747658501676E-2</v>
      </c>
      <c r="I590" s="1">
        <v>-1.2422922958438982E-2</v>
      </c>
      <c r="K590" s="5">
        <v>1.9171339720183</v>
      </c>
      <c r="L590" s="1">
        <v>-5.3613478703778333E-2</v>
      </c>
      <c r="M590" s="1">
        <v>-0.17396696034507492</v>
      </c>
      <c r="N590" s="1">
        <v>-0.13922329813918216</v>
      </c>
    </row>
    <row r="591" spans="1:14" x14ac:dyDescent="0.2">
      <c r="A591" s="5">
        <v>1.9203999583420099</v>
      </c>
      <c r="B591" s="1">
        <v>0.23324553702077844</v>
      </c>
      <c r="C591" s="1">
        <v>9.8714897667777246E-2</v>
      </c>
      <c r="D591" s="1">
        <v>-4.2850218128938432E-2</v>
      </c>
      <c r="F591" s="5">
        <v>1.9203999583420099</v>
      </c>
      <c r="G591" s="1">
        <v>0.1220479882227615</v>
      </c>
      <c r="H591" s="1">
        <v>0.10356672826117722</v>
      </c>
      <c r="I591" s="1">
        <v>7.9157220431758143E-2</v>
      </c>
      <c r="K591" s="5">
        <v>1.9203999583420099</v>
      </c>
      <c r="L591" s="1">
        <v>-2.553804926885276E-2</v>
      </c>
      <c r="M591" s="1">
        <v>-3.6347422023990217E-2</v>
      </c>
      <c r="N591" s="1">
        <v>5.2073635497481965E-2</v>
      </c>
    </row>
    <row r="592" spans="1:14" x14ac:dyDescent="0.2">
      <c r="A592" s="5">
        <v>1.9236659446657201</v>
      </c>
      <c r="B592" s="1">
        <v>0.26294995610184374</v>
      </c>
      <c r="C592" s="1">
        <v>7.9700142789148012E-2</v>
      </c>
      <c r="D592" s="1">
        <v>-8.8221037324285011E-3</v>
      </c>
      <c r="F592" s="5">
        <v>1.9236659446657201</v>
      </c>
      <c r="G592" s="1">
        <v>0.19700629282992246</v>
      </c>
      <c r="H592" s="1">
        <v>0.16717438355492162</v>
      </c>
      <c r="I592" s="1">
        <v>0.12777326996589819</v>
      </c>
      <c r="K592" s="5">
        <v>1.9236659446657201</v>
      </c>
      <c r="L592" s="1">
        <v>3.0252556018562804E-2</v>
      </c>
      <c r="M592" s="1">
        <v>2.9300750264377281E-2</v>
      </c>
      <c r="N592" s="1">
        <v>-1.5698997647241829E-2</v>
      </c>
    </row>
    <row r="593" spans="1:14" x14ac:dyDescent="0.2">
      <c r="A593" s="5">
        <v>1.9269319309894299</v>
      </c>
      <c r="B593" s="1">
        <v>0.29806848112379281</v>
      </c>
      <c r="C593" s="1">
        <v>1.4159923845787719E-2</v>
      </c>
      <c r="D593" s="1">
        <v>2.5993698497333979E-2</v>
      </c>
      <c r="F593" s="5">
        <v>1.9269319309894299</v>
      </c>
      <c r="G593" s="1">
        <v>0.12746898176262625</v>
      </c>
      <c r="H593" s="1">
        <v>0.10816684148732922</v>
      </c>
      <c r="I593" s="1">
        <v>8.2673138939247173E-2</v>
      </c>
      <c r="K593" s="5">
        <v>1.9269319309894299</v>
      </c>
      <c r="L593" s="1">
        <v>7.6240962204881607E-2</v>
      </c>
      <c r="M593" s="1">
        <v>0.18392822859989569</v>
      </c>
      <c r="N593" s="1">
        <v>7.8544060743938243E-2</v>
      </c>
    </row>
    <row r="594" spans="1:14" x14ac:dyDescent="0.2">
      <c r="A594" s="5">
        <v>1.9301979173131401</v>
      </c>
      <c r="B594" s="1">
        <v>0.18086040386303778</v>
      </c>
      <c r="C594" s="1">
        <v>-8.2127558305568768E-2</v>
      </c>
      <c r="D594" s="1">
        <v>3.3082888996606879E-3</v>
      </c>
      <c r="F594" s="5">
        <v>1.9301979173131401</v>
      </c>
      <c r="G594" s="1">
        <v>0.15113788903608</v>
      </c>
      <c r="H594" s="1">
        <v>0.12825165667784807</v>
      </c>
      <c r="I594" s="1">
        <v>9.8024190093027749E-2</v>
      </c>
      <c r="K594" s="5">
        <v>1.9301979173131401</v>
      </c>
      <c r="L594" s="1">
        <v>-3.9798730375386705E-2</v>
      </c>
      <c r="M594" s="1">
        <v>6.8006986454764509E-2</v>
      </c>
      <c r="N594" s="1">
        <v>9.2495333372221884E-3</v>
      </c>
    </row>
    <row r="595" spans="1:14" x14ac:dyDescent="0.2">
      <c r="A595" s="5">
        <v>1.9334639036368499</v>
      </c>
      <c r="B595" s="1">
        <v>6.4676616915422883E-2</v>
      </c>
      <c r="C595" s="1">
        <v>-0.20734174202760589</v>
      </c>
      <c r="D595" s="1">
        <v>8.2234609791565688E-2</v>
      </c>
      <c r="F595" s="5">
        <v>1.9334639036368499</v>
      </c>
      <c r="G595" s="1">
        <v>9.1099755951919992E-2</v>
      </c>
      <c r="H595" s="1">
        <v>7.7304868410542849E-2</v>
      </c>
      <c r="I595" s="1">
        <v>5.9084984260483205E-2</v>
      </c>
      <c r="K595" s="5">
        <v>1.9334639036368499</v>
      </c>
      <c r="L595" s="1">
        <v>-4.546827483835237E-2</v>
      </c>
      <c r="M595" s="1">
        <v>-6.2884470761706834E-2</v>
      </c>
      <c r="N595" s="1">
        <v>-5.2321501487487598E-2</v>
      </c>
    </row>
    <row r="596" spans="1:14" x14ac:dyDescent="0.2">
      <c r="A596" s="5">
        <v>1.9367298899605601</v>
      </c>
      <c r="B596" s="1">
        <v>-2.0485806262803628E-2</v>
      </c>
      <c r="C596" s="1">
        <v>-0.24213469776296997</v>
      </c>
      <c r="D596" s="1">
        <v>3.8754241396025207E-2</v>
      </c>
      <c r="F596" s="5">
        <v>1.9367298899605601</v>
      </c>
      <c r="G596" s="1">
        <v>-0.11362259601332401</v>
      </c>
      <c r="H596" s="1">
        <v>-9.6417160962648685E-2</v>
      </c>
      <c r="I596" s="1">
        <v>-7.3692725374869678E-2</v>
      </c>
      <c r="K596" s="5">
        <v>1.9367298899605601</v>
      </c>
      <c r="L596" s="1">
        <v>-6.5334733075187182E-2</v>
      </c>
      <c r="M596" s="1">
        <v>-0.19836763377045932</v>
      </c>
      <c r="N596" s="1">
        <v>4.7933665830562526E-4</v>
      </c>
    </row>
    <row r="597" spans="1:14" x14ac:dyDescent="0.2">
      <c r="A597" s="5">
        <v>1.9399958762842699</v>
      </c>
      <c r="B597" s="1">
        <v>-9.7453906935908705E-2</v>
      </c>
      <c r="C597" s="1">
        <v>-0.27753450737743929</v>
      </c>
      <c r="D597" s="1">
        <v>-1.4178380998545806E-3</v>
      </c>
      <c r="F597" s="5">
        <v>1.9399958762842699</v>
      </c>
      <c r="G597" s="1">
        <v>-9.9736098951023477E-2</v>
      </c>
      <c r="H597" s="1">
        <v>-8.4633443027651203E-2</v>
      </c>
      <c r="I597" s="1">
        <v>-6.4686296633257007E-2</v>
      </c>
      <c r="K597" s="5">
        <v>1.9399958762842699</v>
      </c>
      <c r="L597" s="1">
        <v>4.9512890461359309E-2</v>
      </c>
      <c r="M597" s="1">
        <v>-0.16448061889305143</v>
      </c>
      <c r="N597" s="1">
        <v>-6.2881010713799618E-2</v>
      </c>
    </row>
    <row r="598" spans="1:14" x14ac:dyDescent="0.2">
      <c r="A598" s="5">
        <v>1.9432618626079901</v>
      </c>
      <c r="B598" s="1">
        <v>-8.1211589113257238E-2</v>
      </c>
      <c r="C598" s="1">
        <v>-0.28016420752022847</v>
      </c>
      <c r="D598" s="1">
        <v>-1.3863305865244788E-2</v>
      </c>
      <c r="F598" s="5">
        <v>1.9432618626079901</v>
      </c>
      <c r="G598" s="1">
        <v>-0.15141982198601375</v>
      </c>
      <c r="H598" s="1">
        <v>-0.1284908975997088</v>
      </c>
      <c r="I598" s="1">
        <v>-9.8207044632376228E-2</v>
      </c>
      <c r="K598" s="5">
        <v>1.9432618626079901</v>
      </c>
      <c r="L598" s="1">
        <v>0.14676943854257551</v>
      </c>
      <c r="M598" s="1">
        <v>-0.10860613666665553</v>
      </c>
      <c r="N598" s="1">
        <v>6.5726778665733343E-2</v>
      </c>
    </row>
    <row r="599" spans="1:14" x14ac:dyDescent="0.2">
      <c r="A599" s="5">
        <v>1.9465278489316999</v>
      </c>
      <c r="B599" s="1">
        <v>-0.10140474100087796</v>
      </c>
      <c r="C599" s="1">
        <v>-0.29230128510233216</v>
      </c>
      <c r="D599" s="1">
        <v>4.4110518662142505E-3</v>
      </c>
      <c r="F599" s="5">
        <v>1.9465278489316999</v>
      </c>
      <c r="G599" s="1">
        <v>-5.3895193078543992E-2</v>
      </c>
      <c r="H599" s="1">
        <v>-4.5734050166902053E-2</v>
      </c>
      <c r="I599" s="1">
        <v>-3.4955051212674088E-2</v>
      </c>
      <c r="K599" s="5">
        <v>1.9465278489316999</v>
      </c>
      <c r="L599" s="1">
        <v>0.10260489606144049</v>
      </c>
      <c r="M599" s="1">
        <v>-0.15924038550712064</v>
      </c>
      <c r="N599" s="1">
        <v>0.10117142079371562</v>
      </c>
    </row>
    <row r="600" spans="1:14" x14ac:dyDescent="0.2">
      <c r="A600" s="5">
        <v>1.9497938352554101</v>
      </c>
      <c r="B600" s="1">
        <v>-0.14398595258999122</v>
      </c>
      <c r="C600" s="1">
        <v>-0.22554735840076151</v>
      </c>
      <c r="D600" s="1">
        <v>4.7261269995152689E-3</v>
      </c>
      <c r="F600" s="5">
        <v>1.9497938352554101</v>
      </c>
      <c r="G600" s="1">
        <v>6.8441609070881995E-2</v>
      </c>
      <c r="H600" s="1">
        <v>5.8077758032883502E-2</v>
      </c>
      <c r="I600" s="1">
        <v>4.4389486584897699E-2</v>
      </c>
      <c r="K600" s="5">
        <v>1.9497938352554101</v>
      </c>
      <c r="L600" s="1">
        <v>3.9590758237127183E-2</v>
      </c>
      <c r="M600" s="1">
        <v>1.7052814831371211E-2</v>
      </c>
      <c r="N600" s="1">
        <v>-9.083542359369226E-2</v>
      </c>
    </row>
    <row r="601" spans="1:14" x14ac:dyDescent="0.2">
      <c r="A601" s="5">
        <v>1.9530598215791199</v>
      </c>
      <c r="B601" s="1">
        <v>-0.18232367573895231</v>
      </c>
      <c r="C601" s="1">
        <v>-0.15838886244645403</v>
      </c>
      <c r="D601" s="1">
        <v>2.8356761997091612E-3</v>
      </c>
      <c r="F601" s="5">
        <v>1.9530598215791199</v>
      </c>
      <c r="G601" s="1">
        <v>8.5201132197158497E-2</v>
      </c>
      <c r="H601" s="1">
        <v>7.2299450685759908E-2</v>
      </c>
      <c r="I601" s="1">
        <v>5.5259286945854427E-2</v>
      </c>
      <c r="K601" s="5">
        <v>1.9530598215791199</v>
      </c>
      <c r="L601" s="1">
        <v>-1.1007753573038081E-2</v>
      </c>
      <c r="M601" s="1">
        <v>7.9727922800720122E-2</v>
      </c>
      <c r="N601" s="1">
        <v>-0.17973618969841917</v>
      </c>
    </row>
    <row r="602" spans="1:14" x14ac:dyDescent="0.2">
      <c r="A602" s="5">
        <v>1.9563258079028301</v>
      </c>
      <c r="B602" s="1">
        <v>-0.17251975417032486</v>
      </c>
      <c r="C602" s="1">
        <v>-7.3227034745359354E-2</v>
      </c>
      <c r="D602" s="1">
        <v>3.0404750363548231E-2</v>
      </c>
      <c r="F602" s="5">
        <v>1.9563258079028301</v>
      </c>
      <c r="G602" s="1">
        <v>0.12396626317395198</v>
      </c>
      <c r="H602" s="1">
        <v>0.10519452617487619</v>
      </c>
      <c r="I602" s="1">
        <v>8.0401364766877842E-2</v>
      </c>
      <c r="K602" s="5">
        <v>1.9563258079028301</v>
      </c>
      <c r="L602" s="1">
        <v>-1.409590097278857E-2</v>
      </c>
      <c r="M602" s="1">
        <v>5.5032676788063381E-2</v>
      </c>
      <c r="N602" s="1">
        <v>1.8413575025763674E-2</v>
      </c>
    </row>
    <row r="603" spans="1:14" x14ac:dyDescent="0.2">
      <c r="A603" s="5">
        <v>1.95959179422654</v>
      </c>
      <c r="B603" s="1">
        <v>-0.15364354697102722</v>
      </c>
      <c r="C603" s="1">
        <v>-4.9762018086625413E-2</v>
      </c>
      <c r="D603" s="1">
        <v>5.1514784294716426E-2</v>
      </c>
      <c r="F603" s="5">
        <v>1.95959179422654</v>
      </c>
      <c r="G603" s="1">
        <v>3.3512227641170372E-2</v>
      </c>
      <c r="H603" s="1">
        <v>2.8437599210607234E-2</v>
      </c>
      <c r="I603" s="1">
        <v>2.1735178344026614E-2</v>
      </c>
      <c r="K603" s="5">
        <v>1.95959179422654</v>
      </c>
      <c r="L603" s="1">
        <v>-1.3363244914589152E-2</v>
      </c>
      <c r="M603" s="1">
        <v>-3.0724907687568869E-2</v>
      </c>
      <c r="N603" s="1">
        <v>-0.10188998425013124</v>
      </c>
    </row>
    <row r="604" spans="1:14" x14ac:dyDescent="0.2">
      <c r="A604" s="5">
        <v>1.9628577805502501</v>
      </c>
      <c r="B604" s="1">
        <v>-0.13462101258413814</v>
      </c>
      <c r="C604" s="1">
        <v>-0.1100428367444074</v>
      </c>
      <c r="D604" s="1">
        <v>8.3179835191468723E-2</v>
      </c>
      <c r="F604" s="5">
        <v>1.9628577805502501</v>
      </c>
      <c r="G604" s="1">
        <v>0.12013393332678649</v>
      </c>
      <c r="H604" s="1">
        <v>0.10194251137587627</v>
      </c>
      <c r="I604" s="1">
        <v>7.79158131170989E-2</v>
      </c>
      <c r="K604" s="5">
        <v>1.9628577805502501</v>
      </c>
      <c r="L604" s="1">
        <v>9.5600931147152055E-2</v>
      </c>
      <c r="M604" s="1">
        <v>-4.1141253376300896E-2</v>
      </c>
      <c r="N604" s="1">
        <v>-0.14207815629314202</v>
      </c>
    </row>
    <row r="605" spans="1:14" x14ac:dyDescent="0.2">
      <c r="A605" s="5">
        <v>1.96612376687396</v>
      </c>
      <c r="B605" s="1">
        <v>-0.1087211003804507</v>
      </c>
      <c r="C605" s="1">
        <v>-0.1411946692051404</v>
      </c>
      <c r="D605" s="1">
        <v>8.1131846825012108E-2</v>
      </c>
      <c r="F605" s="5">
        <v>1.96612376687396</v>
      </c>
      <c r="G605" s="1">
        <v>1.7945182264912374E-3</v>
      </c>
      <c r="H605" s="1">
        <v>1.5227811963891664E-3</v>
      </c>
      <c r="I605" s="1">
        <v>1.1638788716771566E-3</v>
      </c>
      <c r="K605" s="5">
        <v>1.96612376687396</v>
      </c>
      <c r="L605" s="1">
        <v>-1.0948032390923089E-4</v>
      </c>
      <c r="M605" s="1">
        <v>-2.4890962778124345E-2</v>
      </c>
      <c r="N605" s="1">
        <v>5.6571389682863751E-2</v>
      </c>
    </row>
    <row r="606" spans="1:14" x14ac:dyDescent="0.2">
      <c r="A606" s="5">
        <v>1.9693897531976701</v>
      </c>
      <c r="B606" s="1">
        <v>-0.11837869476148667</v>
      </c>
      <c r="C606" s="1">
        <v>-0.18610185625892431</v>
      </c>
      <c r="D606" s="1">
        <v>3.9857004362578774E-2</v>
      </c>
      <c r="F606" s="5">
        <v>1.9693897531976701</v>
      </c>
      <c r="G606" s="1">
        <v>2.7346828314599753E-2</v>
      </c>
      <c r="H606" s="1">
        <v>2.3205802718303394E-2</v>
      </c>
      <c r="I606" s="1">
        <v>1.7736457179918588E-2</v>
      </c>
      <c r="K606" s="5">
        <v>1.9693897531976701</v>
      </c>
      <c r="L606" s="1">
        <v>-9.969391262653747E-2</v>
      </c>
      <c r="M606" s="1">
        <v>2.1947708963696629E-2</v>
      </c>
      <c r="N606" s="1">
        <v>4.5276949775418525E-2</v>
      </c>
    </row>
    <row r="607" spans="1:14" x14ac:dyDescent="0.2">
      <c r="A607" s="5">
        <v>1.97265573952138</v>
      </c>
      <c r="B607" s="1">
        <v>-0.12437810945273632</v>
      </c>
      <c r="C607" s="1">
        <v>-0.19540694907187053</v>
      </c>
      <c r="D607" s="1">
        <v>-1.039747939893359E-2</v>
      </c>
      <c r="F607" s="5">
        <v>1.97265573952138</v>
      </c>
      <c r="G607" s="1">
        <v>7.2541569414835999E-2</v>
      </c>
      <c r="H607" s="1">
        <v>6.1556877066364597E-2</v>
      </c>
      <c r="I607" s="1">
        <v>4.704861656674944E-2</v>
      </c>
      <c r="K607" s="5">
        <v>1.97265573952138</v>
      </c>
      <c r="L607" s="1">
        <v>-0.10535173630500727</v>
      </c>
      <c r="M607" s="1">
        <v>0.15031280875986755</v>
      </c>
      <c r="N607" s="1">
        <v>-2.2323766746388227E-2</v>
      </c>
    </row>
    <row r="608" spans="1:14" x14ac:dyDescent="0.2">
      <c r="A608" s="5">
        <v>1.9759217258450901</v>
      </c>
      <c r="B608" s="1">
        <v>-0.12584138132865086</v>
      </c>
      <c r="C608" s="1">
        <v>-0.16870537839124225</v>
      </c>
      <c r="D608" s="1">
        <v>-1.0082404265632575E-2</v>
      </c>
      <c r="F608" s="5">
        <v>1.9759217258450901</v>
      </c>
      <c r="G608" s="1">
        <v>0.20532782594646248</v>
      </c>
      <c r="H608" s="1">
        <v>0.17423581874567684</v>
      </c>
      <c r="I608" s="1">
        <v>0.1331704046571629</v>
      </c>
      <c r="K608" s="5">
        <v>1.9759217258450901</v>
      </c>
      <c r="L608" s="1">
        <v>-7.9085484353979579E-2</v>
      </c>
      <c r="M608" s="1">
        <v>0.14750838123260418</v>
      </c>
      <c r="N608" s="1">
        <v>-0.12188638705788564</v>
      </c>
    </row>
    <row r="609" spans="1:14" x14ac:dyDescent="0.2">
      <c r="A609" s="5">
        <v>1.97918771216881</v>
      </c>
      <c r="B609" s="1">
        <v>-0.12628036289142522</v>
      </c>
      <c r="C609" s="1">
        <v>-0.14645406949071871</v>
      </c>
      <c r="D609" s="1">
        <v>1.0870092098885118E-2</v>
      </c>
      <c r="F609" s="5">
        <v>1.97918771216881</v>
      </c>
      <c r="G609" s="1">
        <v>0.14727173638183999</v>
      </c>
      <c r="H609" s="1">
        <v>0.12497094073005968</v>
      </c>
      <c r="I609" s="1">
        <v>9.5516701830985026E-2</v>
      </c>
      <c r="K609" s="5">
        <v>1.97918771216881</v>
      </c>
      <c r="L609" s="1">
        <v>-2.3889329063661244E-2</v>
      </c>
      <c r="M609" s="1">
        <v>2.3903624020469635E-2</v>
      </c>
      <c r="N609" s="1">
        <v>-0.2052973030780299</v>
      </c>
    </row>
    <row r="610" spans="1:14" x14ac:dyDescent="0.2">
      <c r="A610" s="5">
        <v>1.9824536984925201</v>
      </c>
      <c r="B610" s="1">
        <v>-0.12774363476733977</v>
      </c>
      <c r="C610" s="1">
        <v>-0.11489766777724893</v>
      </c>
      <c r="D610" s="1">
        <v>9.6097915656810484E-3</v>
      </c>
      <c r="F610" s="5">
        <v>1.9824536984925201</v>
      </c>
      <c r="G610" s="1">
        <v>9.5500306879088975E-2</v>
      </c>
      <c r="H610" s="1">
        <v>8.1039060745132965E-2</v>
      </c>
      <c r="I610" s="1">
        <v>6.1939069648005635E-2</v>
      </c>
      <c r="K610" s="5">
        <v>1.9824536984925201</v>
      </c>
      <c r="L610" s="1">
        <v>3.3420665794856082E-3</v>
      </c>
      <c r="M610" s="1">
        <v>-0.1321719436484399</v>
      </c>
      <c r="N610" s="1">
        <v>-5.4097639464115575E-2</v>
      </c>
    </row>
    <row r="611" spans="1:14" x14ac:dyDescent="0.2">
      <c r="A611" s="5">
        <v>1.98571968481623</v>
      </c>
      <c r="B611" s="1">
        <v>-0.12701199882938249</v>
      </c>
      <c r="C611" s="1">
        <v>-8.3138981437410747E-2</v>
      </c>
      <c r="D611" s="1">
        <v>1.669898206495395E-2</v>
      </c>
      <c r="F611" s="5">
        <v>1.98571968481623</v>
      </c>
      <c r="G611" s="1">
        <v>0.27697563236176126</v>
      </c>
      <c r="H611" s="1">
        <v>0.23503427192443074</v>
      </c>
      <c r="I611" s="1">
        <v>0.17963934927848882</v>
      </c>
      <c r="K611" s="5">
        <v>1.98571968481623</v>
      </c>
      <c r="L611" s="1">
        <v>-4.0636299201712769E-3</v>
      </c>
      <c r="M611" s="1">
        <v>-0.11446113715037423</v>
      </c>
      <c r="N611" s="1">
        <v>0.18734308464096128</v>
      </c>
    </row>
    <row r="612" spans="1:14" x14ac:dyDescent="0.2">
      <c r="A612" s="5">
        <v>1.9889856711399401</v>
      </c>
      <c r="B612" s="1">
        <v>-0.12949956101843721</v>
      </c>
      <c r="C612" s="1">
        <v>-5.2391718229414561E-2</v>
      </c>
      <c r="D612" s="1">
        <v>7.8768783325254485E-3</v>
      </c>
      <c r="F612" s="5">
        <v>1.9889856711399401</v>
      </c>
      <c r="G612" s="1">
        <v>1.6844454985689625E-3</v>
      </c>
      <c r="H612" s="1">
        <v>1.4293763605725716E-3</v>
      </c>
      <c r="I612" s="1">
        <v>1.0924885004424793E-3</v>
      </c>
      <c r="K612" s="5">
        <v>1.9889856711399401</v>
      </c>
      <c r="L612" s="1">
        <v>4.3668092860773581E-3</v>
      </c>
      <c r="M612" s="1">
        <v>-4.2566411552314443E-2</v>
      </c>
      <c r="N612" s="1">
        <v>-0.11412738921620098</v>
      </c>
    </row>
    <row r="613" spans="1:14" x14ac:dyDescent="0.2">
      <c r="A613" s="5">
        <v>1.99225165746365</v>
      </c>
      <c r="B613" s="1">
        <v>-7.8577699736611065E-2</v>
      </c>
      <c r="C613" s="1">
        <v>-7.4845311756306524E-3</v>
      </c>
      <c r="D613" s="1">
        <v>3.9384391662627243E-3</v>
      </c>
      <c r="F613" s="5">
        <v>1.99225165746365</v>
      </c>
      <c r="G613" s="1">
        <v>-2.3865888549984E-3</v>
      </c>
      <c r="H613" s="1">
        <v>-2.0251968345896655E-3</v>
      </c>
      <c r="I613" s="1">
        <v>-1.5478808198810894E-3</v>
      </c>
      <c r="K613" s="5">
        <v>1.99225165746365</v>
      </c>
      <c r="L613" s="1">
        <v>-0.10433675291354162</v>
      </c>
      <c r="M613" s="1">
        <v>1.2241307930873815E-2</v>
      </c>
      <c r="N613" s="1">
        <v>-4.451201656652861E-2</v>
      </c>
    </row>
    <row r="614" spans="1:14" x14ac:dyDescent="0.2">
      <c r="A614" s="5">
        <v>1.9955176437873601</v>
      </c>
      <c r="B614" s="1">
        <v>7.6090137547556334E-3</v>
      </c>
      <c r="C614" s="1">
        <v>4.5716325559257483E-2</v>
      </c>
      <c r="D614" s="1">
        <v>5.0412021328162873E-3</v>
      </c>
      <c r="F614" s="5">
        <v>1.9955176437873601</v>
      </c>
      <c r="G614" s="1">
        <v>-0.12706581057614874</v>
      </c>
      <c r="H614" s="1">
        <v>-0.10782472097128727</v>
      </c>
      <c r="I614" s="1">
        <v>-8.2411652363807E-2</v>
      </c>
      <c r="K614" s="5">
        <v>1.9955176437873601</v>
      </c>
      <c r="L614" s="1">
        <v>-0.14585547839386931</v>
      </c>
      <c r="M614" s="1">
        <v>8.8830995804435306E-2</v>
      </c>
      <c r="N614" s="1">
        <v>7.0049485698730291E-2</v>
      </c>
    </row>
    <row r="615" spans="1:14" x14ac:dyDescent="0.2">
      <c r="A615" s="5">
        <v>1.99878363011107</v>
      </c>
      <c r="B615" s="1">
        <v>3.1460345332162715E-2</v>
      </c>
      <c r="C615" s="1">
        <v>8.3543550690147544E-2</v>
      </c>
      <c r="D615" s="1">
        <v>-8.3494910324769748E-3</v>
      </c>
      <c r="F615" s="5">
        <v>1.99878363011107</v>
      </c>
      <c r="G615" s="1">
        <v>-0.15964638307175</v>
      </c>
      <c r="H615" s="1">
        <v>-0.13547174201096904</v>
      </c>
      <c r="I615" s="1">
        <v>-0.10354258288041682</v>
      </c>
      <c r="K615" s="5">
        <v>1.99878363011107</v>
      </c>
      <c r="L615" s="1">
        <v>-0.10534735079989524</v>
      </c>
      <c r="M615" s="1">
        <v>0.10403713669667944</v>
      </c>
      <c r="N615" s="1">
        <v>6.4579371560792548E-2</v>
      </c>
    </row>
    <row r="616" spans="1:14" x14ac:dyDescent="0.2">
      <c r="A616" s="5">
        <v>2.0020496164347801</v>
      </c>
      <c r="B616" s="1">
        <v>3.5850160959906355E-2</v>
      </c>
      <c r="C616" s="1">
        <v>0.11247025226082817</v>
      </c>
      <c r="D616" s="1">
        <v>1.3863305865244788E-2</v>
      </c>
      <c r="F616" s="5">
        <v>2.0020496164347801</v>
      </c>
      <c r="G616" s="1">
        <v>-5.2567912953606993E-2</v>
      </c>
      <c r="H616" s="1">
        <v>-4.4607754993769691E-2</v>
      </c>
      <c r="I616" s="1">
        <v>-3.4094211087783481E-2</v>
      </c>
      <c r="K616" s="5">
        <v>2.0020496164347801</v>
      </c>
      <c r="L616" s="1">
        <v>-5.3386111147076885E-2</v>
      </c>
      <c r="M616" s="1">
        <v>8.1348347072056279E-2</v>
      </c>
      <c r="N616" s="1">
        <v>-1.6015749868751091E-2</v>
      </c>
    </row>
    <row r="617" spans="1:14" x14ac:dyDescent="0.2">
      <c r="A617" s="5">
        <v>2.0053156027584902</v>
      </c>
      <c r="B617" s="1">
        <v>8.4869768803043602E-2</v>
      </c>
      <c r="C617" s="1">
        <v>0.14827463112803427</v>
      </c>
      <c r="D617" s="1">
        <v>2.410324769752787E-2</v>
      </c>
      <c r="F617" s="5">
        <v>2.0053156027584902</v>
      </c>
      <c r="G617" s="1">
        <v>-5.26104773036285E-2</v>
      </c>
      <c r="H617" s="1">
        <v>-4.4643873987097502E-2</v>
      </c>
      <c r="I617" s="1">
        <v>-3.4121817242430103E-2</v>
      </c>
      <c r="K617" s="5">
        <v>2.0053156027584902</v>
      </c>
      <c r="L617" s="1">
        <v>5.5293805870813034E-2</v>
      </c>
      <c r="M617" s="1">
        <v>7.8760042389325727E-2</v>
      </c>
      <c r="N617" s="1">
        <v>-1.5782676116587919E-2</v>
      </c>
    </row>
    <row r="618" spans="1:14" x14ac:dyDescent="0.2">
      <c r="A618" s="5">
        <v>2.0085815890821999</v>
      </c>
      <c r="B618" s="1">
        <v>4.5946736903716701E-2</v>
      </c>
      <c r="C618" s="1">
        <v>0.12480961446930033</v>
      </c>
      <c r="D618" s="1">
        <v>-3.6548715462918074E-2</v>
      </c>
      <c r="F618" s="5">
        <v>2.0085815890821999</v>
      </c>
      <c r="G618" s="1">
        <v>2.7594351183764999E-2</v>
      </c>
      <c r="H618" s="1">
        <v>2.3415844146290516E-2</v>
      </c>
      <c r="I618" s="1">
        <v>1.7896994216224777E-2</v>
      </c>
      <c r="K618" s="5">
        <v>2.0085815890821999</v>
      </c>
      <c r="L618" s="1">
        <v>7.8238925242173837E-2</v>
      </c>
      <c r="M618" s="1">
        <v>4.112799837203638E-2</v>
      </c>
      <c r="N618" s="1">
        <v>0.11955088568706371</v>
      </c>
    </row>
    <row r="619" spans="1:14" x14ac:dyDescent="0.2">
      <c r="A619" s="5">
        <v>2.01184757540591</v>
      </c>
      <c r="B619" s="1">
        <v>3.4533216271583261E-2</v>
      </c>
      <c r="C619" s="1">
        <v>7.3024750118990955E-2</v>
      </c>
      <c r="D619" s="1">
        <v>-2.3630634997576345E-3</v>
      </c>
      <c r="F619" s="5">
        <v>2.01184757540591</v>
      </c>
      <c r="G619" s="1">
        <v>-8.2763873608223987E-2</v>
      </c>
      <c r="H619" s="1">
        <v>-7.0231256841206846E-2</v>
      </c>
      <c r="I619" s="1">
        <v>-5.3678543025509298E-2</v>
      </c>
      <c r="K619" s="5">
        <v>2.01184757540591</v>
      </c>
      <c r="L619" s="1">
        <v>5.0081184052966875E-2</v>
      </c>
      <c r="M619" s="1">
        <v>5.2748766650765104E-2</v>
      </c>
      <c r="N619" s="1">
        <v>-6.1531820568161931E-4</v>
      </c>
    </row>
    <row r="620" spans="1:14" x14ac:dyDescent="0.2">
      <c r="A620" s="5">
        <v>2.0151135617296299</v>
      </c>
      <c r="B620" s="1">
        <v>7.0968685981855434E-2</v>
      </c>
      <c r="C620" s="1">
        <v>6.2505949547834352E-2</v>
      </c>
      <c r="D620" s="1">
        <v>3.2925351429956368E-2</v>
      </c>
      <c r="F620" s="5">
        <v>2.0151135617296299</v>
      </c>
      <c r="G620" s="1">
        <v>-1.48250617687195E-2</v>
      </c>
      <c r="H620" s="1">
        <v>-1.2580159378405851E-2</v>
      </c>
      <c r="I620" s="1">
        <v>-9.6151579344271754E-3</v>
      </c>
      <c r="K620" s="5">
        <v>2.0151135617296299</v>
      </c>
      <c r="L620" s="1">
        <v>-3.7148851561511305E-3</v>
      </c>
      <c r="M620" s="1">
        <v>1.1438538480100257E-3</v>
      </c>
      <c r="N620" s="1">
        <v>-4.4146828637539125E-2</v>
      </c>
    </row>
    <row r="621" spans="1:14" x14ac:dyDescent="0.2">
      <c r="A621" s="5">
        <v>2.01837954805334</v>
      </c>
      <c r="B621" s="1">
        <v>8.6186713491366695E-2</v>
      </c>
      <c r="C621" s="1">
        <v>5.0975725844835784E-2</v>
      </c>
      <c r="D621" s="1">
        <v>2.9144449830344157E-2</v>
      </c>
      <c r="F621" s="5">
        <v>2.01837954805334</v>
      </c>
      <c r="G621" s="1">
        <v>0.21217919992575995</v>
      </c>
      <c r="H621" s="1">
        <v>0.18004971537324344</v>
      </c>
      <c r="I621" s="1">
        <v>0.13761403153079715</v>
      </c>
      <c r="K621" s="5">
        <v>2.01837954805334</v>
      </c>
      <c r="L621" s="1">
        <v>-2.486156422196336E-2</v>
      </c>
      <c r="M621" s="1">
        <v>-0.13592224828001864</v>
      </c>
      <c r="N621" s="1">
        <v>6.3037002469423856E-2</v>
      </c>
    </row>
    <row r="622" spans="1:14" x14ac:dyDescent="0.2">
      <c r="A622" s="5">
        <v>2.0216455343770501</v>
      </c>
      <c r="B622" s="1">
        <v>7.6821773485513611E-2</v>
      </c>
      <c r="C622" s="1">
        <v>1.8610185625892429E-2</v>
      </c>
      <c r="D622" s="1">
        <v>5.6713523994183224E-3</v>
      </c>
      <c r="F622" s="5">
        <v>2.0216455343770501</v>
      </c>
      <c r="G622" s="1">
        <v>0.26628914288308747</v>
      </c>
      <c r="H622" s="1">
        <v>0.22596599666631118</v>
      </c>
      <c r="I622" s="1">
        <v>0.1727083640519147</v>
      </c>
      <c r="K622" s="5">
        <v>2.0216455343770501</v>
      </c>
      <c r="L622" s="1">
        <v>3.5402647842686499E-2</v>
      </c>
      <c r="M622" s="1">
        <v>-0.15437308166617181</v>
      </c>
      <c r="N622" s="1">
        <v>8.3131453071224395E-2</v>
      </c>
    </row>
    <row r="623" spans="1:14" x14ac:dyDescent="0.2">
      <c r="A623" s="5">
        <v>2.0249115207007602</v>
      </c>
      <c r="B623" s="1">
        <v>5.1946151594966343E-2</v>
      </c>
      <c r="C623" s="1">
        <v>-9.3050928129462147E-3</v>
      </c>
      <c r="D623" s="1">
        <v>5.3247697527872027E-2</v>
      </c>
      <c r="F623" s="5">
        <v>2.0249115207007602</v>
      </c>
      <c r="G623" s="1">
        <v>9.1906306209368002E-2</v>
      </c>
      <c r="H623" s="1">
        <v>7.7989285847966217E-2</v>
      </c>
      <c r="I623" s="1">
        <v>5.9608092239957416E-2</v>
      </c>
      <c r="K623" s="5">
        <v>2.0249115207007602</v>
      </c>
      <c r="L623" s="1">
        <v>1.643708721433133E-2</v>
      </c>
      <c r="M623" s="1">
        <v>-7.3204406176920936E-2</v>
      </c>
      <c r="N623" s="1">
        <v>0.10921124268408874</v>
      </c>
    </row>
    <row r="624" spans="1:14" x14ac:dyDescent="0.2">
      <c r="A624" s="5">
        <v>2.0281775070244699</v>
      </c>
      <c r="B624" s="1">
        <v>2.8826455955516531E-2</v>
      </c>
      <c r="C624" s="1">
        <v>-3.8029509757258446E-2</v>
      </c>
      <c r="D624" s="1">
        <v>4.1904992729035383E-2</v>
      </c>
      <c r="F624" s="5">
        <v>2.0281775070244699</v>
      </c>
      <c r="G624" s="1">
        <v>-9.7382638601373001E-2</v>
      </c>
      <c r="H624" s="1">
        <v>-8.2636358175577837E-2</v>
      </c>
      <c r="I624" s="1">
        <v>-6.3159902119201902E-2</v>
      </c>
      <c r="K624" s="5">
        <v>2.0281775070244699</v>
      </c>
      <c r="L624" s="1">
        <v>-6.1476584952872532E-2</v>
      </c>
      <c r="M624" s="1">
        <v>-4.8613960855481531E-2</v>
      </c>
      <c r="N624" s="1">
        <v>-2.8203173306889104E-3</v>
      </c>
    </row>
    <row r="625" spans="1:14" x14ac:dyDescent="0.2">
      <c r="A625" s="5">
        <v>2.03144349334818</v>
      </c>
      <c r="B625" s="1">
        <v>2.9119110330699444E-2</v>
      </c>
      <c r="C625" s="1">
        <v>-4.247977153736316E-2</v>
      </c>
      <c r="D625" s="1">
        <v>1.3863305865244788E-2</v>
      </c>
      <c r="F625" s="5">
        <v>2.03144349334818</v>
      </c>
      <c r="G625" s="1">
        <v>-0.15363119328443248</v>
      </c>
      <c r="H625" s="1">
        <v>-0.13036740940201633</v>
      </c>
      <c r="I625" s="1">
        <v>-9.964128380234849E-2</v>
      </c>
      <c r="K625" s="5">
        <v>2.03144349334818</v>
      </c>
      <c r="L625" s="1">
        <v>1.9715727381966218E-2</v>
      </c>
      <c r="M625" s="1">
        <v>0.1857852546973533</v>
      </c>
      <c r="N625" s="1">
        <v>-7.1840838826343109E-2</v>
      </c>
    </row>
    <row r="626" spans="1:14" x14ac:dyDescent="0.2">
      <c r="A626" s="5">
        <v>2.0347094796718901</v>
      </c>
      <c r="B626" s="1">
        <v>7.1992976294995611E-2</v>
      </c>
      <c r="C626" s="1">
        <v>-4.9559733460257022E-2</v>
      </c>
      <c r="D626" s="1">
        <v>-2.5206010664081433E-2</v>
      </c>
      <c r="F626" s="5">
        <v>2.0347094796718901</v>
      </c>
      <c r="G626" s="1">
        <v>-0.119571647349069</v>
      </c>
      <c r="H626" s="1">
        <v>-0.10146537021273766</v>
      </c>
      <c r="I626" s="1">
        <v>-7.7551128735717442E-2</v>
      </c>
      <c r="K626" s="5">
        <v>2.0347094796718901</v>
      </c>
      <c r="L626" s="1">
        <v>1.9202236941740863E-3</v>
      </c>
      <c r="M626" s="1">
        <v>0.18539708189746718</v>
      </c>
      <c r="N626" s="1">
        <v>-9.6821005658286177E-2</v>
      </c>
    </row>
    <row r="627" spans="1:14" x14ac:dyDescent="0.2">
      <c r="A627" s="5">
        <v>2.0379754659956002</v>
      </c>
      <c r="B627" s="1">
        <v>5.0190225343868883E-2</v>
      </c>
      <c r="C627" s="1">
        <v>-5.0773441218467392E-2</v>
      </c>
      <c r="D627" s="1">
        <v>0</v>
      </c>
      <c r="F627" s="5">
        <v>2.0379754659956002</v>
      </c>
      <c r="G627" s="1">
        <v>-2.6263014712650749E-2</v>
      </c>
      <c r="H627" s="1">
        <v>-2.2286106863964959E-2</v>
      </c>
      <c r="I627" s="1">
        <v>-1.7033523248391358E-2</v>
      </c>
      <c r="K627" s="5">
        <v>2.0379754659956002</v>
      </c>
      <c r="L627" s="1">
        <v>4.5101563077555355E-2</v>
      </c>
      <c r="M627" s="1">
        <v>4.8563505681748671E-2</v>
      </c>
      <c r="N627" s="1">
        <v>-7.0412607672713845E-2</v>
      </c>
    </row>
    <row r="628" spans="1:14" x14ac:dyDescent="0.2">
      <c r="A628" s="5">
        <v>2.0412414523193099</v>
      </c>
      <c r="B628" s="1">
        <v>4.2142230026338892E-2</v>
      </c>
      <c r="C628" s="1">
        <v>-5.5223702998572106E-2</v>
      </c>
      <c r="D628" s="1">
        <v>5.1042171594764901E-2</v>
      </c>
      <c r="F628" s="5">
        <v>2.0412414523193099</v>
      </c>
      <c r="G628" s="1">
        <v>-2.4660019982688998E-2</v>
      </c>
      <c r="H628" s="1">
        <v>-2.0925847493699596E-2</v>
      </c>
      <c r="I628" s="1">
        <v>-1.5993861644474278E-2</v>
      </c>
      <c r="K628" s="5">
        <v>2.0412414523193099</v>
      </c>
      <c r="L628" s="1">
        <v>-1.49420215340831E-3</v>
      </c>
      <c r="M628" s="1">
        <v>-3.3955311286880764E-2</v>
      </c>
      <c r="N628" s="1">
        <v>3.2835773590775635E-2</v>
      </c>
    </row>
    <row r="629" spans="1:14" x14ac:dyDescent="0.2">
      <c r="A629" s="5">
        <v>2.04450743864302</v>
      </c>
      <c r="B629" s="1">
        <v>6.3213345039508345E-2</v>
      </c>
      <c r="C629" s="1">
        <v>-4.247977153736316E-2</v>
      </c>
      <c r="D629" s="1">
        <v>-1.1815317498788173E-2</v>
      </c>
      <c r="F629" s="5">
        <v>2.04450743864302</v>
      </c>
      <c r="G629" s="1">
        <v>7.0341323834647498E-3</v>
      </c>
      <c r="H629" s="1">
        <v>5.9689806257337205E-3</v>
      </c>
      <c r="I629" s="1">
        <v>4.5621593254598679E-3</v>
      </c>
      <c r="K629" s="5">
        <v>2.04450743864302</v>
      </c>
      <c r="L629" s="1">
        <v>-4.2699073739553624E-2</v>
      </c>
      <c r="M629" s="1">
        <v>-0.18067697487887568</v>
      </c>
      <c r="N629" s="1">
        <v>8.4033035835812495E-2</v>
      </c>
    </row>
    <row r="630" spans="1:14" x14ac:dyDescent="0.2">
      <c r="A630" s="5">
        <v>2.0477734249667301</v>
      </c>
      <c r="B630" s="1">
        <v>3.4972197834357628E-2</v>
      </c>
      <c r="C630" s="1">
        <v>-1.355306996668253E-2</v>
      </c>
      <c r="D630" s="1">
        <v>-1.6541444498303443E-2</v>
      </c>
      <c r="F630" s="5">
        <v>2.0477734249667301</v>
      </c>
      <c r="G630" s="1">
        <v>0.14716131853317749</v>
      </c>
      <c r="H630" s="1">
        <v>0.12487724303381628</v>
      </c>
      <c r="I630" s="1">
        <v>9.5445087623217628E-2</v>
      </c>
      <c r="K630" s="5">
        <v>2.0477734249667301</v>
      </c>
      <c r="L630" s="1">
        <v>-4.5970634448936218E-2</v>
      </c>
      <c r="M630" s="1">
        <v>-0.22466688773167065</v>
      </c>
      <c r="N630" s="1">
        <v>-7.6290176748527089E-2</v>
      </c>
    </row>
    <row r="631" spans="1:14" x14ac:dyDescent="0.2">
      <c r="A631" s="5">
        <v>2.0510394112904402</v>
      </c>
      <c r="B631" s="1">
        <v>1.2876792508047996E-2</v>
      </c>
      <c r="C631" s="1">
        <v>1.557591623036649E-2</v>
      </c>
      <c r="D631" s="1">
        <v>3.5603490063015025E-2</v>
      </c>
      <c r="F631" s="5">
        <v>2.0510394112904402</v>
      </c>
      <c r="G631" s="1">
        <v>9.0778990178621496E-2</v>
      </c>
      <c r="H631" s="1">
        <v>7.703267497120439E-2</v>
      </c>
      <c r="I631" s="1">
        <v>5.8876943739752864E-2</v>
      </c>
      <c r="K631" s="5">
        <v>2.0510394112904402</v>
      </c>
      <c r="L631" s="1">
        <v>-4.060455127720527E-3</v>
      </c>
      <c r="M631" s="1">
        <v>-0.13137458886690839</v>
      </c>
      <c r="N631" s="1">
        <v>-5.6665986116782356E-2</v>
      </c>
    </row>
    <row r="632" spans="1:14" x14ac:dyDescent="0.2">
      <c r="A632" s="5">
        <v>2.0543053976141601</v>
      </c>
      <c r="B632" s="1">
        <v>1.1267193444541995E-2</v>
      </c>
      <c r="C632" s="1">
        <v>4.0861494526415985E-2</v>
      </c>
      <c r="D632" s="1">
        <v>2.8986912263693647E-2</v>
      </c>
      <c r="F632" s="5">
        <v>2.0543053976141601</v>
      </c>
      <c r="G632" s="1">
        <v>2.2298691204964249E-2</v>
      </c>
      <c r="H632" s="1">
        <v>1.8922085699514542E-2</v>
      </c>
      <c r="I632" s="1">
        <v>1.4462363868131966E-2</v>
      </c>
      <c r="K632" s="5">
        <v>2.0543053976141601</v>
      </c>
      <c r="L632" s="1">
        <v>4.0159787967092839E-2</v>
      </c>
      <c r="M632" s="1">
        <v>-2.5053409482888034E-2</v>
      </c>
      <c r="N632" s="1">
        <v>-0.11268690816465417</v>
      </c>
    </row>
    <row r="633" spans="1:14" x14ac:dyDescent="0.2">
      <c r="A633" s="5">
        <v>2.0575713839378702</v>
      </c>
      <c r="B633" s="1">
        <v>-2.1656423763535267E-2</v>
      </c>
      <c r="C633" s="1">
        <v>2.52855782960495E-2</v>
      </c>
      <c r="D633" s="1">
        <v>-5.5768298594280175E-2</v>
      </c>
      <c r="F633" s="5">
        <v>2.0575713839378702</v>
      </c>
      <c r="G633" s="1">
        <v>-3.1829036270771743E-2</v>
      </c>
      <c r="H633" s="1">
        <v>-2.7009287070373835E-2</v>
      </c>
      <c r="I633" s="1">
        <v>-2.0643503239212154E-2</v>
      </c>
      <c r="K633" s="5">
        <v>2.0575713839378702</v>
      </c>
      <c r="L633" s="1">
        <v>9.3021209973390417E-2</v>
      </c>
      <c r="M633" s="1">
        <v>0.14735024903172858</v>
      </c>
      <c r="N633" s="1">
        <v>7.6789554531490004E-3</v>
      </c>
    </row>
    <row r="634" spans="1:14" x14ac:dyDescent="0.2">
      <c r="A634" s="5">
        <v>2.0608373702615799</v>
      </c>
      <c r="B634" s="1">
        <v>-1.1267193444541995E-2</v>
      </c>
      <c r="C634" s="1">
        <v>1.0114231318419799E-2</v>
      </c>
      <c r="D634" s="1">
        <v>-3.3082888996606885E-2</v>
      </c>
      <c r="F634" s="5">
        <v>2.0608373702615799</v>
      </c>
      <c r="G634" s="1">
        <v>-7.3395704432820494E-2</v>
      </c>
      <c r="H634" s="1">
        <v>-6.2281673686072077E-2</v>
      </c>
      <c r="I634" s="1">
        <v>-4.7602586811418109E-2</v>
      </c>
      <c r="K634" s="5">
        <v>2.0608373702615799</v>
      </c>
      <c r="L634" s="1">
        <v>7.8241326828306632E-2</v>
      </c>
      <c r="M634" s="1">
        <v>0.24640058802401466</v>
      </c>
      <c r="N634" s="1">
        <v>0.11532121954539268</v>
      </c>
    </row>
    <row r="635" spans="1:14" x14ac:dyDescent="0.2">
      <c r="A635" s="5">
        <v>2.06410335658529</v>
      </c>
      <c r="B635" s="1">
        <v>-2.7802165642376352E-3</v>
      </c>
      <c r="C635" s="1">
        <v>-6.2708234174202755E-3</v>
      </c>
      <c r="D635" s="1">
        <v>2.4418322830828891E-2</v>
      </c>
      <c r="F635" s="5">
        <v>2.06410335658529</v>
      </c>
      <c r="G635" s="1">
        <v>4.7607300412800382E-2</v>
      </c>
      <c r="H635" s="1">
        <v>4.0398309033177496E-2</v>
      </c>
      <c r="I635" s="1">
        <v>3.0876883984837091E-2</v>
      </c>
      <c r="K635" s="5">
        <v>2.06410335658529</v>
      </c>
      <c r="L635" s="1">
        <v>5.1372616112512849E-2</v>
      </c>
      <c r="M635" s="1">
        <v>0.10509183738600639</v>
      </c>
      <c r="N635" s="1">
        <v>-2.232422368702483E-2</v>
      </c>
    </row>
    <row r="636" spans="1:14" x14ac:dyDescent="0.2">
      <c r="A636" s="5">
        <v>2.0673693429090001</v>
      </c>
      <c r="B636" s="1">
        <v>1.0974539069359086E-2</v>
      </c>
      <c r="C636" s="1">
        <v>-2.5487862922417892E-2</v>
      </c>
      <c r="D636" s="1">
        <v>3.8124091129423165E-2</v>
      </c>
      <c r="F636" s="5">
        <v>2.0673693429090001</v>
      </c>
      <c r="G636" s="1">
        <v>0.10226850627258199</v>
      </c>
      <c r="H636" s="1">
        <v>8.6782377596238844E-2</v>
      </c>
      <c r="I636" s="1">
        <v>6.6328751601131858E-2</v>
      </c>
      <c r="K636" s="5">
        <v>2.0673693429090001</v>
      </c>
      <c r="L636" s="1">
        <v>1.8529803266240673E-2</v>
      </c>
      <c r="M636" s="1">
        <v>-6.4696224392099017E-2</v>
      </c>
      <c r="N636" s="1">
        <v>-2.6128682260981161E-2</v>
      </c>
    </row>
    <row r="637" spans="1:14" x14ac:dyDescent="0.2">
      <c r="A637" s="5">
        <v>2.0706353292327102</v>
      </c>
      <c r="B637" s="1">
        <v>6.4383962540239979E-3</v>
      </c>
      <c r="C637" s="1">
        <v>8.4150404569252726E-2</v>
      </c>
      <c r="D637" s="1">
        <v>-2.4733397964129905E-2</v>
      </c>
      <c r="F637" s="5">
        <v>2.0706353292327102</v>
      </c>
      <c r="G637" s="1">
        <v>1.464769731751675E-3</v>
      </c>
      <c r="H637" s="1">
        <v>1.2429652547540429E-3</v>
      </c>
      <c r="I637" s="1">
        <v>9.5001238632797761E-4</v>
      </c>
      <c r="K637" s="5">
        <v>2.0706353292327102</v>
      </c>
      <c r="L637" s="1">
        <v>-0.12620047981602597</v>
      </c>
      <c r="M637" s="1">
        <v>-0.17802418460039829</v>
      </c>
      <c r="N637" s="1">
        <v>0.16946819887612047</v>
      </c>
    </row>
    <row r="638" spans="1:14" x14ac:dyDescent="0.2">
      <c r="A638" s="5">
        <v>2.0739013155564199</v>
      </c>
      <c r="B638" s="1">
        <v>-2.1217442200760901E-2</v>
      </c>
      <c r="C638" s="1">
        <v>0.1415992384578772</v>
      </c>
      <c r="D638" s="1">
        <v>-1.8431895298109548E-2</v>
      </c>
      <c r="F638" s="5">
        <v>2.0739013155564199</v>
      </c>
      <c r="G638" s="1">
        <v>1.4700461000494875E-2</v>
      </c>
      <c r="H638" s="1">
        <v>1.2474426427852825E-2</v>
      </c>
      <c r="I638" s="1">
        <v>9.5343450458253501E-3</v>
      </c>
      <c r="K638" s="5">
        <v>2.0739013155564199</v>
      </c>
      <c r="L638" s="1">
        <v>-5.8301740293728602E-2</v>
      </c>
      <c r="M638" s="1">
        <v>-0.19261337131915088</v>
      </c>
      <c r="N638" s="1">
        <v>-9.315255011763791E-3</v>
      </c>
    </row>
    <row r="639" spans="1:14" x14ac:dyDescent="0.2">
      <c r="A639" s="5">
        <v>2.07716730188013</v>
      </c>
      <c r="B639" s="1">
        <v>-4.6239391278899623E-2</v>
      </c>
      <c r="C639" s="1">
        <v>0.11489766777724893</v>
      </c>
      <c r="D639" s="1">
        <v>-1.7171594764905478E-2</v>
      </c>
      <c r="F639" s="5">
        <v>2.07716730188013</v>
      </c>
      <c r="G639" s="1">
        <v>-6.3041944480038997E-2</v>
      </c>
      <c r="H639" s="1">
        <v>-5.3495743994596848E-2</v>
      </c>
      <c r="I639" s="1">
        <v>-4.088740149116564E-2</v>
      </c>
      <c r="K639" s="5">
        <v>2.07716730188013</v>
      </c>
      <c r="L639" s="1">
        <v>-4.6506934736583586E-2</v>
      </c>
      <c r="M639" s="1">
        <v>-9.8771983902731397E-2</v>
      </c>
      <c r="N639" s="1">
        <v>-0.13130218359291451</v>
      </c>
    </row>
    <row r="640" spans="1:14" x14ac:dyDescent="0.2">
      <c r="A640" s="5">
        <v>2.0804332882038401</v>
      </c>
      <c r="B640" s="1">
        <v>-3.526485220954053E-2</v>
      </c>
      <c r="C640" s="1">
        <v>0.11307710613993337</v>
      </c>
      <c r="D640" s="1">
        <v>-3.0877363063499755E-2</v>
      </c>
      <c r="F640" s="5">
        <v>2.0804332882038401</v>
      </c>
      <c r="G640" s="1">
        <v>4.5615103684677749E-3</v>
      </c>
      <c r="H640" s="1">
        <v>3.870778303443922E-3</v>
      </c>
      <c r="I640" s="1">
        <v>2.9584795865665449E-3</v>
      </c>
      <c r="K640" s="5">
        <v>2.0804332882038401</v>
      </c>
      <c r="L640" s="1">
        <v>-4.5464855188532854E-2</v>
      </c>
      <c r="M640" s="1">
        <v>1.1350001679115471E-2</v>
      </c>
      <c r="N640" s="1">
        <v>4.4564768904703574E-2</v>
      </c>
    </row>
    <row r="641" spans="1:14" x14ac:dyDescent="0.2">
      <c r="A641" s="5">
        <v>2.0836992745275502</v>
      </c>
      <c r="B641" s="1">
        <v>-4.097161252560726E-3</v>
      </c>
      <c r="C641" s="1">
        <v>8.5364112327463118E-2</v>
      </c>
      <c r="D641" s="1">
        <v>-3.5918565196316046E-2</v>
      </c>
      <c r="F641" s="5">
        <v>2.0836992745275502</v>
      </c>
      <c r="G641" s="1">
        <v>0.1045987771069945</v>
      </c>
      <c r="H641" s="1">
        <v>8.8759784432655156E-2</v>
      </c>
      <c r="I641" s="1">
        <v>6.7840105985512336E-2</v>
      </c>
      <c r="K641" s="5">
        <v>2.0836992745275502</v>
      </c>
      <c r="L641" s="1">
        <v>6.1672053180723323E-2</v>
      </c>
      <c r="M641" s="1">
        <v>0.12587303307190281</v>
      </c>
      <c r="N641" s="1">
        <v>0.15161581986816777</v>
      </c>
    </row>
    <row r="642" spans="1:14" x14ac:dyDescent="0.2">
      <c r="A642" s="5">
        <v>2.0869652608512599</v>
      </c>
      <c r="B642" s="1">
        <v>2.6631548141644722E-2</v>
      </c>
      <c r="C642" s="1">
        <v>6.61470728224655E-2</v>
      </c>
      <c r="D642" s="1">
        <v>8.191953465826466E-3</v>
      </c>
      <c r="F642" s="5">
        <v>2.0869652608512599</v>
      </c>
      <c r="G642" s="1">
        <v>0.10012935404716598</v>
      </c>
      <c r="H642" s="1">
        <v>8.4967149008983542E-2</v>
      </c>
      <c r="I642" s="1">
        <v>6.4941351884757331E-2</v>
      </c>
      <c r="K642" s="5">
        <v>2.0869652608512599</v>
      </c>
      <c r="L642" s="1">
        <v>1.527997691135975E-2</v>
      </c>
      <c r="M642" s="1">
        <v>0.16209823070157001</v>
      </c>
      <c r="N642" s="1">
        <v>-4.0226623111474062E-2</v>
      </c>
    </row>
    <row r="643" spans="1:14" x14ac:dyDescent="0.2">
      <c r="A643" s="5">
        <v>2.0902312471749802</v>
      </c>
      <c r="B643" s="1">
        <v>6.2335381913959605E-2</v>
      </c>
      <c r="C643" s="1">
        <v>4.1063779152784384E-2</v>
      </c>
      <c r="D643" s="1">
        <v>3.7966553562772662E-2</v>
      </c>
      <c r="F643" s="5">
        <v>2.0902312471749802</v>
      </c>
      <c r="G643" s="1">
        <v>-2.6401488197794376E-3</v>
      </c>
      <c r="H643" s="1">
        <v>-2.2403611838984071E-3</v>
      </c>
      <c r="I643" s="1">
        <v>-1.7123333628284399E-3</v>
      </c>
      <c r="K643" s="5">
        <v>2.0902312471749802</v>
      </c>
      <c r="L643" s="1">
        <v>-5.9635664765306552E-2</v>
      </c>
      <c r="M643" s="1">
        <v>0.13350824690336635</v>
      </c>
      <c r="N643" s="1">
        <v>-0.13860730327247273</v>
      </c>
    </row>
    <row r="644" spans="1:14" x14ac:dyDescent="0.2">
      <c r="A644" s="5">
        <v>2.0934972334986899</v>
      </c>
      <c r="B644" s="1">
        <v>6.4237635352648523E-2</v>
      </c>
      <c r="C644" s="1">
        <v>2.629700142789148E-2</v>
      </c>
      <c r="D644" s="1">
        <v>1.6383906931652932E-2</v>
      </c>
      <c r="F644" s="5">
        <v>2.0934972334986899</v>
      </c>
      <c r="G644" s="1">
        <v>-6.3809490409414998E-2</v>
      </c>
      <c r="H644" s="1">
        <v>-5.4147063380136966E-2</v>
      </c>
      <c r="I644" s="1">
        <v>-4.1385212255667728E-2</v>
      </c>
      <c r="K644" s="5">
        <v>2.0934972334986899</v>
      </c>
      <c r="L644" s="1">
        <v>-6.3682128565467844E-2</v>
      </c>
      <c r="M644" s="1">
        <v>1.6809134832972486E-2</v>
      </c>
      <c r="N644" s="1">
        <v>-0.16964781543487134</v>
      </c>
    </row>
    <row r="645" spans="1:14" x14ac:dyDescent="0.2">
      <c r="A645" s="5">
        <v>2.0967632198224</v>
      </c>
      <c r="B645" s="1">
        <v>7.49195200468247E-2</v>
      </c>
      <c r="C645" s="1">
        <v>2.52855782960495E-2</v>
      </c>
      <c r="D645" s="1">
        <v>2.6308773630635E-2</v>
      </c>
      <c r="F645" s="5">
        <v>2.0967632198224</v>
      </c>
      <c r="G645" s="1">
        <v>-5.6705360068831492E-2</v>
      </c>
      <c r="H645" s="1">
        <v>-4.8118684320153558E-2</v>
      </c>
      <c r="I645" s="1">
        <v>-3.6777654035870418E-2</v>
      </c>
      <c r="K645" s="5">
        <v>2.0967632198224</v>
      </c>
      <c r="L645" s="1">
        <v>5.3982069966766223E-2</v>
      </c>
      <c r="M645" s="1">
        <v>-0.19093614935454131</v>
      </c>
      <c r="N645" s="1">
        <v>-1.3911936844970737E-2</v>
      </c>
    </row>
    <row r="646" spans="1:14" x14ac:dyDescent="0.2">
      <c r="A646" s="5">
        <v>2.1000292061461101</v>
      </c>
      <c r="B646" s="1">
        <v>6.8188469417617803E-2</v>
      </c>
      <c r="C646" s="1">
        <v>1.8003331746787244E-2</v>
      </c>
      <c r="D646" s="1">
        <v>3.3240426563257396E-2</v>
      </c>
      <c r="F646" s="5">
        <v>2.1000292061461101</v>
      </c>
      <c r="G646" s="1">
        <v>6.0764912864383007E-2</v>
      </c>
      <c r="H646" s="1">
        <v>5.1563514565707555E-2</v>
      </c>
      <c r="I646" s="1">
        <v>3.9410576709739638E-2</v>
      </c>
      <c r="K646" s="5">
        <v>2.1000292061461101</v>
      </c>
      <c r="L646" s="1">
        <v>0.1047342154185171</v>
      </c>
      <c r="M646" s="1">
        <v>-0.33509923261086882</v>
      </c>
      <c r="N646" s="1">
        <v>0.27523741468821095</v>
      </c>
    </row>
    <row r="647" spans="1:14" x14ac:dyDescent="0.2">
      <c r="A647" s="5">
        <v>2.1032951924698202</v>
      </c>
      <c r="B647" s="1">
        <v>7.00907228563067E-2</v>
      </c>
      <c r="C647" s="1">
        <v>-2.3262732032365539E-2</v>
      </c>
      <c r="D647" s="1">
        <v>3.9699466795928257E-2</v>
      </c>
      <c r="F647" s="5">
        <v>2.1032951924698202</v>
      </c>
      <c r="G647" s="1">
        <v>0.16845641356507873</v>
      </c>
      <c r="H647" s="1">
        <v>0.14294770328949424</v>
      </c>
      <c r="I647" s="1">
        <v>0.10925654454357901</v>
      </c>
      <c r="K647" s="5">
        <v>2.1032951924698202</v>
      </c>
      <c r="L647" s="1">
        <v>0.12987730818531557</v>
      </c>
      <c r="M647" s="1">
        <v>-0.29969683937092101</v>
      </c>
      <c r="N647" s="1">
        <v>8.271690097026968E-2</v>
      </c>
    </row>
    <row r="648" spans="1:14" x14ac:dyDescent="0.2">
      <c r="A648" s="5">
        <v>2.1065611787935299</v>
      </c>
      <c r="B648" s="1">
        <v>2.8241147205150714E-2</v>
      </c>
      <c r="C648" s="1">
        <v>-1.3755354593050925E-2</v>
      </c>
      <c r="D648" s="1">
        <v>3.2767813863305864E-2</v>
      </c>
      <c r="F648" s="5">
        <v>2.1065611787935299</v>
      </c>
      <c r="G648" s="1">
        <v>-7.7237181197695501E-2</v>
      </c>
      <c r="H648" s="1">
        <v>-6.5541450320024328E-2</v>
      </c>
      <c r="I648" s="1">
        <v>-5.00940709193387E-2</v>
      </c>
      <c r="K648" s="5">
        <v>2.1065611787935299</v>
      </c>
      <c r="L648" s="1">
        <v>8.5979185139736805E-2</v>
      </c>
      <c r="M648" s="1">
        <v>-0.12046280425627971</v>
      </c>
      <c r="N648" s="1">
        <v>-0.10073368138598846</v>
      </c>
    </row>
    <row r="649" spans="1:14" x14ac:dyDescent="0.2">
      <c r="A649" s="5">
        <v>2.10982716511724</v>
      </c>
      <c r="B649" s="1">
        <v>3.2484635645302899E-2</v>
      </c>
      <c r="C649" s="1">
        <v>1.9621608757734412E-2</v>
      </c>
      <c r="D649" s="1">
        <v>4.5528356761997089E-2</v>
      </c>
      <c r="F649" s="5">
        <v>2.10982716511724</v>
      </c>
      <c r="G649" s="1">
        <v>-0.18280792745064001</v>
      </c>
      <c r="H649" s="1">
        <v>-0.1551260223291295</v>
      </c>
      <c r="I649" s="1">
        <v>-0.11856457136738328</v>
      </c>
      <c r="K649" s="5">
        <v>2.10982716511724</v>
      </c>
      <c r="L649" s="1">
        <v>7.0216322348826424E-2</v>
      </c>
      <c r="M649" s="1">
        <v>-1.6260642756507127E-2</v>
      </c>
      <c r="N649" s="1">
        <v>-0.22326041727430049</v>
      </c>
    </row>
    <row r="650" spans="1:14" x14ac:dyDescent="0.2">
      <c r="A650" s="5">
        <v>2.1130931514409501</v>
      </c>
      <c r="B650" s="1">
        <v>4.009364940005853E-2</v>
      </c>
      <c r="C650" s="1">
        <v>-1.2743931461208946E-2</v>
      </c>
      <c r="D650" s="1">
        <v>-2.3788172564226849E-2</v>
      </c>
      <c r="F650" s="5">
        <v>2.1130931514409501</v>
      </c>
      <c r="G650" s="1">
        <v>-0.16213217229566623</v>
      </c>
      <c r="H650" s="1">
        <v>-0.13758111768210268</v>
      </c>
      <c r="I650" s="1">
        <v>-0.10515480253605984</v>
      </c>
      <c r="K650" s="5">
        <v>2.1130931514409501</v>
      </c>
      <c r="L650" s="1">
        <v>2.0738761307816093E-2</v>
      </c>
      <c r="M650" s="1">
        <v>0.19585190023607693</v>
      </c>
      <c r="N650" s="1">
        <v>1.7379858640066886E-2</v>
      </c>
    </row>
    <row r="651" spans="1:14" x14ac:dyDescent="0.2">
      <c r="A651" s="5">
        <v>2.1163591377646598</v>
      </c>
      <c r="B651" s="1">
        <v>5.7506584723441619E-2</v>
      </c>
      <c r="C651" s="1">
        <v>-3.3983817229890523E-2</v>
      </c>
      <c r="D651" s="1">
        <v>-2.6466311197285503E-2</v>
      </c>
      <c r="F651" s="5">
        <v>2.1163591377646598</v>
      </c>
      <c r="G651" s="1">
        <v>-6.703822243291549E-2</v>
      </c>
      <c r="H651" s="1">
        <v>-5.6886880864843975E-2</v>
      </c>
      <c r="I651" s="1">
        <v>-4.3479285711699019E-2</v>
      </c>
      <c r="K651" s="5">
        <v>2.1163591377646598</v>
      </c>
      <c r="L651" s="1">
        <v>-3.1973219390949402E-2</v>
      </c>
      <c r="M651" s="1">
        <v>0.30147585976828206</v>
      </c>
      <c r="N651" s="1">
        <v>0.28756037449687916</v>
      </c>
    </row>
    <row r="652" spans="1:14" x14ac:dyDescent="0.2">
      <c r="A652" s="5">
        <v>2.1196251240883699</v>
      </c>
      <c r="B652" s="1">
        <v>7.3748902546093065E-2</v>
      </c>
      <c r="C652" s="1">
        <v>-8.6173250832936699E-2</v>
      </c>
      <c r="D652" s="1">
        <v>6.4590402326708679E-2</v>
      </c>
      <c r="F652" s="5">
        <v>2.1196251240883699</v>
      </c>
      <c r="G652" s="1">
        <v>0.22029821196884128</v>
      </c>
      <c r="H652" s="1">
        <v>0.18693929648194874</v>
      </c>
      <c r="I652" s="1">
        <v>0.14287981620566839</v>
      </c>
      <c r="K652" s="5">
        <v>2.1196251240883699</v>
      </c>
      <c r="L652" s="1">
        <v>-4.1510706270979941E-2</v>
      </c>
      <c r="M652" s="1">
        <v>0.29897086278735391</v>
      </c>
      <c r="N652" s="1">
        <v>1.1651451515681813E-2</v>
      </c>
    </row>
    <row r="653" spans="1:14" x14ac:dyDescent="0.2">
      <c r="A653" s="5">
        <v>2.12289111041208</v>
      </c>
      <c r="B653" s="1">
        <v>8.4430787240269242E-2</v>
      </c>
      <c r="C653" s="1">
        <v>-6.0280818657782009E-2</v>
      </c>
      <c r="D653" s="1">
        <v>3.1507513330101796E-4</v>
      </c>
      <c r="F653" s="5">
        <v>2.12289111041208</v>
      </c>
      <c r="G653" s="1">
        <v>9.4723286613926483E-2</v>
      </c>
      <c r="H653" s="1">
        <v>8.037970168623039E-2</v>
      </c>
      <c r="I653" s="1">
        <v>6.1435114070326216E-2</v>
      </c>
      <c r="K653" s="5">
        <v>2.12289111041208</v>
      </c>
      <c r="L653" s="1">
        <v>-3.5800762952589347E-3</v>
      </c>
      <c r="M653" s="1">
        <v>0.18779139959278662</v>
      </c>
      <c r="N653" s="1">
        <v>-0.19314584184020692</v>
      </c>
    </row>
    <row r="654" spans="1:14" x14ac:dyDescent="0.2">
      <c r="A654" s="5">
        <v>2.1261570967357999</v>
      </c>
      <c r="B654" s="1">
        <v>8.6040386303775238E-2</v>
      </c>
      <c r="C654" s="1">
        <v>-1.9419324131366014E-2</v>
      </c>
      <c r="D654" s="1">
        <v>-2.504847309743093E-2</v>
      </c>
      <c r="F654" s="5">
        <v>2.1261570967357999</v>
      </c>
      <c r="G654" s="1">
        <v>6.7347965130951995E-2</v>
      </c>
      <c r="H654" s="1">
        <v>5.7149720411038545E-2</v>
      </c>
      <c r="I654" s="1">
        <v>4.3680176946225995E-2</v>
      </c>
      <c r="K654" s="5">
        <v>2.1261570967357999</v>
      </c>
      <c r="L654" s="1">
        <v>-5.5983008882527349E-3</v>
      </c>
      <c r="M654" s="1">
        <v>2.994404213134241E-2</v>
      </c>
      <c r="N654" s="1">
        <v>-0.11733428610317136</v>
      </c>
    </row>
    <row r="655" spans="1:14" x14ac:dyDescent="0.2">
      <c r="A655" s="5">
        <v>2.12942308305951</v>
      </c>
      <c r="B655" s="1">
        <v>0.12028094820017558</v>
      </c>
      <c r="C655" s="1">
        <v>1.9014754878629223E-2</v>
      </c>
      <c r="D655" s="1">
        <v>-3.8124091129423165E-2</v>
      </c>
      <c r="F655" s="5">
        <v>2.12942308305951</v>
      </c>
      <c r="G655" s="1">
        <v>7.6836920394125999E-2</v>
      </c>
      <c r="H655" s="1">
        <v>6.5201799478740302E-2</v>
      </c>
      <c r="I655" s="1">
        <v>4.9834471944216585E-2</v>
      </c>
      <c r="K655" s="5">
        <v>2.12942308305951</v>
      </c>
      <c r="L655" s="1">
        <v>-2.4673269427474397E-2</v>
      </c>
      <c r="M655" s="1">
        <v>-0.13335992340564651</v>
      </c>
      <c r="N655" s="1">
        <v>0.19909068813315445</v>
      </c>
    </row>
    <row r="656" spans="1:14" x14ac:dyDescent="0.2">
      <c r="A656" s="5">
        <v>2.1326890693832201</v>
      </c>
      <c r="B656" s="1">
        <v>0.11662276851038922</v>
      </c>
      <c r="C656" s="1">
        <v>7.9497858162779628E-2</v>
      </c>
      <c r="D656" s="1">
        <v>-1.8746970431410569E-2</v>
      </c>
      <c r="F656" s="5">
        <v>2.1326890693832201</v>
      </c>
      <c r="G656" s="1">
        <v>3.2909027396598498E-2</v>
      </c>
      <c r="H656" s="1">
        <v>2.7925739271526324E-2</v>
      </c>
      <c r="I656" s="1">
        <v>2.1343958009964921E-2</v>
      </c>
      <c r="K656" s="5">
        <v>2.1326890693832201</v>
      </c>
      <c r="L656" s="1">
        <v>-3.2727124265584516E-2</v>
      </c>
      <c r="M656" s="1">
        <v>-0.2344790371885157</v>
      </c>
      <c r="N656" s="1">
        <v>0.32571428571428573</v>
      </c>
    </row>
    <row r="657" spans="1:14" x14ac:dyDescent="0.2">
      <c r="A657" s="5">
        <v>2.1359550557069298</v>
      </c>
      <c r="B657" s="1">
        <v>0.13886450102429032</v>
      </c>
      <c r="C657" s="1">
        <v>8.1925273679200369E-2</v>
      </c>
      <c r="D657" s="1">
        <v>-2.3473097430925835E-2</v>
      </c>
      <c r="F657" s="5">
        <v>2.1359550557069298</v>
      </c>
      <c r="G657" s="1">
        <v>7.0173603924660002E-2</v>
      </c>
      <c r="H657" s="1">
        <v>5.9547483531706032E-2</v>
      </c>
      <c r="I657" s="1">
        <v>4.5512814387539895E-2</v>
      </c>
      <c r="K657" s="5">
        <v>2.1359550557069298</v>
      </c>
      <c r="L657" s="1">
        <v>-0.10926830562042157</v>
      </c>
      <c r="M657" s="1">
        <v>-0.14362380340782599</v>
      </c>
      <c r="N657" s="1">
        <v>0.12764753349277644</v>
      </c>
    </row>
    <row r="658" spans="1:14" x14ac:dyDescent="0.2">
      <c r="A658" s="5">
        <v>2.1392210420306399</v>
      </c>
      <c r="B658" s="1">
        <v>5.0482879719051799E-2</v>
      </c>
      <c r="C658" s="1">
        <v>4.0861494526415985E-2</v>
      </c>
      <c r="D658" s="1">
        <v>-2.3473097430925835E-2</v>
      </c>
      <c r="F658" s="5">
        <v>2.1392210420306399</v>
      </c>
      <c r="G658" s="1">
        <v>0.13552703167802124</v>
      </c>
      <c r="H658" s="1">
        <v>0.11500469173013295</v>
      </c>
      <c r="I658" s="1">
        <v>8.789938512889206E-2</v>
      </c>
      <c r="K658" s="5">
        <v>2.1392210420306399</v>
      </c>
      <c r="L658" s="1">
        <v>-9.9246538896715503E-2</v>
      </c>
      <c r="M658" s="1">
        <v>-6.597022912698227E-3</v>
      </c>
      <c r="N658" s="1">
        <v>-0.20132687783157363</v>
      </c>
    </row>
    <row r="659" spans="1:14" x14ac:dyDescent="0.2">
      <c r="A659" s="5">
        <v>2.14248702835435</v>
      </c>
      <c r="B659" s="1">
        <v>6.5847234416154515E-3</v>
      </c>
      <c r="C659" s="1">
        <v>1.0114231318419799E-2</v>
      </c>
      <c r="D659" s="1">
        <v>-2.2055259331071254E-2</v>
      </c>
      <c r="F659" s="5">
        <v>2.14248702835435</v>
      </c>
      <c r="G659" s="1">
        <v>0.10916229908275549</v>
      </c>
      <c r="H659" s="1">
        <v>9.2632269733395278E-2</v>
      </c>
      <c r="I659" s="1">
        <v>7.0799890249396785E-2</v>
      </c>
      <c r="K659" s="5">
        <v>2.14248702835435</v>
      </c>
      <c r="L659" s="1">
        <v>-8.1049981810595445E-2</v>
      </c>
      <c r="M659" s="1">
        <v>0.20451815457425523</v>
      </c>
      <c r="N659" s="1">
        <v>-8.7313140446051846E-3</v>
      </c>
    </row>
    <row r="660" spans="1:14" x14ac:dyDescent="0.2">
      <c r="A660" s="5">
        <v>2.1457530146780601</v>
      </c>
      <c r="B660" s="1">
        <v>-1.7998244073748903E-2</v>
      </c>
      <c r="C660" s="1">
        <v>-5.198714897667777E-2</v>
      </c>
      <c r="D660" s="1">
        <v>-7.8768783325254479E-4</v>
      </c>
      <c r="F660" s="5">
        <v>2.1457530146780601</v>
      </c>
      <c r="G660" s="1">
        <v>0.17234849980986874</v>
      </c>
      <c r="H660" s="1">
        <v>0.14625042580342471</v>
      </c>
      <c r="I660" s="1">
        <v>0.11178085267273837</v>
      </c>
      <c r="K660" s="5">
        <v>2.1457530146780601</v>
      </c>
      <c r="L660" s="1">
        <v>-0.1250799832599005</v>
      </c>
      <c r="M660" s="1">
        <v>0.21805887045568523</v>
      </c>
      <c r="N660" s="1">
        <v>-2.3844110326858388E-3</v>
      </c>
    </row>
    <row r="661" spans="1:14" x14ac:dyDescent="0.2">
      <c r="A661" s="5">
        <v>2.1490190010017698</v>
      </c>
      <c r="B661" s="1">
        <v>-5.0775534094234714E-2</v>
      </c>
      <c r="C661" s="1">
        <v>-7.6261304140885292E-2</v>
      </c>
      <c r="D661" s="1">
        <v>5.1987396994667952E-3</v>
      </c>
      <c r="F661" s="5">
        <v>2.1490190010017698</v>
      </c>
      <c r="G661" s="1">
        <v>8.8547464478568497E-2</v>
      </c>
      <c r="H661" s="1">
        <v>7.5139060671201366E-2</v>
      </c>
      <c r="I661" s="1">
        <v>5.7429632937580334E-2</v>
      </c>
      <c r="K661" s="5">
        <v>2.1490190010017698</v>
      </c>
      <c r="L661" s="1">
        <v>-2.9457521370984074E-2</v>
      </c>
      <c r="M661" s="1">
        <v>8.1874769566421243E-2</v>
      </c>
      <c r="N661" s="1">
        <v>1.0315084874292715E-2</v>
      </c>
    </row>
    <row r="662" spans="1:14" x14ac:dyDescent="0.2">
      <c r="A662" s="5">
        <v>2.1522849873254799</v>
      </c>
      <c r="B662" s="1">
        <v>-6.2335381913959605E-2</v>
      </c>
      <c r="C662" s="1">
        <v>-6.2101380295097569E-2</v>
      </c>
      <c r="D662" s="1">
        <v>1.0082404265632575E-2</v>
      </c>
      <c r="F662" s="5">
        <v>2.1522849873254799</v>
      </c>
      <c r="G662" s="1">
        <v>-0.11844069333968799</v>
      </c>
      <c r="H662" s="1">
        <v>-0.10050567224252885</v>
      </c>
      <c r="I662" s="1">
        <v>-7.6817620735115624E-2</v>
      </c>
      <c r="K662" s="5">
        <v>2.1522849873254799</v>
      </c>
      <c r="L662" s="1">
        <v>1.5939368929991048E-2</v>
      </c>
      <c r="M662" s="1">
        <v>-5.8592560028378149E-2</v>
      </c>
      <c r="N662" s="1">
        <v>-0.14946426140893271</v>
      </c>
    </row>
    <row r="663" spans="1:14" x14ac:dyDescent="0.2">
      <c r="A663" s="5">
        <v>2.15555097364919</v>
      </c>
      <c r="B663" s="1">
        <v>-6.0872110038045067E-2</v>
      </c>
      <c r="C663" s="1">
        <v>-5.340314136125654E-2</v>
      </c>
      <c r="D663" s="1">
        <v>8.0344158991759573E-3</v>
      </c>
      <c r="F663" s="5">
        <v>2.15555097364919</v>
      </c>
      <c r="G663" s="1">
        <v>-0.12956374025447873</v>
      </c>
      <c r="H663" s="1">
        <v>-0.10994439871426613</v>
      </c>
      <c r="I663" s="1">
        <v>-8.4031746009346681E-2</v>
      </c>
      <c r="K663" s="5">
        <v>2.15555097364919</v>
      </c>
      <c r="L663" s="1">
        <v>9.319093946290509E-2</v>
      </c>
      <c r="M663" s="1">
        <v>-0.30464228146200917</v>
      </c>
      <c r="N663" s="1">
        <v>0.14425202706644111</v>
      </c>
    </row>
    <row r="664" spans="1:14" x14ac:dyDescent="0.2">
      <c r="A664" s="5">
        <v>2.1588169599729001</v>
      </c>
      <c r="B664" s="1">
        <v>-4.0239976587649988E-2</v>
      </c>
      <c r="C664" s="1">
        <v>-3.3983817229890523E-2</v>
      </c>
      <c r="D664" s="1">
        <v>-1.669898206495395E-2</v>
      </c>
      <c r="F664" s="5">
        <v>2.1588169599729001</v>
      </c>
      <c r="G664" s="1">
        <v>-9.4991800619811495E-2</v>
      </c>
      <c r="H664" s="1">
        <v>-8.0607555643405479E-2</v>
      </c>
      <c r="I664" s="1">
        <v>-6.1609265423923781E-2</v>
      </c>
      <c r="K664" s="5">
        <v>2.1588169599729001</v>
      </c>
      <c r="L664" s="1">
        <v>9.5529875522658236E-2</v>
      </c>
      <c r="M664" s="1">
        <v>-0.25195914033735761</v>
      </c>
      <c r="N664" s="1">
        <v>1.3953090668688873E-2</v>
      </c>
    </row>
    <row r="665" spans="1:14" x14ac:dyDescent="0.2">
      <c r="A665" s="5">
        <v>2.16208294629662</v>
      </c>
      <c r="B665" s="1">
        <v>-3.9508340649692712E-2</v>
      </c>
      <c r="C665" s="1">
        <v>-1.5778200856734887E-2</v>
      </c>
      <c r="D665" s="1">
        <v>-5.3090159961221524E-2</v>
      </c>
      <c r="F665" s="5">
        <v>2.16208294629662</v>
      </c>
      <c r="G665" s="1">
        <v>5.3180540110315004E-3</v>
      </c>
      <c r="H665" s="1">
        <v>4.5127614363744649E-3</v>
      </c>
      <c r="I665" s="1">
        <v>3.4491545477249252E-3</v>
      </c>
      <c r="K665" s="5">
        <v>2.16208294629662</v>
      </c>
      <c r="L665" s="1">
        <v>0.11194769261869369</v>
      </c>
      <c r="M665" s="1">
        <v>-0.13109338395143685</v>
      </c>
      <c r="N665" s="1">
        <v>-0.16280522662311148</v>
      </c>
    </row>
    <row r="666" spans="1:14" x14ac:dyDescent="0.2">
      <c r="A666" s="5">
        <v>2.1653489326203301</v>
      </c>
      <c r="B666" s="1">
        <v>1.0828211881767634E-2</v>
      </c>
      <c r="C666" s="1">
        <v>9.1028081865778179E-3</v>
      </c>
      <c r="D666" s="1">
        <v>-1.9219583131362097E-2</v>
      </c>
      <c r="F666" s="5">
        <v>2.1653489326203301</v>
      </c>
      <c r="G666" s="1">
        <v>0.103775284263335</v>
      </c>
      <c r="H666" s="1">
        <v>8.8060989960036362E-2</v>
      </c>
      <c r="I666" s="1">
        <v>6.7306009475616949E-2</v>
      </c>
      <c r="K666" s="5">
        <v>2.1653489326203301</v>
      </c>
      <c r="L666" s="1">
        <v>8.7613255669518345E-2</v>
      </c>
      <c r="M666" s="1">
        <v>-8.8550387364155644E-2</v>
      </c>
      <c r="N666" s="1">
        <v>-7.2439576892414786E-2</v>
      </c>
    </row>
    <row r="667" spans="1:14" x14ac:dyDescent="0.2">
      <c r="A667" s="5">
        <v>2.1686149189440398</v>
      </c>
      <c r="B667" s="1">
        <v>6.2628036289142514E-2</v>
      </c>
      <c r="C667" s="1">
        <v>3.6613517372679677E-2</v>
      </c>
      <c r="D667" s="1">
        <v>1.1500242365487155E-2</v>
      </c>
      <c r="F667" s="5">
        <v>2.1686149189440398</v>
      </c>
      <c r="G667" s="1">
        <v>1.9910694744571873E-2</v>
      </c>
      <c r="H667" s="1">
        <v>1.6895694407830914E-2</v>
      </c>
      <c r="I667" s="1">
        <v>1.2913570111199847E-2</v>
      </c>
      <c r="K667" s="5">
        <v>2.1686149189440398</v>
      </c>
      <c r="L667" s="1">
        <v>0.15633500831784133</v>
      </c>
      <c r="M667" s="1">
        <v>-5.5624121705847879E-2</v>
      </c>
      <c r="N667" s="1">
        <v>0.15703289972583562</v>
      </c>
    </row>
    <row r="668" spans="1:14" x14ac:dyDescent="0.2">
      <c r="A668" s="5">
        <v>2.1718809052677499</v>
      </c>
      <c r="B668" s="1">
        <v>-3.3801580333625986E-2</v>
      </c>
      <c r="C668" s="1">
        <v>7.2822465492622555E-3</v>
      </c>
      <c r="D668" s="1">
        <v>7.3097430925836149E-2</v>
      </c>
      <c r="F668" s="5">
        <v>2.1718809052677499</v>
      </c>
      <c r="G668" s="1">
        <v>6.3183435863351498E-2</v>
      </c>
      <c r="H668" s="1">
        <v>5.3615809879010094E-2</v>
      </c>
      <c r="I668" s="1">
        <v>4.0979169203039914E-2</v>
      </c>
      <c r="K668" s="5">
        <v>2.1718809052677499</v>
      </c>
      <c r="L668" s="1">
        <v>0.12690195180037514</v>
      </c>
      <c r="M668" s="1">
        <v>3.7912473515011397E-2</v>
      </c>
      <c r="N668" s="1">
        <v>7.8382867642769638E-2</v>
      </c>
    </row>
    <row r="669" spans="1:14" x14ac:dyDescent="0.2">
      <c r="A669" s="5">
        <v>2.17514689159146</v>
      </c>
      <c r="B669" s="1">
        <v>-5.6628621597892892E-2</v>
      </c>
      <c r="C669" s="1">
        <v>-2.7915278438838648E-2</v>
      </c>
      <c r="D669" s="1">
        <v>6.0967038293746972E-2</v>
      </c>
      <c r="F669" s="5">
        <v>2.17514689159146</v>
      </c>
      <c r="G669" s="1">
        <v>-1.8937271706446501E-2</v>
      </c>
      <c r="H669" s="1">
        <v>-1.6069673096535769E-2</v>
      </c>
      <c r="I669" s="1">
        <v>-1.2282232691187615E-2</v>
      </c>
      <c r="K669" s="5">
        <v>2.17514689159146</v>
      </c>
      <c r="L669" s="1">
        <v>0.11328579376180692</v>
      </c>
      <c r="M669" s="1">
        <v>4.821875627583308E-2</v>
      </c>
      <c r="N669" s="1">
        <v>-0.13734007077718799</v>
      </c>
    </row>
    <row r="670" spans="1:14" x14ac:dyDescent="0.2">
      <c r="A670" s="5">
        <v>2.1784128779151701</v>
      </c>
      <c r="B670" s="1">
        <v>-1.2145156570090724E-2</v>
      </c>
      <c r="C670" s="1">
        <v>-5.8662541646834834E-2</v>
      </c>
      <c r="D670" s="1">
        <v>-1.6226369365002425E-2</v>
      </c>
      <c r="F670" s="5">
        <v>2.1784128779151701</v>
      </c>
      <c r="G670" s="1">
        <v>-3.873608431595487E-2</v>
      </c>
      <c r="H670" s="1">
        <v>-3.2870427253010356E-2</v>
      </c>
      <c r="I670" s="1">
        <v>-2.5123238895709759E-2</v>
      </c>
      <c r="K670" s="5">
        <v>2.1784128779151701</v>
      </c>
      <c r="L670" s="1">
        <v>0.16091900974459236</v>
      </c>
      <c r="M670" s="1">
        <v>4.6548685386024198E-2</v>
      </c>
      <c r="N670" s="1">
        <v>4.1819945944894896E-2</v>
      </c>
    </row>
    <row r="671" spans="1:14" x14ac:dyDescent="0.2">
      <c r="A671" s="5">
        <v>2.1816788642388798</v>
      </c>
      <c r="B671" s="1">
        <v>2.0339479075212174E-2</v>
      </c>
      <c r="C671" s="1">
        <v>-9.8714897667777246E-2</v>
      </c>
      <c r="D671" s="1">
        <v>-2.4890935530780419E-2</v>
      </c>
      <c r="F671" s="5">
        <v>2.1816788642388798</v>
      </c>
      <c r="G671" s="1">
        <v>-9.3581959168325513E-2</v>
      </c>
      <c r="H671" s="1">
        <v>-7.9411201089564801E-2</v>
      </c>
      <c r="I671" s="1">
        <v>-6.0694878122877785E-2</v>
      </c>
      <c r="K671" s="5">
        <v>2.1816788642388798</v>
      </c>
      <c r="L671" s="1">
        <v>9.9242571058756994E-3</v>
      </c>
      <c r="M671" s="1">
        <v>-3.3210022162100249E-2</v>
      </c>
      <c r="N671" s="1">
        <v>-2.1795543370471914E-2</v>
      </c>
    </row>
    <row r="672" spans="1:14" x14ac:dyDescent="0.2">
      <c r="A672" s="5">
        <v>2.1849448505625899</v>
      </c>
      <c r="B672" s="1">
        <v>6.5115598478197242E-2</v>
      </c>
      <c r="C672" s="1">
        <v>-8.2532127558305565E-2</v>
      </c>
      <c r="D672" s="1">
        <v>-2.7569074163839073E-2</v>
      </c>
      <c r="F672" s="5">
        <v>2.1849448505625899</v>
      </c>
      <c r="G672" s="1">
        <v>-9.2892073688567001E-2</v>
      </c>
      <c r="H672" s="1">
        <v>-7.8825782328846905E-2</v>
      </c>
      <c r="I672" s="1">
        <v>-6.0247435950424748E-2</v>
      </c>
      <c r="K672" s="5">
        <v>2.1849448505625899</v>
      </c>
      <c r="L672" s="1">
        <v>-7.9470886719896952E-2</v>
      </c>
      <c r="M672" s="1">
        <v>-3.3108024904284855E-2</v>
      </c>
      <c r="N672" s="1">
        <v>-8.1165441676874922E-2</v>
      </c>
    </row>
    <row r="673" spans="1:14" x14ac:dyDescent="0.2">
      <c r="A673" s="5">
        <v>2.1882108368863</v>
      </c>
      <c r="B673" s="1">
        <v>3.9508340649692716E-3</v>
      </c>
      <c r="C673" s="1">
        <v>-4.8346025702046637E-2</v>
      </c>
      <c r="D673" s="1">
        <v>-2.5521085797382451E-2</v>
      </c>
      <c r="F673" s="5">
        <v>2.1882108368863</v>
      </c>
      <c r="G673" s="1">
        <v>4.3883501862520248E-2</v>
      </c>
      <c r="H673" s="1">
        <v>3.7238391051962437E-2</v>
      </c>
      <c r="I673" s="1">
        <v>2.846172297333413E-2</v>
      </c>
      <c r="K673" s="5">
        <v>2.1882108368863</v>
      </c>
      <c r="L673" s="1">
        <v>-0.17561060849509927</v>
      </c>
      <c r="M673" s="1">
        <v>-1.1936800717905264E-2</v>
      </c>
      <c r="N673" s="1">
        <v>-6.5031208073266051E-3</v>
      </c>
    </row>
    <row r="674" spans="1:14" x14ac:dyDescent="0.2">
      <c r="A674" s="5">
        <v>2.1914768232100101</v>
      </c>
      <c r="B674" s="1">
        <v>-0.10199004975124379</v>
      </c>
      <c r="C674" s="1">
        <v>-1.2339362208472156E-2</v>
      </c>
      <c r="D674" s="1">
        <v>-3.1034900630150266E-2</v>
      </c>
      <c r="F674" s="5">
        <v>2.1914768232100101</v>
      </c>
      <c r="G674" s="1">
        <v>-4.8422358343140626E-2</v>
      </c>
      <c r="H674" s="1">
        <v>-4.108994585913317E-2</v>
      </c>
      <c r="I674" s="1">
        <v>-3.1405509824525966E-2</v>
      </c>
      <c r="K674" s="5">
        <v>2.1914768232100101</v>
      </c>
      <c r="L674" s="1">
        <v>-0.24286290368052471</v>
      </c>
      <c r="M674" s="1">
        <v>1.7617670210601108E-2</v>
      </c>
      <c r="N674" s="1">
        <v>-2.8783458748954875E-2</v>
      </c>
    </row>
    <row r="675" spans="1:14" x14ac:dyDescent="0.2">
      <c r="A675" s="5">
        <v>2.1947428095337198</v>
      </c>
      <c r="B675" s="1">
        <v>-0.11647644132279777</v>
      </c>
      <c r="C675" s="1">
        <v>1.0114231318419798E-3</v>
      </c>
      <c r="D675" s="1">
        <v>1.4335918565196316E-2</v>
      </c>
      <c r="F675" s="5">
        <v>2.1947428095337198</v>
      </c>
      <c r="G675" s="1">
        <v>-0.11395045064784699</v>
      </c>
      <c r="H675" s="1">
        <v>-9.6695369824074839E-2</v>
      </c>
      <c r="I675" s="1">
        <v>-7.390536355065952E-2</v>
      </c>
      <c r="K675" s="5">
        <v>2.1947428095337198</v>
      </c>
      <c r="L675" s="1">
        <v>-0.23543693831599108</v>
      </c>
      <c r="M675" s="1">
        <v>0.12130615390260906</v>
      </c>
      <c r="N675" s="1">
        <v>4.7156327169495804E-2</v>
      </c>
    </row>
    <row r="676" spans="1:14" x14ac:dyDescent="0.2">
      <c r="A676" s="5">
        <v>2.1980087958574401</v>
      </c>
      <c r="B676" s="1">
        <v>-3.6728124085455081E-2</v>
      </c>
      <c r="C676" s="1">
        <v>-3.2163255592574963E-2</v>
      </c>
      <c r="D676" s="1">
        <v>5.1199709161415419E-2</v>
      </c>
      <c r="F676" s="5">
        <v>2.1980087958574401</v>
      </c>
      <c r="G676" s="1">
        <v>5.58735362540995E-2</v>
      </c>
      <c r="H676" s="1">
        <v>4.7412820403541639E-2</v>
      </c>
      <c r="I676" s="1">
        <v>3.6238154270065624E-2</v>
      </c>
      <c r="K676" s="5">
        <v>2.1980087958574401</v>
      </c>
      <c r="L676" s="1">
        <v>-0.14590089969681541</v>
      </c>
      <c r="M676" s="1">
        <v>0.21297206374411615</v>
      </c>
      <c r="N676" s="1">
        <v>6.8924342297147528E-2</v>
      </c>
    </row>
    <row r="677" spans="1:14" x14ac:dyDescent="0.2">
      <c r="A677" s="5">
        <v>2.2012747821811498</v>
      </c>
      <c r="B677" s="1">
        <v>-1.9754170324846356E-2</v>
      </c>
      <c r="C677" s="1">
        <v>-5.340314136125654E-2</v>
      </c>
      <c r="D677" s="1">
        <v>7.9556471158507044E-2</v>
      </c>
      <c r="F677" s="5">
        <v>2.2012747821811498</v>
      </c>
      <c r="G677" s="1">
        <v>0.16860306568094</v>
      </c>
      <c r="H677" s="1">
        <v>0.14307214843646879</v>
      </c>
      <c r="I677" s="1">
        <v>0.10935165937530263</v>
      </c>
      <c r="K677" s="5">
        <v>2.2012747821811498</v>
      </c>
      <c r="L677" s="1">
        <v>-6.2795107948164161E-2</v>
      </c>
      <c r="M677" s="1">
        <v>0.24730179576395858</v>
      </c>
      <c r="N677" s="1">
        <v>0.13919145812673783</v>
      </c>
    </row>
    <row r="678" spans="1:14" x14ac:dyDescent="0.2">
      <c r="A678" s="5">
        <v>2.2045407685048599</v>
      </c>
      <c r="B678" s="1">
        <v>1.1559847819724906E-2</v>
      </c>
      <c r="C678" s="1">
        <v>-8.0509281294621607E-2</v>
      </c>
      <c r="D678" s="1">
        <v>-5.9706737760542902E-2</v>
      </c>
      <c r="F678" s="5">
        <v>2.2045407685048599</v>
      </c>
      <c r="G678" s="1">
        <v>0.2825248386629225</v>
      </c>
      <c r="H678" s="1">
        <v>0.23974318314391449</v>
      </c>
      <c r="I678" s="1">
        <v>0.18323842332140206</v>
      </c>
      <c r="K678" s="5">
        <v>2.2045407685048599</v>
      </c>
      <c r="L678" s="1">
        <v>7.736057121830584E-3</v>
      </c>
      <c r="M678" s="1">
        <v>0.18584443829139433</v>
      </c>
      <c r="N678" s="1">
        <v>5.040434385269011E-2</v>
      </c>
    </row>
    <row r="679" spans="1:14" x14ac:dyDescent="0.2">
      <c r="A679" s="5">
        <v>2.20780675482857</v>
      </c>
      <c r="B679" s="1">
        <v>-1.6827626573017267E-2</v>
      </c>
      <c r="C679" s="1">
        <v>-5.8864826273203233E-2</v>
      </c>
      <c r="D679" s="1">
        <v>-1.5438681531749878E-2</v>
      </c>
      <c r="F679" s="5">
        <v>2.20780675482857</v>
      </c>
      <c r="G679" s="1">
        <v>0.23465812438793623</v>
      </c>
      <c r="H679" s="1">
        <v>0.19912474229731333</v>
      </c>
      <c r="I679" s="1">
        <v>0.15219329010467575</v>
      </c>
      <c r="K679" s="5">
        <v>2.20780675482857</v>
      </c>
      <c r="L679" s="1">
        <v>5.8073015318778183E-2</v>
      </c>
      <c r="M679" s="1">
        <v>0.1075908696150155</v>
      </c>
      <c r="N679" s="1">
        <v>-8.4199041396877256E-2</v>
      </c>
    </row>
    <row r="680" spans="1:14" x14ac:dyDescent="0.2">
      <c r="A680" s="5">
        <v>2.2110727411522801</v>
      </c>
      <c r="B680" s="1">
        <v>-3.6728124085455081E-2</v>
      </c>
      <c r="C680" s="1">
        <v>-4.7941456449309847E-2</v>
      </c>
      <c r="D680" s="1">
        <v>6.742607852641784E-2</v>
      </c>
      <c r="F680" s="5">
        <v>2.2110727411522801</v>
      </c>
      <c r="G680" s="1">
        <v>0.28014603719352871</v>
      </c>
      <c r="H680" s="1">
        <v>0.23772459448091801</v>
      </c>
      <c r="I680" s="1">
        <v>0.18169559320172393</v>
      </c>
      <c r="K680" s="5">
        <v>2.2110727411522801</v>
      </c>
      <c r="L680" s="1">
        <v>2.0031990171456543E-2</v>
      </c>
      <c r="M680" s="1">
        <v>-2.362080862197995E-2</v>
      </c>
      <c r="N680" s="1">
        <v>-6.684963736413306E-2</v>
      </c>
    </row>
    <row r="681" spans="1:14" x14ac:dyDescent="0.2">
      <c r="A681" s="5">
        <v>2.2143387274759898</v>
      </c>
      <c r="B681" s="1">
        <v>-4.8726953467954352E-2</v>
      </c>
      <c r="C681" s="1">
        <v>-2.0026178010471202E-2</v>
      </c>
      <c r="D681" s="1">
        <v>6.0809500727096462E-2</v>
      </c>
      <c r="F681" s="5">
        <v>2.2143387274759898</v>
      </c>
      <c r="G681" s="1">
        <v>0.18310260372001752</v>
      </c>
      <c r="H681" s="1">
        <v>0.1553760768983202</v>
      </c>
      <c r="I681" s="1">
        <v>0.11875569089955083</v>
      </c>
      <c r="K681" s="5">
        <v>2.2143387274759898</v>
      </c>
      <c r="L681" s="1">
        <v>4.7320289309683898E-2</v>
      </c>
      <c r="M681" s="1">
        <v>-0.22989850536482953</v>
      </c>
      <c r="N681" s="1">
        <v>8.919933306111337E-2</v>
      </c>
    </row>
    <row r="682" spans="1:14" x14ac:dyDescent="0.2">
      <c r="A682" s="5">
        <v>2.2176047137996999</v>
      </c>
      <c r="B682" s="1">
        <v>-3.9362013462101261E-2</v>
      </c>
      <c r="C682" s="1">
        <v>6.2708234174202755E-3</v>
      </c>
      <c r="D682" s="1">
        <v>-2.2527872031022782E-2</v>
      </c>
      <c r="F682" s="5">
        <v>2.2176047137996999</v>
      </c>
      <c r="G682" s="1">
        <v>0.1488057160585525</v>
      </c>
      <c r="H682" s="1">
        <v>0.12627263573257203</v>
      </c>
      <c r="I682" s="1">
        <v>9.6511602027010743E-2</v>
      </c>
      <c r="K682" s="5">
        <v>2.2176047137996999</v>
      </c>
      <c r="L682" s="1">
        <v>9.8040681616087852E-2</v>
      </c>
      <c r="M682" s="1">
        <v>-0.34601598784809673</v>
      </c>
      <c r="N682" s="1">
        <v>0.10374594100604716</v>
      </c>
    </row>
    <row r="683" spans="1:14" x14ac:dyDescent="0.2">
      <c r="A683" s="5">
        <v>2.22087070012341</v>
      </c>
      <c r="B683" s="1">
        <v>-4.4044483465027796E-2</v>
      </c>
      <c r="C683" s="1">
        <v>3.3781532603522131E-2</v>
      </c>
      <c r="D683" s="1">
        <v>-1.7959282598158023E-2</v>
      </c>
      <c r="F683" s="5">
        <v>2.22087070012341</v>
      </c>
      <c r="G683" s="1">
        <v>1.07696978457096E-2</v>
      </c>
      <c r="H683" s="1">
        <v>9.1388837004490412E-3</v>
      </c>
      <c r="I683" s="1">
        <v>6.9849520567294163E-3</v>
      </c>
      <c r="K683" s="5">
        <v>2.22087070012341</v>
      </c>
      <c r="L683" s="1">
        <v>0.13144643147272361</v>
      </c>
      <c r="M683" s="1">
        <v>-0.29922317179352875</v>
      </c>
      <c r="N683" s="1">
        <v>-0.11851829706974663</v>
      </c>
    </row>
    <row r="684" spans="1:14" x14ac:dyDescent="0.2">
      <c r="A684" s="5">
        <v>2.2241366864471201</v>
      </c>
      <c r="B684" s="1">
        <v>-2.9265437518290898E-2</v>
      </c>
      <c r="C684" s="1">
        <v>6.2303664921465961E-2</v>
      </c>
      <c r="D684" s="1">
        <v>-2.0479883664566165E-3</v>
      </c>
      <c r="F684" s="5">
        <v>2.2241366864471201</v>
      </c>
      <c r="G684" s="1">
        <v>8.9985336555431991E-3</v>
      </c>
      <c r="H684" s="1">
        <v>7.6359201280049869E-3</v>
      </c>
      <c r="I684" s="1">
        <v>5.8362200189186423E-3</v>
      </c>
      <c r="K684" s="5">
        <v>2.2241366864471201</v>
      </c>
      <c r="L684" s="1">
        <v>0.22936823457523878</v>
      </c>
      <c r="M684" s="1">
        <v>-0.18517631980144178</v>
      </c>
      <c r="N684" s="1">
        <v>-0.14050939158840339</v>
      </c>
    </row>
    <row r="685" spans="1:14" x14ac:dyDescent="0.2">
      <c r="A685" s="5">
        <v>2.2274026727708298</v>
      </c>
      <c r="B685" s="1">
        <v>-9.8039215686274508E-3</v>
      </c>
      <c r="C685" s="1">
        <v>8.6982389338410265E-2</v>
      </c>
      <c r="D685" s="1">
        <v>1.7014057198254971E-2</v>
      </c>
      <c r="F685" s="5">
        <v>2.2274026727708298</v>
      </c>
      <c r="G685" s="1">
        <v>4.4447773137149121E-2</v>
      </c>
      <c r="H685" s="1">
        <v>3.7717216886095917E-2</v>
      </c>
      <c r="I685" s="1">
        <v>2.8827694967789148E-2</v>
      </c>
      <c r="K685" s="5">
        <v>2.2274026727708298</v>
      </c>
      <c r="L685" s="1">
        <v>0.22884239162894782</v>
      </c>
      <c r="M685" s="1">
        <v>-0.1700997465758832</v>
      </c>
      <c r="N685" s="1">
        <v>-0.14113311555737038</v>
      </c>
    </row>
    <row r="686" spans="1:14" x14ac:dyDescent="0.2">
      <c r="A686" s="5">
        <v>2.2306686590945399</v>
      </c>
      <c r="B686" s="1">
        <v>-5.5604331284752704E-3</v>
      </c>
      <c r="C686" s="1">
        <v>0.12015706806282724</v>
      </c>
      <c r="D686" s="1">
        <v>1.0555016965584101E-2</v>
      </c>
      <c r="F686" s="5">
        <v>2.2306686590945399</v>
      </c>
      <c r="G686" s="1">
        <v>0.1120125410062555</v>
      </c>
      <c r="H686" s="1">
        <v>9.5050910426029728E-2</v>
      </c>
      <c r="I686" s="1">
        <v>7.2648484654824694E-2</v>
      </c>
      <c r="K686" s="5">
        <v>2.2306686590945399</v>
      </c>
      <c r="L686" s="1">
        <v>0.14978186288739151</v>
      </c>
      <c r="M686" s="1">
        <v>-0.1611386346678409</v>
      </c>
      <c r="N686" s="1">
        <v>2.2091602014427655E-2</v>
      </c>
    </row>
    <row r="687" spans="1:14" x14ac:dyDescent="0.2">
      <c r="A687" s="5">
        <v>2.2339346454182598</v>
      </c>
      <c r="B687" s="1">
        <v>1.5364354697102721E-2</v>
      </c>
      <c r="C687" s="1">
        <v>0.10862684435982865</v>
      </c>
      <c r="D687" s="1">
        <v>-4.8836645661657777E-3</v>
      </c>
      <c r="F687" s="5">
        <v>2.2339346454182598</v>
      </c>
      <c r="G687" s="1">
        <v>-4.1561821854796996E-2</v>
      </c>
      <c r="H687" s="1">
        <v>-3.5268274166214059E-2</v>
      </c>
      <c r="I687" s="1">
        <v>-2.6955940380605725E-2</v>
      </c>
      <c r="K687" s="5">
        <v>2.2339346454182598</v>
      </c>
      <c r="L687" s="1">
        <v>5.9044039242335068E-2</v>
      </c>
      <c r="M687" s="1">
        <v>-0.11517233440418644</v>
      </c>
      <c r="N687" s="1">
        <v>-4.9774057438410235E-2</v>
      </c>
    </row>
    <row r="688" spans="1:14" x14ac:dyDescent="0.2">
      <c r="A688" s="5">
        <v>2.2372006317419699</v>
      </c>
      <c r="B688" s="1">
        <v>4.3312847527070535E-2</v>
      </c>
      <c r="C688" s="1">
        <v>3.5399809614469299E-2</v>
      </c>
      <c r="D688" s="1">
        <v>-1.1657779932137666E-2</v>
      </c>
      <c r="F688" s="5">
        <v>2.2372006317419699</v>
      </c>
      <c r="G688" s="1">
        <v>-1.0911870050737949E-3</v>
      </c>
      <c r="H688" s="1">
        <v>-9.2595273123501965E-4</v>
      </c>
      <c r="I688" s="1">
        <v>-7.077161332249448E-4</v>
      </c>
      <c r="K688" s="5">
        <v>2.2372006317419699</v>
      </c>
      <c r="L688" s="1">
        <v>-5.8329358534255603E-2</v>
      </c>
      <c r="M688" s="1">
        <v>-2.5092392450429951E-4</v>
      </c>
      <c r="N688" s="1">
        <v>0.12908417429854752</v>
      </c>
    </row>
    <row r="689" spans="1:14" x14ac:dyDescent="0.2">
      <c r="A689" s="5">
        <v>2.24046661806568</v>
      </c>
      <c r="B689" s="1">
        <v>5.0336552531460355E-2</v>
      </c>
      <c r="C689" s="1">
        <v>-8.9005235602094245E-3</v>
      </c>
      <c r="D689" s="1">
        <v>-3.355550169655841E-2</v>
      </c>
      <c r="F689" s="5">
        <v>2.24046661806568</v>
      </c>
      <c r="G689" s="1">
        <v>-6.3546152727414998E-2</v>
      </c>
      <c r="H689" s="1">
        <v>-5.3923601915923033E-2</v>
      </c>
      <c r="I689" s="1">
        <v>-4.1214418134063568E-2</v>
      </c>
      <c r="K689" s="5">
        <v>2.24046661806568</v>
      </c>
      <c r="L689" s="1">
        <v>-0.17706811023572719</v>
      </c>
      <c r="M689" s="1">
        <v>5.0326580308979477E-2</v>
      </c>
      <c r="N689" s="1">
        <v>5.4609947694880312E-2</v>
      </c>
    </row>
    <row r="690" spans="1:14" x14ac:dyDescent="0.2">
      <c r="A690" s="5">
        <v>2.2437326043893902</v>
      </c>
      <c r="B690" s="1">
        <v>0.14003511852502193</v>
      </c>
      <c r="C690" s="1">
        <v>-4.9357448833888623E-2</v>
      </c>
      <c r="D690" s="1">
        <v>-3.8911778962675718E-2</v>
      </c>
      <c r="F690" s="5">
        <v>2.2437326043893902</v>
      </c>
      <c r="G690" s="1">
        <v>4.7522935688270998E-2</v>
      </c>
      <c r="H690" s="1">
        <v>4.0326719336146066E-2</v>
      </c>
      <c r="I690" s="1">
        <v>3.0822167170627513E-2</v>
      </c>
      <c r="K690" s="5">
        <v>2.2437326043893902</v>
      </c>
      <c r="L690" s="1">
        <v>-0.19186120210454127</v>
      </c>
      <c r="M690" s="1">
        <v>0.10845648766850922</v>
      </c>
      <c r="N690" s="1">
        <v>-7.3453742052149565E-2</v>
      </c>
    </row>
    <row r="691" spans="1:14" x14ac:dyDescent="0.2">
      <c r="A691" s="5">
        <v>2.2469985907130998</v>
      </c>
      <c r="B691" s="1">
        <v>0.13140181445712615</v>
      </c>
      <c r="C691" s="1">
        <v>-8.6577820085673468E-2</v>
      </c>
      <c r="D691" s="1">
        <v>-3.5603490063015025E-2</v>
      </c>
      <c r="F691" s="5">
        <v>2.2469985907130998</v>
      </c>
      <c r="G691" s="1">
        <v>9.0175168879126008E-2</v>
      </c>
      <c r="H691" s="1">
        <v>7.6520288021171085E-2</v>
      </c>
      <c r="I691" s="1">
        <v>5.8485320605266483E-2</v>
      </c>
      <c r="K691" s="5">
        <v>2.2469985907130998</v>
      </c>
      <c r="L691" s="1">
        <v>-0.13707799432891538</v>
      </c>
      <c r="M691" s="1">
        <v>0.16421995923418986</v>
      </c>
      <c r="N691" s="1">
        <v>9.9680870714966251E-3</v>
      </c>
    </row>
    <row r="692" spans="1:14" x14ac:dyDescent="0.2">
      <c r="A692" s="5">
        <v>2.2502645770368099</v>
      </c>
      <c r="B692" s="1">
        <v>2.6192566578870351E-2</v>
      </c>
      <c r="C692" s="1">
        <v>6.3517372679676332E-2</v>
      </c>
      <c r="D692" s="1">
        <v>-2.9144449830344157E-2</v>
      </c>
      <c r="F692" s="5">
        <v>2.2502645770368099</v>
      </c>
      <c r="G692" s="1">
        <v>-6.4051197709877994E-2</v>
      </c>
      <c r="H692" s="1">
        <v>-5.4352169868742937E-2</v>
      </c>
      <c r="I692" s="1">
        <v>-4.1541977462053549E-2</v>
      </c>
      <c r="K692" s="5">
        <v>2.2502645770368099</v>
      </c>
      <c r="L692" s="1">
        <v>5.9366478284858179E-3</v>
      </c>
      <c r="M692" s="1">
        <v>7.5729285664245846E-2</v>
      </c>
      <c r="N692" s="1">
        <v>-5.2040434385269008E-2</v>
      </c>
    </row>
    <row r="693" spans="1:14" x14ac:dyDescent="0.2">
      <c r="A693" s="5">
        <v>2.25353056336052</v>
      </c>
      <c r="B693" s="1">
        <v>-5.2970441908106528E-2</v>
      </c>
      <c r="C693" s="1">
        <v>0.10215373631603999</v>
      </c>
      <c r="D693" s="1">
        <v>1.8904507998061076E-2</v>
      </c>
      <c r="F693" s="5">
        <v>2.25353056336052</v>
      </c>
      <c r="G693" s="1">
        <v>-2.3621265344682001E-2</v>
      </c>
      <c r="H693" s="1">
        <v>-2.0044387496766645E-2</v>
      </c>
      <c r="I693" s="1">
        <v>-1.5320151810723029E-2</v>
      </c>
      <c r="K693" s="5">
        <v>2.25353056336052</v>
      </c>
      <c r="L693" s="1">
        <v>4.1559166102467952E-2</v>
      </c>
      <c r="M693" s="1">
        <v>3.6486380861197196E-2</v>
      </c>
      <c r="N693" s="1">
        <v>-0.17686859553948162</v>
      </c>
    </row>
    <row r="694" spans="1:14" x14ac:dyDescent="0.2">
      <c r="A694" s="5">
        <v>2.2567965496842302</v>
      </c>
      <c r="B694" s="1">
        <v>-0.14544922446590577</v>
      </c>
      <c r="C694" s="1">
        <v>4.7941456449309847E-2</v>
      </c>
      <c r="D694" s="1">
        <v>-2.0479883664566165E-3</v>
      </c>
      <c r="F694" s="5">
        <v>2.2567965496842302</v>
      </c>
      <c r="G694" s="1">
        <v>-7.0808550729927991E-2</v>
      </c>
      <c r="H694" s="1">
        <v>-6.0086282771243414E-2</v>
      </c>
      <c r="I694" s="1">
        <v>-4.5924624733281148E-2</v>
      </c>
      <c r="K694" s="5">
        <v>2.2567965496842302</v>
      </c>
      <c r="L694" s="1">
        <v>6.6236998543594633E-2</v>
      </c>
      <c r="M694" s="1">
        <v>2.3845958124416894E-2</v>
      </c>
      <c r="N694" s="1">
        <v>-3.044751015963756E-3</v>
      </c>
    </row>
    <row r="695" spans="1:14" x14ac:dyDescent="0.2">
      <c r="A695" s="5">
        <v>2.2600625360079398</v>
      </c>
      <c r="B695" s="1">
        <v>-0.11808604038630378</v>
      </c>
      <c r="C695" s="1">
        <v>5.3605425987624938E-2</v>
      </c>
      <c r="D695" s="1">
        <v>-1.685651963160446E-2</v>
      </c>
      <c r="F695" s="5">
        <v>2.2600625360079398</v>
      </c>
      <c r="G695" s="1">
        <v>-1.5611318601778877E-2</v>
      </c>
      <c r="H695" s="1">
        <v>-1.3247356347063198E-2</v>
      </c>
      <c r="I695" s="1">
        <v>-1.0125104115079171E-2</v>
      </c>
      <c r="K695" s="5">
        <v>2.2600625360079398</v>
      </c>
      <c r="L695" s="1">
        <v>6.218051073174867E-2</v>
      </c>
      <c r="M695" s="1">
        <v>-6.2460675137859821E-2</v>
      </c>
      <c r="N695" s="1">
        <v>0.28144490462579475</v>
      </c>
    </row>
    <row r="696" spans="1:14" x14ac:dyDescent="0.2">
      <c r="A696" s="5">
        <v>2.2633285223316499</v>
      </c>
      <c r="B696" s="1">
        <v>-0.10886742756804212</v>
      </c>
      <c r="C696" s="1">
        <v>-3.1758686339838166E-2</v>
      </c>
      <c r="D696" s="1">
        <v>-6.4590402326708679E-3</v>
      </c>
      <c r="F696" s="5">
        <v>2.2633285223316499</v>
      </c>
      <c r="G696" s="1">
        <v>2.6829138757827001E-2</v>
      </c>
      <c r="H696" s="1">
        <v>2.2766504910689607E-2</v>
      </c>
      <c r="I696" s="1">
        <v>1.7400696902691526E-2</v>
      </c>
      <c r="K696" s="5">
        <v>2.2633285223316499</v>
      </c>
      <c r="L696" s="1">
        <v>7.944619214944465E-3</v>
      </c>
      <c r="M696" s="1">
        <v>1.4565838028740674E-2</v>
      </c>
      <c r="N696" s="1">
        <v>-2.8842583950689303E-2</v>
      </c>
    </row>
    <row r="697" spans="1:14" x14ac:dyDescent="0.2">
      <c r="A697" s="5">
        <v>2.2665945086553601</v>
      </c>
      <c r="B697" s="1">
        <v>-7.887035411179398E-2</v>
      </c>
      <c r="C697" s="1">
        <v>-6.9181342217991437E-2</v>
      </c>
      <c r="D697" s="1">
        <v>-1.7329132331555985E-3</v>
      </c>
      <c r="F697" s="5">
        <v>2.2665945086553601</v>
      </c>
      <c r="G697" s="1">
        <v>-1.04807468452073E-3</v>
      </c>
      <c r="H697" s="1">
        <v>-8.8936874445697846E-4</v>
      </c>
      <c r="I697" s="1">
        <v>-6.7975457883115333E-4</v>
      </c>
      <c r="K697" s="5">
        <v>2.2665945086553601</v>
      </c>
      <c r="L697" s="1">
        <v>-6.9724832525913119E-2</v>
      </c>
      <c r="M697" s="1">
        <v>8.1594227401162914E-2</v>
      </c>
      <c r="N697" s="1">
        <v>-0.14609116451807344</v>
      </c>
    </row>
    <row r="698" spans="1:14" x14ac:dyDescent="0.2">
      <c r="A698" s="5">
        <v>2.2698604949790702</v>
      </c>
      <c r="B698" s="1">
        <v>-4.8287971905179985E-2</v>
      </c>
      <c r="C698" s="1">
        <v>-4.5109471680152308E-2</v>
      </c>
      <c r="D698" s="1">
        <v>2.8356761997091612E-3</v>
      </c>
      <c r="F698" s="5">
        <v>2.2698604949790702</v>
      </c>
      <c r="G698" s="1">
        <v>4.9679087668133871E-2</v>
      </c>
      <c r="H698" s="1">
        <v>4.2156373470064935E-2</v>
      </c>
      <c r="I698" s="1">
        <v>3.2220592495286388E-2</v>
      </c>
      <c r="K698" s="5">
        <v>2.2698604949790799</v>
      </c>
      <c r="L698" s="1">
        <v>-0.17506503077580418</v>
      </c>
      <c r="M698" s="1">
        <v>0.19747669865882042</v>
      </c>
      <c r="N698" s="1">
        <v>6.7831768068599418E-2</v>
      </c>
    </row>
    <row r="699" spans="1:14" x14ac:dyDescent="0.2">
      <c r="A699" s="5">
        <v>2.27312648130279</v>
      </c>
      <c r="B699" s="1">
        <v>-1.8729880011706175E-2</v>
      </c>
      <c r="C699" s="1">
        <v>-5.1784864350309372E-2</v>
      </c>
      <c r="D699" s="1">
        <v>-1.8904507998061073E-3</v>
      </c>
      <c r="F699" s="5">
        <v>2.27312648130279</v>
      </c>
      <c r="G699" s="1">
        <v>-7.8304870758625994E-2</v>
      </c>
      <c r="H699" s="1">
        <v>-6.6447463735193113E-2</v>
      </c>
      <c r="I699" s="1">
        <v>-5.0786547208034293E-2</v>
      </c>
      <c r="K699" s="5">
        <v>2.27312648130279</v>
      </c>
      <c r="L699" s="1">
        <v>-0.17646071777771002</v>
      </c>
      <c r="M699" s="1">
        <v>0.24133266969352252</v>
      </c>
      <c r="N699" s="1">
        <v>0.10328637539131619</v>
      </c>
    </row>
    <row r="700" spans="1:14" x14ac:dyDescent="0.2">
      <c r="A700" s="5">
        <v>2.2763924676265002</v>
      </c>
      <c r="B700" s="1">
        <v>4.5361428153350893E-3</v>
      </c>
      <c r="C700" s="1">
        <v>-7.8081865778200851E-2</v>
      </c>
      <c r="D700" s="1">
        <v>-4.8994183228308286E-2</v>
      </c>
      <c r="F700" s="5">
        <v>2.2763924676265002</v>
      </c>
      <c r="G700" s="1">
        <v>5.7662455079279501E-2</v>
      </c>
      <c r="H700" s="1">
        <v>4.893085009453961E-2</v>
      </c>
      <c r="I700" s="1">
        <v>3.7398401512493233E-2</v>
      </c>
      <c r="K700" s="5">
        <v>2.2763924676265002</v>
      </c>
      <c r="L700" s="1">
        <v>-0.12971843804179262</v>
      </c>
      <c r="M700" s="1">
        <v>0.19778116610677615</v>
      </c>
      <c r="N700" s="1">
        <v>-4.22246981275156E-2</v>
      </c>
    </row>
    <row r="701" spans="1:14" x14ac:dyDescent="0.2">
      <c r="A701" s="5">
        <v>2.2796584539502098</v>
      </c>
      <c r="B701" s="1">
        <v>2.1656423763535267E-2</v>
      </c>
      <c r="C701" s="1">
        <v>-7.3024750118990955E-2</v>
      </c>
      <c r="D701" s="1">
        <v>-5.781628696073679E-2</v>
      </c>
      <c r="F701" s="5">
        <v>2.2796584539502098</v>
      </c>
      <c r="G701" s="1">
        <v>-8.6306843831929492E-2</v>
      </c>
      <c r="H701" s="1">
        <v>-7.3237728637581101E-2</v>
      </c>
      <c r="I701" s="1">
        <v>-5.5976423384414796E-2</v>
      </c>
      <c r="K701" s="5">
        <v>2.2796584539502098</v>
      </c>
      <c r="L701" s="1">
        <v>-4.351622908375103E-2</v>
      </c>
      <c r="M701" s="1">
        <v>9.9996017271537438E-2</v>
      </c>
      <c r="N701" s="1">
        <v>-0.10798037099690835</v>
      </c>
    </row>
    <row r="702" spans="1:14" x14ac:dyDescent="0.2">
      <c r="A702" s="5">
        <v>2.2829244402739199</v>
      </c>
      <c r="B702" s="1">
        <v>7.4334211296458882E-2</v>
      </c>
      <c r="C702" s="1">
        <v>4.0456925273679193E-3</v>
      </c>
      <c r="D702" s="1">
        <v>-7.1049442559379547E-2</v>
      </c>
      <c r="F702" s="5">
        <v>2.2829244402739199</v>
      </c>
      <c r="G702" s="1">
        <v>-0.13126131463326374</v>
      </c>
      <c r="H702" s="1">
        <v>-0.11138491589894821</v>
      </c>
      <c r="I702" s="1">
        <v>-8.5132749567516985E-2</v>
      </c>
      <c r="K702" s="5">
        <v>2.2829244402739199</v>
      </c>
      <c r="L702" s="1">
        <v>3.4104621862954217E-2</v>
      </c>
      <c r="M702" s="1">
        <v>-1.5812663377379532E-2</v>
      </c>
      <c r="N702" s="1">
        <v>6.5047589881195425E-2</v>
      </c>
    </row>
    <row r="703" spans="1:14" x14ac:dyDescent="0.2">
      <c r="A703" s="5">
        <v>2.2861904265976301</v>
      </c>
      <c r="B703" s="1">
        <v>-3.2191981270119989E-3</v>
      </c>
      <c r="C703" s="1">
        <v>7.9497858162779628E-2</v>
      </c>
      <c r="D703" s="1">
        <v>-7.1522055259331072E-2</v>
      </c>
      <c r="F703" s="5">
        <v>2.2861904265976301</v>
      </c>
      <c r="G703" s="1">
        <v>-3.9476932679267746E-2</v>
      </c>
      <c r="H703" s="1">
        <v>-3.3499091782784665E-2</v>
      </c>
      <c r="I703" s="1">
        <v>-2.5603734298011917E-2</v>
      </c>
      <c r="K703" s="5">
        <v>2.2861904265976301</v>
      </c>
      <c r="L703" s="1">
        <v>8.2744509660850077E-2</v>
      </c>
      <c r="M703" s="1">
        <v>-9.3269500257427279E-2</v>
      </c>
      <c r="N703" s="1">
        <v>0.12924497851406791</v>
      </c>
    </row>
    <row r="704" spans="1:14" x14ac:dyDescent="0.2">
      <c r="A704" s="5">
        <v>2.2894564129213402</v>
      </c>
      <c r="B704" s="1">
        <v>-7.1553994732221238E-2</v>
      </c>
      <c r="C704" s="1">
        <v>0.14928605425987626</v>
      </c>
      <c r="D704" s="1">
        <v>-8.7275811924381969E-2</v>
      </c>
      <c r="F704" s="5">
        <v>2.2894564129213402</v>
      </c>
      <c r="G704" s="1">
        <v>-7.3749913623992996E-2</v>
      </c>
      <c r="H704" s="1">
        <v>-6.2582246334453792E-2</v>
      </c>
      <c r="I704" s="1">
        <v>-4.7832317882227915E-2</v>
      </c>
      <c r="K704" s="5">
        <v>2.2894564129213402</v>
      </c>
      <c r="L704" s="1">
        <v>5.2061312702803508E-2</v>
      </c>
      <c r="M704" s="1">
        <v>-6.8671923743693575E-2</v>
      </c>
      <c r="N704" s="1">
        <v>5.2221412043788523E-2</v>
      </c>
    </row>
    <row r="705" spans="1:14" x14ac:dyDescent="0.2">
      <c r="A705" s="5">
        <v>2.2927223992450498</v>
      </c>
      <c r="B705" s="1">
        <v>-5.2385133157740703E-2</v>
      </c>
      <c r="C705" s="1">
        <v>0.20794859590671108</v>
      </c>
      <c r="D705" s="1">
        <v>-1.8746970431410569E-2</v>
      </c>
      <c r="F705" s="5">
        <v>2.2927223992450498</v>
      </c>
      <c r="G705" s="1">
        <v>4.7646897211678502E-2</v>
      </c>
      <c r="H705" s="1">
        <v>4.0431909840279202E-2</v>
      </c>
      <c r="I705" s="1">
        <v>3.0902565461302448E-2</v>
      </c>
      <c r="K705" s="5">
        <v>2.2927223992450498</v>
      </c>
      <c r="L705" s="1">
        <v>-4.6802831031500037E-3</v>
      </c>
      <c r="M705" s="1">
        <v>-6.9198611338143812E-2</v>
      </c>
      <c r="N705" s="1">
        <v>-0.13563213362110871</v>
      </c>
    </row>
    <row r="706" spans="1:14" x14ac:dyDescent="0.2">
      <c r="A706" s="5">
        <v>2.2959883855687599</v>
      </c>
      <c r="B706" s="1">
        <v>-0.10111208662569504</v>
      </c>
      <c r="C706" s="1">
        <v>0.22251308900523559</v>
      </c>
      <c r="D706" s="1">
        <v>3.0247212796897717E-2</v>
      </c>
      <c r="F706" s="5">
        <v>2.2959883855687599</v>
      </c>
      <c r="G706" s="1">
        <v>4.945985787851874E-2</v>
      </c>
      <c r="H706" s="1">
        <v>4.1970340808826931E-2</v>
      </c>
      <c r="I706" s="1">
        <v>3.2078405630640169E-2</v>
      </c>
      <c r="K706" s="5">
        <v>2.2959883855687599</v>
      </c>
      <c r="L706" s="1">
        <v>-1.1248308970112156E-2</v>
      </c>
      <c r="M706" s="1">
        <v>-4.2245541036581361E-2</v>
      </c>
      <c r="N706" s="1">
        <v>-0.10343279083785413</v>
      </c>
    </row>
    <row r="707" spans="1:14" x14ac:dyDescent="0.2">
      <c r="A707" s="5">
        <v>2.2992543718924701</v>
      </c>
      <c r="B707" s="1">
        <v>-7.5504828797190518E-2</v>
      </c>
      <c r="C707" s="1">
        <v>0.11449309852451212</v>
      </c>
      <c r="D707" s="1">
        <v>-1.1027629665535626E-3</v>
      </c>
      <c r="F707" s="5">
        <v>2.2992543718924701</v>
      </c>
      <c r="G707" s="1">
        <v>3.8854365395580501E-3</v>
      </c>
      <c r="H707" s="1">
        <v>3.2970797481232947E-3</v>
      </c>
      <c r="I707" s="1">
        <v>2.519995299505029E-3</v>
      </c>
      <c r="K707" s="5">
        <v>2.2992543718924701</v>
      </c>
      <c r="L707" s="1">
        <v>-9.9391103940230166E-2</v>
      </c>
      <c r="M707" s="1">
        <v>9.5901944104358677E-2</v>
      </c>
      <c r="N707" s="1">
        <v>7.7260008944369907E-2</v>
      </c>
    </row>
    <row r="708" spans="1:14" x14ac:dyDescent="0.2">
      <c r="A708" s="5">
        <v>2.3025203582161802</v>
      </c>
      <c r="B708" s="1">
        <v>-5.4287386596429621E-2</v>
      </c>
      <c r="C708" s="1">
        <v>5.158257972394098E-2</v>
      </c>
      <c r="D708" s="1">
        <v>1.1027629665535627E-2</v>
      </c>
      <c r="F708" s="5">
        <v>2.3025203582161802</v>
      </c>
      <c r="G708" s="1">
        <v>-0.15184326191059624</v>
      </c>
      <c r="H708" s="1">
        <v>-0.12885021763638263</v>
      </c>
      <c r="I708" s="1">
        <v>-9.8481676995743062E-2</v>
      </c>
      <c r="K708" s="5">
        <v>2.3025203582161802</v>
      </c>
      <c r="L708" s="1">
        <v>-7.3390801549211002E-2</v>
      </c>
      <c r="M708" s="1">
        <v>-4.4535482200819985E-3</v>
      </c>
      <c r="N708" s="1">
        <v>0.13852155398705013</v>
      </c>
    </row>
    <row r="709" spans="1:14" x14ac:dyDescent="0.2">
      <c r="A709" s="5">
        <v>2.3057863445399001</v>
      </c>
      <c r="B709" s="1">
        <v>1.2876792508047996E-2</v>
      </c>
      <c r="C709" s="1">
        <v>-3.0140409328891005E-2</v>
      </c>
      <c r="D709" s="1">
        <v>-1.6383906931652932E-2</v>
      </c>
      <c r="F709" s="5">
        <v>2.3057863445399001</v>
      </c>
      <c r="G709" s="1">
        <v>-2.5483601177258123E-2</v>
      </c>
      <c r="H709" s="1">
        <v>-2.1624716938587744E-2</v>
      </c>
      <c r="I709" s="1">
        <v>-1.6528015456522126E-2</v>
      </c>
      <c r="K709" s="5">
        <v>2.3057863445399001</v>
      </c>
      <c r="L709" s="1">
        <v>3.7329294213513949E-2</v>
      </c>
      <c r="M709" s="1">
        <v>0.10464169744118369</v>
      </c>
      <c r="N709" s="1">
        <v>6.7804254408991044E-2</v>
      </c>
    </row>
    <row r="710" spans="1:14" x14ac:dyDescent="0.2">
      <c r="A710" s="5">
        <v>2.3090523308636102</v>
      </c>
      <c r="B710" s="1">
        <v>9.2478782557799247E-2</v>
      </c>
      <c r="C710" s="1">
        <v>-7.6665873393622089E-2</v>
      </c>
      <c r="D710" s="1">
        <v>-2.0952496364517691E-2</v>
      </c>
      <c r="F710" s="5">
        <v>2.3090523308636102</v>
      </c>
      <c r="G710" s="1">
        <v>0.11502815504424649</v>
      </c>
      <c r="H710" s="1">
        <v>9.7609881566489365E-2</v>
      </c>
      <c r="I710" s="1">
        <v>7.4604335206876982E-2</v>
      </c>
      <c r="K710" s="5">
        <v>2.3090523308636102</v>
      </c>
      <c r="L710" s="1">
        <v>1.5522735502668684E-2</v>
      </c>
      <c r="M710" s="1">
        <v>8.2506900719795648E-2</v>
      </c>
      <c r="N710" s="1">
        <v>-6.0380621828151432E-2</v>
      </c>
    </row>
    <row r="711" spans="1:14" x14ac:dyDescent="0.2">
      <c r="A711" s="5">
        <v>2.3123183171873198</v>
      </c>
      <c r="B711" s="1">
        <v>0.12306116476441321</v>
      </c>
      <c r="C711" s="1">
        <v>-3.6613517372679677E-2</v>
      </c>
      <c r="D711" s="1">
        <v>-6.6165777993213758E-3</v>
      </c>
      <c r="F711" s="5">
        <v>2.3123183171873198</v>
      </c>
      <c r="G711" s="1">
        <v>0.12720974979937</v>
      </c>
      <c r="H711" s="1">
        <v>0.10794686402857612</v>
      </c>
      <c r="I711" s="1">
        <v>8.2505007682376494E-2</v>
      </c>
      <c r="K711" s="5">
        <v>2.3123183171873198</v>
      </c>
      <c r="L711" s="1">
        <v>5.4179156654836934E-2</v>
      </c>
      <c r="M711" s="1">
        <v>8.5437051962507886E-3</v>
      </c>
      <c r="N711" s="1">
        <v>-0.19015268622761475</v>
      </c>
    </row>
    <row r="712" spans="1:14" x14ac:dyDescent="0.2">
      <c r="A712" s="5">
        <v>2.31558430351103</v>
      </c>
      <c r="B712" s="1">
        <v>0.18671349136669591</v>
      </c>
      <c r="C712" s="1">
        <v>-9.7096620656830068E-3</v>
      </c>
      <c r="D712" s="1">
        <v>-2.2055259331071254E-2</v>
      </c>
      <c r="F712" s="5">
        <v>2.31558430351103</v>
      </c>
      <c r="G712" s="1">
        <v>4.3204748597382492E-2</v>
      </c>
      <c r="H712" s="1">
        <v>3.66624187971916E-2</v>
      </c>
      <c r="I712" s="1">
        <v>2.8021500872096212E-2</v>
      </c>
      <c r="K712" s="5">
        <v>2.31558430351103</v>
      </c>
      <c r="L712" s="1">
        <v>0.13094674493192235</v>
      </c>
      <c r="M712" s="1">
        <v>-8.9313941884812675E-2</v>
      </c>
      <c r="N712" s="1">
        <v>9.2636790526745616E-2</v>
      </c>
    </row>
    <row r="713" spans="1:14" x14ac:dyDescent="0.2">
      <c r="A713" s="5">
        <v>2.3188502898347401</v>
      </c>
      <c r="B713" s="1">
        <v>0.20310213637693886</v>
      </c>
      <c r="C713" s="1">
        <v>5.0773441218467392E-2</v>
      </c>
      <c r="D713" s="1">
        <v>-4.7576345128453698E-2</v>
      </c>
      <c r="F713" s="5">
        <v>2.3188502898347401</v>
      </c>
      <c r="G713" s="1">
        <v>-2.1890156598557375E-2</v>
      </c>
      <c r="H713" s="1">
        <v>-1.8575413925705355E-2</v>
      </c>
      <c r="I713" s="1">
        <v>-1.4197398714963474E-2</v>
      </c>
      <c r="K713" s="5">
        <v>2.3188502898347401</v>
      </c>
      <c r="L713" s="1">
        <v>5.4831343915069889E-3</v>
      </c>
      <c r="M713" s="1">
        <v>-0.1434529464028565</v>
      </c>
      <c r="N713" s="1">
        <v>7.8279618503179133E-2</v>
      </c>
    </row>
    <row r="714" spans="1:14" x14ac:dyDescent="0.2">
      <c r="A714" s="5">
        <v>2.3221162761584502</v>
      </c>
      <c r="B714" s="1">
        <v>0.17456833479660522</v>
      </c>
      <c r="C714" s="1">
        <v>4.2682056163731559E-2</v>
      </c>
      <c r="D714" s="1">
        <v>-3.4185651963160445E-2</v>
      </c>
      <c r="F714" s="5">
        <v>2.3221162761584502</v>
      </c>
      <c r="G714" s="1">
        <v>-8.3578988706799501E-2</v>
      </c>
      <c r="H714" s="1">
        <v>-7.0922942178630613E-2</v>
      </c>
      <c r="I714" s="1">
        <v>-5.4207205943061297E-2</v>
      </c>
      <c r="K714" s="5">
        <v>2.3221162761584502</v>
      </c>
      <c r="L714" s="1">
        <v>-4.4050096460229109E-2</v>
      </c>
      <c r="M714" s="1">
        <v>-0.16953833087025993</v>
      </c>
      <c r="N714" s="1">
        <v>7.6647416827081996E-2</v>
      </c>
    </row>
    <row r="715" spans="1:14" x14ac:dyDescent="0.2">
      <c r="A715" s="5">
        <v>2.3253822624821598</v>
      </c>
      <c r="B715" s="1">
        <v>0.10989171788118232</v>
      </c>
      <c r="C715" s="1">
        <v>-4.2479771537363153E-3</v>
      </c>
      <c r="D715" s="1">
        <v>-1.4335918565196316E-2</v>
      </c>
      <c r="F715" s="5">
        <v>2.3253822624821598</v>
      </c>
      <c r="G715" s="1">
        <v>-0.11377649290377949</v>
      </c>
      <c r="H715" s="1">
        <v>-9.6547753835715538E-2</v>
      </c>
      <c r="I715" s="1">
        <v>-7.3792538983098205E-2</v>
      </c>
      <c r="K715" s="5">
        <v>2.3253822624821598</v>
      </c>
      <c r="L715" s="1">
        <v>-2.3818257776649147E-2</v>
      </c>
      <c r="M715" s="1">
        <v>-0.14124346974200558</v>
      </c>
      <c r="N715" s="1">
        <v>-1.9043910050749575E-3</v>
      </c>
    </row>
    <row r="716" spans="1:14" x14ac:dyDescent="0.2">
      <c r="A716" s="5">
        <v>2.32864824880587</v>
      </c>
      <c r="B716" s="1">
        <v>3.2923617208077259E-2</v>
      </c>
      <c r="C716" s="1">
        <v>-4.1872917658257972E-2</v>
      </c>
      <c r="D716" s="1">
        <v>-6.4590402326708679E-3</v>
      </c>
      <c r="F716" s="5">
        <v>2.32864824880587</v>
      </c>
      <c r="G716" s="1">
        <v>-3.5514825739991873E-2</v>
      </c>
      <c r="H716" s="1">
        <v>-3.0136951540269945E-2</v>
      </c>
      <c r="I716" s="1">
        <v>-2.303401252763727E-2</v>
      </c>
      <c r="K716" s="5">
        <v>2.32864824880587</v>
      </c>
      <c r="L716" s="1">
        <v>-4.1320114307146572E-3</v>
      </c>
      <c r="M716" s="1">
        <v>-5.125687615578188E-2</v>
      </c>
      <c r="N716" s="1">
        <v>-0.19410041027435884</v>
      </c>
    </row>
    <row r="717" spans="1:14" x14ac:dyDescent="0.2">
      <c r="A717" s="5">
        <v>2.3319142351295801</v>
      </c>
      <c r="B717" s="1">
        <v>-1.2876792508047996E-2</v>
      </c>
      <c r="C717" s="1">
        <v>-0.10033317467872441</v>
      </c>
      <c r="D717" s="1">
        <v>2.5521085797382451E-2</v>
      </c>
      <c r="F717" s="5">
        <v>2.3319142351295801</v>
      </c>
      <c r="G717" s="1">
        <v>-2.5715452154178128E-2</v>
      </c>
      <c r="H717" s="1">
        <v>-2.182145960901944E-2</v>
      </c>
      <c r="I717" s="1">
        <v>-1.6678388102188996E-2</v>
      </c>
      <c r="K717" s="5">
        <v>2.3319142351295801</v>
      </c>
      <c r="L717" s="1">
        <v>8.5763303429757354E-2</v>
      </c>
      <c r="M717" s="1">
        <v>5.265544479324083E-2</v>
      </c>
      <c r="N717" s="1">
        <v>1.3472836337474964E-3</v>
      </c>
    </row>
    <row r="718" spans="1:14" x14ac:dyDescent="0.2">
      <c r="A718" s="5">
        <v>2.3351802214532902</v>
      </c>
      <c r="B718" s="1">
        <v>-3.3216271583260175E-2</v>
      </c>
      <c r="C718" s="1">
        <v>-0.13816039980961445</v>
      </c>
      <c r="D718" s="1">
        <v>5.3090159961221524E-2</v>
      </c>
      <c r="F718" s="5">
        <v>2.3351802214532902</v>
      </c>
      <c r="G718" s="1">
        <v>1.0680695997699651E-2</v>
      </c>
      <c r="H718" s="1">
        <v>9.0633590618063725E-3</v>
      </c>
      <c r="I718" s="1">
        <v>6.9272277221922619E-3</v>
      </c>
      <c r="K718" s="5">
        <v>2.3351802214532902</v>
      </c>
      <c r="L718" s="1">
        <v>0.1650277581590234</v>
      </c>
      <c r="M718" s="1">
        <v>4.7583225213864822E-2</v>
      </c>
      <c r="N718" s="1">
        <v>6.0180540162165314E-2</v>
      </c>
    </row>
    <row r="719" spans="1:14" x14ac:dyDescent="0.2">
      <c r="A719" s="5">
        <v>2.3384462077769999</v>
      </c>
      <c r="B719" s="1">
        <v>1.0828211881767634E-2</v>
      </c>
      <c r="C719" s="1">
        <v>-8.6982389338410265E-2</v>
      </c>
      <c r="D719" s="1">
        <v>1.2918080465341736E-2</v>
      </c>
      <c r="F719" s="5">
        <v>2.3384462077769999</v>
      </c>
      <c r="G719" s="1">
        <v>-1.7500318219188248E-2</v>
      </c>
      <c r="H719" s="1">
        <v>-1.4850311978782643E-2</v>
      </c>
      <c r="I719" s="1">
        <v>-1.1350261213431849E-2</v>
      </c>
      <c r="K719" s="5">
        <v>2.3384462077769999</v>
      </c>
      <c r="L719" s="1">
        <v>0.17563368460533166</v>
      </c>
      <c r="M719" s="1">
        <v>-1.4209371199055245E-3</v>
      </c>
      <c r="N719" s="1">
        <v>1.8965219039841334E-2</v>
      </c>
    </row>
    <row r="720" spans="1:14" x14ac:dyDescent="0.2">
      <c r="A720" s="5">
        <v>2.3417121941007202</v>
      </c>
      <c r="B720" s="1">
        <v>2.6485220954053264E-2</v>
      </c>
      <c r="C720" s="1">
        <v>-2.9735840076154207E-2</v>
      </c>
      <c r="D720" s="1">
        <v>-2.6308773630635E-2</v>
      </c>
      <c r="F720" s="5">
        <v>2.3417121941007202</v>
      </c>
      <c r="G720" s="1">
        <v>8.1322646795348494E-2</v>
      </c>
      <c r="H720" s="1">
        <v>6.9008269491187088E-2</v>
      </c>
      <c r="I720" s="1">
        <v>5.2743799977465609E-2</v>
      </c>
      <c r="K720" s="5">
        <v>2.3417121941007202</v>
      </c>
      <c r="L720" s="1">
        <v>0.12514091045592129</v>
      </c>
      <c r="M720" s="1">
        <v>6.6820531023048357E-2</v>
      </c>
      <c r="N720" s="1">
        <v>0.11887646075171596</v>
      </c>
    </row>
    <row r="721" spans="1:14" x14ac:dyDescent="0.2">
      <c r="A721" s="5">
        <v>2.3449781804244298</v>
      </c>
      <c r="B721" s="1">
        <v>7.9601990049751242E-2</v>
      </c>
      <c r="C721" s="1">
        <v>4.0456925273679193E-3</v>
      </c>
      <c r="D721" s="1">
        <v>-3.4028114396509941E-2</v>
      </c>
      <c r="F721" s="5">
        <v>2.3449781804244298</v>
      </c>
      <c r="G721" s="1">
        <v>-6.7310075583475494E-3</v>
      </c>
      <c r="H721" s="1">
        <v>-5.7117568332789815E-3</v>
      </c>
      <c r="I721" s="1">
        <v>-4.3655602749589646E-3</v>
      </c>
      <c r="K721" s="5">
        <v>2.3449781804244298</v>
      </c>
      <c r="L721" s="1">
        <v>-4.5361305059494608E-2</v>
      </c>
      <c r="M721" s="1">
        <v>7.5903787795388089E-2</v>
      </c>
      <c r="N721" s="1">
        <v>9.4612135176651319E-2</v>
      </c>
    </row>
    <row r="722" spans="1:14" x14ac:dyDescent="0.2">
      <c r="A722" s="5">
        <v>2.34824416674814</v>
      </c>
      <c r="B722" s="1">
        <v>5.8384547848990338E-2</v>
      </c>
      <c r="C722" s="1">
        <v>6.0483103284150394E-2</v>
      </c>
      <c r="D722" s="1">
        <v>1.244546776539021E-2</v>
      </c>
      <c r="F722" s="5">
        <v>2.34824416674814</v>
      </c>
      <c r="G722" s="1">
        <v>-1.3249454846303123E-3</v>
      </c>
      <c r="H722" s="1">
        <v>-1.1243140584761416E-3</v>
      </c>
      <c r="I722" s="1">
        <v>-8.5932593657766436E-4</v>
      </c>
      <c r="K722" s="5">
        <v>2.34824416674814</v>
      </c>
      <c r="L722" s="1">
        <v>-0.19637388686482743</v>
      </c>
      <c r="M722" s="1">
        <v>0.10665215021300301</v>
      </c>
      <c r="N722" s="1">
        <v>5.9143625192012286E-2</v>
      </c>
    </row>
    <row r="723" spans="1:14" x14ac:dyDescent="0.2">
      <c r="A723" s="5">
        <v>2.3515101530718501</v>
      </c>
      <c r="B723" s="1">
        <v>6.5847234416154515E-3</v>
      </c>
      <c r="C723" s="1">
        <v>0.14665635411708708</v>
      </c>
      <c r="D723" s="1">
        <v>1.0555016965584101E-2</v>
      </c>
      <c r="F723" s="5">
        <v>2.3515101530718501</v>
      </c>
      <c r="G723" s="1">
        <v>-0.1088181359097265</v>
      </c>
      <c r="H723" s="1">
        <v>-9.2340221873060693E-2</v>
      </c>
      <c r="I723" s="1">
        <v>-7.0576674770398279E-2</v>
      </c>
      <c r="K723" s="5">
        <v>2.3515101530718501</v>
      </c>
      <c r="L723" s="1">
        <v>-0.25842674807277932</v>
      </c>
      <c r="M723" s="1">
        <v>0.19770985418383313</v>
      </c>
      <c r="N723" s="1">
        <v>7.5159151451515679E-2</v>
      </c>
    </row>
    <row r="724" spans="1:14" x14ac:dyDescent="0.2">
      <c r="A724" s="5">
        <v>2.3547761393955602</v>
      </c>
      <c r="B724" s="1">
        <v>-1.1998829382499267E-2</v>
      </c>
      <c r="C724" s="1">
        <v>0.18772013326987147</v>
      </c>
      <c r="D724" s="1">
        <v>7.5618031992244292E-3</v>
      </c>
      <c r="F724" s="5">
        <v>2.3547761393955602</v>
      </c>
      <c r="G724" s="1">
        <v>-8.2755674189057503E-4</v>
      </c>
      <c r="H724" s="1">
        <v>-7.0224299028717838E-4</v>
      </c>
      <c r="I724" s="1">
        <v>-5.367322509081964E-4</v>
      </c>
      <c r="K724" s="5">
        <v>2.3547761393955602</v>
      </c>
      <c r="L724" s="1">
        <v>-0.30582231144520772</v>
      </c>
      <c r="M724" s="1">
        <v>0.22800708253130544</v>
      </c>
      <c r="N724" s="1">
        <v>3.6096769332477775E-2</v>
      </c>
    </row>
    <row r="725" spans="1:14" x14ac:dyDescent="0.2">
      <c r="A725" s="5">
        <v>2.3580421257192699</v>
      </c>
      <c r="B725" s="1">
        <v>-2.7070529704419082E-2</v>
      </c>
      <c r="C725" s="1">
        <v>1.1125654450261778E-2</v>
      </c>
      <c r="D725" s="1">
        <v>1.370576829859428E-2</v>
      </c>
      <c r="F725" s="5">
        <v>2.3580421257192699</v>
      </c>
      <c r="G725" s="1">
        <v>-0.1257987026178225</v>
      </c>
      <c r="H725" s="1">
        <v>-0.10674948632376466</v>
      </c>
      <c r="I725" s="1">
        <v>-8.1589838375484655E-2</v>
      </c>
      <c r="K725" s="5">
        <v>2.3580421257192699</v>
      </c>
      <c r="L725" s="1">
        <v>-0.2797773186687611</v>
      </c>
      <c r="M725" s="1">
        <v>0.18680860730159465</v>
      </c>
      <c r="N725" s="1">
        <v>-2.7493933383888464E-2</v>
      </c>
    </row>
    <row r="726" spans="1:14" x14ac:dyDescent="0.2">
      <c r="A726" s="5">
        <v>2.36130811204298</v>
      </c>
      <c r="B726" s="1">
        <v>-2.9265437518290901E-3</v>
      </c>
      <c r="C726" s="1">
        <v>-0.11489766777724893</v>
      </c>
      <c r="D726" s="1">
        <v>1.6068831798351915E-2</v>
      </c>
      <c r="F726" s="5">
        <v>2.36130811204298</v>
      </c>
      <c r="G726" s="1">
        <v>5.2070169913974992E-2</v>
      </c>
      <c r="H726" s="1">
        <v>4.4185383278511493E-2</v>
      </c>
      <c r="I726" s="1">
        <v>3.3771387614162506E-2</v>
      </c>
      <c r="K726" s="5">
        <v>2.36130811204298</v>
      </c>
      <c r="L726" s="1">
        <v>-0.19709263982765379</v>
      </c>
      <c r="M726" s="1">
        <v>0.15829119465173921</v>
      </c>
      <c r="N726" s="1">
        <v>4.580949464310019E-2</v>
      </c>
    </row>
    <row r="727" spans="1:14" x14ac:dyDescent="0.2">
      <c r="A727" s="5">
        <v>2.3645740983666901</v>
      </c>
      <c r="B727" s="1">
        <v>8.7796312554872685E-4</v>
      </c>
      <c r="C727" s="1">
        <v>-0.16567110899571633</v>
      </c>
      <c r="D727" s="1">
        <v>1.4335918565196316E-2</v>
      </c>
      <c r="F727" s="5">
        <v>2.3645740983666901</v>
      </c>
      <c r="G727" s="1">
        <v>7.9531893389513983E-2</v>
      </c>
      <c r="H727" s="1">
        <v>6.7488683023064919E-2</v>
      </c>
      <c r="I727" s="1">
        <v>5.1582362872694645E-2</v>
      </c>
      <c r="K727" s="5">
        <v>2.3645740983666901</v>
      </c>
      <c r="L727" s="1">
        <v>-0.10462911992101077</v>
      </c>
      <c r="M727" s="1">
        <v>7.8281669285419589E-2</v>
      </c>
      <c r="N727" s="1">
        <v>3.6920147193217831E-2</v>
      </c>
    </row>
    <row r="728" spans="1:14" x14ac:dyDescent="0.2">
      <c r="A728" s="5">
        <v>2.3678400846904002</v>
      </c>
      <c r="B728" s="1">
        <v>-1.7120280948200176E-2</v>
      </c>
      <c r="C728" s="1">
        <v>-0.13917182294145644</v>
      </c>
      <c r="D728" s="1">
        <v>2.1267571497818712E-2</v>
      </c>
      <c r="F728" s="5">
        <v>2.3678400846904002</v>
      </c>
      <c r="G728" s="1">
        <v>0.14718103637737498</v>
      </c>
      <c r="H728" s="1">
        <v>0.12489397508029763</v>
      </c>
      <c r="I728" s="1">
        <v>9.5457876115369864E-2</v>
      </c>
      <c r="K728" s="5">
        <v>2.3678400846904002</v>
      </c>
      <c r="L728" s="1">
        <v>4.7662196862400807E-2</v>
      </c>
      <c r="M728" s="1">
        <v>-2.7464435111082937E-2</v>
      </c>
      <c r="N728" s="1">
        <v>-3.5770703299694718E-3</v>
      </c>
    </row>
    <row r="729" spans="1:14" x14ac:dyDescent="0.2">
      <c r="A729" s="5">
        <v>2.3711060710141099</v>
      </c>
      <c r="B729" s="1">
        <v>-3.0728709394205442E-2</v>
      </c>
      <c r="C729" s="1">
        <v>-9.3050928129462154E-2</v>
      </c>
      <c r="D729" s="1">
        <v>4.2535142995637426E-3</v>
      </c>
      <c r="F729" s="5">
        <v>2.3711060710141099</v>
      </c>
      <c r="G729" s="1">
        <v>0.19899984275617</v>
      </c>
      <c r="H729" s="1">
        <v>0.16886605784216943</v>
      </c>
      <c r="I729" s="1">
        <v>0.12906623573495016</v>
      </c>
      <c r="K729" s="5">
        <v>2.3711060710141099</v>
      </c>
      <c r="L729" s="1">
        <v>0.14255423721238919</v>
      </c>
      <c r="M729" s="1">
        <v>-0.12941649336193384</v>
      </c>
      <c r="N729" s="1">
        <v>-6.4881146823776463E-3</v>
      </c>
    </row>
    <row r="730" spans="1:14" x14ac:dyDescent="0.2">
      <c r="A730" s="5">
        <v>2.37437205733782</v>
      </c>
      <c r="B730" s="1">
        <v>-4.4337137840210712E-2</v>
      </c>
      <c r="C730" s="1">
        <v>-3.6006663493574488E-2</v>
      </c>
      <c r="D730" s="1">
        <v>-4.095976732913233E-3</v>
      </c>
      <c r="F730" s="5">
        <v>2.37437205733782</v>
      </c>
      <c r="G730" s="1">
        <v>-1.6504687920056622E-2</v>
      </c>
      <c r="H730" s="1">
        <v>-1.4005446167061472E-2</v>
      </c>
      <c r="I730" s="1">
        <v>-1.0704520728852512E-2</v>
      </c>
      <c r="K730" s="5">
        <v>2.37437205733782</v>
      </c>
      <c r="L730" s="1">
        <v>0.21588562560901089</v>
      </c>
      <c r="M730" s="1">
        <v>-0.22192349949904533</v>
      </c>
      <c r="N730" s="1">
        <v>-4.6688590095082541E-2</v>
      </c>
    </row>
    <row r="731" spans="1:14" x14ac:dyDescent="0.2">
      <c r="A731" s="5">
        <v>2.3776380436615301</v>
      </c>
      <c r="B731" s="1">
        <v>-7.49195200468247E-2</v>
      </c>
      <c r="C731" s="1">
        <v>2.4071870537839126E-2</v>
      </c>
      <c r="D731" s="1">
        <v>1.7801745031507513E-2</v>
      </c>
      <c r="F731" s="5">
        <v>2.3776380436615301</v>
      </c>
      <c r="G731" s="1">
        <v>-5.7611538969736496E-2</v>
      </c>
      <c r="H731" s="1">
        <v>-4.8887644016684946E-2</v>
      </c>
      <c r="I731" s="1">
        <v>-3.7365378619078002E-2</v>
      </c>
      <c r="K731" s="5">
        <v>2.3776380436615399</v>
      </c>
      <c r="L731" s="1">
        <v>0.26752181579959655</v>
      </c>
      <c r="M731" s="1">
        <v>-0.29421973905878346</v>
      </c>
      <c r="N731" s="1">
        <v>-6.3854926208948254E-2</v>
      </c>
    </row>
    <row r="732" spans="1:14" x14ac:dyDescent="0.2">
      <c r="A732" s="5">
        <v>2.38090402998525</v>
      </c>
      <c r="B732" s="1">
        <v>-0.10637986537898741</v>
      </c>
      <c r="C732" s="1">
        <v>7.6059019514516893E-2</v>
      </c>
      <c r="D732" s="1">
        <v>3.355550169655841E-2</v>
      </c>
      <c r="F732" s="5">
        <v>2.38090402998525</v>
      </c>
      <c r="G732" s="1">
        <v>-5.1221866056029491E-2</v>
      </c>
      <c r="H732" s="1">
        <v>-4.3465534828585423E-2</v>
      </c>
      <c r="I732" s="1">
        <v>-3.3221199311558605E-2</v>
      </c>
      <c r="K732" s="5">
        <v>2.38090402998525</v>
      </c>
      <c r="L732" s="1">
        <v>0.30204973288097192</v>
      </c>
      <c r="M732" s="1">
        <v>-0.3085376621152629</v>
      </c>
      <c r="N732" s="1">
        <v>-4.9301318322347319E-2</v>
      </c>
    </row>
    <row r="733" spans="1:14" x14ac:dyDescent="0.2">
      <c r="A733" s="5">
        <v>2.3841700163089601</v>
      </c>
      <c r="B733" s="1">
        <v>-8.4723441615452144E-2</v>
      </c>
      <c r="C733" s="1">
        <v>0.12056163731556402</v>
      </c>
      <c r="D733" s="1">
        <v>2.8356761997091612E-2</v>
      </c>
      <c r="F733" s="5">
        <v>2.3841700163089601</v>
      </c>
      <c r="G733" s="1">
        <v>0.1110580809317615</v>
      </c>
      <c r="H733" s="1">
        <v>9.4240980589326132E-2</v>
      </c>
      <c r="I733" s="1">
        <v>7.2029446130632599E-2</v>
      </c>
      <c r="K733" s="5">
        <v>2.3841700163089601</v>
      </c>
      <c r="L733" s="1">
        <v>0.33862374913908355</v>
      </c>
      <c r="M733" s="1">
        <v>-0.26641537936333726</v>
      </c>
      <c r="N733" s="1">
        <v>-3.5511700596939463E-2</v>
      </c>
    </row>
    <row r="734" spans="1:14" x14ac:dyDescent="0.2">
      <c r="A734" s="5">
        <v>2.3874360026326702</v>
      </c>
      <c r="B734" s="1">
        <v>-3.8923031899326895E-2</v>
      </c>
      <c r="C734" s="1">
        <v>0.10478343645882912</v>
      </c>
      <c r="D734" s="1">
        <v>-8.9796412990790116E-3</v>
      </c>
      <c r="F734" s="5">
        <v>2.3874360026326702</v>
      </c>
      <c r="G734" s="1">
        <v>0.20080068375704496</v>
      </c>
      <c r="H734" s="1">
        <v>0.17039420437940517</v>
      </c>
      <c r="I734" s="1">
        <v>0.13023421539725011</v>
      </c>
      <c r="K734" s="5">
        <v>2.3874360026326702</v>
      </c>
      <c r="L734" s="1">
        <v>0.27790695294687146</v>
      </c>
      <c r="M734" s="1">
        <v>-0.13885471914847716</v>
      </c>
      <c r="N734" s="1">
        <v>-4.9007272161620867E-2</v>
      </c>
    </row>
    <row r="735" spans="1:14" x14ac:dyDescent="0.2">
      <c r="A735" s="5">
        <v>2.3907019889563799</v>
      </c>
      <c r="B735" s="1">
        <v>-2.60462393912789E-2</v>
      </c>
      <c r="C735" s="1">
        <v>4.1468348405521181E-2</v>
      </c>
      <c r="D735" s="1">
        <v>5.1987396994667952E-3</v>
      </c>
      <c r="F735" s="5">
        <v>2.3907019889563799</v>
      </c>
      <c r="G735" s="1">
        <v>0.157360495576675</v>
      </c>
      <c r="H735" s="1">
        <v>0.133531997714603</v>
      </c>
      <c r="I735" s="1">
        <v>0.10206001440088078</v>
      </c>
      <c r="K735" s="5">
        <v>2.3907019889563799</v>
      </c>
      <c r="L735" s="1">
        <v>0.14784571458882126</v>
      </c>
      <c r="M735" s="1">
        <v>-5.8238207371872915E-2</v>
      </c>
      <c r="N735" s="1">
        <v>-7.134831515292929E-2</v>
      </c>
    </row>
    <row r="736" spans="1:14" x14ac:dyDescent="0.2">
      <c r="A736" s="5">
        <v>2.39396797528009</v>
      </c>
      <c r="B736" s="1">
        <v>5.8530875036581801E-3</v>
      </c>
      <c r="C736" s="1">
        <v>1.1732508329366967E-2</v>
      </c>
      <c r="D736" s="1">
        <v>3.607610276296655E-2</v>
      </c>
      <c r="F736" s="5">
        <v>2.39396797528009</v>
      </c>
      <c r="G736" s="1">
        <v>9.0434671092222502E-2</v>
      </c>
      <c r="H736" s="1">
        <v>7.6740494806864984E-2</v>
      </c>
      <c r="I736" s="1">
        <v>5.865362713930878E-2</v>
      </c>
      <c r="K736" s="5">
        <v>2.39396797528009</v>
      </c>
      <c r="L736" s="1">
        <v>7.485696988327456E-2</v>
      </c>
      <c r="M736" s="1">
        <v>-4.4512716730995681E-2</v>
      </c>
      <c r="N736" s="1">
        <v>-6.1155573703552471E-2</v>
      </c>
    </row>
    <row r="737" spans="1:14" x14ac:dyDescent="0.2">
      <c r="A737" s="5">
        <v>2.3972339616038001</v>
      </c>
      <c r="B737" s="1">
        <v>1.434006438396254E-2</v>
      </c>
      <c r="C737" s="1">
        <v>-8.5364112327463118E-2</v>
      </c>
      <c r="D737" s="1">
        <v>3.733640329617062E-2</v>
      </c>
      <c r="F737" s="5">
        <v>2.3972339616038001</v>
      </c>
      <c r="G737" s="1">
        <v>0.21267286323220996</v>
      </c>
      <c r="H737" s="1">
        <v>0.18046862513370834</v>
      </c>
      <c r="I737" s="1">
        <v>0.13793420899325898</v>
      </c>
      <c r="K737" s="5">
        <v>2.3972339616038001</v>
      </c>
      <c r="L737" s="1">
        <v>5.1988779580754069E-2</v>
      </c>
      <c r="M737" s="1">
        <v>5.5514449800563338E-2</v>
      </c>
      <c r="N737" s="1">
        <v>9.7601401932761678E-2</v>
      </c>
    </row>
    <row r="738" spans="1:14" x14ac:dyDescent="0.2">
      <c r="A738" s="5">
        <v>2.4004999479275102</v>
      </c>
      <c r="B738" s="1">
        <v>2.0046824700029265E-2</v>
      </c>
      <c r="C738" s="1">
        <v>-7.9093288910042844E-2</v>
      </c>
      <c r="D738" s="1">
        <v>1.7644207464857002E-2</v>
      </c>
      <c r="F738" s="5">
        <v>2.4004999479275102</v>
      </c>
      <c r="G738" s="1">
        <v>0.1148251974133515</v>
      </c>
      <c r="H738" s="1">
        <v>9.7437657033225683E-2</v>
      </c>
      <c r="I738" s="1">
        <v>7.4472702050435755E-2</v>
      </c>
      <c r="K738" s="5">
        <v>2.4004999479275102</v>
      </c>
      <c r="L738" s="1">
        <v>-7.6362451138163881E-2</v>
      </c>
      <c r="M738" s="1">
        <v>0.16240263187450443</v>
      </c>
      <c r="N738" s="1">
        <v>6.3766454723988425E-2</v>
      </c>
    </row>
    <row r="739" spans="1:14" x14ac:dyDescent="0.2">
      <c r="A739" s="5">
        <v>2.4037659342512199</v>
      </c>
      <c r="B739" s="1">
        <v>3.2338308457711441E-2</v>
      </c>
      <c r="C739" s="1">
        <v>-6.8574488338886241E-2</v>
      </c>
      <c r="D739" s="1">
        <v>-2.1897721764420747E-2</v>
      </c>
      <c r="F739" s="5">
        <v>2.4037659342512199</v>
      </c>
      <c r="G739" s="1">
        <v>0.16913088440965249</v>
      </c>
      <c r="H739" s="1">
        <v>0.14352004159426465</v>
      </c>
      <c r="I739" s="1">
        <v>0.10969398917577788</v>
      </c>
      <c r="K739" s="5">
        <v>2.4037659342512199</v>
      </c>
      <c r="L739" s="1">
        <v>-0.19199600417834217</v>
      </c>
      <c r="M739" s="1">
        <v>0.18883463470342485</v>
      </c>
      <c r="N739" s="1">
        <v>5.5522224814793207E-2</v>
      </c>
    </row>
    <row r="740" spans="1:14" x14ac:dyDescent="0.2">
      <c r="A740" s="5">
        <v>2.40703192057493</v>
      </c>
      <c r="B740" s="1">
        <v>6.3944980977465621E-2</v>
      </c>
      <c r="C740" s="1">
        <v>-0.10134459781056639</v>
      </c>
      <c r="D740" s="1">
        <v>-4.3322830828889963E-2</v>
      </c>
      <c r="F740" s="5">
        <v>2.40703192057493</v>
      </c>
      <c r="G740" s="1">
        <v>-4.2375053000151493E-2</v>
      </c>
      <c r="H740" s="1">
        <v>-3.5958360830245999E-2</v>
      </c>
      <c r="I740" s="1">
        <v>-2.7483381414023695E-2</v>
      </c>
      <c r="K740" s="5">
        <v>2.40703192057493</v>
      </c>
      <c r="L740" s="1">
        <v>-0.2209655023637872</v>
      </c>
      <c r="M740" s="1">
        <v>0.16191186534161101</v>
      </c>
      <c r="N740" s="1">
        <v>4.3163365999727775E-2</v>
      </c>
    </row>
    <row r="741" spans="1:14" x14ac:dyDescent="0.2">
      <c r="A741" s="5">
        <v>2.4102979068986401</v>
      </c>
      <c r="B741" s="1">
        <v>1.3315774070822361E-2</v>
      </c>
      <c r="C741" s="1">
        <v>-7.6261304140885292E-2</v>
      </c>
      <c r="D741" s="1">
        <v>-3.4658264663111971E-3</v>
      </c>
      <c r="F741" s="5">
        <v>2.4102979068986401</v>
      </c>
      <c r="G741" s="1">
        <v>-0.14709298690020001</v>
      </c>
      <c r="H741" s="1">
        <v>-0.1248192585986177</v>
      </c>
      <c r="I741" s="1">
        <v>-9.540076946432928E-2</v>
      </c>
      <c r="K741" s="5">
        <v>2.4102979068986401</v>
      </c>
      <c r="L741" s="1">
        <v>-0.22759408892384295</v>
      </c>
      <c r="M741" s="1">
        <v>0.13545295485403372</v>
      </c>
      <c r="N741" s="1">
        <v>-5.6691458126737829E-2</v>
      </c>
    </row>
    <row r="742" spans="1:14" x14ac:dyDescent="0.2">
      <c r="A742" s="5">
        <v>2.4135638932223502</v>
      </c>
      <c r="B742" s="1">
        <v>-8.018729880011706E-2</v>
      </c>
      <c r="C742" s="1">
        <v>-6.2708234174202751E-2</v>
      </c>
      <c r="D742" s="1">
        <v>6.6165777993213758E-3</v>
      </c>
      <c r="F742" s="5">
        <v>2.4135638932223502</v>
      </c>
      <c r="G742" s="1">
        <v>-4.3447006791752625E-2</v>
      </c>
      <c r="H742" s="1">
        <v>-3.6867992759947794E-2</v>
      </c>
      <c r="I742" s="1">
        <v>-2.8178623374256223E-2</v>
      </c>
      <c r="K742" s="5">
        <v>2.4135638932223502</v>
      </c>
      <c r="L742" s="1">
        <v>-0.24589172146111662</v>
      </c>
      <c r="M742" s="1">
        <v>0.1168254322610346</v>
      </c>
      <c r="N742" s="1">
        <v>2.8198385152345951E-2</v>
      </c>
    </row>
    <row r="743" spans="1:14" x14ac:dyDescent="0.2">
      <c r="A743" s="5">
        <v>2.4168298795460701</v>
      </c>
      <c r="B743" s="1">
        <v>-8.1211589113257238E-2</v>
      </c>
      <c r="C743" s="1">
        <v>-5.5425987624940505E-2</v>
      </c>
      <c r="D743" s="1">
        <v>2.9301987396994668E-2</v>
      </c>
      <c r="F743" s="5">
        <v>2.4168298795460701</v>
      </c>
      <c r="G743" s="1">
        <v>-0.1092774151209695</v>
      </c>
      <c r="H743" s="1">
        <v>-9.2729954190319319E-2</v>
      </c>
      <c r="I743" s="1">
        <v>-7.087455158339194E-2</v>
      </c>
      <c r="K743" s="5">
        <v>2.4168298795460701</v>
      </c>
      <c r="L743" s="1">
        <v>-0.31301678478989881</v>
      </c>
      <c r="M743" s="1">
        <v>0.12159537809566064</v>
      </c>
      <c r="N743" s="1">
        <v>0.13491765346399892</v>
      </c>
    </row>
    <row r="744" spans="1:14" x14ac:dyDescent="0.2">
      <c r="A744" s="5">
        <v>2.4200958658697802</v>
      </c>
      <c r="B744" s="1">
        <v>-3.5557506584723439E-2</v>
      </c>
      <c r="C744" s="1">
        <v>-7.241789623988576E-2</v>
      </c>
      <c r="D744" s="1">
        <v>3.5130877363063501E-2</v>
      </c>
      <c r="F744" s="5">
        <v>2.4200958658697802</v>
      </c>
      <c r="G744" s="1">
        <v>-0.191069257217895</v>
      </c>
      <c r="H744" s="1">
        <v>-0.16213637053347379</v>
      </c>
      <c r="I744" s="1">
        <v>-0.12392265969779044</v>
      </c>
      <c r="K744" s="5">
        <v>2.4200958658697802</v>
      </c>
      <c r="L744" s="1">
        <v>-0.19010110051118281</v>
      </c>
      <c r="M744" s="1">
        <v>5.1136666522107049E-2</v>
      </c>
      <c r="N744" s="1">
        <v>-0.15723735635536371</v>
      </c>
    </row>
    <row r="745" spans="1:14" x14ac:dyDescent="0.2">
      <c r="A745" s="5">
        <v>2.4233618521934899</v>
      </c>
      <c r="B745" s="1">
        <v>-1.1852502194907813E-2</v>
      </c>
      <c r="C745" s="1">
        <v>-6.6551642075202269E-2</v>
      </c>
      <c r="D745" s="1">
        <v>3.3082888996606885E-2</v>
      </c>
      <c r="F745" s="5">
        <v>2.4233618521934899</v>
      </c>
      <c r="G745" s="1">
        <v>-0.17349583511732874</v>
      </c>
      <c r="H745" s="1">
        <v>-0.14722402451441108</v>
      </c>
      <c r="I745" s="1">
        <v>-0.11252498516655694</v>
      </c>
      <c r="K745" s="5">
        <v>2.4233618521934899</v>
      </c>
      <c r="L745" s="1">
        <v>-6.9844911832552216E-3</v>
      </c>
      <c r="M745" s="1">
        <v>7.1438309408717829E-2</v>
      </c>
      <c r="N745" s="1">
        <v>-0.28326158393124501</v>
      </c>
    </row>
    <row r="746" spans="1:14" x14ac:dyDescent="0.2">
      <c r="A746" s="5">
        <v>2.4266278385172</v>
      </c>
      <c r="B746" s="1">
        <v>3.6581796897863623E-2</v>
      </c>
      <c r="C746" s="1">
        <v>-3.3983817229890523E-2</v>
      </c>
      <c r="D746" s="1">
        <v>1.370576829859428E-2</v>
      </c>
      <c r="F746" s="5">
        <v>2.4266278385172</v>
      </c>
      <c r="G746" s="1">
        <v>3.2591330518133753E-2</v>
      </c>
      <c r="H746" s="1">
        <v>2.7656150016017018E-2</v>
      </c>
      <c r="I746" s="1">
        <v>2.1137907896355387E-2</v>
      </c>
      <c r="K746" s="5">
        <v>2.4266278385172</v>
      </c>
      <c r="L746" s="1">
        <v>6.4893572144273923E-2</v>
      </c>
      <c r="M746" s="1">
        <v>7.4035296119241645E-2</v>
      </c>
      <c r="N746" s="1">
        <v>-1.0331685430399192E-2</v>
      </c>
    </row>
    <row r="747" spans="1:14" x14ac:dyDescent="0.2">
      <c r="A747" s="5">
        <v>2.4298938248409101</v>
      </c>
      <c r="B747" s="1">
        <v>5.9994146912496341E-2</v>
      </c>
      <c r="C747" s="1">
        <v>7.0799619228938595E-3</v>
      </c>
      <c r="D747" s="1">
        <v>2.7884149297140087E-2</v>
      </c>
      <c r="F747" s="5">
        <v>2.4298938248409101</v>
      </c>
      <c r="G747" s="1">
        <v>0.2141513585376375</v>
      </c>
      <c r="H747" s="1">
        <v>0.18172323755102376</v>
      </c>
      <c r="I747" s="1">
        <v>0.13889312343751378</v>
      </c>
      <c r="K747" s="5">
        <v>2.4298938248409101</v>
      </c>
      <c r="L747" s="1">
        <v>4.8639318726399185E-2</v>
      </c>
      <c r="M747" s="1">
        <v>5.3260164597796226E-3</v>
      </c>
      <c r="N747" s="1">
        <v>3.4347916545139898E-2</v>
      </c>
    </row>
    <row r="748" spans="1:14" x14ac:dyDescent="0.2">
      <c r="A748" s="5">
        <v>2.4331598111646202</v>
      </c>
      <c r="B748" s="1">
        <v>2.6631548141644722E-2</v>
      </c>
      <c r="C748" s="1">
        <v>4.6323179438362679E-2</v>
      </c>
      <c r="D748" s="1">
        <v>2.0164808531265149E-2</v>
      </c>
      <c r="F748" s="5">
        <v>2.4331598111646202</v>
      </c>
      <c r="G748" s="1">
        <v>0.15974582461916248</v>
      </c>
      <c r="H748" s="1">
        <v>0.13555612550527082</v>
      </c>
      <c r="I748" s="1">
        <v>0.10360707813841515</v>
      </c>
      <c r="K748" s="5">
        <v>2.4331598111646202</v>
      </c>
      <c r="L748" s="1">
        <v>0.14123884672074899</v>
      </c>
      <c r="M748" s="1">
        <v>-9.6837482305347694E-2</v>
      </c>
      <c r="N748" s="1">
        <v>0.10858591456182308</v>
      </c>
    </row>
    <row r="749" spans="1:14" x14ac:dyDescent="0.2">
      <c r="A749" s="5">
        <v>2.4364257974883299</v>
      </c>
      <c r="B749" s="1">
        <v>-3.9508340649692716E-3</v>
      </c>
      <c r="C749" s="1">
        <v>0.13472156116135175</v>
      </c>
      <c r="D749" s="1">
        <v>-9.6097915656810484E-3</v>
      </c>
      <c r="F749" s="5">
        <v>2.4364257974883299</v>
      </c>
      <c r="G749" s="1">
        <v>2.5638890893819245E-2</v>
      </c>
      <c r="H749" s="1">
        <v>2.1756491727431344E-2</v>
      </c>
      <c r="I749" s="1">
        <v>1.662873241633123E-2</v>
      </c>
      <c r="K749" s="5">
        <v>2.4364257974883299</v>
      </c>
      <c r="L749" s="1">
        <v>0.20291685165841006</v>
      </c>
      <c r="M749" s="1">
        <v>-8.0062943033505571E-2</v>
      </c>
      <c r="N749" s="1">
        <v>-3.4100969297478072E-2</v>
      </c>
    </row>
    <row r="750" spans="1:14" x14ac:dyDescent="0.2">
      <c r="A750" s="5">
        <v>2.43969178381204</v>
      </c>
      <c r="B750" s="1">
        <v>-3.5557506584723439E-2</v>
      </c>
      <c r="C750" s="1">
        <v>0.15252260828177058</v>
      </c>
      <c r="D750" s="1">
        <v>-2.6938923897237028E-2</v>
      </c>
      <c r="F750" s="5">
        <v>2.43969178381204</v>
      </c>
      <c r="G750" s="1">
        <v>1.9720994947242622E-3</v>
      </c>
      <c r="H750" s="1">
        <v>1.6734720125114019E-3</v>
      </c>
      <c r="I750" s="1">
        <v>1.2790535648348695E-3</v>
      </c>
      <c r="K750" s="5">
        <v>2.43969178381204</v>
      </c>
      <c r="L750" s="1">
        <v>0.11747389893540817</v>
      </c>
      <c r="M750" s="1">
        <v>-2.287924415339776E-2</v>
      </c>
      <c r="N750" s="1">
        <v>-0.1539981819595948</v>
      </c>
    </row>
    <row r="751" spans="1:14" x14ac:dyDescent="0.2">
      <c r="A751" s="5">
        <v>2.4429577701357501</v>
      </c>
      <c r="B751" s="1">
        <v>-2.1949078138718174E-3</v>
      </c>
      <c r="C751" s="1">
        <v>8.8802950975725839E-2</v>
      </c>
      <c r="D751" s="1">
        <v>-1.6541444498303443E-2</v>
      </c>
      <c r="F751" s="5">
        <v>2.4429577701357501</v>
      </c>
      <c r="G751" s="1">
        <v>0.11170270995730949</v>
      </c>
      <c r="H751" s="1">
        <v>9.4787995907565883E-2</v>
      </c>
      <c r="I751" s="1">
        <v>7.2447536118145348E-2</v>
      </c>
      <c r="K751" s="5">
        <v>2.4429577701357501</v>
      </c>
      <c r="L751" s="1">
        <v>5.8418321637956919E-2</v>
      </c>
      <c r="M751" s="1">
        <v>4.1031581471016342E-2</v>
      </c>
      <c r="N751" s="1">
        <v>-1.0378074627155886E-2</v>
      </c>
    </row>
    <row r="752" spans="1:14" x14ac:dyDescent="0.2">
      <c r="A752" s="5">
        <v>2.4462237564594602</v>
      </c>
      <c r="B752" s="1">
        <v>3.6142815335089257E-2</v>
      </c>
      <c r="C752" s="1">
        <v>4.7132317943836266E-2</v>
      </c>
      <c r="D752" s="1">
        <v>7.7193407658749389E-3</v>
      </c>
      <c r="F752" s="5">
        <v>2.4462237564594602</v>
      </c>
      <c r="G752" s="1">
        <v>0.127374238404765</v>
      </c>
      <c r="H752" s="1">
        <v>0.10808644475370786</v>
      </c>
      <c r="I752" s="1">
        <v>8.2611690807476407E-2</v>
      </c>
      <c r="K752" s="5">
        <v>2.4462237564594602</v>
      </c>
      <c r="L752" s="1">
        <v>-1.9731154962449636E-3</v>
      </c>
      <c r="M752" s="1">
        <v>-5.8404378732834931E-2</v>
      </c>
      <c r="N752" s="1">
        <v>0.12427900600828325</v>
      </c>
    </row>
    <row r="753" spans="1:14" x14ac:dyDescent="0.2">
      <c r="A753" s="5">
        <v>2.4494897427831699</v>
      </c>
      <c r="B753" s="1">
        <v>7.052970441908106E-2</v>
      </c>
      <c r="C753" s="1">
        <v>-1.4159923845787716E-3</v>
      </c>
      <c r="D753" s="1">
        <v>-3.9384391662627243E-3</v>
      </c>
      <c r="F753" s="5">
        <v>2.4494897427831699</v>
      </c>
      <c r="G753" s="1">
        <v>6.3425777211518999E-2</v>
      </c>
      <c r="H753" s="1">
        <v>5.3821454403902229E-2</v>
      </c>
      <c r="I753" s="1">
        <v>4.1136345636637602E-2</v>
      </c>
      <c r="K753" s="5">
        <v>2.4494897427831699</v>
      </c>
      <c r="L753" s="1">
        <v>-1.1088833209216576E-2</v>
      </c>
      <c r="M753" s="1">
        <v>-0.16155219080089359</v>
      </c>
      <c r="N753" s="1">
        <v>7.9925236734138313E-3</v>
      </c>
    </row>
    <row r="754" spans="1:14" x14ac:dyDescent="0.2">
      <c r="A754" s="5">
        <v>2.4527557291068902</v>
      </c>
      <c r="B754" s="1">
        <v>0.11457418788410886</v>
      </c>
      <c r="C754" s="1">
        <v>-5.9269395525940023E-2</v>
      </c>
      <c r="D754" s="1">
        <v>-1.685651963160446E-2</v>
      </c>
      <c r="F754" s="5">
        <v>2.4527557291068902</v>
      </c>
      <c r="G754" s="1">
        <v>2.1325304546625123E-2</v>
      </c>
      <c r="H754" s="1">
        <v>1.8096095259153785E-2</v>
      </c>
      <c r="I754" s="1">
        <v>1.3831050043123645E-2</v>
      </c>
      <c r="K754" s="5">
        <v>2.4527557291068902</v>
      </c>
      <c r="L754" s="1">
        <v>-3.3821224257607065E-2</v>
      </c>
      <c r="M754" s="1">
        <v>-0.1065336504748783</v>
      </c>
      <c r="N754" s="1">
        <v>-0.13728956425363123</v>
      </c>
    </row>
    <row r="755" spans="1:14" x14ac:dyDescent="0.2">
      <c r="A755" s="5">
        <v>2.4560217154305999</v>
      </c>
      <c r="B755" s="1">
        <v>9.1015510681884682E-2</v>
      </c>
      <c r="C755" s="1">
        <v>-9.9928605425987624E-2</v>
      </c>
      <c r="D755" s="1">
        <v>-8.8221037324285011E-3</v>
      </c>
      <c r="F755" s="5">
        <v>2.4560217154305999</v>
      </c>
      <c r="G755" s="1">
        <v>-7.7946114094160995E-2</v>
      </c>
      <c r="H755" s="1">
        <v>-6.6143032220003228E-2</v>
      </c>
      <c r="I755" s="1">
        <v>-5.0553866761728322E-2</v>
      </c>
      <c r="K755" s="5">
        <v>2.4560217154305999</v>
      </c>
      <c r="L755" s="1">
        <v>-1.8324451989369535E-3</v>
      </c>
      <c r="M755" s="1">
        <v>-7.3206261877517956E-2</v>
      </c>
      <c r="N755" s="1">
        <v>-0.21802684283186527</v>
      </c>
    </row>
    <row r="756" spans="1:14" x14ac:dyDescent="0.2">
      <c r="A756" s="5">
        <v>2.45928770175431</v>
      </c>
      <c r="B756" s="1">
        <v>4.843429909277143E-2</v>
      </c>
      <c r="C756" s="1">
        <v>-6.3719657306044744E-2</v>
      </c>
      <c r="D756" s="1">
        <v>-1.8746970431410569E-2</v>
      </c>
      <c r="F756" s="5">
        <v>2.45928770175431</v>
      </c>
      <c r="G756" s="1">
        <v>-0.15046138092347125</v>
      </c>
      <c r="H756" s="1">
        <v>-0.12767758960074763</v>
      </c>
      <c r="I756" s="1">
        <v>-9.7585424140606628E-2</v>
      </c>
      <c r="K756" s="5">
        <v>2.45928770175431</v>
      </c>
      <c r="L756" s="1">
        <v>4.3664819394457807E-2</v>
      </c>
      <c r="M756" s="1">
        <v>-7.9007645868986731E-2</v>
      </c>
      <c r="N756" s="1">
        <v>9.6660006999941664E-2</v>
      </c>
    </row>
    <row r="757" spans="1:14" x14ac:dyDescent="0.2">
      <c r="A757" s="5">
        <v>2.4625536880780201</v>
      </c>
      <c r="B757" s="1">
        <v>-2.048580626280363E-3</v>
      </c>
      <c r="C757" s="1">
        <v>-4.5716325559257483E-2</v>
      </c>
      <c r="D757" s="1">
        <v>-4.7261269995152689E-3</v>
      </c>
      <c r="F757" s="5">
        <v>2.4625536880780201</v>
      </c>
      <c r="G757" s="1">
        <v>-0.103869050564078</v>
      </c>
      <c r="H757" s="1">
        <v>-8.8140557588561153E-2</v>
      </c>
      <c r="I757" s="1">
        <v>-6.7366823912995755E-2</v>
      </c>
      <c r="K757" s="5">
        <v>2.4625536880780201</v>
      </c>
      <c r="L757" s="1">
        <v>2.9194599897838611E-2</v>
      </c>
      <c r="M757" s="1">
        <v>2.4659450873640444E-2</v>
      </c>
      <c r="N757" s="1">
        <v>0.28996679888778698</v>
      </c>
    </row>
    <row r="758" spans="1:14" x14ac:dyDescent="0.2">
      <c r="A758" s="5">
        <v>2.4658196744017302</v>
      </c>
      <c r="B758" s="1">
        <v>-2.8533801580333626E-2</v>
      </c>
      <c r="C758" s="1">
        <v>-8.2936696811042356E-3</v>
      </c>
      <c r="D758" s="1">
        <v>1.685651963160446E-2</v>
      </c>
      <c r="F758" s="5">
        <v>2.4658196744017302</v>
      </c>
      <c r="G758" s="1">
        <v>-8.8021048970185992E-2</v>
      </c>
      <c r="H758" s="1">
        <v>-7.4692358249448934E-2</v>
      </c>
      <c r="I758" s="1">
        <v>-5.7088213230115141E-2</v>
      </c>
      <c r="K758" s="5">
        <v>2.4658196744017302</v>
      </c>
      <c r="L758" s="1">
        <v>6.926163965265128E-2</v>
      </c>
      <c r="M758" s="1">
        <v>8.1135405428546942E-2</v>
      </c>
      <c r="N758" s="1">
        <v>4.7909671586070117E-2</v>
      </c>
    </row>
    <row r="759" spans="1:14" x14ac:dyDescent="0.2">
      <c r="A759" s="5">
        <v>2.4690856607254399</v>
      </c>
      <c r="B759" s="1">
        <v>-3.6142815335089257E-2</v>
      </c>
      <c r="C759" s="1">
        <v>1.3957639219419324E-2</v>
      </c>
      <c r="D759" s="1">
        <v>1.6226369365002425E-2</v>
      </c>
      <c r="F759" s="5">
        <v>2.4690856607254399</v>
      </c>
      <c r="G759" s="1">
        <v>-0.14612821575483373</v>
      </c>
      <c r="H759" s="1">
        <v>-0.12400057905705898</v>
      </c>
      <c r="I759" s="1">
        <v>-9.4775043441868587E-2</v>
      </c>
      <c r="K759" s="5">
        <v>2.4690856607254399</v>
      </c>
      <c r="L759" s="1">
        <v>9.4165409140478593E-2</v>
      </c>
      <c r="M759" s="1">
        <v>0.11526293235833436</v>
      </c>
      <c r="N759" s="1">
        <v>-9.1522827587547886E-2</v>
      </c>
    </row>
    <row r="760" spans="1:14" x14ac:dyDescent="0.2">
      <c r="A760" s="5">
        <v>2.47235164704915</v>
      </c>
      <c r="B760" s="1">
        <v>-3.1021363769388355E-2</v>
      </c>
      <c r="C760" s="1">
        <v>-7.0799619228938595E-3</v>
      </c>
      <c r="D760" s="1">
        <v>-2.5206010664081437E-3</v>
      </c>
      <c r="F760" s="5">
        <v>2.47235164704915</v>
      </c>
      <c r="G760" s="1">
        <v>-0.11113503977121399</v>
      </c>
      <c r="H760" s="1">
        <v>-9.4306285846126631E-2</v>
      </c>
      <c r="I760" s="1">
        <v>-7.2079359676176624E-2</v>
      </c>
      <c r="K760" s="5">
        <v>2.47235164704915</v>
      </c>
      <c r="L760" s="1">
        <v>0.13478364423780131</v>
      </c>
      <c r="M760" s="1">
        <v>0.14559369586659593</v>
      </c>
      <c r="N760" s="1">
        <v>-5.5164936125532283E-4</v>
      </c>
    </row>
    <row r="761" spans="1:14" x14ac:dyDescent="0.2">
      <c r="A761" s="5">
        <v>2.4756176333728601</v>
      </c>
      <c r="B761" s="1">
        <v>-1.6095990635059992E-2</v>
      </c>
      <c r="C761" s="1">
        <v>-3.5602094240837698E-2</v>
      </c>
      <c r="D761" s="1">
        <v>-2.2685409597673289E-2</v>
      </c>
      <c r="F761" s="5">
        <v>2.4756176333728601</v>
      </c>
      <c r="G761" s="1">
        <v>-0.19140336917566872</v>
      </c>
      <c r="H761" s="1">
        <v>-0.16241988919562828</v>
      </c>
      <c r="I761" s="1">
        <v>-0.12413935621426322</v>
      </c>
      <c r="K761" s="5">
        <v>2.4756176333728601</v>
      </c>
      <c r="L761" s="1">
        <v>9.4196995218964099E-3</v>
      </c>
      <c r="M761" s="1">
        <v>-1.787956258485927E-2</v>
      </c>
      <c r="N761" s="1">
        <v>-7.6459828112543496E-2</v>
      </c>
    </row>
    <row r="762" spans="1:14" x14ac:dyDescent="0.2">
      <c r="A762" s="5">
        <v>2.4788836196965698</v>
      </c>
      <c r="B762" s="1">
        <v>7.3163593795727245E-3</v>
      </c>
      <c r="C762" s="1">
        <v>-3.438838648262732E-2</v>
      </c>
      <c r="D762" s="1">
        <v>-1.244546776539021E-2</v>
      </c>
      <c r="F762" s="5">
        <v>2.4788836196965698</v>
      </c>
      <c r="G762" s="1">
        <v>-0.16427470264409999</v>
      </c>
      <c r="H762" s="1">
        <v>-0.13939921285613013</v>
      </c>
      <c r="I762" s="1">
        <v>-0.10654439321708896</v>
      </c>
      <c r="K762" s="5">
        <v>2.4788836196965698</v>
      </c>
      <c r="L762" s="1">
        <v>-0.10191141196140253</v>
      </c>
      <c r="M762" s="1">
        <v>-0.13070183112546327</v>
      </c>
      <c r="N762" s="1">
        <v>-0.10039102451924013</v>
      </c>
    </row>
    <row r="763" spans="1:14" x14ac:dyDescent="0.2">
      <c r="A763" s="5">
        <v>2.4821496060202799</v>
      </c>
      <c r="B763" s="1">
        <v>3.526485220954053E-2</v>
      </c>
      <c r="C763" s="1">
        <v>-9.5073774393146116E-3</v>
      </c>
      <c r="D763" s="1">
        <v>3.8596703829374697E-2</v>
      </c>
      <c r="F763" s="5">
        <v>2.4821496060202799</v>
      </c>
      <c r="G763" s="1">
        <v>-8.9093795321418492E-2</v>
      </c>
      <c r="H763" s="1">
        <v>-7.5602662724509051E-2</v>
      </c>
      <c r="I763" s="1">
        <v>-5.7783969224362977E-2</v>
      </c>
      <c r="K763" s="5">
        <v>2.4821496060202799</v>
      </c>
      <c r="L763" s="1">
        <v>-0.10905999412759981</v>
      </c>
      <c r="M763" s="1">
        <v>-0.18158036969452329</v>
      </c>
      <c r="N763" s="1">
        <v>0.12418256236753583</v>
      </c>
    </row>
    <row r="764" spans="1:14" x14ac:dyDescent="0.2">
      <c r="A764" s="5">
        <v>2.48541559234399</v>
      </c>
      <c r="B764" s="1">
        <v>-4.9751243781094526E-3</v>
      </c>
      <c r="C764" s="1">
        <v>1.5373631603998095E-2</v>
      </c>
      <c r="D764" s="1">
        <v>3.0089675230247206E-2</v>
      </c>
      <c r="F764" s="5">
        <v>2.48541559234399</v>
      </c>
      <c r="G764" s="1">
        <v>-3.5285955306995874E-2</v>
      </c>
      <c r="H764" s="1">
        <v>-2.9942738081397927E-2</v>
      </c>
      <c r="I764" s="1">
        <v>-2.2885572986938663E-2</v>
      </c>
      <c r="K764" s="5">
        <v>2.48541559234399</v>
      </c>
      <c r="L764" s="1">
        <v>-0.15942083766488976</v>
      </c>
      <c r="M764" s="1">
        <v>-0.1951896139480008</v>
      </c>
      <c r="N764" s="1">
        <v>0.14395822395924476</v>
      </c>
    </row>
    <row r="765" spans="1:14" x14ac:dyDescent="0.2">
      <c r="A765" s="5">
        <v>2.4886815786677099</v>
      </c>
      <c r="B765" s="1">
        <v>-3.1606672519754173E-2</v>
      </c>
      <c r="C765" s="1">
        <v>6.7765349833412661E-2</v>
      </c>
      <c r="D765" s="1">
        <v>-1.370576829859428E-2</v>
      </c>
      <c r="F765" s="5">
        <v>2.4886815786677099</v>
      </c>
      <c r="G765" s="1">
        <v>1.9800284691577248E-2</v>
      </c>
      <c r="H765" s="1">
        <v>1.6802003326787236E-2</v>
      </c>
      <c r="I765" s="1">
        <v>1.2841960959504321E-2</v>
      </c>
      <c r="K765" s="5">
        <v>2.4886815786677099</v>
      </c>
      <c r="L765" s="1">
        <v>-0.14792888256076742</v>
      </c>
      <c r="M765" s="1">
        <v>-9.0548711807072954E-2</v>
      </c>
      <c r="N765" s="1">
        <v>6.4102306091893685E-2</v>
      </c>
    </row>
    <row r="766" spans="1:14" x14ac:dyDescent="0.2">
      <c r="A766" s="5">
        <v>2.49194756499142</v>
      </c>
      <c r="B766" s="1">
        <v>-6.8920105355575065E-2</v>
      </c>
      <c r="C766" s="1">
        <v>8.6780104712041881E-2</v>
      </c>
      <c r="D766" s="1">
        <v>-3.7966553562772662E-2</v>
      </c>
      <c r="F766" s="5">
        <v>2.49194756499142</v>
      </c>
      <c r="G766" s="1">
        <v>7.3414013859575994E-2</v>
      </c>
      <c r="H766" s="1">
        <v>6.2297210586376765E-2</v>
      </c>
      <c r="I766" s="1">
        <v>4.7614461839845613E-2</v>
      </c>
      <c r="K766" s="5">
        <v>2.49194756499142</v>
      </c>
      <c r="L766" s="1">
        <v>-0.132698440973816</v>
      </c>
      <c r="M766" s="1">
        <v>8.7987115957935361E-2</v>
      </c>
      <c r="N766" s="1">
        <v>-7.5578029905306335E-2</v>
      </c>
    </row>
    <row r="767" spans="1:14" x14ac:dyDescent="0.2">
      <c r="A767" s="5">
        <v>2.4952135513151301</v>
      </c>
      <c r="B767" s="1">
        <v>-5.3116769095697978E-2</v>
      </c>
      <c r="C767" s="1">
        <v>6.2505949547834352E-2</v>
      </c>
      <c r="D767" s="1">
        <v>-2.4575860397479398E-2</v>
      </c>
      <c r="F767" s="5">
        <v>2.4952135513151301</v>
      </c>
      <c r="G767" s="1">
        <v>1.1999012403137301E-2</v>
      </c>
      <c r="H767" s="1">
        <v>1.0182047857192433E-2</v>
      </c>
      <c r="I767" s="1">
        <v>7.7822542066400364E-3</v>
      </c>
      <c r="K767" s="5">
        <v>2.4952135513151301</v>
      </c>
      <c r="L767" s="1">
        <v>-6.9705306586485702E-2</v>
      </c>
      <c r="M767" s="1">
        <v>0.17974388885367559</v>
      </c>
      <c r="N767" s="1">
        <v>-0.11156448696260862</v>
      </c>
    </row>
    <row r="768" spans="1:14" x14ac:dyDescent="0.2">
      <c r="A768" s="5">
        <v>2.4984795376388398</v>
      </c>
      <c r="B768" s="1">
        <v>-2.8533801580333626E-2</v>
      </c>
      <c r="C768" s="1">
        <v>4.7536887196573056E-2</v>
      </c>
      <c r="D768" s="1">
        <v>-1.9219583131362097E-2</v>
      </c>
      <c r="F768" s="5">
        <v>2.4984795376388398</v>
      </c>
      <c r="G768" s="1">
        <v>-0.17019037812443122</v>
      </c>
      <c r="H768" s="1">
        <v>-0.14441910022891125</v>
      </c>
      <c r="I768" s="1">
        <v>-0.11038114984715029</v>
      </c>
      <c r="K768" s="5">
        <v>2.4984795376388398</v>
      </c>
      <c r="L768" s="1">
        <v>-4.8289005622217544E-2</v>
      </c>
      <c r="M768" s="1">
        <v>0.14325770019004028</v>
      </c>
      <c r="N768" s="1">
        <v>-0.13909141729374477</v>
      </c>
    </row>
    <row r="769" spans="1:14" x14ac:dyDescent="0.2">
      <c r="A769" s="5">
        <v>2.5017455239625499</v>
      </c>
      <c r="B769" s="1">
        <v>-2.6338893766461808E-3</v>
      </c>
      <c r="C769" s="1">
        <v>1.4362208472156116E-2</v>
      </c>
      <c r="D769" s="1">
        <v>3.481580222976248E-2</v>
      </c>
      <c r="F769" s="5">
        <v>2.5017455239625499</v>
      </c>
      <c r="G769" s="1">
        <v>-0.12756974337657123</v>
      </c>
      <c r="H769" s="1">
        <v>-0.1082523451555384</v>
      </c>
      <c r="I769" s="1">
        <v>-8.2738490358817848E-2</v>
      </c>
      <c r="K769" s="5">
        <v>2.5017455239625499</v>
      </c>
      <c r="L769" s="1">
        <v>-1.5540214873043801E-2</v>
      </c>
      <c r="M769" s="1">
        <v>6.3875361860504423E-2</v>
      </c>
      <c r="N769" s="1">
        <v>-3.6519035952478171E-2</v>
      </c>
    </row>
    <row r="770" spans="1:14" x14ac:dyDescent="0.2">
      <c r="A770" s="5">
        <v>2.50501151028626</v>
      </c>
      <c r="B770" s="1">
        <v>2.4875621890547265E-2</v>
      </c>
      <c r="C770" s="1">
        <v>1.9419324131366014E-2</v>
      </c>
      <c r="D770" s="1">
        <v>1.4178380998545806E-2</v>
      </c>
      <c r="F770" s="5">
        <v>2.50501151028626</v>
      </c>
      <c r="G770" s="1">
        <v>3.0803583641785495E-2</v>
      </c>
      <c r="H770" s="1">
        <v>2.6139114810122502E-2</v>
      </c>
      <c r="I770" s="1">
        <v>1.9978420750127322E-2</v>
      </c>
      <c r="K770" s="5">
        <v>2.50501151028626</v>
      </c>
      <c r="L770" s="1">
        <v>3.3099176945107257E-2</v>
      </c>
      <c r="M770" s="1">
        <v>3.5443477125665666E-2</v>
      </c>
      <c r="N770" s="1">
        <v>0.12858892842559644</v>
      </c>
    </row>
    <row r="771" spans="1:14" x14ac:dyDescent="0.2">
      <c r="A771" s="5">
        <v>2.5082774966099701</v>
      </c>
      <c r="B771" s="1">
        <v>-1.170617500731636E-2</v>
      </c>
      <c r="C771" s="1">
        <v>7.6463588767253676E-2</v>
      </c>
      <c r="D771" s="1">
        <v>2.2527872031022782E-2</v>
      </c>
      <c r="F771" s="5">
        <v>2.5082774966099701</v>
      </c>
      <c r="G771" s="1">
        <v>1.7304818444493497E-2</v>
      </c>
      <c r="H771" s="1">
        <v>1.4684415987084875E-2</v>
      </c>
      <c r="I771" s="1">
        <v>1.1223465032804717E-2</v>
      </c>
      <c r="K771" s="5">
        <v>2.5082774966099701</v>
      </c>
      <c r="L771" s="1">
        <v>0.14557397073239187</v>
      </c>
      <c r="M771" s="1">
        <v>-5.7218373971263765E-3</v>
      </c>
      <c r="N771" s="1">
        <v>0.17284674016605417</v>
      </c>
    </row>
    <row r="772" spans="1:14" x14ac:dyDescent="0.2">
      <c r="A772" s="5">
        <v>2.5115434829336798</v>
      </c>
      <c r="B772" s="1">
        <v>7.3163593795727252E-4</v>
      </c>
      <c r="C772" s="1">
        <v>9.284864350309377E-2</v>
      </c>
      <c r="D772" s="1">
        <v>3.0404750363548231E-2</v>
      </c>
      <c r="F772" s="5">
        <v>2.5115434829336798</v>
      </c>
      <c r="G772" s="1">
        <v>-1.1238359143994799E-2</v>
      </c>
      <c r="H772" s="1">
        <v>-9.5365774112002848E-3</v>
      </c>
      <c r="I772" s="1">
        <v>-7.2889138527115396E-3</v>
      </c>
      <c r="K772" s="5">
        <v>2.5115434829336798</v>
      </c>
      <c r="L772" s="1">
        <v>0.17638637302438215</v>
      </c>
      <c r="M772" s="1">
        <v>5.4470306722133072E-2</v>
      </c>
      <c r="N772" s="1">
        <v>4.5409972972447456E-2</v>
      </c>
    </row>
    <row r="773" spans="1:14" x14ac:dyDescent="0.2">
      <c r="A773" s="5">
        <v>2.5148094692573899</v>
      </c>
      <c r="B773" s="1">
        <v>3.3655253146034535E-2</v>
      </c>
      <c r="C773" s="1">
        <v>0.10134459781056639</v>
      </c>
      <c r="D773" s="1">
        <v>3.0562287930198741E-2</v>
      </c>
      <c r="F773" s="5">
        <v>2.5148094692573899</v>
      </c>
      <c r="G773" s="1">
        <v>-0.18002331466170252</v>
      </c>
      <c r="H773" s="1">
        <v>-0.15276307280227525</v>
      </c>
      <c r="I773" s="1">
        <v>-0.11675854234911956</v>
      </c>
      <c r="K773" s="5">
        <v>2.5148094692573899</v>
      </c>
      <c r="L773" s="1">
        <v>0.16519304993503184</v>
      </c>
      <c r="M773" s="1">
        <v>0.14937468583304697</v>
      </c>
      <c r="N773" s="1">
        <v>-1.9792023955355928E-3</v>
      </c>
    </row>
    <row r="774" spans="1:14" x14ac:dyDescent="0.2">
      <c r="A774" s="5">
        <v>2.5180754555811</v>
      </c>
      <c r="B774" s="1">
        <v>5.4726368159203981E-2</v>
      </c>
      <c r="C774" s="1">
        <v>7.4036173250832921E-2</v>
      </c>
      <c r="D774" s="1">
        <v>1.7329132331555985E-3</v>
      </c>
      <c r="F774" s="5">
        <v>2.5180754555811</v>
      </c>
      <c r="G774" s="1">
        <v>-0.12881236254157624</v>
      </c>
      <c r="H774" s="1">
        <v>-0.10930679925403052</v>
      </c>
      <c r="I774" s="1">
        <v>-8.3544421538752564E-2</v>
      </c>
      <c r="K774" s="5">
        <v>2.5180754555811</v>
      </c>
      <c r="L774" s="1">
        <v>0.13848360092571746</v>
      </c>
      <c r="M774" s="1">
        <v>0.14513613311938511</v>
      </c>
      <c r="N774" s="1">
        <v>-9.7618658733399449E-2</v>
      </c>
    </row>
    <row r="775" spans="1:14" x14ac:dyDescent="0.2">
      <c r="A775" s="5">
        <v>2.5213414419048101</v>
      </c>
      <c r="B775" s="1">
        <v>8.7942639742464149E-2</v>
      </c>
      <c r="C775" s="1">
        <v>6.1292241789623989E-2</v>
      </c>
      <c r="D775" s="1">
        <v>-1.213039263208919E-2</v>
      </c>
      <c r="F775" s="5">
        <v>2.5213414419048101</v>
      </c>
      <c r="G775" s="1">
        <v>-0.14821153020532624</v>
      </c>
      <c r="H775" s="1">
        <v>-0.1257684251700398</v>
      </c>
      <c r="I775" s="1">
        <v>-9.612622819786236E-2</v>
      </c>
      <c r="K775" s="5">
        <v>2.5213414419048101</v>
      </c>
      <c r="L775" s="1">
        <v>9.166728968683735E-2</v>
      </c>
      <c r="M775" s="1">
        <v>6.7936005906928068E-2</v>
      </c>
      <c r="N775" s="1">
        <v>-2.843691788679539E-2</v>
      </c>
    </row>
    <row r="776" spans="1:14" x14ac:dyDescent="0.2">
      <c r="A776" s="5">
        <v>2.52460742822853</v>
      </c>
      <c r="B776" s="1">
        <v>7.5504828797190518E-2</v>
      </c>
      <c r="C776" s="1">
        <v>3.6411232746311271E-2</v>
      </c>
      <c r="D776" s="1">
        <v>-2.2370334464372275E-2</v>
      </c>
      <c r="F776" s="5">
        <v>2.52460742822853</v>
      </c>
      <c r="G776" s="1">
        <v>-0.14861276806601501</v>
      </c>
      <c r="H776" s="1">
        <v>-0.12610890511642131</v>
      </c>
      <c r="I776" s="1">
        <v>-9.6386460867377066E-2</v>
      </c>
      <c r="K776" s="5">
        <v>2.52460742822853</v>
      </c>
      <c r="L776" s="1">
        <v>8.0061259241407848E-2</v>
      </c>
      <c r="M776" s="1">
        <v>-5.7448275392729536E-2</v>
      </c>
      <c r="N776" s="1">
        <v>0.23897168912481287</v>
      </c>
    </row>
    <row r="777" spans="1:14" x14ac:dyDescent="0.2">
      <c r="A777" s="5">
        <v>2.5278734145522401</v>
      </c>
      <c r="B777" s="1">
        <v>6.3213345039508345E-2</v>
      </c>
      <c r="C777" s="1">
        <v>4.5514040932889098E-2</v>
      </c>
      <c r="D777" s="1">
        <v>-2.0479883664566163E-2</v>
      </c>
      <c r="F777" s="5">
        <v>2.5278734145522401</v>
      </c>
      <c r="G777" s="1">
        <v>-0.16371391343473499</v>
      </c>
      <c r="H777" s="1">
        <v>-0.13892334181143826</v>
      </c>
      <c r="I777" s="1">
        <v>-0.10618067960158524</v>
      </c>
      <c r="K777" s="5">
        <v>2.5278734145522401</v>
      </c>
      <c r="L777" s="1">
        <v>-2.6080703318073165E-2</v>
      </c>
      <c r="M777" s="1">
        <v>-0.14477208442726039</v>
      </c>
      <c r="N777" s="1">
        <v>7.0076999358338688E-3</v>
      </c>
    </row>
    <row r="778" spans="1:14" x14ac:dyDescent="0.2">
      <c r="A778" s="5">
        <v>2.5311394008759498</v>
      </c>
      <c r="B778" s="1">
        <v>5.0336552531460355E-2</v>
      </c>
      <c r="C778" s="1">
        <v>4.5311756306520692E-2</v>
      </c>
      <c r="D778" s="1">
        <v>-9.2947164323800291E-3</v>
      </c>
      <c r="F778" s="5">
        <v>2.5311394008759498</v>
      </c>
      <c r="G778" s="1">
        <v>-0.15226562083581374</v>
      </c>
      <c r="H778" s="1">
        <v>-0.12920862036528991</v>
      </c>
      <c r="I778" s="1">
        <v>-9.8755608250420832E-2</v>
      </c>
      <c r="K778" s="5">
        <v>2.5311394008759498</v>
      </c>
      <c r="L778" s="1">
        <v>-4.0530895674680718E-2</v>
      </c>
      <c r="M778" s="1">
        <v>-0.18518129042804096</v>
      </c>
      <c r="N778" s="1">
        <v>-0.22038733010558248</v>
      </c>
    </row>
    <row r="779" spans="1:14" x14ac:dyDescent="0.2">
      <c r="A779" s="5">
        <v>2.5344053871996599</v>
      </c>
      <c r="B779" s="1">
        <v>7.3895229733684523E-2</v>
      </c>
      <c r="C779" s="1">
        <v>5.5223702998572106E-2</v>
      </c>
      <c r="D779" s="1">
        <v>7.8768783325254479E-4</v>
      </c>
      <c r="F779" s="5">
        <v>2.5344053871996599</v>
      </c>
      <c r="G779" s="1">
        <v>4.8602030312220003E-3</v>
      </c>
      <c r="H779" s="1">
        <v>4.1242410789270574E-3</v>
      </c>
      <c r="I779" s="1">
        <v>3.1522040493068126E-3</v>
      </c>
      <c r="K779" s="5">
        <v>2.5344053871996599</v>
      </c>
      <c r="L779" s="1">
        <v>-3.004452123023024E-3</v>
      </c>
      <c r="M779" s="1">
        <v>-0.17901340556865855</v>
      </c>
      <c r="N779" s="1">
        <v>-0.13302100954714266</v>
      </c>
    </row>
    <row r="780" spans="1:14" x14ac:dyDescent="0.2">
      <c r="A780" s="5">
        <v>2.53767137352337</v>
      </c>
      <c r="B780" s="1">
        <v>9.555165349721978E-2</v>
      </c>
      <c r="C780" s="1">
        <v>4.8143741075678252E-2</v>
      </c>
      <c r="D780" s="1">
        <v>-1.213039263208919E-2</v>
      </c>
      <c r="F780" s="5">
        <v>2.53767137352337</v>
      </c>
      <c r="G780" s="1">
        <v>0.1193841875071565</v>
      </c>
      <c r="H780" s="1">
        <v>0.1013062966975577</v>
      </c>
      <c r="I780" s="1">
        <v>7.7429547050968273E-2</v>
      </c>
      <c r="K780" s="5">
        <v>2.53767137352337</v>
      </c>
      <c r="L780" s="1">
        <v>4.7657560756996648E-2</v>
      </c>
      <c r="M780" s="1">
        <v>-0.2214389628181562</v>
      </c>
      <c r="N780" s="1">
        <v>-2.981785568453596E-2</v>
      </c>
    </row>
    <row r="781" spans="1:14" x14ac:dyDescent="0.2">
      <c r="A781" s="5">
        <v>2.5409373598470801</v>
      </c>
      <c r="B781" s="1">
        <v>9.994146912496342E-2</v>
      </c>
      <c r="C781" s="1">
        <v>3.2365540218943355E-2</v>
      </c>
      <c r="D781" s="1">
        <v>-2.3630634997576345E-3</v>
      </c>
      <c r="F781" s="5">
        <v>2.5409373598470801</v>
      </c>
      <c r="G781" s="1">
        <v>2.4476686647969745E-2</v>
      </c>
      <c r="H781" s="1">
        <v>2.0770275624514594E-2</v>
      </c>
      <c r="I781" s="1">
        <v>1.5874956307318097E-2</v>
      </c>
      <c r="K781" s="5">
        <v>2.5409373598470801</v>
      </c>
      <c r="L781" s="1">
        <v>5.3061166101632612E-2</v>
      </c>
      <c r="M781" s="1">
        <v>-0.18352666824570241</v>
      </c>
      <c r="N781" s="1">
        <v>0.21575244511851288</v>
      </c>
    </row>
    <row r="782" spans="1:14" x14ac:dyDescent="0.2">
      <c r="A782" s="5">
        <v>2.5442033461707898</v>
      </c>
      <c r="B782" s="1">
        <v>2.5168276265730177E-2</v>
      </c>
      <c r="C782" s="1">
        <v>1.9621608757734412E-2</v>
      </c>
      <c r="D782" s="1">
        <v>-5.0412021328162873E-3</v>
      </c>
      <c r="F782" s="5">
        <v>2.5442033461707898</v>
      </c>
      <c r="G782" s="1">
        <v>-7.9806347694797997E-2</v>
      </c>
      <c r="H782" s="1">
        <v>-6.7721577762825641E-2</v>
      </c>
      <c r="I782" s="1">
        <v>-5.1760366953369531E-2</v>
      </c>
      <c r="K782" s="5">
        <v>2.5442033461707898</v>
      </c>
      <c r="L782" s="1">
        <v>6.8435702856550942E-2</v>
      </c>
      <c r="M782" s="1">
        <v>2.6917010062460875E-2</v>
      </c>
      <c r="N782" s="1">
        <v>6.9343901300822491E-2</v>
      </c>
    </row>
    <row r="783" spans="1:14" x14ac:dyDescent="0.2">
      <c r="A783" s="5">
        <v>2.5474693324944999</v>
      </c>
      <c r="B783" s="1">
        <v>-2.4875621890547265E-2</v>
      </c>
      <c r="C783" s="1">
        <v>7.2822465492622555E-3</v>
      </c>
      <c r="D783" s="1">
        <v>2.1897721764420747E-2</v>
      </c>
      <c r="F783" s="5">
        <v>2.5474693324944999</v>
      </c>
      <c r="G783" s="1">
        <v>-4.0977980853671873E-2</v>
      </c>
      <c r="H783" s="1">
        <v>-3.4772841974403605E-2</v>
      </c>
      <c r="I783" s="1">
        <v>-2.6577275959371614E-2</v>
      </c>
      <c r="K783" s="5">
        <v>2.5474693324944999</v>
      </c>
      <c r="L783" s="1">
        <v>-1.8151402045984318E-2</v>
      </c>
      <c r="M783" s="1">
        <v>0.2295919171161914</v>
      </c>
      <c r="N783" s="1">
        <v>-1.3201345544342684E-2</v>
      </c>
    </row>
    <row r="784" spans="1:14" x14ac:dyDescent="0.2">
      <c r="A784" s="5">
        <v>2.55073531881821</v>
      </c>
      <c r="B784" s="1">
        <v>-7.7114427860696513E-2</v>
      </c>
      <c r="C784" s="1">
        <v>-7.0799619228938595E-3</v>
      </c>
      <c r="D784" s="1">
        <v>1.4966068831798348E-2</v>
      </c>
      <c r="F784" s="5">
        <v>2.55073531881821</v>
      </c>
      <c r="G784" s="1">
        <v>6.5094200987218492E-2</v>
      </c>
      <c r="H784" s="1">
        <v>5.5237235149808307E-2</v>
      </c>
      <c r="I784" s="1">
        <v>4.2218442855197089E-2</v>
      </c>
      <c r="K784" s="5">
        <v>2.55073531881821</v>
      </c>
      <c r="L784" s="1">
        <v>-8.8826422125332719E-2</v>
      </c>
      <c r="M784" s="1">
        <v>0.24137767043300049</v>
      </c>
      <c r="N784" s="1">
        <v>3.5528519901223042E-2</v>
      </c>
    </row>
    <row r="785" spans="1:14" x14ac:dyDescent="0.2">
      <c r="A785" s="5">
        <v>2.5540013051419201</v>
      </c>
      <c r="B785" s="1">
        <v>-9.7161252560725789E-2</v>
      </c>
      <c r="C785" s="1">
        <v>-4.2479771537363153E-3</v>
      </c>
      <c r="D785" s="1">
        <v>-2.7253999030538049E-2</v>
      </c>
      <c r="F785" s="5">
        <v>2.5540013051419201</v>
      </c>
      <c r="G785" s="1">
        <v>-0.12019293094600998</v>
      </c>
      <c r="H785" s="1">
        <v>-0.10199257521131636</v>
      </c>
      <c r="I785" s="1">
        <v>-7.7954077472110653E-2</v>
      </c>
      <c r="K785" s="5">
        <v>2.5540013051419201</v>
      </c>
      <c r="L785" s="1">
        <v>-0.23290269065356972</v>
      </c>
      <c r="M785" s="1">
        <v>0.21920907345073798</v>
      </c>
      <c r="N785" s="1">
        <v>5.6279433782496259E-2</v>
      </c>
    </row>
    <row r="786" spans="1:14" x14ac:dyDescent="0.2">
      <c r="A786" s="5">
        <v>2.5572672914656298</v>
      </c>
      <c r="B786" s="1">
        <v>-5.6628621597892892E-2</v>
      </c>
      <c r="C786" s="1">
        <v>8.9005235602094245E-3</v>
      </c>
      <c r="D786" s="1">
        <v>9.9248666989820641E-3</v>
      </c>
      <c r="F786" s="5">
        <v>2.5572672914656298</v>
      </c>
      <c r="G786" s="1">
        <v>-0.16690066838190748</v>
      </c>
      <c r="H786" s="1">
        <v>-0.1416275386479022</v>
      </c>
      <c r="I786" s="1">
        <v>-0.10824752779374809</v>
      </c>
      <c r="K786" s="5">
        <v>2.5572672914656298</v>
      </c>
      <c r="L786" s="1">
        <v>-0.32972696889340336</v>
      </c>
      <c r="M786" s="1">
        <v>0.19483504258392517</v>
      </c>
      <c r="N786" s="1">
        <v>8.7096920025666463E-2</v>
      </c>
    </row>
    <row r="787" spans="1:14" x14ac:dyDescent="0.2">
      <c r="A787" s="5">
        <v>2.5605332777893501</v>
      </c>
      <c r="B787" s="1">
        <v>-3.2484635645302899E-2</v>
      </c>
      <c r="C787" s="1">
        <v>3.7624940504521649E-2</v>
      </c>
      <c r="D787" s="1">
        <v>4.9939408628211342E-2</v>
      </c>
      <c r="F787" s="5">
        <v>2.5605332777893501</v>
      </c>
      <c r="G787" s="1">
        <v>-0.11328274644353252</v>
      </c>
      <c r="H787" s="1">
        <v>-9.6128773513115051E-2</v>
      </c>
      <c r="I787" s="1">
        <v>-7.3472307589198996E-2</v>
      </c>
      <c r="K787" s="5">
        <v>2.5605332777893501</v>
      </c>
      <c r="L787" s="1">
        <v>-0.29208915439525757</v>
      </c>
      <c r="M787" s="1">
        <v>-1.0151702901088976E-2</v>
      </c>
      <c r="N787" s="1">
        <v>-6.2755497870851079E-2</v>
      </c>
    </row>
    <row r="788" spans="1:14" x14ac:dyDescent="0.2">
      <c r="A788" s="5">
        <v>2.5637992641130598</v>
      </c>
      <c r="B788" s="1">
        <v>-4.8287971905179982E-3</v>
      </c>
      <c r="C788" s="1">
        <v>7.3631603998096151E-2</v>
      </c>
      <c r="D788" s="1">
        <v>2.1740184197770237E-2</v>
      </c>
      <c r="F788" s="5">
        <v>2.5637992641130598</v>
      </c>
      <c r="G788" s="1">
        <v>-5.9486459609830997E-2</v>
      </c>
      <c r="H788" s="1">
        <v>-5.0478652596765136E-2</v>
      </c>
      <c r="I788" s="1">
        <v>-3.8581404450893676E-2</v>
      </c>
      <c r="K788" s="5">
        <v>2.5637992641130598</v>
      </c>
      <c r="L788" s="1">
        <v>-0.19460574517876361</v>
      </c>
      <c r="M788" s="1">
        <v>-8.4957154533111352E-4</v>
      </c>
      <c r="N788" s="1">
        <v>-6.9350949853195662E-2</v>
      </c>
    </row>
    <row r="789" spans="1:14" x14ac:dyDescent="0.2">
      <c r="A789" s="5">
        <v>2.5670652504367699</v>
      </c>
      <c r="B789" s="1">
        <v>1.7412935323383085E-2</v>
      </c>
      <c r="C789" s="1">
        <v>9.3455497382198938E-2</v>
      </c>
      <c r="D789" s="1">
        <v>2.410324769752787E-2</v>
      </c>
      <c r="F789" s="5">
        <v>2.5670652504367699</v>
      </c>
      <c r="G789" s="1">
        <v>-0.11960044974562851</v>
      </c>
      <c r="H789" s="1">
        <v>-0.10148981117256982</v>
      </c>
      <c r="I789" s="1">
        <v>-7.7569809237433396E-2</v>
      </c>
      <c r="K789" s="5">
        <v>2.5670652504367699</v>
      </c>
      <c r="L789" s="1">
        <v>-7.6728536398230601E-2</v>
      </c>
      <c r="M789" s="1">
        <v>1.3683081254732938E-3</v>
      </c>
      <c r="N789" s="1">
        <v>-0.1384537906628556</v>
      </c>
    </row>
    <row r="790" spans="1:14" x14ac:dyDescent="0.2">
      <c r="A790" s="5">
        <v>2.57033123676048</v>
      </c>
      <c r="B790" s="1">
        <v>-1.8729880011706175E-2</v>
      </c>
      <c r="C790" s="1">
        <v>0.11590909090909089</v>
      </c>
      <c r="D790" s="1">
        <v>1.6226369365002425E-2</v>
      </c>
      <c r="F790" s="5">
        <v>2.57033123676048</v>
      </c>
      <c r="G790" s="1">
        <v>-0.23545908255251249</v>
      </c>
      <c r="H790" s="1">
        <v>-0.19980441443109598</v>
      </c>
      <c r="I790" s="1">
        <v>-0.15271277119496834</v>
      </c>
      <c r="K790" s="5">
        <v>2.57033123676048</v>
      </c>
      <c r="L790" s="1">
        <v>7.0119475777602278E-3</v>
      </c>
      <c r="M790" s="1">
        <v>-6.1406299196137354E-2</v>
      </c>
      <c r="N790" s="1">
        <v>-2.9663006280503217E-2</v>
      </c>
    </row>
    <row r="791" spans="1:14" x14ac:dyDescent="0.2">
      <c r="A791" s="5">
        <v>2.5735972230841901</v>
      </c>
      <c r="B791" s="1">
        <v>-5.1360842844600518E-2</v>
      </c>
      <c r="C791" s="1">
        <v>0.14301523084245596</v>
      </c>
      <c r="D791" s="1">
        <v>2.4733397964129905E-2</v>
      </c>
      <c r="F791" s="5">
        <v>2.5735972230841901</v>
      </c>
      <c r="G791" s="1">
        <v>-0.25100830215828124</v>
      </c>
      <c r="H791" s="1">
        <v>-0.21299907519555492</v>
      </c>
      <c r="I791" s="1">
        <v>-0.16279759948094666</v>
      </c>
      <c r="K791" s="5">
        <v>2.5735972230841901</v>
      </c>
      <c r="L791" s="1">
        <v>0.15824160666529949</v>
      </c>
      <c r="M791" s="1">
        <v>-0.13995097427617331</v>
      </c>
      <c r="N791" s="1">
        <v>8.5099749168756927E-2</v>
      </c>
    </row>
    <row r="792" spans="1:14" x14ac:dyDescent="0.2">
      <c r="A792" s="5">
        <v>2.5768632094078998</v>
      </c>
      <c r="B792" s="1">
        <v>-7.5212174422007616E-2</v>
      </c>
      <c r="C792" s="1">
        <v>0.12339362208472156</v>
      </c>
      <c r="D792" s="1">
        <v>2.5993698497333979E-2</v>
      </c>
      <c r="F792" s="5">
        <v>2.5768632094078998</v>
      </c>
      <c r="G792" s="1">
        <v>-4.1356616472817118E-2</v>
      </c>
      <c r="H792" s="1">
        <v>-3.5094142250213518E-2</v>
      </c>
      <c r="I792" s="1">
        <v>-2.6822849389990484E-2</v>
      </c>
      <c r="K792" s="5">
        <v>2.5768632094078998</v>
      </c>
      <c r="L792" s="1">
        <v>0.32193627568705202</v>
      </c>
      <c r="M792" s="1">
        <v>-0.12247736607942103</v>
      </c>
      <c r="N792" s="1">
        <v>0.20276964358630342</v>
      </c>
    </row>
    <row r="793" spans="1:14" x14ac:dyDescent="0.2">
      <c r="A793" s="5">
        <v>2.5801291957316099</v>
      </c>
      <c r="B793" s="1">
        <v>-4.9019607843137254E-2</v>
      </c>
      <c r="C793" s="1">
        <v>5.0368871965730595E-2</v>
      </c>
      <c r="D793" s="1">
        <v>1.1027629665535627E-2</v>
      </c>
      <c r="F793" s="5">
        <v>2.5801291957316099</v>
      </c>
      <c r="G793" s="1">
        <v>1.3434857606190124E-2</v>
      </c>
      <c r="H793" s="1">
        <v>1.1400468513977609E-2</v>
      </c>
      <c r="I793" s="1">
        <v>8.7135068794533532E-3</v>
      </c>
      <c r="K793" s="5">
        <v>2.5801291957316099</v>
      </c>
      <c r="L793" s="1">
        <v>0.37082719188589675</v>
      </c>
      <c r="M793" s="1">
        <v>-0.18404626441287111</v>
      </c>
      <c r="N793" s="1">
        <v>-6.0177137412743775E-2</v>
      </c>
    </row>
    <row r="794" spans="1:14" x14ac:dyDescent="0.2">
      <c r="A794" s="5">
        <v>2.58339518205532</v>
      </c>
      <c r="B794" s="1">
        <v>-3.1899326894937081E-2</v>
      </c>
      <c r="C794" s="1">
        <v>1.5171346977629696E-2</v>
      </c>
      <c r="D794" s="1">
        <v>5.5138148327678136E-3</v>
      </c>
      <c r="F794" s="5">
        <v>2.58339518205532</v>
      </c>
      <c r="G794" s="1">
        <v>-8.5643406456842486E-2</v>
      </c>
      <c r="H794" s="1">
        <v>-7.2674753046221618E-2</v>
      </c>
      <c r="I794" s="1">
        <v>-5.554613477984905E-2</v>
      </c>
      <c r="K794" s="5">
        <v>2.58339518205532</v>
      </c>
      <c r="L794" s="1">
        <v>0.32475573780693828</v>
      </c>
      <c r="M794" s="1">
        <v>-0.17503929019007367</v>
      </c>
      <c r="N794" s="1">
        <v>-0.1362037955239262</v>
      </c>
    </row>
    <row r="795" spans="1:14" x14ac:dyDescent="0.2">
      <c r="A795" s="5">
        <v>2.5866611683790302</v>
      </c>
      <c r="B795" s="1">
        <v>-1.7559262510974537E-3</v>
      </c>
      <c r="C795" s="1">
        <v>1.1530223702998572E-2</v>
      </c>
      <c r="D795" s="1">
        <v>-2.6466311197285503E-2</v>
      </c>
      <c r="F795" s="5">
        <v>2.5866611683790302</v>
      </c>
      <c r="G795" s="1">
        <v>-0.12572599501626</v>
      </c>
      <c r="H795" s="1">
        <v>-0.10668778855616358</v>
      </c>
      <c r="I795" s="1">
        <v>-8.1542682074690565E-2</v>
      </c>
      <c r="K795" s="5">
        <v>2.5866611683790302</v>
      </c>
      <c r="L795" s="1">
        <v>0.31169664333438724</v>
      </c>
      <c r="M795" s="1">
        <v>-5.5893529667524013E-2</v>
      </c>
      <c r="N795" s="1">
        <v>-0.13444831709735749</v>
      </c>
    </row>
    <row r="796" spans="1:14" x14ac:dyDescent="0.2">
      <c r="A796" s="5">
        <v>2.5899271547027398</v>
      </c>
      <c r="B796" s="1">
        <v>2.0778460637986537E-2</v>
      </c>
      <c r="C796" s="1">
        <v>1.0114231318419799E-2</v>
      </c>
      <c r="D796" s="1">
        <v>-2.5678623364032958E-2</v>
      </c>
      <c r="F796" s="5">
        <v>2.5899271547027398</v>
      </c>
      <c r="G796" s="1">
        <v>-0.123602330185602</v>
      </c>
      <c r="H796" s="1">
        <v>-0.10488570216672517</v>
      </c>
      <c r="I796" s="1">
        <v>-8.0165327088578486E-2</v>
      </c>
      <c r="K796" s="5">
        <v>2.5899271547027398</v>
      </c>
      <c r="L796" s="1">
        <v>0.26730348029509021</v>
      </c>
      <c r="M796" s="1">
        <v>4.3620548903960152E-2</v>
      </c>
      <c r="N796" s="1">
        <v>-3.5324102160259774E-2</v>
      </c>
    </row>
    <row r="797" spans="1:14" x14ac:dyDescent="0.2">
      <c r="A797" s="5">
        <v>2.5931931410264499</v>
      </c>
      <c r="B797" s="1">
        <v>1.0242903131401814E-2</v>
      </c>
      <c r="C797" s="1">
        <v>1.2946216087577343E-2</v>
      </c>
      <c r="D797" s="1">
        <v>-2.8199224430441101E-2</v>
      </c>
      <c r="F797" s="5">
        <v>2.5931931410264499</v>
      </c>
      <c r="G797" s="1">
        <v>-2.7671491922149124E-2</v>
      </c>
      <c r="H797" s="1">
        <v>-2.3481303757763288E-2</v>
      </c>
      <c r="I797" s="1">
        <v>-1.7947025736788601E-2</v>
      </c>
      <c r="K797" s="5">
        <v>2.5931931410264499</v>
      </c>
      <c r="L797" s="1">
        <v>0.14067348202005556</v>
      </c>
      <c r="M797" s="1">
        <v>1.8407907054842576E-2</v>
      </c>
      <c r="N797" s="1">
        <v>-0.1494551712069066</v>
      </c>
    </row>
    <row r="798" spans="1:14" x14ac:dyDescent="0.2">
      <c r="A798" s="5">
        <v>2.5964591273501698</v>
      </c>
      <c r="B798" s="1">
        <v>-9.2186128182616331E-3</v>
      </c>
      <c r="C798" s="1">
        <v>-3.4388386482627313E-3</v>
      </c>
      <c r="D798" s="1">
        <v>1.7171594764905478E-2</v>
      </c>
      <c r="F798" s="5">
        <v>2.5964591273501698</v>
      </c>
      <c r="G798" s="1">
        <v>-6.0613333886029006E-2</v>
      </c>
      <c r="H798" s="1">
        <v>-5.1434888612179812E-2</v>
      </c>
      <c r="I798" s="1">
        <v>-3.9312266440335704E-2</v>
      </c>
      <c r="K798" s="5">
        <v>2.5964591273501698</v>
      </c>
      <c r="L798" s="1">
        <v>0.14523012624825049</v>
      </c>
      <c r="M798" s="1">
        <v>7.6433921690947107E-2</v>
      </c>
      <c r="N798" s="1">
        <v>0.23200266386669</v>
      </c>
    </row>
    <row r="799" spans="1:14" x14ac:dyDescent="0.2">
      <c r="A799" s="5">
        <v>2.5997251136738799</v>
      </c>
      <c r="B799" s="1">
        <v>-1.755926251097454E-2</v>
      </c>
      <c r="C799" s="1">
        <v>-6.108995716325559E-2</v>
      </c>
      <c r="D799" s="1">
        <v>3.245273873000485E-2</v>
      </c>
      <c r="F799" s="5">
        <v>2.5997251136738799</v>
      </c>
      <c r="G799" s="1">
        <v>-4.8296832488920374E-2</v>
      </c>
      <c r="H799" s="1">
        <v>-4.0983427904817918E-2</v>
      </c>
      <c r="I799" s="1">
        <v>-3.1324096948680262E-2</v>
      </c>
      <c r="K799" s="5">
        <v>2.5997251136738799</v>
      </c>
      <c r="L799" s="1">
        <v>-2.7040486774360745E-2</v>
      </c>
      <c r="M799" s="1">
        <v>4.9785908685030182E-2</v>
      </c>
      <c r="N799" s="1">
        <v>0.15433422777032413</v>
      </c>
    </row>
    <row r="800" spans="1:14" x14ac:dyDescent="0.2">
      <c r="A800" s="5">
        <v>2.60299109999759</v>
      </c>
      <c r="B800" s="1">
        <v>-4.7117354404448343E-2</v>
      </c>
      <c r="C800" s="1">
        <v>-0.11085197524988101</v>
      </c>
      <c r="D800" s="1">
        <v>1.9377120698012604E-2</v>
      </c>
      <c r="F800" s="5">
        <v>2.60299109999759</v>
      </c>
      <c r="G800" s="1">
        <v>-1.9560965464232246E-2</v>
      </c>
      <c r="H800" s="1">
        <v>-1.6598923294522581E-2</v>
      </c>
      <c r="I800" s="1">
        <v>-1.2686744596593613E-2</v>
      </c>
      <c r="K800" s="5">
        <v>2.60299109999759</v>
      </c>
      <c r="L800" s="1">
        <v>-0.12255231385514719</v>
      </c>
      <c r="M800" s="1">
        <v>6.498461351988194E-2</v>
      </c>
      <c r="N800" s="1">
        <v>5.414104882459312E-2</v>
      </c>
    </row>
    <row r="801" spans="1:14" x14ac:dyDescent="0.2">
      <c r="A801" s="5">
        <v>2.6062570863213002</v>
      </c>
      <c r="B801" s="1">
        <v>-5.062920690664325E-2</v>
      </c>
      <c r="C801" s="1">
        <v>-9.9119466920514043E-2</v>
      </c>
      <c r="D801" s="1">
        <v>-2.2370334464372275E-2</v>
      </c>
      <c r="F801" s="5">
        <v>2.6062570863213002</v>
      </c>
      <c r="G801" s="1">
        <v>5.6829337183576002E-2</v>
      </c>
      <c r="H801" s="1">
        <v>4.8223888054687178E-2</v>
      </c>
      <c r="I801" s="1">
        <v>3.6858062438689915E-2</v>
      </c>
      <c r="K801" s="5">
        <v>2.6062570863213002</v>
      </c>
      <c r="L801" s="1">
        <v>-0.26479377057793851</v>
      </c>
      <c r="M801" s="1">
        <v>5.3378723983440131E-2</v>
      </c>
      <c r="N801" s="1">
        <v>1.0800559995333371E-2</v>
      </c>
    </row>
    <row r="802" spans="1:14" x14ac:dyDescent="0.2">
      <c r="A802" s="5">
        <v>2.6095230726450098</v>
      </c>
      <c r="B802" s="1">
        <v>-1.3315774070822361E-2</v>
      </c>
      <c r="C802" s="1">
        <v>-9.5276059019514525E-2</v>
      </c>
      <c r="D802" s="1">
        <v>-1.5438681531749878E-2</v>
      </c>
      <c r="F802" s="5">
        <v>2.6095230726450098</v>
      </c>
      <c r="G802" s="1">
        <v>0.17615356560572623</v>
      </c>
      <c r="H802" s="1">
        <v>0.14947930504210746</v>
      </c>
      <c r="I802" s="1">
        <v>0.11424872155239808</v>
      </c>
      <c r="K802" s="5">
        <v>2.6095230726450098</v>
      </c>
      <c r="L802" s="1">
        <v>-0.30177391593446135</v>
      </c>
      <c r="M802" s="1">
        <v>-5.466523481484694E-2</v>
      </c>
      <c r="N802" s="1">
        <v>-0.10969671780512939</v>
      </c>
    </row>
    <row r="803" spans="1:14" x14ac:dyDescent="0.2">
      <c r="A803" s="5">
        <v>2.6127890589687199</v>
      </c>
      <c r="B803" s="1">
        <v>1.0681884694176177E-2</v>
      </c>
      <c r="C803" s="1">
        <v>-6.8372203712517843E-2</v>
      </c>
      <c r="D803" s="1">
        <v>-7.4042656325739213E-3</v>
      </c>
      <c r="F803" s="5">
        <v>2.6127890589687199</v>
      </c>
      <c r="G803" s="1">
        <v>8.936737131471699E-2</v>
      </c>
      <c r="H803" s="1">
        <v>7.5834812151708259E-2</v>
      </c>
      <c r="I803" s="1">
        <v>5.7961403654227077E-2</v>
      </c>
      <c r="K803" s="5">
        <v>2.6127890589687199</v>
      </c>
      <c r="L803" s="1">
        <v>-0.25691797768905594</v>
      </c>
      <c r="M803" s="1">
        <v>-0.12060078885067323</v>
      </c>
      <c r="N803" s="1">
        <v>-0.15233773746329893</v>
      </c>
    </row>
    <row r="804" spans="1:14" x14ac:dyDescent="0.2">
      <c r="A804" s="5">
        <v>2.61605504529243</v>
      </c>
      <c r="B804" s="1">
        <v>4.5215100965759446E-2</v>
      </c>
      <c r="C804" s="1">
        <v>-4.5109471680152308E-2</v>
      </c>
      <c r="D804" s="1">
        <v>-2.0007270964614639E-2</v>
      </c>
      <c r="F804" s="5">
        <v>2.61605504529243</v>
      </c>
      <c r="G804" s="1">
        <v>2.0865548500325373E-2</v>
      </c>
      <c r="H804" s="1">
        <v>1.7705958312146906E-2</v>
      </c>
      <c r="I804" s="1">
        <v>1.3532863967042169E-2</v>
      </c>
      <c r="K804" s="5">
        <v>2.61605504529243</v>
      </c>
      <c r="L804" s="1">
        <v>-0.25961537658332395</v>
      </c>
      <c r="M804" s="1">
        <v>-0.11842942032708277</v>
      </c>
      <c r="N804" s="1">
        <v>-0.13645277956017032</v>
      </c>
    </row>
    <row r="805" spans="1:14" x14ac:dyDescent="0.2">
      <c r="A805" s="5">
        <v>2.6193210316161402</v>
      </c>
      <c r="B805" s="1">
        <v>6.9066432543166523E-2</v>
      </c>
      <c r="C805" s="1">
        <v>-1.5373631603998095E-2</v>
      </c>
      <c r="D805" s="1">
        <v>-3.4500727096461466E-2</v>
      </c>
      <c r="F805" s="5">
        <v>2.6193210316161402</v>
      </c>
      <c r="G805" s="1">
        <v>-1.9441453968261375E-2</v>
      </c>
      <c r="H805" s="1">
        <v>-1.649750896719495E-2</v>
      </c>
      <c r="I805" s="1">
        <v>-1.2609232480511627E-2</v>
      </c>
      <c r="K805" s="5">
        <v>2.6193210316161402</v>
      </c>
      <c r="L805" s="1">
        <v>-0.23542033604663837</v>
      </c>
      <c r="M805" s="1">
        <v>-0.12185047065273111</v>
      </c>
      <c r="N805" s="1">
        <v>-0.18105616480973771</v>
      </c>
    </row>
    <row r="806" spans="1:14" x14ac:dyDescent="0.2">
      <c r="A806" s="5">
        <v>2.6225870179398498</v>
      </c>
      <c r="B806" s="1">
        <v>8.8235294117647051E-2</v>
      </c>
      <c r="C806" s="1">
        <v>7.4845311756306524E-3</v>
      </c>
      <c r="D806" s="1">
        <v>-2.5836160930683472E-2</v>
      </c>
      <c r="F806" s="5">
        <v>2.6225870179398498</v>
      </c>
      <c r="G806" s="1">
        <v>-0.1220628519640385</v>
      </c>
      <c r="H806" s="1">
        <v>-0.10357934124297392</v>
      </c>
      <c r="I806" s="1">
        <v>-7.9166860676237683E-2</v>
      </c>
      <c r="K806" s="5">
        <v>2.6225870179398498</v>
      </c>
      <c r="L806" s="1">
        <v>-9.2108711659721565E-2</v>
      </c>
      <c r="M806" s="1">
        <v>-0.1063619318946316</v>
      </c>
      <c r="N806" s="1">
        <v>-1.0640027999766669E-2</v>
      </c>
    </row>
    <row r="807" spans="1:14" x14ac:dyDescent="0.2">
      <c r="A807" s="5">
        <v>2.6258530042635599</v>
      </c>
      <c r="B807" s="1">
        <v>8.4284460052677784E-2</v>
      </c>
      <c r="C807" s="1">
        <v>3.7827225130890048E-2</v>
      </c>
      <c r="D807" s="1">
        <v>4.5685894328647593E-3</v>
      </c>
      <c r="F807" s="5">
        <v>2.6258530042635599</v>
      </c>
      <c r="G807" s="1">
        <v>-0.113373508813346</v>
      </c>
      <c r="H807" s="1">
        <v>-9.6205792084479408E-2</v>
      </c>
      <c r="I807" s="1">
        <v>-7.3531173753392715E-2</v>
      </c>
      <c r="K807" s="5">
        <v>2.6258530042635599</v>
      </c>
      <c r="L807" s="1">
        <v>-9.3717669951897259E-2</v>
      </c>
      <c r="M807" s="1">
        <v>-2.4622794159346945E-2</v>
      </c>
      <c r="N807" s="1">
        <v>0.14995425732563339</v>
      </c>
    </row>
    <row r="808" spans="1:14" x14ac:dyDescent="0.2">
      <c r="A808" s="5">
        <v>2.6291189905872701</v>
      </c>
      <c r="B808" s="1">
        <v>4.8287971905179985E-2</v>
      </c>
      <c r="C808" s="1">
        <v>5.8460257020466443E-2</v>
      </c>
      <c r="D808" s="1">
        <v>1.8904507998061076E-2</v>
      </c>
      <c r="F808" s="5">
        <v>2.6291189905872701</v>
      </c>
      <c r="G808" s="1">
        <v>-0.15985228226822623</v>
      </c>
      <c r="H808" s="1">
        <v>-0.13564646267979094</v>
      </c>
      <c r="I808" s="1">
        <v>-0.10367612386146471</v>
      </c>
      <c r="K808" s="5">
        <v>2.6291189905872701</v>
      </c>
      <c r="L808" s="1">
        <v>-6.010627123054349E-2</v>
      </c>
      <c r="M808" s="1">
        <v>5.7006883750721403E-2</v>
      </c>
      <c r="N808" s="1">
        <v>-1.0567262633922494E-2</v>
      </c>
    </row>
    <row r="809" spans="1:14" x14ac:dyDescent="0.2">
      <c r="A809" s="5">
        <v>2.6323849769109802</v>
      </c>
      <c r="B809" s="1">
        <v>-1.0681884694176177E-2</v>
      </c>
      <c r="C809" s="1">
        <v>8.4150404569252726E-2</v>
      </c>
      <c r="D809" s="1">
        <v>3.3082888996606885E-2</v>
      </c>
      <c r="F809" s="5">
        <v>2.6323849769109802</v>
      </c>
      <c r="G809" s="1">
        <v>-8.9336656380819002E-2</v>
      </c>
      <c r="H809" s="1">
        <v>-7.5808748262750358E-2</v>
      </c>
      <c r="I809" s="1">
        <v>-5.7941482729445659E-2</v>
      </c>
      <c r="K809" s="5">
        <v>2.6323849769109899</v>
      </c>
      <c r="L809" s="1">
        <v>7.7572693923903535E-2</v>
      </c>
      <c r="M809" s="1">
        <v>0.16403677507525438</v>
      </c>
      <c r="N809" s="1">
        <v>-7.2443660191720619E-2</v>
      </c>
    </row>
    <row r="810" spans="1:14" x14ac:dyDescent="0.2">
      <c r="A810" s="5">
        <v>2.6356509632347001</v>
      </c>
      <c r="B810" s="1">
        <v>-0.11369622475856014</v>
      </c>
      <c r="C810" s="1">
        <v>9.9928605425987624E-2</v>
      </c>
      <c r="D810" s="1">
        <v>1.9849733397964128E-2</v>
      </c>
      <c r="F810" s="5">
        <v>2.6356509632347001</v>
      </c>
      <c r="G810" s="1">
        <v>6.4324326751516489E-2</v>
      </c>
      <c r="H810" s="1">
        <v>5.4583940024462187E-2</v>
      </c>
      <c r="I810" s="1">
        <v>4.1719122010440791E-2</v>
      </c>
      <c r="K810" s="5">
        <v>2.6356509632347001</v>
      </c>
      <c r="L810" s="1">
        <v>9.4110955785337444E-2</v>
      </c>
      <c r="M810" s="1">
        <v>0.27635994631278471</v>
      </c>
      <c r="N810" s="1">
        <v>-3.0221018297069743E-2</v>
      </c>
    </row>
    <row r="811" spans="1:14" x14ac:dyDescent="0.2">
      <c r="A811" s="5">
        <v>2.6389169495584102</v>
      </c>
      <c r="B811" s="1">
        <v>-8.8966930055604326E-2</v>
      </c>
      <c r="C811" s="1">
        <v>0.12865302237029985</v>
      </c>
      <c r="D811" s="1">
        <v>-7.089190499272903E-3</v>
      </c>
      <c r="F811" s="5">
        <v>2.6389169495584102</v>
      </c>
      <c r="G811" s="1">
        <v>1.8553110257611249E-2</v>
      </c>
      <c r="H811" s="1">
        <v>1.5743683746286725E-2</v>
      </c>
      <c r="I811" s="1">
        <v>1.2033075348001155E-2</v>
      </c>
      <c r="K811" s="5">
        <v>2.6389169495584102</v>
      </c>
      <c r="L811" s="1">
        <v>3.8091009463920029E-2</v>
      </c>
      <c r="M811" s="1">
        <v>0.33466871007235766</v>
      </c>
      <c r="N811" s="1">
        <v>3.8521879678780457E-2</v>
      </c>
    </row>
    <row r="812" spans="1:14" x14ac:dyDescent="0.2">
      <c r="A812" s="5">
        <v>2.6421829358821198</v>
      </c>
      <c r="B812" s="1">
        <v>-6.4091308165057065E-2</v>
      </c>
      <c r="C812" s="1">
        <v>9.8108043788672064E-2</v>
      </c>
      <c r="D812" s="1">
        <v>-1.244546776539021E-2</v>
      </c>
      <c r="F812" s="5">
        <v>2.6421829358821198</v>
      </c>
      <c r="G812" s="1">
        <v>-3.3054016436512249E-2</v>
      </c>
      <c r="H812" s="1">
        <v>-2.8048773175781992E-2</v>
      </c>
      <c r="I812" s="1">
        <v>-2.14379942129353E-2</v>
      </c>
      <c r="K812" s="5">
        <v>2.6421829358821198</v>
      </c>
      <c r="L812" s="1">
        <v>-5.7319752607391618E-2</v>
      </c>
      <c r="M812" s="1">
        <v>0.17287017501720814</v>
      </c>
      <c r="N812" s="1">
        <v>6.2218398180015153E-3</v>
      </c>
    </row>
    <row r="813" spans="1:14" x14ac:dyDescent="0.2">
      <c r="A813" s="5">
        <v>2.6454489222058299</v>
      </c>
      <c r="B813" s="1">
        <v>-3.0582382206613985E-2</v>
      </c>
      <c r="C813" s="1">
        <v>4.8548310328415042E-2</v>
      </c>
      <c r="D813" s="1">
        <v>-2.882937469704314E-2</v>
      </c>
      <c r="F813" s="5">
        <v>2.6454489222058299</v>
      </c>
      <c r="G813" s="1">
        <v>-8.2115372733986502E-2</v>
      </c>
      <c r="H813" s="1">
        <v>-6.968095597351287E-2</v>
      </c>
      <c r="I813" s="1">
        <v>-5.3257941855430944E-2</v>
      </c>
      <c r="K813" s="5">
        <v>2.6454489222058299</v>
      </c>
      <c r="L813" s="1">
        <v>-0.11027373487575028</v>
      </c>
      <c r="M813" s="1">
        <v>0.10946466329286775</v>
      </c>
      <c r="N813" s="1">
        <v>4.4706887164829179E-2</v>
      </c>
    </row>
    <row r="814" spans="1:14" x14ac:dyDescent="0.2">
      <c r="A814" s="5">
        <v>2.6487149085295401</v>
      </c>
      <c r="B814" s="1">
        <v>4.5361428153350893E-3</v>
      </c>
      <c r="C814" s="1">
        <v>1.2541646834840551E-2</v>
      </c>
      <c r="D814" s="1">
        <v>-8.191953465826466E-3</v>
      </c>
      <c r="F814" s="5">
        <v>2.6487149085295401</v>
      </c>
      <c r="G814" s="1">
        <v>-8.9360365607289993E-2</v>
      </c>
      <c r="H814" s="1">
        <v>-7.5828867291756571E-2</v>
      </c>
      <c r="I814" s="1">
        <v>-5.7956859930605301E-2</v>
      </c>
      <c r="K814" s="5">
        <v>2.6487149085295401</v>
      </c>
      <c r="L814" s="1">
        <v>-0.18288663135151659</v>
      </c>
      <c r="M814" s="1">
        <v>3.8767195954999702E-2</v>
      </c>
      <c r="N814" s="1">
        <v>2.3868196931692238E-2</v>
      </c>
    </row>
    <row r="815" spans="1:14" x14ac:dyDescent="0.2">
      <c r="A815" s="5">
        <v>2.6519808948532502</v>
      </c>
      <c r="B815" s="1">
        <v>5.1214515657009074E-2</v>
      </c>
      <c r="C815" s="1">
        <v>-4.4704902427415517E-2</v>
      </c>
      <c r="D815" s="1">
        <v>8.0344158991759573E-3</v>
      </c>
      <c r="F815" s="5">
        <v>2.6519808948532502</v>
      </c>
      <c r="G815" s="1">
        <v>0.14543723888148499</v>
      </c>
      <c r="H815" s="1">
        <v>0.12341423416830709</v>
      </c>
      <c r="I815" s="1">
        <v>9.4326893419296468E-2</v>
      </c>
      <c r="K815" s="5">
        <v>2.6519808948532502</v>
      </c>
      <c r="L815" s="1">
        <v>-0.18342954644270798</v>
      </c>
      <c r="M815" s="1">
        <v>-7.3853901385881854E-2</v>
      </c>
      <c r="N815" s="1">
        <v>-1.2539865640008556E-2</v>
      </c>
    </row>
    <row r="816" spans="1:14" x14ac:dyDescent="0.2">
      <c r="A816" s="5">
        <v>2.6552468811769598</v>
      </c>
      <c r="B816" s="1">
        <v>4.2873865964296168E-2</v>
      </c>
      <c r="C816" s="1">
        <v>-5.0166587339362204E-2</v>
      </c>
      <c r="D816" s="1">
        <v>-1.3233155598642752E-2</v>
      </c>
      <c r="F816" s="5">
        <v>2.6552468811769598</v>
      </c>
      <c r="G816" s="1">
        <v>8.7346276693096483E-2</v>
      </c>
      <c r="H816" s="1">
        <v>7.4119764156935483E-2</v>
      </c>
      <c r="I816" s="1">
        <v>5.6650573096454576E-2</v>
      </c>
      <c r="K816" s="5">
        <v>2.6552468811769598</v>
      </c>
      <c r="L816" s="1">
        <v>-5.6785138650876615E-2</v>
      </c>
      <c r="M816" s="1">
        <v>-0.1015656086015192</v>
      </c>
      <c r="N816" s="1">
        <v>1.3310034221937042E-2</v>
      </c>
    </row>
    <row r="817" spans="1:14" x14ac:dyDescent="0.2">
      <c r="A817" s="5">
        <v>2.65851286750067</v>
      </c>
      <c r="B817" s="1">
        <v>1.7705589698565994E-2</v>
      </c>
      <c r="C817" s="1">
        <v>2.0633031889576391E-2</v>
      </c>
      <c r="D817" s="1">
        <v>-3.1349975763451284E-2</v>
      </c>
      <c r="F817" s="5">
        <v>2.65851286750067</v>
      </c>
      <c r="G817" s="1">
        <v>0.126249365016815</v>
      </c>
      <c r="H817" s="1">
        <v>0.1071319066396882</v>
      </c>
      <c r="I817" s="1">
        <v>8.1882126543252276E-2</v>
      </c>
      <c r="K817" s="5">
        <v>2.65851286750067</v>
      </c>
      <c r="L817" s="1">
        <v>-2.4945332590442688E-2</v>
      </c>
      <c r="M817" s="1">
        <v>-0.10873199293214705</v>
      </c>
      <c r="N817" s="1">
        <v>-0.14616437224134243</v>
      </c>
    </row>
    <row r="818" spans="1:14" x14ac:dyDescent="0.2">
      <c r="A818" s="5">
        <v>2.6617788538243801</v>
      </c>
      <c r="B818" s="1">
        <v>4.9458589405911614E-2</v>
      </c>
      <c r="C818" s="1">
        <v>-1.3957639219419324E-2</v>
      </c>
      <c r="D818" s="1">
        <v>-2.9144449830344157E-2</v>
      </c>
      <c r="F818" s="5">
        <v>2.6617788538243801</v>
      </c>
      <c r="G818" s="1">
        <v>0.16975088951695874</v>
      </c>
      <c r="H818" s="1">
        <v>0.14404616170000312</v>
      </c>
      <c r="I818" s="1">
        <v>0.11009610871631699</v>
      </c>
      <c r="K818" s="5">
        <v>2.6617788538243801</v>
      </c>
      <c r="L818" s="1">
        <v>5.1386534870404149E-2</v>
      </c>
      <c r="M818" s="1">
        <v>-0.11768846558869675</v>
      </c>
      <c r="N818" s="1">
        <v>-5.531645569620252E-2</v>
      </c>
    </row>
    <row r="819" spans="1:14" x14ac:dyDescent="0.2">
      <c r="A819" s="5">
        <v>2.6650448401480902</v>
      </c>
      <c r="B819" s="1">
        <v>4.6385718466491074E-2</v>
      </c>
      <c r="C819" s="1">
        <v>-3.2972394098048544E-2</v>
      </c>
      <c r="D819" s="1">
        <v>7.089190499272903E-3</v>
      </c>
      <c r="F819" s="5">
        <v>2.6650448401480902</v>
      </c>
      <c r="G819" s="1">
        <v>0.22467490815039379</v>
      </c>
      <c r="H819" s="1">
        <v>0.19065324630379468</v>
      </c>
      <c r="I819" s="1">
        <v>0.14571843001201526</v>
      </c>
      <c r="K819" s="5">
        <v>2.6650448401480902</v>
      </c>
      <c r="L819" s="1">
        <v>0.14890930399527869</v>
      </c>
      <c r="M819" s="1">
        <v>-0.14565844656242805</v>
      </c>
      <c r="N819" s="1">
        <v>-7.07932781115713E-3</v>
      </c>
    </row>
    <row r="820" spans="1:14" x14ac:dyDescent="0.2">
      <c r="A820" s="5">
        <v>2.6683108264718101</v>
      </c>
      <c r="B820" s="1">
        <v>3.7167105648229441E-2</v>
      </c>
      <c r="C820" s="1">
        <v>-5.9067110899571625E-2</v>
      </c>
      <c r="D820" s="1">
        <v>1.7644207464857002E-2</v>
      </c>
      <c r="F820" s="5">
        <v>2.6683108264718101</v>
      </c>
      <c r="G820" s="1">
        <v>9.7240009050459486E-2</v>
      </c>
      <c r="H820" s="1">
        <v>8.2515326471929329E-2</v>
      </c>
      <c r="I820" s="1">
        <v>6.3067396220774979E-2</v>
      </c>
      <c r="K820" s="5">
        <v>2.6683108264718101</v>
      </c>
      <c r="L820" s="1">
        <v>0.19370394958590387</v>
      </c>
      <c r="M820" s="1">
        <v>-0.13038344592302975</v>
      </c>
      <c r="N820" s="1">
        <v>-8.1239573003558288E-2</v>
      </c>
    </row>
    <row r="821" spans="1:14" x14ac:dyDescent="0.2">
      <c r="A821" s="5">
        <v>2.6715768127955202</v>
      </c>
      <c r="B821" s="1">
        <v>3.0143400643839625E-2</v>
      </c>
      <c r="C821" s="1">
        <v>-8.9409804854831035E-2</v>
      </c>
      <c r="D821" s="1">
        <v>-1.4020843431895299E-2</v>
      </c>
      <c r="F821" s="5">
        <v>2.6715768127955202</v>
      </c>
      <c r="G821" s="1">
        <v>-6.1344931389386001E-2</v>
      </c>
      <c r="H821" s="1">
        <v>-5.2055703104332163E-2</v>
      </c>
      <c r="I821" s="1">
        <v>-3.9786761970199362E-2</v>
      </c>
      <c r="K821" s="5">
        <v>2.6715768127955202</v>
      </c>
      <c r="L821" s="1">
        <v>0.34647463862393713</v>
      </c>
      <c r="M821" s="1">
        <v>-0.13667559644739197</v>
      </c>
      <c r="N821" s="1">
        <v>6.2901038324680636E-2</v>
      </c>
    </row>
    <row r="822" spans="1:14" x14ac:dyDescent="0.2">
      <c r="A822" s="5">
        <v>2.6748427991192298</v>
      </c>
      <c r="B822" s="1">
        <v>2.8972783143107996E-2</v>
      </c>
      <c r="C822" s="1">
        <v>-0.10822227510709186</v>
      </c>
      <c r="D822" s="1">
        <v>-3.229520116335434E-2</v>
      </c>
      <c r="F822" s="5">
        <v>2.6748427991192298</v>
      </c>
      <c r="G822" s="1">
        <v>-0.15229763504779498</v>
      </c>
      <c r="H822" s="1">
        <v>-0.12923578678762132</v>
      </c>
      <c r="I822" s="1">
        <v>-9.8776371853915274E-2</v>
      </c>
      <c r="K822" s="5">
        <v>2.6748427991192298</v>
      </c>
      <c r="L822" s="1">
        <v>0.34457608036918436</v>
      </c>
      <c r="M822" s="1">
        <v>-3.3539263213026374E-2</v>
      </c>
      <c r="N822" s="1">
        <v>0.10775141457154525</v>
      </c>
    </row>
    <row r="823" spans="1:14" x14ac:dyDescent="0.2">
      <c r="A823" s="5">
        <v>2.67810878544294</v>
      </c>
      <c r="B823" s="1">
        <v>2.5460930640913079E-2</v>
      </c>
      <c r="C823" s="1">
        <v>-7.5249881009043298E-2</v>
      </c>
      <c r="D823" s="1">
        <v>-5.356277266117304E-3</v>
      </c>
      <c r="F823" s="5">
        <v>2.67810878544294</v>
      </c>
      <c r="G823" s="1">
        <v>-0.27575684715392373</v>
      </c>
      <c r="H823" s="1">
        <v>-0.2340000426981492</v>
      </c>
      <c r="I823" s="1">
        <v>-0.17884887619687051</v>
      </c>
      <c r="K823" s="5">
        <v>2.67810878544294</v>
      </c>
      <c r="L823" s="1">
        <v>0.14439416544046552</v>
      </c>
      <c r="M823" s="1">
        <v>4.4116272808448508E-2</v>
      </c>
      <c r="N823" s="1">
        <v>-3.9604483851523459E-2</v>
      </c>
    </row>
    <row r="824" spans="1:14" x14ac:dyDescent="0.2">
      <c r="A824" s="5">
        <v>2.6813747717666501</v>
      </c>
      <c r="B824" s="1">
        <v>3.0728709394205441E-3</v>
      </c>
      <c r="C824" s="1">
        <v>-3.620894811994288E-2</v>
      </c>
      <c r="D824" s="1">
        <v>5.3720310227823545E-2</v>
      </c>
      <c r="F824" s="5">
        <v>2.6813747717666501</v>
      </c>
      <c r="G824" s="1">
        <v>-0.1427044828794225</v>
      </c>
      <c r="H824" s="1">
        <v>-0.12109528895346967</v>
      </c>
      <c r="I824" s="1">
        <v>-9.2554497393835963E-2</v>
      </c>
      <c r="K824" s="5">
        <v>2.6813747717666501</v>
      </c>
      <c r="L824" s="1">
        <v>6.5874828913092237E-2</v>
      </c>
      <c r="M824" s="1">
        <v>7.764238042974235E-2</v>
      </c>
      <c r="N824" s="1">
        <v>-0.11515020708160766</v>
      </c>
    </row>
    <row r="825" spans="1:14" x14ac:dyDescent="0.2">
      <c r="A825" s="5">
        <v>2.6846407580903602</v>
      </c>
      <c r="B825" s="1">
        <v>-2.1071115013169446E-2</v>
      </c>
      <c r="C825" s="1">
        <v>1.1125654450261778E-2</v>
      </c>
      <c r="D825" s="1">
        <v>7.0104217159476484E-2</v>
      </c>
      <c r="F825" s="5">
        <v>2.6846407580903602</v>
      </c>
      <c r="G825" s="1">
        <v>-0.17422713118816999</v>
      </c>
      <c r="H825" s="1">
        <v>-0.14784458321882041</v>
      </c>
      <c r="I825" s="1">
        <v>-0.11299928519495894</v>
      </c>
      <c r="K825" s="5">
        <v>2.6846407580903602</v>
      </c>
      <c r="L825" s="1">
        <v>-4.4190030619179019E-2</v>
      </c>
      <c r="M825" s="1">
        <v>0.17472282696325847</v>
      </c>
      <c r="N825" s="1">
        <v>0.27547594742266035</v>
      </c>
    </row>
    <row r="826" spans="1:14" x14ac:dyDescent="0.2">
      <c r="A826" s="5">
        <v>2.6879067444140698</v>
      </c>
      <c r="B826" s="1">
        <v>-5.0190225343868883E-2</v>
      </c>
      <c r="C826" s="1">
        <v>7.140647310804378E-2</v>
      </c>
      <c r="D826" s="1">
        <v>9.2947164323800291E-3</v>
      </c>
      <c r="F826" s="5">
        <v>2.6879067444140698</v>
      </c>
      <c r="G826" s="1">
        <v>-0.2147603977379175</v>
      </c>
      <c r="H826" s="1">
        <v>-0.18224005227508683</v>
      </c>
      <c r="I826" s="1">
        <v>-0.13928813076971291</v>
      </c>
      <c r="K826" s="5">
        <v>2.6879067444140698</v>
      </c>
      <c r="L826" s="1">
        <v>-0.24502495770075899</v>
      </c>
      <c r="M826" s="1">
        <v>0.13269783594263429</v>
      </c>
      <c r="N826" s="1">
        <v>0.30198667094440879</v>
      </c>
    </row>
    <row r="827" spans="1:14" x14ac:dyDescent="0.2">
      <c r="A827" s="5">
        <v>2.69117273073778</v>
      </c>
      <c r="B827" s="1">
        <v>-4.9604916593503072E-2</v>
      </c>
      <c r="C827" s="1">
        <v>8.3948119942884342E-2</v>
      </c>
      <c r="D827" s="1">
        <v>-9.1371788657295186E-3</v>
      </c>
      <c r="F827" s="5">
        <v>2.69117273073778</v>
      </c>
      <c r="G827" s="1">
        <v>-0.10289180634910849</v>
      </c>
      <c r="H827" s="1">
        <v>-8.7311293726613462E-2</v>
      </c>
      <c r="I827" s="1">
        <v>-6.6733008174887809E-2</v>
      </c>
      <c r="K827" s="5">
        <v>2.69117273073778</v>
      </c>
      <c r="L827" s="1">
        <v>-0.36828814105120977</v>
      </c>
      <c r="M827" s="1">
        <v>8.0576706998797917E-2</v>
      </c>
      <c r="N827" s="1">
        <v>5.9765550564856405E-2</v>
      </c>
    </row>
    <row r="828" spans="1:14" x14ac:dyDescent="0.2">
      <c r="A828" s="5">
        <v>2.6944387170614901</v>
      </c>
      <c r="B828" s="1">
        <v>-2.1217442200760901E-2</v>
      </c>
      <c r="C828" s="1">
        <v>6.6956211327939066E-2</v>
      </c>
      <c r="D828" s="1">
        <v>1.4178380998545806E-3</v>
      </c>
      <c r="F828" s="5">
        <v>2.6944387170614901</v>
      </c>
      <c r="G828" s="1">
        <v>8.7382979999682496E-3</v>
      </c>
      <c r="H828" s="1">
        <v>7.4150909622213799E-3</v>
      </c>
      <c r="I828" s="1">
        <v>5.6674377927425652E-3</v>
      </c>
      <c r="K828" s="5">
        <v>2.6944387170614901</v>
      </c>
      <c r="L828" s="1">
        <v>-0.28688752766522801</v>
      </c>
      <c r="M828" s="1">
        <v>6.4193753690440031E-2</v>
      </c>
      <c r="N828" s="1">
        <v>-0.10299441949094869</v>
      </c>
    </row>
    <row r="829" spans="1:14" x14ac:dyDescent="0.2">
      <c r="A829" s="5">
        <v>2.6977047033852002</v>
      </c>
      <c r="B829" s="1">
        <v>-4.097161252560726E-3</v>
      </c>
      <c r="C829" s="1">
        <v>6.149452641599238E-2</v>
      </c>
      <c r="D829" s="1">
        <v>-1.4650993698497334E-2</v>
      </c>
      <c r="F829" s="5">
        <v>2.6977047033852002</v>
      </c>
      <c r="G829" s="1">
        <v>-4.1872361010298629E-3</v>
      </c>
      <c r="H829" s="1">
        <v>-3.553178956536666E-3</v>
      </c>
      <c r="I829" s="1">
        <v>-2.7157348177183809E-3</v>
      </c>
      <c r="K829" s="5">
        <v>2.6977047033852002</v>
      </c>
      <c r="L829" s="1">
        <v>-0.2393165962967124</v>
      </c>
      <c r="M829" s="1">
        <v>-1.5363756147953421E-2</v>
      </c>
      <c r="N829" s="1">
        <v>-0.24422806198837232</v>
      </c>
    </row>
    <row r="830" spans="1:14" x14ac:dyDescent="0.2">
      <c r="A830" s="5">
        <v>2.7009706897089099</v>
      </c>
      <c r="B830" s="1">
        <v>2.4875621890547265E-2</v>
      </c>
      <c r="C830" s="1">
        <v>3.8434079009995237E-2</v>
      </c>
      <c r="D830" s="1">
        <v>-2.4733397964129905E-2</v>
      </c>
      <c r="F830" s="5">
        <v>2.7009706897089099</v>
      </c>
      <c r="G830" s="1">
        <v>4.6976095528412871E-2</v>
      </c>
      <c r="H830" s="1">
        <v>3.9862685089756392E-2</v>
      </c>
      <c r="I830" s="1">
        <v>3.046750055378971E-2</v>
      </c>
      <c r="K830" s="5">
        <v>2.7009706897089099</v>
      </c>
      <c r="L830" s="1">
        <v>-0.1157257008559253</v>
      </c>
      <c r="M830" s="1">
        <v>-7.666051598884889E-2</v>
      </c>
      <c r="N830" s="1">
        <v>-0.26831272239397996</v>
      </c>
    </row>
    <row r="831" spans="1:14" x14ac:dyDescent="0.2">
      <c r="A831" s="5">
        <v>2.70423667603262</v>
      </c>
      <c r="B831" s="1">
        <v>-1.404741000877963E-2</v>
      </c>
      <c r="C831" s="1">
        <v>2.4678724416944312E-2</v>
      </c>
      <c r="D831" s="1">
        <v>-3.4028114396509941E-2</v>
      </c>
      <c r="F831" s="5">
        <v>2.70423667603262</v>
      </c>
      <c r="G831" s="1">
        <v>3.1567860587503244E-2</v>
      </c>
      <c r="H831" s="1">
        <v>2.6787660221694237E-2</v>
      </c>
      <c r="I831" s="1">
        <v>2.0474111334987027E-2</v>
      </c>
      <c r="K831" s="5">
        <v>2.70423667603262</v>
      </c>
      <c r="L831" s="1">
        <v>-3.7866466381344312E-2</v>
      </c>
      <c r="M831" s="1">
        <v>-0.14881936742938542</v>
      </c>
      <c r="N831" s="1">
        <v>-0.14352641505765229</v>
      </c>
    </row>
    <row r="832" spans="1:14" x14ac:dyDescent="0.2">
      <c r="A832" s="5">
        <v>2.7075026623563399</v>
      </c>
      <c r="B832" s="1">
        <v>-3.7313432835820892E-2</v>
      </c>
      <c r="C832" s="1">
        <v>3.0342693955259402E-3</v>
      </c>
      <c r="D832" s="1">
        <v>-2.7569074163839073E-2</v>
      </c>
      <c r="F832" s="5">
        <v>2.7075026623563399</v>
      </c>
      <c r="G832" s="1">
        <v>3.2949338798422621E-2</v>
      </c>
      <c r="H832" s="1">
        <v>2.7959946471983625E-2</v>
      </c>
      <c r="I832" s="1">
        <v>2.1370102959722567E-2</v>
      </c>
      <c r="K832" s="5">
        <v>2.7075026623563399</v>
      </c>
      <c r="L832" s="1">
        <v>7.1623495197454229E-2</v>
      </c>
      <c r="M832" s="1">
        <v>-0.20450231484415918</v>
      </c>
      <c r="N832" s="1">
        <v>4.1241235489704244E-2</v>
      </c>
    </row>
    <row r="833" spans="1:14" x14ac:dyDescent="0.2">
      <c r="A833" s="5">
        <v>2.71076864868005</v>
      </c>
      <c r="B833" s="1">
        <v>-4.0825285338015806E-2</v>
      </c>
      <c r="C833" s="1">
        <v>-1.0114231318419799E-2</v>
      </c>
      <c r="D833" s="1">
        <v>-9.1371788657295186E-3</v>
      </c>
      <c r="F833" s="5">
        <v>2.71076864868005</v>
      </c>
      <c r="G833" s="1">
        <v>0.10713174571668549</v>
      </c>
      <c r="H833" s="1">
        <v>9.0909195295660536E-2</v>
      </c>
      <c r="I833" s="1">
        <v>6.9482924990591513E-2</v>
      </c>
      <c r="K833" s="5">
        <v>2.71076864868005</v>
      </c>
      <c r="L833" s="1">
        <v>8.7559115564742381E-3</v>
      </c>
      <c r="M833" s="1">
        <v>-0.17375859167803681</v>
      </c>
      <c r="N833" s="1">
        <v>0.18968699566392502</v>
      </c>
    </row>
    <row r="834" spans="1:14" x14ac:dyDescent="0.2">
      <c r="A834" s="5">
        <v>2.7140346350037601</v>
      </c>
      <c r="B834" s="1">
        <v>-5.6774948785484343E-2</v>
      </c>
      <c r="C834" s="1">
        <v>-4.1872917658257972E-2</v>
      </c>
      <c r="D834" s="1">
        <v>1.6226369365002425E-2</v>
      </c>
      <c r="F834" s="5">
        <v>2.7140346350037601</v>
      </c>
      <c r="G834" s="1">
        <v>0.11953330305426399</v>
      </c>
      <c r="H834" s="1">
        <v>0.10143283224780873</v>
      </c>
      <c r="I834" s="1">
        <v>7.7526259601531949E-2</v>
      </c>
      <c r="K834" s="5">
        <v>2.7140346350037601</v>
      </c>
      <c r="L834" s="1">
        <v>0.13036697071443221</v>
      </c>
      <c r="M834" s="1">
        <v>-0.10387774527039874</v>
      </c>
      <c r="N834" s="1">
        <v>8.9746884053743994E-2</v>
      </c>
    </row>
    <row r="835" spans="1:14" x14ac:dyDescent="0.2">
      <c r="A835" s="5">
        <v>2.7173006213274702</v>
      </c>
      <c r="B835" s="1">
        <v>-3.5411179397131988E-2</v>
      </c>
      <c r="C835" s="1">
        <v>-6.0280818657782009E-2</v>
      </c>
      <c r="D835" s="1">
        <v>-3.481580222976248E-2</v>
      </c>
      <c r="F835" s="5">
        <v>2.7173006213274702</v>
      </c>
      <c r="G835" s="1">
        <v>0.1549145370216925</v>
      </c>
      <c r="H835" s="1">
        <v>0.13145642130657884</v>
      </c>
      <c r="I835" s="1">
        <v>0.10047362790387185</v>
      </c>
      <c r="K835" s="5">
        <v>2.7173006213274702</v>
      </c>
      <c r="L835" s="1">
        <v>0.24040519352398726</v>
      </c>
      <c r="M835" s="1">
        <v>0.19284964177016575</v>
      </c>
      <c r="N835" s="1">
        <v>0.14051940539384394</v>
      </c>
    </row>
    <row r="836" spans="1:14" x14ac:dyDescent="0.2">
      <c r="A836" s="5">
        <v>2.7205666076511799</v>
      </c>
      <c r="B836" s="1">
        <v>-3.1460345332162715E-2</v>
      </c>
      <c r="C836" s="1">
        <v>-7.2620180866254158E-2</v>
      </c>
      <c r="D836" s="1">
        <v>-4.0802229762481823E-2</v>
      </c>
      <c r="F836" s="5">
        <v>2.7205666076511799</v>
      </c>
      <c r="G836" s="1">
        <v>0.12820935199160499</v>
      </c>
      <c r="H836" s="1">
        <v>0.1087951002848225</v>
      </c>
      <c r="I836" s="1">
        <v>8.3153324235783269E-2</v>
      </c>
      <c r="K836" s="5">
        <v>2.7205666076511799</v>
      </c>
      <c r="L836" s="1">
        <v>0.14819592849705396</v>
      </c>
      <c r="M836" s="1">
        <v>0.27110970539863416</v>
      </c>
      <c r="N836" s="1">
        <v>-3.8277212273231054E-2</v>
      </c>
    </row>
    <row r="837" spans="1:14" x14ac:dyDescent="0.2">
      <c r="A837" s="5">
        <v>2.72383259397489</v>
      </c>
      <c r="B837" s="1">
        <v>-2.6631548141644722E-2</v>
      </c>
      <c r="C837" s="1">
        <v>-8.8802950975725839E-2</v>
      </c>
      <c r="D837" s="1">
        <v>-3.4500727096461466E-2</v>
      </c>
      <c r="F837" s="5">
        <v>2.72383259397489</v>
      </c>
      <c r="G837" s="1">
        <v>-1.3766946587987624E-2</v>
      </c>
      <c r="H837" s="1">
        <v>-1.1682270531669026E-2</v>
      </c>
      <c r="I837" s="1">
        <v>-8.9288913451696043E-3</v>
      </c>
      <c r="K837" s="5">
        <v>2.72383259397489</v>
      </c>
      <c r="L837" s="1">
        <v>1.0899911913997321E-2</v>
      </c>
      <c r="M837" s="1">
        <v>0.26321509113371427</v>
      </c>
      <c r="N837" s="1">
        <v>-0.13096608917147912</v>
      </c>
    </row>
    <row r="838" spans="1:14" x14ac:dyDescent="0.2">
      <c r="A838" s="5">
        <v>2.7270985802986001</v>
      </c>
      <c r="B838" s="1">
        <v>-2.5460930640913079E-2</v>
      </c>
      <c r="C838" s="1">
        <v>-9.7703474535935267E-2</v>
      </c>
      <c r="D838" s="1">
        <v>-2.7884149297140087E-2</v>
      </c>
      <c r="F838" s="5">
        <v>2.7270985802986001</v>
      </c>
      <c r="G838" s="1">
        <v>8.4079008081634501E-2</v>
      </c>
      <c r="H838" s="1">
        <v>7.1347245532360146E-2</v>
      </c>
      <c r="I838" s="1">
        <v>5.4531505789788173E-2</v>
      </c>
      <c r="K838" s="5">
        <v>2.7270985802986001</v>
      </c>
      <c r="L838" s="1">
        <v>3.4913476072475275E-2</v>
      </c>
      <c r="M838" s="1">
        <v>0.16435668460317829</v>
      </c>
      <c r="N838" s="1">
        <v>-0.13138628011433237</v>
      </c>
    </row>
    <row r="839" spans="1:14" x14ac:dyDescent="0.2">
      <c r="A839" s="5">
        <v>2.7303645666223102</v>
      </c>
      <c r="B839" s="1">
        <v>-5.5604331284752704E-3</v>
      </c>
      <c r="C839" s="1">
        <v>-9.0623512613041385E-2</v>
      </c>
      <c r="D839" s="1">
        <v>-1.1342704798836645E-2</v>
      </c>
      <c r="F839" s="5">
        <v>2.7303645666223102</v>
      </c>
      <c r="G839" s="1">
        <v>0.13460533419968498</v>
      </c>
      <c r="H839" s="1">
        <v>0.11422256337498436</v>
      </c>
      <c r="I839" s="1">
        <v>8.7301595591133416E-2</v>
      </c>
      <c r="K839" s="5">
        <v>2.7303645666223102</v>
      </c>
      <c r="L839" s="1">
        <v>6.4761902574124425E-2</v>
      </c>
      <c r="M839" s="1">
        <v>3.9396225437376212E-2</v>
      </c>
      <c r="N839" s="1">
        <v>0.1261104143576581</v>
      </c>
    </row>
    <row r="840" spans="1:14" x14ac:dyDescent="0.2">
      <c r="A840" s="5">
        <v>2.7336305529460199</v>
      </c>
      <c r="B840" s="1">
        <v>-3.9508340649692716E-3</v>
      </c>
      <c r="C840" s="1">
        <v>-8.5364112327463118E-2</v>
      </c>
      <c r="D840" s="1">
        <v>5.7343674260785266E-2</v>
      </c>
      <c r="F840" s="5">
        <v>2.7336305529460199</v>
      </c>
      <c r="G840" s="1">
        <v>4.9383652620354997E-2</v>
      </c>
      <c r="H840" s="1">
        <v>4.1905675021383454E-2</v>
      </c>
      <c r="I840" s="1">
        <v>3.2028980838749978E-2</v>
      </c>
      <c r="K840" s="5">
        <v>2.7336305529460199</v>
      </c>
      <c r="L840" s="1">
        <v>-0.10569364907856361</v>
      </c>
      <c r="M840" s="1">
        <v>-4.6178141741809849E-2</v>
      </c>
      <c r="N840" s="1">
        <v>8.0095325594508937E-2</v>
      </c>
    </row>
    <row r="841" spans="1:14" x14ac:dyDescent="0.2">
      <c r="A841" s="5">
        <v>2.73689653926973</v>
      </c>
      <c r="B841" s="1">
        <v>-2.7070529704419082E-2</v>
      </c>
      <c r="C841" s="1">
        <v>-7.6261304140885292E-2</v>
      </c>
      <c r="D841" s="1">
        <v>6.7741153659718847E-2</v>
      </c>
      <c r="F841" s="5">
        <v>2.73689653926973</v>
      </c>
      <c r="G841" s="1">
        <v>-3.6383156670318995E-2</v>
      </c>
      <c r="H841" s="1">
        <v>-3.087379443962052E-2</v>
      </c>
      <c r="I841" s="1">
        <v>-2.3597189879927285E-2</v>
      </c>
      <c r="K841" s="5">
        <v>2.73689653926973</v>
      </c>
      <c r="L841" s="1">
        <v>-0.10823452720704722</v>
      </c>
      <c r="M841" s="1">
        <v>-0.1373663147196155</v>
      </c>
      <c r="N841" s="1">
        <v>9.9596725582842369E-2</v>
      </c>
    </row>
    <row r="842" spans="1:14" x14ac:dyDescent="0.2">
      <c r="A842" s="5">
        <v>2.7401625255934401</v>
      </c>
      <c r="B842" s="1">
        <v>-1.7998244073748903E-2</v>
      </c>
      <c r="C842" s="1">
        <v>-6.61470728224655E-2</v>
      </c>
      <c r="D842" s="1">
        <v>4.9151720794958796E-2</v>
      </c>
      <c r="F842" s="5">
        <v>2.7401625255934401</v>
      </c>
      <c r="G842" s="1">
        <v>-0.21883119188744873</v>
      </c>
      <c r="H842" s="1">
        <v>-0.18569442163939126</v>
      </c>
      <c r="I842" s="1">
        <v>-0.14192834429980913</v>
      </c>
      <c r="K842" s="5">
        <v>2.7401625255934499</v>
      </c>
      <c r="L842" s="1">
        <v>3.6022961878265897E-2</v>
      </c>
      <c r="M842" s="1">
        <v>-0.17271257301650311</v>
      </c>
      <c r="N842" s="1">
        <v>-3.2137461354488715E-2</v>
      </c>
    </row>
    <row r="843" spans="1:14" x14ac:dyDescent="0.2">
      <c r="A843" s="5">
        <v>2.74342851191716</v>
      </c>
      <c r="B843" s="1">
        <v>1.273046532045654E-2</v>
      </c>
      <c r="C843" s="1">
        <v>-5.5021418372203701E-2</v>
      </c>
      <c r="D843" s="1">
        <v>9.7673291323315554E-3</v>
      </c>
      <c r="F843" s="5">
        <v>2.74342851191716</v>
      </c>
      <c r="G843" s="1">
        <v>-0.29265702492842749</v>
      </c>
      <c r="H843" s="1">
        <v>-0.24834109120394662</v>
      </c>
      <c r="I843" s="1">
        <v>-0.18980990158461056</v>
      </c>
      <c r="K843" s="5">
        <v>2.74342851191716</v>
      </c>
      <c r="L843" s="1">
        <v>1.4082817549204322E-2</v>
      </c>
      <c r="M843" s="1">
        <v>-7.4441031799778248E-2</v>
      </c>
      <c r="N843" s="1">
        <v>-0.10151636236364696</v>
      </c>
    </row>
    <row r="844" spans="1:14" x14ac:dyDescent="0.2">
      <c r="A844" s="5">
        <v>2.7466944982408701</v>
      </c>
      <c r="B844" s="1">
        <v>5.0190225343868883E-2</v>
      </c>
      <c r="C844" s="1">
        <v>-4.5514040932889098E-2</v>
      </c>
      <c r="D844" s="1">
        <v>0</v>
      </c>
      <c r="F844" s="5">
        <v>2.7466944982408701</v>
      </c>
      <c r="G844" s="1">
        <v>-0.12748078960185</v>
      </c>
      <c r="H844" s="1">
        <v>-0.10817686131063026</v>
      </c>
      <c r="I844" s="1">
        <v>-8.2680797203392845E-2</v>
      </c>
      <c r="K844" s="5">
        <v>2.7466944982408701</v>
      </c>
      <c r="L844" s="1">
        <v>8.5077755005636399E-2</v>
      </c>
      <c r="M844" s="1">
        <v>-5.4771566459056828E-2</v>
      </c>
      <c r="N844" s="1">
        <v>6.7348334597211693E-2</v>
      </c>
    </row>
    <row r="845" spans="1:14" x14ac:dyDescent="0.2">
      <c r="A845" s="5">
        <v>2.7499604845645802</v>
      </c>
      <c r="B845" s="1">
        <v>0.10169739537606089</v>
      </c>
      <c r="C845" s="1">
        <v>-3.3376963350785341E-2</v>
      </c>
      <c r="D845" s="1">
        <v>-9.1371788657295186E-3</v>
      </c>
      <c r="F845" s="5">
        <v>2.7499604845645802</v>
      </c>
      <c r="G845" s="1">
        <v>-3.6219322901079619E-2</v>
      </c>
      <c r="H845" s="1">
        <v>-3.0734769391310431E-2</v>
      </c>
      <c r="I845" s="1">
        <v>-2.3490931464899771E-2</v>
      </c>
      <c r="K845" s="5">
        <v>2.7499604845645802</v>
      </c>
      <c r="L845" s="1">
        <v>7.8845534574278134E-2</v>
      </c>
      <c r="M845" s="1">
        <v>-3.8188628273858168E-2</v>
      </c>
      <c r="N845" s="1">
        <v>-9.5708403818857077E-3</v>
      </c>
    </row>
    <row r="846" spans="1:14" x14ac:dyDescent="0.2">
      <c r="A846" s="5">
        <v>2.7532264708882899</v>
      </c>
      <c r="B846" s="1">
        <v>0.13315774070822359</v>
      </c>
      <c r="C846" s="1">
        <v>-2.52855782960495E-2</v>
      </c>
      <c r="D846" s="1">
        <v>-2.1897721764420747E-2</v>
      </c>
      <c r="F846" s="5">
        <v>2.7532264708882899</v>
      </c>
      <c r="G846" s="1">
        <v>-2.3925683601131498E-2</v>
      </c>
      <c r="H846" s="1">
        <v>-2.0302708861195055E-2</v>
      </c>
      <c r="I846" s="1">
        <v>-1.5517589747882985E-2</v>
      </c>
      <c r="K846" s="5">
        <v>2.7532264708882899</v>
      </c>
      <c r="L846" s="1">
        <v>3.8227283814437164E-2</v>
      </c>
      <c r="M846" s="1">
        <v>9.927216148865263E-2</v>
      </c>
      <c r="N846" s="1">
        <v>-9.5978727955044821E-2</v>
      </c>
    </row>
    <row r="847" spans="1:14" x14ac:dyDescent="0.2">
      <c r="A847" s="5">
        <v>2.756492457212</v>
      </c>
      <c r="B847" s="1">
        <v>0.12481709101551068</v>
      </c>
      <c r="C847" s="1">
        <v>-2.3262732032365539E-2</v>
      </c>
      <c r="D847" s="1">
        <v>1.5753756665050896E-3</v>
      </c>
      <c r="F847" s="5">
        <v>2.756492457212</v>
      </c>
      <c r="G847" s="1">
        <v>-4.2733886322023499E-3</v>
      </c>
      <c r="H847" s="1">
        <v>-3.6262857394905E-3</v>
      </c>
      <c r="I847" s="1">
        <v>-2.7716111578373792E-3</v>
      </c>
      <c r="K847" s="5">
        <v>2.756492457212</v>
      </c>
      <c r="L847" s="1">
        <v>6.9685154146328018E-2</v>
      </c>
      <c r="M847" s="1">
        <v>2.4893202873845048E-2</v>
      </c>
      <c r="N847" s="1">
        <v>-4.0223896050866244E-2</v>
      </c>
    </row>
    <row r="848" spans="1:14" x14ac:dyDescent="0.2">
      <c r="A848" s="5">
        <v>2.7597584435357101</v>
      </c>
      <c r="B848" s="1">
        <v>0.11120866256950541</v>
      </c>
      <c r="C848" s="1">
        <v>-2.4678724416944312E-2</v>
      </c>
      <c r="D848" s="1">
        <v>3.3240426563257396E-2</v>
      </c>
      <c r="F848" s="5">
        <v>2.7597584435357101</v>
      </c>
      <c r="G848" s="1">
        <v>0.13267536574574124</v>
      </c>
      <c r="H848" s="1">
        <v>0.11258484266092052</v>
      </c>
      <c r="I848" s="1">
        <v>8.6049867147594244E-2</v>
      </c>
      <c r="K848" s="5">
        <v>2.7597584435357101</v>
      </c>
      <c r="L848" s="1">
        <v>-4.7962238503816007E-2</v>
      </c>
      <c r="M848" s="1">
        <v>1.9278926522574094E-3</v>
      </c>
      <c r="N848" s="1">
        <v>-7.1008623539248278E-2</v>
      </c>
    </row>
    <row r="849" spans="1:14" x14ac:dyDescent="0.2">
      <c r="A849" s="5">
        <v>2.7630244298594202</v>
      </c>
      <c r="B849" s="1">
        <v>7.5065847234416158E-2</v>
      </c>
      <c r="C849" s="1">
        <v>-2.2858162779628741E-2</v>
      </c>
      <c r="D849" s="1">
        <v>-1.7171594764905478E-2</v>
      </c>
      <c r="F849" s="5">
        <v>2.7630244298594202</v>
      </c>
      <c r="G849" s="1">
        <v>6.0760209477720505E-2</v>
      </c>
      <c r="H849" s="1">
        <v>5.155952339489453E-2</v>
      </c>
      <c r="I849" s="1">
        <v>3.9407526212797889E-2</v>
      </c>
      <c r="K849" s="5">
        <v>2.7630244298594202</v>
      </c>
      <c r="L849" s="1">
        <v>-0.13676343875391511</v>
      </c>
      <c r="M849" s="1">
        <v>4.4023580563626798E-2</v>
      </c>
      <c r="N849" s="1">
        <v>6.6017859573392443E-2</v>
      </c>
    </row>
    <row r="850" spans="1:14" x14ac:dyDescent="0.2">
      <c r="A850" s="5">
        <v>2.7662904161831299</v>
      </c>
      <c r="B850" s="1">
        <v>2.7216856892010529E-2</v>
      </c>
      <c r="C850" s="1">
        <v>-2.3869585911470724E-2</v>
      </c>
      <c r="D850" s="1">
        <v>-5.9864275327193425E-3</v>
      </c>
      <c r="F850" s="5">
        <v>2.7662904161831299</v>
      </c>
      <c r="G850" s="1">
        <v>-3.0830865882986499E-2</v>
      </c>
      <c r="H850" s="1">
        <v>-2.6162265805906748E-2</v>
      </c>
      <c r="I850" s="1">
        <v>-1.9996115317748371E-2</v>
      </c>
      <c r="K850" s="5">
        <v>2.7662904161831299</v>
      </c>
      <c r="L850" s="1">
        <v>-0.19772707623386185</v>
      </c>
      <c r="M850" s="1">
        <v>-3.4761672843810015E-2</v>
      </c>
      <c r="N850" s="1">
        <v>0.18604853292889226</v>
      </c>
    </row>
    <row r="851" spans="1:14" x14ac:dyDescent="0.2">
      <c r="A851" s="5">
        <v>2.76955640250684</v>
      </c>
      <c r="B851" s="1">
        <v>2.1949078138718174E-3</v>
      </c>
      <c r="C851" s="1">
        <v>-6.0685387910518792E-4</v>
      </c>
      <c r="D851" s="1">
        <v>-8.191953465826466E-3</v>
      </c>
      <c r="F851" s="5">
        <v>2.76955640250684</v>
      </c>
      <c r="G851" s="1">
        <v>-0.11854955205465101</v>
      </c>
      <c r="H851" s="1">
        <v>-0.10059804689872441</v>
      </c>
      <c r="I851" s="1">
        <v>-7.6888223728427699E-2</v>
      </c>
      <c r="K851" s="5">
        <v>2.76955640250684</v>
      </c>
      <c r="L851" s="1">
        <v>-0.23987512169776687</v>
      </c>
      <c r="M851" s="1">
        <v>-3.2982778368989517E-2</v>
      </c>
      <c r="N851" s="1">
        <v>-6.9341179101285261E-2</v>
      </c>
    </row>
    <row r="852" spans="1:14" x14ac:dyDescent="0.2">
      <c r="A852" s="5">
        <v>2.7728223888305501</v>
      </c>
      <c r="B852" s="1">
        <v>-2.7802165642376354E-2</v>
      </c>
      <c r="C852" s="1">
        <v>1.6587339362208471E-2</v>
      </c>
      <c r="D852" s="1">
        <v>-2.882937469704314E-2</v>
      </c>
      <c r="F852" s="5">
        <v>2.7728223888305501</v>
      </c>
      <c r="G852" s="1">
        <v>-0.14674587176736498</v>
      </c>
      <c r="H852" s="1">
        <v>-0.12452470578245778</v>
      </c>
      <c r="I852" s="1">
        <v>-9.5175639419294272E-2</v>
      </c>
      <c r="K852" s="5">
        <v>2.7728223888305501</v>
      </c>
      <c r="L852" s="1">
        <v>-0.17038945582564233</v>
      </c>
      <c r="M852" s="1">
        <v>0.11466460146583443</v>
      </c>
      <c r="N852" s="1">
        <v>-7.9847945711563506E-2</v>
      </c>
    </row>
    <row r="853" spans="1:14" x14ac:dyDescent="0.2">
      <c r="A853" s="5">
        <v>2.7760883751542602</v>
      </c>
      <c r="B853" s="1">
        <v>-2.2095405326309631E-2</v>
      </c>
      <c r="C853" s="1">
        <v>5.198714897667777E-2</v>
      </c>
      <c r="D853" s="1">
        <v>1.8746970431410569E-2</v>
      </c>
      <c r="F853" s="5">
        <v>2.7760883751542602</v>
      </c>
      <c r="G853" s="1">
        <v>-4.0743237683737624E-2</v>
      </c>
      <c r="H853" s="1">
        <v>-3.4573645064681711E-2</v>
      </c>
      <c r="I853" s="1">
        <v>-2.642502751088904E-2</v>
      </c>
      <c r="K853" s="5">
        <v>2.7760883751542602</v>
      </c>
      <c r="L853" s="1">
        <v>-0.16333813789782275</v>
      </c>
      <c r="M853" s="1">
        <v>0.19120469574094023</v>
      </c>
      <c r="N853" s="1">
        <v>-1.6983754302047484E-3</v>
      </c>
    </row>
    <row r="854" spans="1:14" x14ac:dyDescent="0.2">
      <c r="A854" s="5">
        <v>2.7793543614779801</v>
      </c>
      <c r="B854" s="1">
        <v>-1.0681884694176177E-2</v>
      </c>
      <c r="C854" s="1">
        <v>7.4238457877201333E-2</v>
      </c>
      <c r="D854" s="1">
        <v>8.9796412990790116E-3</v>
      </c>
      <c r="F854" s="5">
        <v>2.7793543614779801</v>
      </c>
      <c r="G854" s="1">
        <v>-5.2906707509594503E-2</v>
      </c>
      <c r="H854" s="1">
        <v>-4.4895247186203725E-2</v>
      </c>
      <c r="I854" s="1">
        <v>-3.4313944618338976E-2</v>
      </c>
      <c r="K854" s="5">
        <v>2.7793543614779801</v>
      </c>
      <c r="L854" s="1">
        <v>-5.6591967592370222E-2</v>
      </c>
      <c r="M854" s="1">
        <v>0.14137648370979991</v>
      </c>
      <c r="N854" s="1">
        <v>-1.4592287425382568E-2</v>
      </c>
    </row>
    <row r="855" spans="1:14" x14ac:dyDescent="0.2">
      <c r="A855" s="5">
        <v>2.7826203478016902</v>
      </c>
      <c r="B855" s="1">
        <v>3.0728709394205441E-3</v>
      </c>
      <c r="C855" s="1">
        <v>0.1059971442170395</v>
      </c>
      <c r="D855" s="1">
        <v>-3.9699466795928257E-2</v>
      </c>
      <c r="F855" s="5">
        <v>2.7826203478016902</v>
      </c>
      <c r="G855" s="1">
        <v>4.9866194106408003E-2</v>
      </c>
      <c r="H855" s="1">
        <v>4.231514709616753E-2</v>
      </c>
      <c r="I855" s="1">
        <v>3.2341944971425798E-2</v>
      </c>
      <c r="K855" s="5">
        <v>2.7826203478016902</v>
      </c>
      <c r="L855" s="1">
        <v>5.4497419025824764E-2</v>
      </c>
      <c r="M855" s="1">
        <v>8.2140466126903317E-2</v>
      </c>
      <c r="N855" s="1">
        <v>-9.695901145268233E-3</v>
      </c>
    </row>
    <row r="856" spans="1:14" x14ac:dyDescent="0.2">
      <c r="A856" s="5">
        <v>2.7858863341253999</v>
      </c>
      <c r="B856" s="1">
        <v>1.8876207199297629E-2</v>
      </c>
      <c r="C856" s="1">
        <v>-2.2453593526891951E-2</v>
      </c>
      <c r="D856" s="1">
        <v>-1.244546776539021E-2</v>
      </c>
      <c r="F856" s="5">
        <v>2.7858863341253999</v>
      </c>
      <c r="G856" s="1">
        <v>0.15156796047600249</v>
      </c>
      <c r="H856" s="1">
        <v>0.12861660404486283</v>
      </c>
      <c r="I856" s="1">
        <v>9.8303123488547667E-2</v>
      </c>
      <c r="K856" s="5">
        <v>2.7858863341253999</v>
      </c>
      <c r="L856" s="1">
        <v>9.7696054006033609E-2</v>
      </c>
      <c r="M856" s="1">
        <v>-2.0174633435748258E-2</v>
      </c>
      <c r="N856" s="1">
        <v>-0.14707893406443837</v>
      </c>
    </row>
    <row r="857" spans="1:14" x14ac:dyDescent="0.2">
      <c r="A857" s="5">
        <v>2.78915232044911</v>
      </c>
      <c r="B857" s="1">
        <v>3.1460345332162715E-2</v>
      </c>
      <c r="C857" s="1">
        <v>-6.189909566872917E-2</v>
      </c>
      <c r="D857" s="1">
        <v>1.370576829859428E-2</v>
      </c>
      <c r="F857" s="5">
        <v>2.78915232044911</v>
      </c>
      <c r="G857" s="1">
        <v>0.1064755063421815</v>
      </c>
      <c r="H857" s="1">
        <v>9.0352327739191773E-2</v>
      </c>
      <c r="I857" s="1">
        <v>6.9057304826096885E-2</v>
      </c>
      <c r="K857" s="5">
        <v>2.78915232044911</v>
      </c>
      <c r="L857" s="1">
        <v>0.28413066340997661</v>
      </c>
      <c r="M857" s="1">
        <v>-0.17307655543360656</v>
      </c>
      <c r="N857" s="1">
        <v>0.2355790507301328</v>
      </c>
    </row>
    <row r="858" spans="1:14" x14ac:dyDescent="0.2">
      <c r="A858" s="5">
        <v>2.7924183067728201</v>
      </c>
      <c r="B858" s="1">
        <v>3.5118525021949074E-3</v>
      </c>
      <c r="C858" s="1">
        <v>-5.3605425987624938E-2</v>
      </c>
      <c r="D858" s="1">
        <v>5.1672321861366943E-2</v>
      </c>
      <c r="F858" s="5">
        <v>2.7924183067728201</v>
      </c>
      <c r="G858" s="1">
        <v>5.2035910549464492E-2</v>
      </c>
      <c r="H858" s="1">
        <v>4.4156311678509502E-2</v>
      </c>
      <c r="I858" s="1">
        <v>3.374916786185115E-2</v>
      </c>
      <c r="K858" s="5">
        <v>2.7924183067728201</v>
      </c>
      <c r="L858" s="1">
        <v>0.31211937470215112</v>
      </c>
      <c r="M858" s="1">
        <v>-0.3597693802729508</v>
      </c>
      <c r="N858" s="1">
        <v>9.9331165295844751E-2</v>
      </c>
    </row>
    <row r="859" spans="1:14" x14ac:dyDescent="0.2">
      <c r="A859" s="5">
        <v>2.7956842930965302</v>
      </c>
      <c r="B859" s="1">
        <v>-1.8144571261340357E-2</v>
      </c>
      <c r="C859" s="1">
        <v>-6.4933365064255108E-2</v>
      </c>
      <c r="D859" s="1">
        <v>3.7178865729520116E-2</v>
      </c>
      <c r="F859" s="5">
        <v>2.7956842930965302</v>
      </c>
      <c r="G859" s="1">
        <v>-9.4378894767954497E-2</v>
      </c>
      <c r="H859" s="1">
        <v>-8.0087459780021783E-2</v>
      </c>
      <c r="I859" s="1">
        <v>-6.1211750279873994E-2</v>
      </c>
      <c r="K859" s="5">
        <v>2.7956842930965302</v>
      </c>
      <c r="L859" s="1">
        <v>0.22213784185534433</v>
      </c>
      <c r="M859" s="1">
        <v>-0.18901993966304265</v>
      </c>
      <c r="N859" s="1">
        <v>-0.10050083610414356</v>
      </c>
    </row>
    <row r="860" spans="1:14" x14ac:dyDescent="0.2">
      <c r="A860" s="5">
        <v>2.7989502794202399</v>
      </c>
      <c r="B860" s="1">
        <v>-4.8141644717588521E-2</v>
      </c>
      <c r="C860" s="1">
        <v>-3.2163255592574963E-2</v>
      </c>
      <c r="D860" s="1">
        <v>-2.8514299563742126E-2</v>
      </c>
      <c r="F860" s="5">
        <v>2.7989502794202399</v>
      </c>
      <c r="G860" s="1">
        <v>-2.1042225633421997E-2</v>
      </c>
      <c r="H860" s="1">
        <v>-1.7855881902857675E-2</v>
      </c>
      <c r="I860" s="1">
        <v>-1.3647452261150342E-2</v>
      </c>
      <c r="K860" s="5">
        <v>2.7989502794202399</v>
      </c>
      <c r="L860" s="1">
        <v>0.19425902923294175</v>
      </c>
      <c r="M860" s="1">
        <v>-3.8287212368075453E-2</v>
      </c>
      <c r="N860" s="1">
        <v>-9.4146201559431458E-2</v>
      </c>
    </row>
    <row r="861" spans="1:14" x14ac:dyDescent="0.2">
      <c r="A861" s="5">
        <v>2.80221626574395</v>
      </c>
      <c r="B861" s="1">
        <v>-7.5943810359964878E-2</v>
      </c>
      <c r="C861" s="1">
        <v>-1.0114231318419799E-2</v>
      </c>
      <c r="D861" s="1">
        <v>1.1185167232186138E-2</v>
      </c>
      <c r="F861" s="5">
        <v>2.80221626574395</v>
      </c>
      <c r="G861" s="1">
        <v>0.1090431085084715</v>
      </c>
      <c r="H861" s="1">
        <v>9.2531127731811172E-2</v>
      </c>
      <c r="I861" s="1">
        <v>7.0722586274957117E-2</v>
      </c>
      <c r="K861" s="5">
        <v>2.80221626574395</v>
      </c>
      <c r="L861" s="1">
        <v>0.20060041741655324</v>
      </c>
      <c r="M861" s="1">
        <v>0.11040404544509347</v>
      </c>
      <c r="N861" s="1">
        <v>-1.1423156195920589E-2</v>
      </c>
    </row>
    <row r="862" spans="1:14" x14ac:dyDescent="0.2">
      <c r="A862" s="5">
        <v>2.8054822520676601</v>
      </c>
      <c r="B862" s="1">
        <v>-0.10359964881474978</v>
      </c>
      <c r="C862" s="1">
        <v>1.7801047120418849E-2</v>
      </c>
      <c r="D862" s="1">
        <v>3.7966553562772662E-2</v>
      </c>
      <c r="F862" s="5">
        <v>2.8054822520676601</v>
      </c>
      <c r="G862" s="1">
        <v>8.0201780381009002E-2</v>
      </c>
      <c r="H862" s="1">
        <v>6.8057131590092773E-2</v>
      </c>
      <c r="I862" s="1">
        <v>5.2016834534393451E-2</v>
      </c>
      <c r="K862" s="5">
        <v>2.8054822520676601</v>
      </c>
      <c r="L862" s="1">
        <v>0.21464181282580649</v>
      </c>
      <c r="M862" s="1">
        <v>5.9130202883853011E-2</v>
      </c>
      <c r="N862" s="1">
        <v>0.16123281611542126</v>
      </c>
    </row>
    <row r="863" spans="1:14" x14ac:dyDescent="0.2">
      <c r="A863" s="5">
        <v>2.8087482383913698</v>
      </c>
      <c r="B863" s="1">
        <v>-8.4723441615452144E-2</v>
      </c>
      <c r="C863" s="1">
        <v>3.2365540218943357E-3</v>
      </c>
      <c r="D863" s="1">
        <v>-2.2055259331071253E-3</v>
      </c>
      <c r="F863" s="5">
        <v>2.8087482383913698</v>
      </c>
      <c r="G863" s="1">
        <v>7.9279615162563002E-2</v>
      </c>
      <c r="H863" s="1">
        <v>6.727460632292992E-2</v>
      </c>
      <c r="I863" s="1">
        <v>5.1418741632298252E-2</v>
      </c>
      <c r="K863" s="5">
        <v>2.8087482383913698</v>
      </c>
      <c r="L863" s="1">
        <v>0.10146925907099966</v>
      </c>
      <c r="M863" s="1">
        <v>-5.1215957957617339E-2</v>
      </c>
      <c r="N863" s="1">
        <v>3.1279059480059879E-2</v>
      </c>
    </row>
    <row r="864" spans="1:14" x14ac:dyDescent="0.2">
      <c r="A864" s="5">
        <v>2.8120142247150799</v>
      </c>
      <c r="B864" s="1">
        <v>-6.7603160667251971E-2</v>
      </c>
      <c r="C864" s="1">
        <v>-8.9005235602094245E-3</v>
      </c>
      <c r="D864" s="1">
        <v>-3.2610276296655354E-2</v>
      </c>
      <c r="F864" s="5">
        <v>2.8120142247150799</v>
      </c>
      <c r="G864" s="1">
        <v>8.8489776531653491E-3</v>
      </c>
      <c r="H864" s="1">
        <v>7.5090108189402273E-3</v>
      </c>
      <c r="I864" s="1">
        <v>5.7392218002711671E-3</v>
      </c>
      <c r="K864" s="5">
        <v>2.8120142247150799</v>
      </c>
      <c r="L864" s="1">
        <v>3.6692122087450305E-2</v>
      </c>
      <c r="M864" s="1">
        <v>0.107903091240466</v>
      </c>
      <c r="N864" s="1">
        <v>-5.3425256178420734E-3</v>
      </c>
    </row>
    <row r="865" spans="1:14" x14ac:dyDescent="0.2">
      <c r="A865" s="5">
        <v>2.8152802110388002</v>
      </c>
      <c r="B865" s="1">
        <v>-4.4922446590576537E-2</v>
      </c>
      <c r="C865" s="1">
        <v>-3.0949547834364585E-2</v>
      </c>
      <c r="D865" s="1">
        <v>-2.4733397964129905E-2</v>
      </c>
      <c r="F865" s="5">
        <v>2.8152802110388002</v>
      </c>
      <c r="G865" s="1">
        <v>-7.9437945189840001E-2</v>
      </c>
      <c r="H865" s="1">
        <v>-6.7408961039868417E-2</v>
      </c>
      <c r="I865" s="1">
        <v>-5.1521430460296447E-2</v>
      </c>
      <c r="K865" s="5">
        <v>2.8152802110388002</v>
      </c>
      <c r="L865" s="1">
        <v>-3.9137631142265358E-2</v>
      </c>
      <c r="M865" s="1">
        <v>6.222264839877991E-2</v>
      </c>
      <c r="N865" s="1">
        <v>-0.11749868751093741</v>
      </c>
    </row>
    <row r="866" spans="1:14" x14ac:dyDescent="0.2">
      <c r="A866" s="5">
        <v>2.8185461973625099</v>
      </c>
      <c r="B866" s="1">
        <v>-2.1217442200760901E-2</v>
      </c>
      <c r="C866" s="1">
        <v>-4.6525464064731077E-2</v>
      </c>
      <c r="D866" s="1">
        <v>6.7741153659718872E-3</v>
      </c>
      <c r="F866" s="5">
        <v>2.8185461973625099</v>
      </c>
      <c r="G866" s="1">
        <v>-3.1895218897798124E-2</v>
      </c>
      <c r="H866" s="1">
        <v>-2.7065447915371476E-2</v>
      </c>
      <c r="I866" s="1">
        <v>-2.0686427607508322E-2</v>
      </c>
      <c r="K866" s="5">
        <v>2.8185461973625099</v>
      </c>
      <c r="L866" s="1">
        <v>-0.11788702395864091</v>
      </c>
      <c r="M866" s="1">
        <v>-7.057978278250561E-2</v>
      </c>
      <c r="N866" s="1">
        <v>-0.10706512862392814</v>
      </c>
    </row>
    <row r="867" spans="1:14" x14ac:dyDescent="0.2">
      <c r="A867" s="5">
        <v>2.82181218368622</v>
      </c>
      <c r="B867" s="1">
        <v>-1.3169446883230904E-3</v>
      </c>
      <c r="C867" s="1">
        <v>-3.6006663493574488E-2</v>
      </c>
      <c r="D867" s="1">
        <v>1.213039263208919E-2</v>
      </c>
      <c r="F867" s="5">
        <v>2.82181218368622</v>
      </c>
      <c r="G867" s="1">
        <v>3.4281181987989372E-2</v>
      </c>
      <c r="H867" s="1">
        <v>2.9090113742324872E-2</v>
      </c>
      <c r="I867" s="1">
        <v>2.2233902572254074E-2</v>
      </c>
      <c r="K867" s="5">
        <v>2.82181218368622</v>
      </c>
      <c r="L867" s="1">
        <v>-0.19190980811953298</v>
      </c>
      <c r="M867" s="1">
        <v>-0.19658781807284248</v>
      </c>
      <c r="N867" s="1">
        <v>5.5394232825837553E-2</v>
      </c>
    </row>
    <row r="868" spans="1:14" x14ac:dyDescent="0.2">
      <c r="A868" s="5">
        <v>2.8250781700099301</v>
      </c>
      <c r="B868" s="1">
        <v>-2.6338893766461806E-2</v>
      </c>
      <c r="C868" s="1">
        <v>-3.0544978581627795E-2</v>
      </c>
      <c r="D868" s="1">
        <v>1.5281143965099371E-2</v>
      </c>
      <c r="F868" s="5">
        <v>2.8250781700099301</v>
      </c>
      <c r="G868" s="1">
        <v>1.9937277974163999E-2</v>
      </c>
      <c r="H868" s="1">
        <v>1.6918252240660136E-2</v>
      </c>
      <c r="I868" s="1">
        <v>1.2930811317673249E-2</v>
      </c>
      <c r="K868" s="5">
        <v>2.8250781700099301</v>
      </c>
      <c r="L868" s="1">
        <v>-0.18341659876094862</v>
      </c>
      <c r="M868" s="1">
        <v>-0.25955087775483354</v>
      </c>
      <c r="N868" s="1">
        <v>4.7180204748293757E-2</v>
      </c>
    </row>
    <row r="869" spans="1:14" x14ac:dyDescent="0.2">
      <c r="A869" s="5">
        <v>2.8283441563336398</v>
      </c>
      <c r="B869" s="1">
        <v>-4.6532045654082532E-2</v>
      </c>
      <c r="C869" s="1">
        <v>-1.8407900999524038E-2</v>
      </c>
      <c r="D869" s="1">
        <v>8.0344158991759573E-3</v>
      </c>
      <c r="F869" s="5">
        <v>2.8283441563336398</v>
      </c>
      <c r="G869" s="1">
        <v>-4.4563419280821123E-2</v>
      </c>
      <c r="H869" s="1">
        <v>-3.7815351176636376E-2</v>
      </c>
      <c r="I869" s="1">
        <v>-2.8902700114699229E-2</v>
      </c>
      <c r="K869" s="5">
        <v>2.8283441563336398</v>
      </c>
      <c r="L869" s="1">
        <v>-0.14138262863835077</v>
      </c>
      <c r="M869" s="1">
        <v>-0.20005850838946135</v>
      </c>
      <c r="N869" s="1">
        <v>0.11661275739368836</v>
      </c>
    </row>
    <row r="870" spans="1:14" x14ac:dyDescent="0.2">
      <c r="A870" s="5">
        <v>2.8316101426573499</v>
      </c>
      <c r="B870" s="1">
        <v>-6.8042142230026331E-2</v>
      </c>
      <c r="C870" s="1">
        <v>-7.6868158019990475E-3</v>
      </c>
      <c r="D870" s="1">
        <v>-3.6233640329617059E-3</v>
      </c>
      <c r="F870" s="5">
        <v>2.8316101426573499</v>
      </c>
      <c r="G870" s="1">
        <v>-0.13787486875212498</v>
      </c>
      <c r="H870" s="1">
        <v>-0.11699700481776376</v>
      </c>
      <c r="I870" s="1">
        <v>-8.9422132529475784E-2</v>
      </c>
      <c r="K870" s="5">
        <v>2.8316101426573499</v>
      </c>
      <c r="L870" s="1">
        <v>-0.19201406828273224</v>
      </c>
      <c r="M870" s="1">
        <v>-8.6772361092114489E-2</v>
      </c>
      <c r="N870" s="1">
        <v>6.6941268544984337E-3</v>
      </c>
    </row>
    <row r="871" spans="1:14" x14ac:dyDescent="0.2">
      <c r="A871" s="5">
        <v>2.83487612898106</v>
      </c>
      <c r="B871" s="1">
        <v>-5.721393034825871E-2</v>
      </c>
      <c r="C871" s="1">
        <v>5.2594002855782954E-3</v>
      </c>
      <c r="D871" s="1">
        <v>1.1027629665535626E-3</v>
      </c>
      <c r="F871" s="5">
        <v>2.83487612898106</v>
      </c>
      <c r="G871" s="1">
        <v>-4.1400411239183622E-3</v>
      </c>
      <c r="H871" s="1">
        <v>-3.5131305342646171E-3</v>
      </c>
      <c r="I871" s="1">
        <v>-2.685125356137841E-3</v>
      </c>
      <c r="K871" s="5">
        <v>2.83487612898106</v>
      </c>
      <c r="L871" s="1">
        <v>-0.1969875965385417</v>
      </c>
      <c r="M871" s="1">
        <v>1.6696599846766812E-2</v>
      </c>
      <c r="N871" s="1">
        <v>-8.0946450446246265E-2</v>
      </c>
    </row>
    <row r="872" spans="1:14" x14ac:dyDescent="0.2">
      <c r="A872" s="5">
        <v>2.8381421153047701</v>
      </c>
      <c r="B872" s="1">
        <v>-5.0482879719051799E-2</v>
      </c>
      <c r="C872" s="1">
        <v>1.1530223702998572E-2</v>
      </c>
      <c r="D872" s="1">
        <v>1.7329132331555985E-3</v>
      </c>
      <c r="F872" s="5">
        <v>2.8381421153047701</v>
      </c>
      <c r="G872" s="1">
        <v>9.4402479263729494E-2</v>
      </c>
      <c r="H872" s="1">
        <v>8.0107472965824142E-2</v>
      </c>
      <c r="I872" s="1">
        <v>6.1227046583877197E-2</v>
      </c>
      <c r="K872" s="5">
        <v>2.8381421153047701</v>
      </c>
      <c r="L872" s="1">
        <v>-5.7793021700732285E-2</v>
      </c>
      <c r="M872" s="1">
        <v>0.15332249002816686</v>
      </c>
      <c r="N872" s="1">
        <v>9.0485912617394859E-2</v>
      </c>
    </row>
    <row r="873" spans="1:14" x14ac:dyDescent="0.2">
      <c r="A873" s="5">
        <v>2.8414081016284798</v>
      </c>
      <c r="B873" s="1">
        <v>-4.6239391278899623E-2</v>
      </c>
      <c r="C873" s="1">
        <v>-8.0913850547358393E-4</v>
      </c>
      <c r="D873" s="1">
        <v>-1.1027629665535626E-3</v>
      </c>
      <c r="F873" s="5">
        <v>2.8414081016284798</v>
      </c>
      <c r="G873" s="1">
        <v>0.21325207100768748</v>
      </c>
      <c r="H873" s="1">
        <v>0.1809601256915066</v>
      </c>
      <c r="I873" s="1">
        <v>0.1383098684222008</v>
      </c>
      <c r="K873" s="5">
        <v>2.8414081016284798</v>
      </c>
      <c r="L873" s="1">
        <v>-5.0590670109357779E-3</v>
      </c>
      <c r="M873" s="1">
        <v>0.22001232670916721</v>
      </c>
      <c r="N873" s="1">
        <v>-5.213595442260203E-3</v>
      </c>
    </row>
    <row r="874" spans="1:14" x14ac:dyDescent="0.2">
      <c r="A874" s="5">
        <v>2.8446740879521899</v>
      </c>
      <c r="B874" s="1">
        <v>-6.3652326602282705E-2</v>
      </c>
      <c r="C874" s="1">
        <v>-1.1732508329366967E-2</v>
      </c>
      <c r="D874" s="1">
        <v>-8.6645661657779923E-3</v>
      </c>
      <c r="F874" s="5">
        <v>2.8446740879521899</v>
      </c>
      <c r="G874" s="1">
        <v>0.1137404457326265</v>
      </c>
      <c r="H874" s="1">
        <v>9.6517165149791695E-2</v>
      </c>
      <c r="I874" s="1">
        <v>7.3769159704877824E-2</v>
      </c>
      <c r="K874" s="5">
        <v>2.8446740879521899</v>
      </c>
      <c r="L874" s="1">
        <v>5.4703746599667279E-2</v>
      </c>
      <c r="M874" s="1">
        <v>0.13192467154388549</v>
      </c>
      <c r="N874" s="1">
        <v>-4.1306728693927548E-2</v>
      </c>
    </row>
    <row r="875" spans="1:14" x14ac:dyDescent="0.2">
      <c r="A875" s="5">
        <v>2.8479400742759</v>
      </c>
      <c r="B875" s="1">
        <v>-7.1846649107404154E-2</v>
      </c>
      <c r="C875" s="1">
        <v>-2.4678724416944312E-2</v>
      </c>
      <c r="D875" s="1">
        <v>-1.4650993698497334E-2</v>
      </c>
      <c r="F875" s="5">
        <v>2.8479400742759</v>
      </c>
      <c r="G875" s="1">
        <v>0.153729366736435</v>
      </c>
      <c r="H875" s="1">
        <v>0.13045071682374496</v>
      </c>
      <c r="I875" s="1">
        <v>9.9704956605922476E-2</v>
      </c>
      <c r="K875" s="5">
        <v>2.8479400742759</v>
      </c>
      <c r="L875" s="1">
        <v>0.10265762653957333</v>
      </c>
      <c r="M875" s="1">
        <v>3.8986380705517611E-2</v>
      </c>
      <c r="N875" s="1">
        <v>-1.7753461082268756E-2</v>
      </c>
    </row>
    <row r="876" spans="1:14" x14ac:dyDescent="0.2">
      <c r="A876" s="5">
        <v>2.8512060605996101</v>
      </c>
      <c r="B876" s="1">
        <v>-6.9505414105940883E-2</v>
      </c>
      <c r="C876" s="1">
        <v>-1.4159923845787719E-2</v>
      </c>
      <c r="D876" s="1">
        <v>-1.5281143965099371E-2</v>
      </c>
      <c r="F876" s="5">
        <v>2.8512060605996101</v>
      </c>
      <c r="G876" s="1">
        <v>0.20877806409478122</v>
      </c>
      <c r="H876" s="1">
        <v>0.17716360053009328</v>
      </c>
      <c r="I876" s="1">
        <v>0.13540814135094639</v>
      </c>
      <c r="K876" s="5">
        <v>2.8512060605996199</v>
      </c>
      <c r="L876" s="1">
        <v>0.11667704221487221</v>
      </c>
      <c r="M876" s="1">
        <v>-4.6681924688891034E-2</v>
      </c>
      <c r="N876" s="1">
        <v>-3.2582686810943243E-2</v>
      </c>
    </row>
    <row r="877" spans="1:14" x14ac:dyDescent="0.2">
      <c r="A877" s="5">
        <v>2.85447204692333</v>
      </c>
      <c r="B877" s="1">
        <v>-6.1457418788410885E-2</v>
      </c>
      <c r="C877" s="1">
        <v>4.4704902427415517E-2</v>
      </c>
      <c r="D877" s="1">
        <v>-7.5618031992244292E-3</v>
      </c>
      <c r="F877" s="5">
        <v>2.85447204692333</v>
      </c>
      <c r="G877" s="1">
        <v>0.22219713287369749</v>
      </c>
      <c r="H877" s="1">
        <v>0.18855067105851095</v>
      </c>
      <c r="I877" s="1">
        <v>0.14411140799867553</v>
      </c>
      <c r="K877" s="5">
        <v>2.85447204692333</v>
      </c>
      <c r="L877" s="1">
        <v>0.16060226141703601</v>
      </c>
      <c r="M877" s="1">
        <v>-0.12176769315109927</v>
      </c>
      <c r="N877" s="1">
        <v>4.9296505862451143E-2</v>
      </c>
    </row>
    <row r="878" spans="1:14" x14ac:dyDescent="0.2">
      <c r="A878" s="5">
        <v>2.8577380332470401</v>
      </c>
      <c r="B878" s="1">
        <v>-5.282411472051507E-2</v>
      </c>
      <c r="C878" s="1">
        <v>9.3050928129462154E-2</v>
      </c>
      <c r="D878" s="1">
        <v>-8.0344158991759573E-3</v>
      </c>
      <c r="F878" s="5">
        <v>2.8577380332470401</v>
      </c>
      <c r="G878" s="1">
        <v>5.986879557295801E-2</v>
      </c>
      <c r="H878" s="1">
        <v>5.0803092887623337E-2</v>
      </c>
      <c r="I878" s="1">
        <v>3.8829377830487566E-2</v>
      </c>
      <c r="K878" s="5">
        <v>2.8577380332470401</v>
      </c>
      <c r="L878" s="1">
        <v>0.21095945036673258</v>
      </c>
      <c r="M878" s="1">
        <v>-0.17991249250792016</v>
      </c>
      <c r="N878" s="1">
        <v>0.11484570961908652</v>
      </c>
    </row>
    <row r="879" spans="1:14" x14ac:dyDescent="0.2">
      <c r="A879" s="5">
        <v>2.8610040195707498</v>
      </c>
      <c r="B879" s="1">
        <v>-4.053263096283289E-2</v>
      </c>
      <c r="C879" s="1">
        <v>0.16283912422655877</v>
      </c>
      <c r="D879" s="1">
        <v>-3.3397964129907899E-2</v>
      </c>
      <c r="F879" s="5">
        <v>2.8610040195707498</v>
      </c>
      <c r="G879" s="1">
        <v>-4.0944428296438996E-2</v>
      </c>
      <c r="H879" s="1">
        <v>-3.4744370152557082E-2</v>
      </c>
      <c r="I879" s="1">
        <v>-2.6555514624280338E-2</v>
      </c>
      <c r="K879" s="5">
        <v>2.8610040195707498</v>
      </c>
      <c r="L879" s="1">
        <v>0.10227347717511656</v>
      </c>
      <c r="M879" s="1">
        <v>-4.932452186908904E-2</v>
      </c>
      <c r="N879" s="1">
        <v>-8.6180754049271814E-3</v>
      </c>
    </row>
    <row r="880" spans="1:14" x14ac:dyDescent="0.2">
      <c r="A880" s="5">
        <v>2.8642700058944599</v>
      </c>
      <c r="B880" s="1">
        <v>-3.7752414398595259E-2</v>
      </c>
      <c r="C880" s="1">
        <v>0.16809852451213705</v>
      </c>
      <c r="D880" s="1">
        <v>-4.442559379544353E-2</v>
      </c>
      <c r="F880" s="5">
        <v>2.8642700058944599</v>
      </c>
      <c r="G880" s="1">
        <v>6.0058017235952499E-2</v>
      </c>
      <c r="H880" s="1">
        <v>5.0963661438058687E-2</v>
      </c>
      <c r="I880" s="1">
        <v>3.8952102187572266E-2</v>
      </c>
      <c r="K880" s="5">
        <v>2.8642700058944599</v>
      </c>
      <c r="L880" s="1">
        <v>3.9081564547743738E-2</v>
      </c>
      <c r="M880" s="1">
        <v>4.2154161037181843E-2</v>
      </c>
      <c r="N880" s="1">
        <v>6.6984483462637801E-2</v>
      </c>
    </row>
    <row r="881" spans="1:14" x14ac:dyDescent="0.2">
      <c r="A881" s="5">
        <v>2.86753599221817</v>
      </c>
      <c r="B881" s="1">
        <v>-2.0339479075212174E-2</v>
      </c>
      <c r="C881" s="1">
        <v>9.3455497382198938E-2</v>
      </c>
      <c r="D881" s="1">
        <v>-2.5678623364032958E-2</v>
      </c>
      <c r="F881" s="5">
        <v>2.86753599221817</v>
      </c>
      <c r="G881" s="1">
        <v>0.17682430492364498</v>
      </c>
      <c r="H881" s="1">
        <v>0.15004847687102926</v>
      </c>
      <c r="I881" s="1">
        <v>0.11468374601133334</v>
      </c>
      <c r="K881" s="5">
        <v>2.86753599221817</v>
      </c>
      <c r="L881" s="1">
        <v>-3.7048334740175527E-2</v>
      </c>
      <c r="M881" s="1">
        <v>0.14812162400490167</v>
      </c>
      <c r="N881" s="1">
        <v>6.0074131326683392E-2</v>
      </c>
    </row>
    <row r="882" spans="1:14" x14ac:dyDescent="0.2">
      <c r="A882" s="5">
        <v>2.8708019785418801</v>
      </c>
      <c r="B882" s="1">
        <v>-9.9502487562189053E-3</v>
      </c>
      <c r="C882" s="1">
        <v>4.6120894811994287E-2</v>
      </c>
      <c r="D882" s="1">
        <v>3.1980126030053319E-2</v>
      </c>
      <c r="F882" s="5">
        <v>2.8708019785418801</v>
      </c>
      <c r="G882" s="1">
        <v>0.1074055399887025</v>
      </c>
      <c r="H882" s="1">
        <v>9.1141529948466929E-2</v>
      </c>
      <c r="I882" s="1">
        <v>6.9660500990479754E-2</v>
      </c>
      <c r="K882" s="5">
        <v>2.8708019785418801</v>
      </c>
      <c r="L882" s="1">
        <v>-1.9674597609022609E-2</v>
      </c>
      <c r="M882" s="1">
        <v>3.2085964662959265E-2</v>
      </c>
      <c r="N882" s="1">
        <v>-1.2088724260631158E-2</v>
      </c>
    </row>
    <row r="883" spans="1:14" x14ac:dyDescent="0.2">
      <c r="A883" s="5">
        <v>2.8740679648655898</v>
      </c>
      <c r="B883" s="1">
        <v>7.4187884108867425E-2</v>
      </c>
      <c r="C883" s="1">
        <v>-1.8407900999524038E-2</v>
      </c>
      <c r="D883" s="1">
        <v>1.8904507998061073E-3</v>
      </c>
      <c r="F883" s="5">
        <v>2.8740679648655898</v>
      </c>
      <c r="G883" s="1">
        <v>3.4517635007881749E-2</v>
      </c>
      <c r="H883" s="1">
        <v>2.929076158596677E-2</v>
      </c>
      <c r="I883" s="1">
        <v>2.2387259985923308E-2</v>
      </c>
      <c r="K883" s="5">
        <v>2.8740679648655898</v>
      </c>
      <c r="L883" s="1">
        <v>3.2825892105714898E-2</v>
      </c>
      <c r="M883" s="1">
        <v>3.9701673755647546E-4</v>
      </c>
      <c r="N883" s="1">
        <v>-0.16536992747282658</v>
      </c>
    </row>
    <row r="884" spans="1:14" x14ac:dyDescent="0.2">
      <c r="A884" s="5">
        <v>2.8773339511892999</v>
      </c>
      <c r="B884" s="1">
        <v>0.10564822944103014</v>
      </c>
      <c r="C884" s="1">
        <v>-6.9788196097096619E-2</v>
      </c>
      <c r="D884" s="1">
        <v>-4.4110518662142505E-3</v>
      </c>
      <c r="F884" s="5">
        <v>2.8773339511892999</v>
      </c>
      <c r="G884" s="1">
        <v>7.9974843273801499E-2</v>
      </c>
      <c r="H884" s="1">
        <v>6.7864558700881053E-2</v>
      </c>
      <c r="I884" s="1">
        <v>5.186964889962016E-2</v>
      </c>
      <c r="K884" s="5">
        <v>2.8773339511892999</v>
      </c>
      <c r="L884" s="1">
        <v>3.9336038702709117E-2</v>
      </c>
      <c r="M884" s="1">
        <v>-6.6507381547299349E-2</v>
      </c>
      <c r="N884" s="1">
        <v>-0.2949109451865678</v>
      </c>
    </row>
    <row r="885" spans="1:14" x14ac:dyDescent="0.2">
      <c r="A885" s="5">
        <v>2.88059993751301</v>
      </c>
      <c r="B885" s="1">
        <v>0.12847527070529705</v>
      </c>
      <c r="C885" s="1">
        <v>-0.11955021418372204</v>
      </c>
      <c r="D885" s="1">
        <v>1.8431895298109548E-2</v>
      </c>
      <c r="F885" s="5">
        <v>2.88059993751301</v>
      </c>
      <c r="G885" s="1">
        <v>-1.752113265408875E-2</v>
      </c>
      <c r="H885" s="1">
        <v>-1.4867974563431852E-2</v>
      </c>
      <c r="I885" s="1">
        <v>-1.1363760926418305E-2</v>
      </c>
      <c r="K885" s="5">
        <v>2.88059993751301</v>
      </c>
      <c r="L885" s="1">
        <v>-3.8814529053136031E-2</v>
      </c>
      <c r="M885" s="1">
        <v>-0.20155460072079648</v>
      </c>
      <c r="N885" s="1">
        <v>-0.16993729218923176</v>
      </c>
    </row>
    <row r="886" spans="1:14" x14ac:dyDescent="0.2">
      <c r="A886" s="5">
        <v>2.8838659238367201</v>
      </c>
      <c r="B886" s="1">
        <v>0.11442786069651742</v>
      </c>
      <c r="C886" s="1">
        <v>-0.15757972394098047</v>
      </c>
      <c r="D886" s="1">
        <v>4.2377605428986914E-2</v>
      </c>
      <c r="F886" s="5">
        <v>2.8838659238367201</v>
      </c>
      <c r="G886" s="1">
        <v>-0.1509765394865375</v>
      </c>
      <c r="H886" s="1">
        <v>-0.12811473967334955</v>
      </c>
      <c r="I886" s="1">
        <v>-9.7919542879700588E-2</v>
      </c>
      <c r="K886" s="5">
        <v>2.8838659238367201</v>
      </c>
      <c r="L886" s="1">
        <v>3.2272838144371653E-3</v>
      </c>
      <c r="M886" s="1">
        <v>-0.1776288540982093</v>
      </c>
      <c r="N886" s="1">
        <v>0.14765195706702444</v>
      </c>
    </row>
    <row r="887" spans="1:14" x14ac:dyDescent="0.2">
      <c r="A887" s="5">
        <v>2.88713191016044</v>
      </c>
      <c r="B887" s="1">
        <v>0.11194029850746268</v>
      </c>
      <c r="C887" s="1">
        <v>-0.17254878629224177</v>
      </c>
      <c r="D887" s="1">
        <v>9.1371788657295186E-3</v>
      </c>
      <c r="F887" s="5">
        <v>2.88713191016044</v>
      </c>
      <c r="G887" s="1">
        <v>-0.195993438001235</v>
      </c>
      <c r="H887" s="1">
        <v>-0.16631490145826272</v>
      </c>
      <c r="I887" s="1">
        <v>-0.12711635808961677</v>
      </c>
      <c r="K887" s="5">
        <v>2.88713191016044</v>
      </c>
      <c r="L887" s="1">
        <v>2.7585443213764969E-2</v>
      </c>
      <c r="M887" s="1">
        <v>-9.0727322989537201E-2</v>
      </c>
      <c r="N887" s="1">
        <v>8.4802300258608965E-2</v>
      </c>
    </row>
    <row r="888" spans="1:14" x14ac:dyDescent="0.2">
      <c r="A888" s="5">
        <v>2.8903978964841501</v>
      </c>
      <c r="B888" s="1">
        <v>6.4237635352648523E-2</v>
      </c>
      <c r="C888" s="1">
        <v>-0.149690623512613</v>
      </c>
      <c r="D888" s="1">
        <v>-1.1815317498788173E-2</v>
      </c>
      <c r="F888" s="5">
        <v>2.8903978964841501</v>
      </c>
      <c r="G888" s="1">
        <v>-0.14466058241418625</v>
      </c>
      <c r="H888" s="1">
        <v>-0.12275518381874949</v>
      </c>
      <c r="I888" s="1">
        <v>-9.3823173791656986E-2</v>
      </c>
      <c r="K888" s="5">
        <v>2.8903978964841501</v>
      </c>
      <c r="L888" s="1">
        <v>-6.8374671243741775E-3</v>
      </c>
      <c r="M888" s="1">
        <v>-1.1403876643948567E-2</v>
      </c>
      <c r="N888" s="1">
        <v>1.1742863948355985E-2</v>
      </c>
    </row>
    <row r="889" spans="1:14" x14ac:dyDescent="0.2">
      <c r="A889" s="5">
        <v>2.8936638828078598</v>
      </c>
      <c r="B889" s="1">
        <v>1.170617500731636E-2</v>
      </c>
      <c r="C889" s="1">
        <v>-0.13067586863398384</v>
      </c>
      <c r="D889" s="1">
        <v>-5.8288899660688329E-3</v>
      </c>
      <c r="F889" s="5">
        <v>2.8936638828078598</v>
      </c>
      <c r="G889" s="1">
        <v>3.1622326324770876E-2</v>
      </c>
      <c r="H889" s="1">
        <v>2.6833878420726293E-2</v>
      </c>
      <c r="I889" s="1">
        <v>2.0509436426646901E-2</v>
      </c>
      <c r="K889" s="5">
        <v>2.8936638828078598</v>
      </c>
      <c r="L889" s="1">
        <v>-6.2262216868657468E-2</v>
      </c>
      <c r="M889" s="1">
        <v>9.0033224691226224E-2</v>
      </c>
      <c r="N889" s="1">
        <v>7.9834529156701473E-2</v>
      </c>
    </row>
    <row r="890" spans="1:14" x14ac:dyDescent="0.2">
      <c r="A890" s="5">
        <v>2.8969298691315699</v>
      </c>
      <c r="B890" s="1">
        <v>1.9022534386889084E-3</v>
      </c>
      <c r="C890" s="1">
        <v>-0.12743931461208949</v>
      </c>
      <c r="D890" s="1">
        <v>1.5753756665050898E-4</v>
      </c>
      <c r="F890" s="5">
        <v>2.8969298691315699</v>
      </c>
      <c r="G890" s="1">
        <v>1.8506015324912251E-2</v>
      </c>
      <c r="H890" s="1">
        <v>1.5703720219084512E-2</v>
      </c>
      <c r="I890" s="1">
        <v>1.2002530772681576E-2</v>
      </c>
      <c r="K890" s="5">
        <v>2.8969298691315699</v>
      </c>
      <c r="L890" s="1">
        <v>-0.11936650543322314</v>
      </c>
      <c r="M890" s="1">
        <v>0.28698986325772863</v>
      </c>
      <c r="N890" s="1">
        <v>0.17814671683291528</v>
      </c>
    </row>
    <row r="891" spans="1:14" x14ac:dyDescent="0.2">
      <c r="A891" s="5">
        <v>2.90019585545528</v>
      </c>
      <c r="B891" s="1">
        <v>-1.8437225636523266E-2</v>
      </c>
      <c r="C891" s="1">
        <v>-0.11671822941456447</v>
      </c>
      <c r="D891" s="1">
        <v>5.8288899660688329E-3</v>
      </c>
      <c r="F891" s="5">
        <v>2.90019585545528</v>
      </c>
      <c r="G891" s="1">
        <v>-8.0355339459162498E-2</v>
      </c>
      <c r="H891" s="1">
        <v>-6.8187437804482276E-2</v>
      </c>
      <c r="I891" s="1">
        <v>-5.2116429046156383E-2</v>
      </c>
      <c r="K891" s="5">
        <v>2.90019585545528</v>
      </c>
      <c r="L891" s="1">
        <v>-0.18708575249629214</v>
      </c>
      <c r="M891" s="1">
        <v>0.42571428571428571</v>
      </c>
      <c r="N891" s="1">
        <v>0.12627549631530849</v>
      </c>
    </row>
    <row r="892" spans="1:14" x14ac:dyDescent="0.2">
      <c r="A892" s="5">
        <v>2.9034618417789901</v>
      </c>
      <c r="B892" s="1">
        <v>-2.1949078138718174E-3</v>
      </c>
      <c r="C892" s="1">
        <v>-7.8891004283674432E-2</v>
      </c>
      <c r="D892" s="1">
        <v>1.6068831798351915E-2</v>
      </c>
      <c r="F892" s="5">
        <v>2.9034618417789901</v>
      </c>
      <c r="G892" s="1">
        <v>7.8446201031455998E-3</v>
      </c>
      <c r="H892" s="1">
        <v>6.6567392905467898E-3</v>
      </c>
      <c r="I892" s="1">
        <v>5.0878210427748047E-3</v>
      </c>
      <c r="K892" s="5">
        <v>2.9034618417789901</v>
      </c>
      <c r="L892" s="1">
        <v>-0.22954981537023472</v>
      </c>
      <c r="M892" s="1">
        <v>0.42411891340100938</v>
      </c>
      <c r="N892" s="1">
        <v>7.4318040405218846E-2</v>
      </c>
    </row>
    <row r="893" spans="1:14" x14ac:dyDescent="0.2">
      <c r="A893" s="5">
        <v>2.9067278281026998</v>
      </c>
      <c r="B893" s="1">
        <v>4.3898156277436349E-3</v>
      </c>
      <c r="C893" s="1">
        <v>-5.0166587339362204E-2</v>
      </c>
      <c r="D893" s="1">
        <v>7.7193407658749389E-3</v>
      </c>
      <c r="F893" s="5">
        <v>2.9067278281026998</v>
      </c>
      <c r="G893" s="1">
        <v>7.5346513307226498E-2</v>
      </c>
      <c r="H893" s="1">
        <v>6.3937079035452676E-2</v>
      </c>
      <c r="I893" s="1">
        <v>4.8867831821518062E-2</v>
      </c>
      <c r="K893" s="5">
        <v>2.9067278281026998</v>
      </c>
      <c r="L893" s="1">
        <v>-0.24852636586556709</v>
      </c>
      <c r="M893" s="1">
        <v>0.38795767116691848</v>
      </c>
      <c r="N893" s="1">
        <v>-1.3139493282000427E-2</v>
      </c>
    </row>
    <row r="894" spans="1:14" x14ac:dyDescent="0.2">
      <c r="A894" s="5">
        <v>2.9099938144264099</v>
      </c>
      <c r="B894" s="1">
        <v>1.5218027509511267E-2</v>
      </c>
      <c r="C894" s="1">
        <v>-2.52855782960495E-2</v>
      </c>
      <c r="D894" s="1">
        <v>1.1185167232186138E-2</v>
      </c>
      <c r="F894" s="5">
        <v>2.9099938144264099</v>
      </c>
      <c r="G894" s="1">
        <v>5.2006073927550994E-2</v>
      </c>
      <c r="H894" s="1">
        <v>4.413099310211227E-2</v>
      </c>
      <c r="I894" s="1">
        <v>3.3729816587879838E-2</v>
      </c>
      <c r="K894" s="5">
        <v>2.9099938144264099</v>
      </c>
      <c r="L894" s="1">
        <v>-0.26314821420143503</v>
      </c>
      <c r="M894" s="1">
        <v>0.30063383562237911</v>
      </c>
      <c r="N894" s="1">
        <v>-9.5591495070874402E-2</v>
      </c>
    </row>
    <row r="895" spans="1:14" x14ac:dyDescent="0.2">
      <c r="A895" s="5">
        <v>2.91325980075012</v>
      </c>
      <c r="B895" s="1">
        <v>1.5218027509511267E-2</v>
      </c>
      <c r="C895" s="1">
        <v>-3.7220371251784859E-2</v>
      </c>
      <c r="D895" s="1">
        <v>-1.5753756665050898E-4</v>
      </c>
      <c r="F895" s="5">
        <v>2.91325980075012</v>
      </c>
      <c r="G895" s="1">
        <v>0.15034567241445124</v>
      </c>
      <c r="H895" s="1">
        <v>0.12757940238860521</v>
      </c>
      <c r="I895" s="1">
        <v>9.7510378545118334E-2</v>
      </c>
      <c r="K895" s="5">
        <v>2.91325980075012</v>
      </c>
      <c r="L895" s="1">
        <v>-0.23901817311551715</v>
      </c>
      <c r="M895" s="1">
        <v>0.15321525704366698</v>
      </c>
      <c r="N895" s="1">
        <v>-8.972277314355713E-2</v>
      </c>
    </row>
    <row r="896" spans="1:14" x14ac:dyDescent="0.2">
      <c r="A896" s="5">
        <v>2.9165257870738301</v>
      </c>
      <c r="B896" s="1">
        <v>2.8241147205150714E-2</v>
      </c>
      <c r="C896" s="1">
        <v>-2.710613993336506E-2</v>
      </c>
      <c r="D896" s="1">
        <v>-1.7959282598158023E-2</v>
      </c>
      <c r="F896" s="5">
        <v>2.9165257870738301</v>
      </c>
      <c r="G896" s="1">
        <v>5.0406329991354498E-2</v>
      </c>
      <c r="H896" s="1">
        <v>4.2773492270348212E-2</v>
      </c>
      <c r="I896" s="1">
        <v>3.2692263366103272E-2</v>
      </c>
      <c r="K896" s="5">
        <v>2.9165257870738301</v>
      </c>
      <c r="L896" s="1">
        <v>-0.22085069610496139</v>
      </c>
      <c r="M896" s="1">
        <v>1.9512506207723261E-2</v>
      </c>
      <c r="N896" s="1">
        <v>-8.9877209356588703E-2</v>
      </c>
    </row>
    <row r="897" spans="1:14" x14ac:dyDescent="0.2">
      <c r="A897" s="5">
        <v>2.9197917733975398</v>
      </c>
      <c r="B897" s="1">
        <v>2.999707345624817E-2</v>
      </c>
      <c r="C897" s="1">
        <v>-5.6639695383150866E-3</v>
      </c>
      <c r="D897" s="1">
        <v>6.3015026660203583E-3</v>
      </c>
      <c r="F897" s="5">
        <v>2.9197917733975398</v>
      </c>
      <c r="G897" s="1">
        <v>-2.8435542793480248E-2</v>
      </c>
      <c r="H897" s="1">
        <v>-2.4129657328527912E-2</v>
      </c>
      <c r="I897" s="1">
        <v>-1.8442569695552156E-2</v>
      </c>
      <c r="K897" s="5">
        <v>2.9197917733975398</v>
      </c>
      <c r="L897" s="1">
        <v>-0.16170672999614488</v>
      </c>
      <c r="M897" s="1">
        <v>-5.7210805363828728E-2</v>
      </c>
      <c r="N897" s="1">
        <v>-6.375624647572381E-2</v>
      </c>
    </row>
    <row r="898" spans="1:14" x14ac:dyDescent="0.2">
      <c r="A898" s="5">
        <v>2.9230577597212601</v>
      </c>
      <c r="B898" s="1">
        <v>1.0828211881767634E-2</v>
      </c>
      <c r="C898" s="1">
        <v>3.7827225130890048E-2</v>
      </c>
      <c r="D898" s="1">
        <v>2.504847309743093E-2</v>
      </c>
      <c r="F898" s="5">
        <v>2.9230577597212601</v>
      </c>
      <c r="G898" s="1">
        <v>-3.2285267375630373E-2</v>
      </c>
      <c r="H898" s="1">
        <v>-2.7396432844337348E-2</v>
      </c>
      <c r="I898" s="1">
        <v>-2.0939403127944484E-2</v>
      </c>
      <c r="K898" s="5">
        <v>2.9230577597212601</v>
      </c>
      <c r="L898" s="1">
        <v>-6.6080843236569597E-2</v>
      </c>
      <c r="M898" s="1">
        <v>-9.9781153652409749E-2</v>
      </c>
      <c r="N898" s="1">
        <v>3.9662923642302977E-2</v>
      </c>
    </row>
    <row r="899" spans="1:14" x14ac:dyDescent="0.2">
      <c r="A899" s="5">
        <v>2.9263237460449698</v>
      </c>
      <c r="B899" s="1">
        <v>-8.194322505121452E-3</v>
      </c>
      <c r="C899" s="1">
        <v>3.3983817229890523E-2</v>
      </c>
      <c r="D899" s="1">
        <v>-1.5281143965099371E-2</v>
      </c>
      <c r="F899" s="5">
        <v>2.9263237460449698</v>
      </c>
      <c r="G899" s="1">
        <v>-3.404970000604525E-2</v>
      </c>
      <c r="H899" s="1">
        <v>-2.8893684191371449E-2</v>
      </c>
      <c r="I899" s="1">
        <v>-2.2083769247341848E-2</v>
      </c>
      <c r="K899" s="5">
        <v>2.9263237460449698</v>
      </c>
      <c r="L899" s="1">
        <v>-1.154698797243898E-2</v>
      </c>
      <c r="M899" s="1">
        <v>-0.18741959672316721</v>
      </c>
      <c r="N899" s="1">
        <v>2.0185848451262905E-2</v>
      </c>
    </row>
    <row r="900" spans="1:14" x14ac:dyDescent="0.2">
      <c r="A900" s="5">
        <v>2.9295897323686799</v>
      </c>
      <c r="B900" s="1">
        <v>-1.0535557506584723E-2</v>
      </c>
      <c r="C900" s="1">
        <v>7.4845311756306524E-3</v>
      </c>
      <c r="D900" s="1">
        <v>-3.4500727096461466E-2</v>
      </c>
      <c r="F900" s="5">
        <v>2.9295897323686799</v>
      </c>
      <c r="G900" s="1">
        <v>4.4727965054450376E-2</v>
      </c>
      <c r="H900" s="1">
        <v>3.7954980413235362E-2</v>
      </c>
      <c r="I900" s="1">
        <v>2.9009420317661617E-2</v>
      </c>
      <c r="K900" s="5">
        <v>2.9295897323686799</v>
      </c>
      <c r="L900" s="1">
        <v>0.11111763135945227</v>
      </c>
      <c r="M900" s="1">
        <v>-0.21832794704225469</v>
      </c>
      <c r="N900" s="1">
        <v>6.1312489062591152E-2</v>
      </c>
    </row>
    <row r="901" spans="1:14" x14ac:dyDescent="0.2">
      <c r="A901" s="5">
        <v>2.93285571869239</v>
      </c>
      <c r="B901" s="1">
        <v>1.0242903131401814E-2</v>
      </c>
      <c r="C901" s="1">
        <v>-1.3957639219419324E-2</v>
      </c>
      <c r="D901" s="1">
        <v>7.8768783325254485E-3</v>
      </c>
      <c r="F901" s="5">
        <v>2.93285571869239</v>
      </c>
      <c r="G901" s="1">
        <v>0.17874869167894125</v>
      </c>
      <c r="H901" s="1">
        <v>0.15168146110171901</v>
      </c>
      <c r="I901" s="1">
        <v>0.11593185430712033</v>
      </c>
      <c r="K901" s="5">
        <v>2.93285571869239</v>
      </c>
      <c r="L901" s="1">
        <v>0.30455275992366715</v>
      </c>
      <c r="M901" s="1">
        <v>-0.30295922729552316</v>
      </c>
      <c r="N901" s="1">
        <v>0.15114303214139882</v>
      </c>
    </row>
    <row r="902" spans="1:14" x14ac:dyDescent="0.2">
      <c r="A902" s="5">
        <v>2.9361217050161001</v>
      </c>
      <c r="B902" s="1">
        <v>1.5510681884694177E-2</v>
      </c>
      <c r="C902" s="1">
        <v>-1.6385054735840072E-2</v>
      </c>
      <c r="D902" s="1">
        <v>6.4590402326708679E-3</v>
      </c>
      <c r="F902" s="5">
        <v>2.9361217050161001</v>
      </c>
      <c r="G902" s="1">
        <v>-6.1666830133173499E-2</v>
      </c>
      <c r="H902" s="1">
        <v>-5.2328857952772645E-2</v>
      </c>
      <c r="I902" s="1">
        <v>-3.9995537306767678E-2</v>
      </c>
      <c r="K902" s="5">
        <v>2.9361217050161001</v>
      </c>
      <c r="L902" s="1">
        <v>0.5</v>
      </c>
      <c r="M902" s="1">
        <v>-0.26858893496263131</v>
      </c>
      <c r="N902" s="1">
        <v>5.4915757646464058E-2</v>
      </c>
    </row>
    <row r="903" spans="1:14" x14ac:dyDescent="0.2">
      <c r="A903" s="5">
        <v>2.9393876913398098</v>
      </c>
      <c r="B903" s="1">
        <v>2.1510096575943809E-2</v>
      </c>
      <c r="C903" s="1">
        <v>1.6182770109471679E-3</v>
      </c>
      <c r="D903" s="1">
        <v>-8.0344158991759573E-3</v>
      </c>
      <c r="F903" s="5">
        <v>2.9393876913398098</v>
      </c>
      <c r="G903" s="1">
        <v>-9.8445603987191502E-2</v>
      </c>
      <c r="H903" s="1">
        <v>-8.3538362779399494E-2</v>
      </c>
      <c r="I903" s="1">
        <v>-6.3849314428096243E-2</v>
      </c>
      <c r="K903" s="5">
        <v>2.9393876913398098</v>
      </c>
      <c r="L903" s="1">
        <v>0.44539727664309209</v>
      </c>
      <c r="M903" s="1">
        <v>-0.19705624992355017</v>
      </c>
      <c r="N903" s="1">
        <v>-9.3132522506756882E-2</v>
      </c>
    </row>
    <row r="904" spans="1:14" x14ac:dyDescent="0.2">
      <c r="A904" s="5">
        <v>2.9426536776635199</v>
      </c>
      <c r="B904" s="1">
        <v>-1.3169446883230904E-3</v>
      </c>
      <c r="C904" s="1">
        <v>7.4845311756306524E-3</v>
      </c>
      <c r="D904" s="1">
        <v>-6.1439650993698495E-3</v>
      </c>
      <c r="F904" s="5">
        <v>2.9426536776635199</v>
      </c>
      <c r="G904" s="1">
        <v>-0.14231801521198997</v>
      </c>
      <c r="H904" s="1">
        <v>-0.1207673426064831</v>
      </c>
      <c r="I904" s="1">
        <v>-9.2303844295934287E-2</v>
      </c>
      <c r="K904" s="5">
        <v>2.9426536776635199</v>
      </c>
      <c r="L904" s="1">
        <v>0.36714462059324604</v>
      </c>
      <c r="M904" s="1">
        <v>-9.5616630137565134E-2</v>
      </c>
      <c r="N904" s="1">
        <v>-0.11885098874176048</v>
      </c>
    </row>
    <row r="905" spans="1:14" x14ac:dyDescent="0.2">
      <c r="A905" s="5">
        <v>2.94591966398723</v>
      </c>
      <c r="B905" s="1">
        <v>-2.3266022827041266E-2</v>
      </c>
      <c r="C905" s="1">
        <v>2.4071870537839126E-2</v>
      </c>
      <c r="D905" s="1">
        <v>2.1425109064469216E-2</v>
      </c>
      <c r="F905" s="5">
        <v>2.94591966398723</v>
      </c>
      <c r="G905" s="1">
        <v>-8.8044938583147495E-6</v>
      </c>
      <c r="H905" s="1">
        <v>-7.4712630349709466E-6</v>
      </c>
      <c r="I905" s="1">
        <v>-5.7103707425363747E-6</v>
      </c>
      <c r="K905" s="5">
        <v>2.94591966398723</v>
      </c>
      <c r="L905" s="1">
        <v>0.24148930082936163</v>
      </c>
      <c r="M905" s="1">
        <v>-3.3217464846994768E-2</v>
      </c>
      <c r="N905" s="1">
        <v>-0.10090197165023626</v>
      </c>
    </row>
    <row r="906" spans="1:14" x14ac:dyDescent="0.2">
      <c r="A906" s="5">
        <v>2.9491856503109402</v>
      </c>
      <c r="B906" s="1">
        <v>-2.736318407960199E-2</v>
      </c>
      <c r="C906" s="1">
        <v>3.5399809614469299E-2</v>
      </c>
      <c r="D906" s="1">
        <v>7.2467280659234117E-3</v>
      </c>
      <c r="F906" s="5">
        <v>2.9491856503109402</v>
      </c>
      <c r="G906" s="1">
        <v>-3.7064773544353245E-2</v>
      </c>
      <c r="H906" s="1">
        <v>-3.1452196677947408E-2</v>
      </c>
      <c r="I906" s="1">
        <v>-2.4039269245049281E-2</v>
      </c>
      <c r="K906" s="5">
        <v>2.9491856503109402</v>
      </c>
      <c r="L906" s="1">
        <v>0.14624531847329289</v>
      </c>
      <c r="M906" s="1">
        <v>-2.6191802269141081E-2</v>
      </c>
      <c r="N906" s="1">
        <v>-9.8593740885492609E-2</v>
      </c>
    </row>
    <row r="907" spans="1:14" x14ac:dyDescent="0.2">
      <c r="A907" s="5">
        <v>2.9524516366346498</v>
      </c>
      <c r="B907" s="1">
        <v>-1.0242903131401815E-3</v>
      </c>
      <c r="C907" s="1">
        <v>4.9559733460257022E-2</v>
      </c>
      <c r="D907" s="1">
        <v>-1.8904507998061076E-2</v>
      </c>
      <c r="F907" s="5">
        <v>2.9524516366346498</v>
      </c>
      <c r="G907" s="1">
        <v>3.0780019934459755E-2</v>
      </c>
      <c r="H907" s="1">
        <v>2.6119119264854058E-2</v>
      </c>
      <c r="I907" s="1">
        <v>1.996313792898349E-2</v>
      </c>
      <c r="K907" s="5">
        <v>2.9524516366346498</v>
      </c>
      <c r="L907" s="1">
        <v>7.3249525634530369E-2</v>
      </c>
      <c r="M907" s="1">
        <v>-2.0030167144269379E-2</v>
      </c>
      <c r="N907" s="1">
        <v>2.0167191662291703E-3</v>
      </c>
    </row>
    <row r="908" spans="1:14" x14ac:dyDescent="0.2">
      <c r="A908" s="5">
        <v>2.9557176229583599</v>
      </c>
      <c r="B908" s="1">
        <v>2.2680714076675448E-2</v>
      </c>
      <c r="C908" s="1">
        <v>6.1292241789623989E-2</v>
      </c>
      <c r="D908" s="1">
        <v>1.2918080465341736E-2</v>
      </c>
      <c r="F908" s="5">
        <v>2.9557176229583599</v>
      </c>
      <c r="G908" s="1">
        <v>2.7430010696072874E-2</v>
      </c>
      <c r="H908" s="1">
        <v>2.3276389109964518E-2</v>
      </c>
      <c r="I908" s="1">
        <v>1.7790407156499016E-2</v>
      </c>
      <c r="K908" s="5">
        <v>2.9557176229583599</v>
      </c>
      <c r="L908" s="1">
        <v>8.8328406253145569E-3</v>
      </c>
      <c r="M908" s="1">
        <v>-2.6735887056688494E-2</v>
      </c>
      <c r="N908" s="1">
        <v>-5.7917322911197971E-2</v>
      </c>
    </row>
    <row r="909" spans="1:14" x14ac:dyDescent="0.2">
      <c r="A909" s="5">
        <v>2.9589836092820798</v>
      </c>
      <c r="B909" s="1">
        <v>1.5364354697102721E-2</v>
      </c>
      <c r="C909" s="1">
        <v>7.4238457877201333E-2</v>
      </c>
      <c r="D909" s="1">
        <v>2.6308773630635E-2</v>
      </c>
      <c r="F909" s="5">
        <v>2.9589836092820798</v>
      </c>
      <c r="G909" s="1">
        <v>-1.5396359539224875E-2</v>
      </c>
      <c r="H909" s="1">
        <v>-1.3064947713025134E-2</v>
      </c>
      <c r="I909" s="1">
        <v>-9.9856871353635E-3</v>
      </c>
      <c r="K909" s="5">
        <v>2.9589836092820798</v>
      </c>
      <c r="L909" s="1">
        <v>9.2738449310452414E-2</v>
      </c>
      <c r="M909" s="1">
        <v>-6.62212060052286E-2</v>
      </c>
      <c r="N909" s="1">
        <v>-2.3195808784926792E-2</v>
      </c>
    </row>
    <row r="910" spans="1:14" x14ac:dyDescent="0.2">
      <c r="A910" s="5">
        <v>2.9622495956057899</v>
      </c>
      <c r="B910" s="1">
        <v>-1.6827626573017267E-2</v>
      </c>
      <c r="C910" s="1">
        <v>8.3948119942884342E-2</v>
      </c>
      <c r="D910" s="1">
        <v>1.3075618031992245E-2</v>
      </c>
      <c r="F910" s="5">
        <v>2.9622495956057899</v>
      </c>
      <c r="G910" s="1">
        <v>-3.2563424623452498E-2</v>
      </c>
      <c r="H910" s="1">
        <v>-2.7632469804213258E-2</v>
      </c>
      <c r="I910" s="1">
        <v>-2.111980884295192E-2</v>
      </c>
      <c r="K910" s="5">
        <v>2.9622495956057899</v>
      </c>
      <c r="L910" s="1">
        <v>-0.10920330616965387</v>
      </c>
      <c r="M910" s="1">
        <v>-7.3218323931398668E-2</v>
      </c>
      <c r="N910" s="1">
        <v>0.2417060413385444</v>
      </c>
    </row>
    <row r="911" spans="1:14" x14ac:dyDescent="0.2">
      <c r="A911" s="5">
        <v>2.9655155819295</v>
      </c>
      <c r="B911" s="1">
        <v>-4.4190810652619261E-2</v>
      </c>
      <c r="C911" s="1">
        <v>7.8891004283674432E-2</v>
      </c>
      <c r="D911" s="1">
        <v>-2.678138633058652E-3</v>
      </c>
      <c r="F911" s="5">
        <v>2.9655155819295</v>
      </c>
      <c r="G911" s="1">
        <v>-4.7394987979702749E-2</v>
      </c>
      <c r="H911" s="1">
        <v>-4.0218146259621924E-2</v>
      </c>
      <c r="I911" s="1">
        <v>-3.0739183541660282E-2</v>
      </c>
      <c r="K911" s="5">
        <v>2.9655155819295</v>
      </c>
      <c r="L911" s="1">
        <v>-0.26048135721776866</v>
      </c>
      <c r="M911" s="1">
        <v>2.162622209026524E-2</v>
      </c>
      <c r="N911" s="1">
        <v>8.8604969958583676E-2</v>
      </c>
    </row>
    <row r="912" spans="1:14" x14ac:dyDescent="0.2">
      <c r="A912" s="5">
        <v>2.9687815682532102</v>
      </c>
      <c r="B912" s="1">
        <v>-4.5215100965759446E-2</v>
      </c>
      <c r="C912" s="1">
        <v>7.3024750118990955E-2</v>
      </c>
      <c r="D912" s="1">
        <v>-5.6713523994183224E-3</v>
      </c>
      <c r="F912" s="5">
        <v>2.9687815682532102</v>
      </c>
      <c r="G912" s="1">
        <v>-3.9734824437179742E-3</v>
      </c>
      <c r="H912" s="1">
        <v>-3.3717931978361833E-3</v>
      </c>
      <c r="I912" s="1">
        <v>-2.5770996331789275E-3</v>
      </c>
      <c r="K912" s="5">
        <v>2.9687815682532102</v>
      </c>
      <c r="L912" s="1">
        <v>-0.23603383688677584</v>
      </c>
      <c r="M912" s="1">
        <v>6.9088329702663112E-2</v>
      </c>
      <c r="N912" s="1">
        <v>-2.4993097279744886E-2</v>
      </c>
    </row>
    <row r="913" spans="1:14" x14ac:dyDescent="0.2">
      <c r="A913" s="5">
        <v>2.9720475545769198</v>
      </c>
      <c r="B913" s="1">
        <v>-1.3901082821188177E-2</v>
      </c>
      <c r="C913" s="1">
        <v>6.7563065207044262E-2</v>
      </c>
      <c r="D913" s="1">
        <v>-3.355550169655841E-2</v>
      </c>
      <c r="F913" s="5">
        <v>2.9720475545769198</v>
      </c>
      <c r="G913" s="1">
        <v>-0.10323049176573698</v>
      </c>
      <c r="H913" s="1">
        <v>-8.7598693306244077E-2</v>
      </c>
      <c r="I913" s="1">
        <v>-6.695267092043139E-2</v>
      </c>
      <c r="K913" s="5">
        <v>2.9720475545769198</v>
      </c>
      <c r="L913" s="1">
        <v>-0.22484223667443387</v>
      </c>
      <c r="M913" s="1">
        <v>5.2194137507325267E-2</v>
      </c>
      <c r="N913" s="1">
        <v>-8.3362694199770548E-2</v>
      </c>
    </row>
    <row r="914" spans="1:14" x14ac:dyDescent="0.2">
      <c r="A914" s="5">
        <v>2.9753135409006299</v>
      </c>
      <c r="B914" s="1">
        <v>-8.4869768803043592E-3</v>
      </c>
      <c r="C914" s="1">
        <v>5.2594002855782959E-2</v>
      </c>
      <c r="D914" s="1">
        <v>-3.9384391662627243E-2</v>
      </c>
      <c r="F914" s="5">
        <v>2.9753135409006299</v>
      </c>
      <c r="G914" s="1">
        <v>-0.10807127968455399</v>
      </c>
      <c r="H914" s="1">
        <v>-9.1706459228965059E-2</v>
      </c>
      <c r="I914" s="1">
        <v>-7.0092282821725541E-2</v>
      </c>
      <c r="K914" s="5">
        <v>2.9753135409006299</v>
      </c>
      <c r="L914" s="1">
        <v>-0.23668002018167683</v>
      </c>
      <c r="M914" s="1">
        <v>6.4442079567833488E-2</v>
      </c>
      <c r="N914" s="1">
        <v>-0.14192989363977521</v>
      </c>
    </row>
    <row r="915" spans="1:14" x14ac:dyDescent="0.2">
      <c r="A915" s="5">
        <v>2.9785795272243401</v>
      </c>
      <c r="B915" s="1">
        <v>5.8530875036581797E-4</v>
      </c>
      <c r="C915" s="1">
        <v>2.8522132317943833E-2</v>
      </c>
      <c r="D915" s="1">
        <v>3.9384391662627243E-2</v>
      </c>
      <c r="F915" s="5">
        <v>2.9785795272243401</v>
      </c>
      <c r="G915" s="1">
        <v>-0.19210358651474996</v>
      </c>
      <c r="H915" s="1">
        <v>-0.16301407530173623</v>
      </c>
      <c r="I915" s="1">
        <v>-0.12459349936784496</v>
      </c>
      <c r="K915" s="5">
        <v>2.9785795272243401</v>
      </c>
      <c r="L915" s="1">
        <v>-0.15585427342413138</v>
      </c>
      <c r="M915" s="1">
        <v>0.14811108627651137</v>
      </c>
      <c r="N915" s="1">
        <v>-9.6488313986272334E-2</v>
      </c>
    </row>
    <row r="916" spans="1:14" x14ac:dyDescent="0.2">
      <c r="A916" s="5">
        <v>2.9818455135480502</v>
      </c>
      <c r="B916" s="1">
        <v>2.9265437518290901E-3</v>
      </c>
      <c r="C916" s="1">
        <v>4.4502617801047122E-3</v>
      </c>
      <c r="D916" s="1">
        <v>5.2932622394571006E-2</v>
      </c>
      <c r="F916" s="5">
        <v>2.9818455135480502</v>
      </c>
      <c r="G916" s="1">
        <v>-8.7950586521151994E-2</v>
      </c>
      <c r="H916" s="1">
        <v>-7.4632565659517813E-2</v>
      </c>
      <c r="I916" s="1">
        <v>-5.7042513078137499E-2</v>
      </c>
      <c r="K916" s="5">
        <v>2.9818455135480502</v>
      </c>
      <c r="L916" s="1">
        <v>-8.1071491669002113E-2</v>
      </c>
      <c r="M916" s="1">
        <v>0.20566676696879624</v>
      </c>
      <c r="N916" s="1">
        <v>1.337393299500282E-2</v>
      </c>
    </row>
    <row r="917" spans="1:14" x14ac:dyDescent="0.2">
      <c r="A917" s="5">
        <v>2.9851114998717598</v>
      </c>
      <c r="B917" s="1">
        <v>7.3163593795727245E-3</v>
      </c>
      <c r="C917" s="1">
        <v>-2.0633031889576391E-2</v>
      </c>
      <c r="D917" s="1">
        <v>3.4185651963160445E-2</v>
      </c>
      <c r="F917" s="5">
        <v>2.9851114998717598</v>
      </c>
      <c r="G917" s="1">
        <v>-2.5260017181965248E-3</v>
      </c>
      <c r="H917" s="1">
        <v>-2.1434989412380742E-3</v>
      </c>
      <c r="I917" s="1">
        <v>-1.6383004564838209E-3</v>
      </c>
      <c r="K917" s="5">
        <v>2.9851114998717598</v>
      </c>
      <c r="L917" s="1">
        <v>-8.124905241764542E-2</v>
      </c>
      <c r="M917" s="1">
        <v>0.23474168509801693</v>
      </c>
      <c r="N917" s="1">
        <v>0.15387262050594022</v>
      </c>
    </row>
    <row r="918" spans="1:14" x14ac:dyDescent="0.2">
      <c r="A918" s="5">
        <v>2.9883774861954699</v>
      </c>
      <c r="B918" s="1">
        <v>8.3406496927129065E-3</v>
      </c>
      <c r="C918" s="1">
        <v>-3.8029509757258446E-2</v>
      </c>
      <c r="D918" s="1">
        <v>2.2685409597673289E-2</v>
      </c>
      <c r="F918" s="5">
        <v>2.9883774861954699</v>
      </c>
      <c r="G918" s="1">
        <v>-7.4346465462611002E-3</v>
      </c>
      <c r="H918" s="1">
        <v>-6.3088464610260922E-3</v>
      </c>
      <c r="I918" s="1">
        <v>-4.8219226229314046E-3</v>
      </c>
      <c r="K918" s="5">
        <v>2.9883774861954699</v>
      </c>
      <c r="L918" s="1">
        <v>-3.0274431335728789E-2</v>
      </c>
      <c r="M918" s="1">
        <v>0.12245357334676624</v>
      </c>
      <c r="N918" s="1">
        <v>3.8799296116976807E-2</v>
      </c>
    </row>
    <row r="919" spans="1:14" x14ac:dyDescent="0.2">
      <c r="A919" s="5">
        <v>2.9916434725191801</v>
      </c>
      <c r="B919" s="1">
        <v>1.4193737196371086E-2</v>
      </c>
      <c r="C919" s="1">
        <v>-1.4766777724892906E-2</v>
      </c>
      <c r="D919" s="1">
        <v>1.1185167232186138E-2</v>
      </c>
      <c r="F919" s="5">
        <v>2.9916434725191801</v>
      </c>
      <c r="G919" s="1">
        <v>-9.2459499839055489E-3</v>
      </c>
      <c r="H919" s="1">
        <v>-7.8458711482554209E-3</v>
      </c>
      <c r="I919" s="1">
        <v>-5.9966879555703205E-3</v>
      </c>
      <c r="K919" s="5">
        <v>2.9916434725191801</v>
      </c>
      <c r="L919" s="1">
        <v>6.4894772937340306E-2</v>
      </c>
      <c r="M919" s="1">
        <v>7.9550902218767608E-2</v>
      </c>
      <c r="N919" s="1">
        <v>-3.7394485601508876E-2</v>
      </c>
    </row>
    <row r="920" spans="1:14" x14ac:dyDescent="0.2">
      <c r="A920" s="5">
        <v>2.9949094588428902</v>
      </c>
      <c r="B920" s="1">
        <v>1.9607843137254902E-2</v>
      </c>
      <c r="C920" s="1">
        <v>1.1732508329366967E-2</v>
      </c>
      <c r="D920" s="1">
        <v>1.7171594764905478E-2</v>
      </c>
      <c r="F920" s="5">
        <v>2.9949094588428902</v>
      </c>
      <c r="G920" s="1">
        <v>7.5234962488075E-2</v>
      </c>
      <c r="H920" s="1">
        <v>6.3842419930107253E-2</v>
      </c>
      <c r="I920" s="1">
        <v>4.8795482797912682E-2</v>
      </c>
      <c r="K920" s="5">
        <v>2.9949094588428902</v>
      </c>
      <c r="L920" s="1">
        <v>7.5160509487100555E-2</v>
      </c>
      <c r="M920" s="1">
        <v>1.7879012502182292E-2</v>
      </c>
      <c r="N920" s="1">
        <v>-5.2637130801687762E-2</v>
      </c>
    </row>
    <row r="921" spans="1:14" x14ac:dyDescent="0.2">
      <c r="A921" s="5">
        <v>2.9981754451666101</v>
      </c>
      <c r="B921" s="1">
        <v>2.5899912203687446E-2</v>
      </c>
      <c r="C921" s="1">
        <v>5.7246549262256058E-2</v>
      </c>
      <c r="D921" s="1">
        <v>1.2760542898691225E-2</v>
      </c>
      <c r="F921" s="5">
        <v>2.9981754451666101</v>
      </c>
      <c r="G921" s="1">
        <v>-7.3115113637147993E-3</v>
      </c>
      <c r="H921" s="1">
        <v>-6.2043571681187244E-3</v>
      </c>
      <c r="I921" s="1">
        <v>-4.7420602759180967E-3</v>
      </c>
      <c r="K921" s="5">
        <v>2.9981754451666101</v>
      </c>
      <c r="L921" s="1">
        <v>2.7794250686331547E-2</v>
      </c>
      <c r="M921" s="1">
        <v>-7.7427781910699961E-2</v>
      </c>
      <c r="N921" s="1">
        <v>-4.9909584086799283E-2</v>
      </c>
    </row>
    <row r="922" spans="1:14" x14ac:dyDescent="0.2">
      <c r="A922" s="5">
        <v>3.0014414314903202</v>
      </c>
      <c r="B922" s="1">
        <v>3.1899326894937081E-2</v>
      </c>
      <c r="C922" s="1">
        <v>6.0887672536887184E-2</v>
      </c>
      <c r="D922" s="1">
        <v>5.6713523994183224E-3</v>
      </c>
      <c r="F922" s="5">
        <v>3.0014414314903202</v>
      </c>
      <c r="G922" s="1">
        <v>-9.3762922619819999E-2</v>
      </c>
      <c r="H922" s="1">
        <v>-7.9564761937875775E-2</v>
      </c>
      <c r="I922" s="1">
        <v>-6.081224641406089E-2</v>
      </c>
      <c r="K922" s="5">
        <v>3.0014414314903202</v>
      </c>
      <c r="L922" s="1">
        <v>5.1349169322681701E-2</v>
      </c>
      <c r="M922" s="1">
        <v>-0.17679584335520632</v>
      </c>
      <c r="N922" s="1">
        <v>-4.6436183865134456E-2</v>
      </c>
    </row>
    <row r="923" spans="1:14" x14ac:dyDescent="0.2">
      <c r="A923" s="5">
        <v>3.0047074178140298</v>
      </c>
      <c r="B923" s="1">
        <v>3.8191395961369626E-2</v>
      </c>
      <c r="C923" s="1">
        <v>2.993812470252261E-2</v>
      </c>
      <c r="D923" s="1">
        <v>-5.8288899660688329E-3</v>
      </c>
      <c r="F923" s="5">
        <v>3.0047074178140298</v>
      </c>
      <c r="G923" s="1">
        <v>-2.1737433930670001E-3</v>
      </c>
      <c r="H923" s="1">
        <v>-1.8445817467175087E-3</v>
      </c>
      <c r="I923" s="1">
        <v>-1.4098346677622045E-3</v>
      </c>
      <c r="K923" s="5">
        <v>3.0047074178140298</v>
      </c>
      <c r="L923" s="1">
        <v>2.9052707924106531E-2</v>
      </c>
      <c r="M923" s="1">
        <v>-0.19105829421883874</v>
      </c>
      <c r="N923" s="1">
        <v>5.1862373369110801E-2</v>
      </c>
    </row>
    <row r="924" spans="1:14" x14ac:dyDescent="0.2">
      <c r="A924" s="5">
        <v>3.0079734041377399</v>
      </c>
      <c r="B924" s="1">
        <v>4.4190810652619261E-2</v>
      </c>
      <c r="C924" s="1">
        <v>6.6753926701570675E-3</v>
      </c>
      <c r="D924" s="1">
        <v>-9.1371788657295186E-3</v>
      </c>
      <c r="F924" s="5">
        <v>3.0079734041377399</v>
      </c>
      <c r="G924" s="1">
        <v>-7.3013415243704E-2</v>
      </c>
      <c r="H924" s="1">
        <v>-6.1957273086414931E-2</v>
      </c>
      <c r="I924" s="1">
        <v>-4.735464376825757E-2</v>
      </c>
      <c r="K924" s="5">
        <v>3.0079734041377399</v>
      </c>
      <c r="L924" s="1">
        <v>-5.398833497406913E-2</v>
      </c>
      <c r="M924" s="1">
        <v>-8.4438287391177175E-2</v>
      </c>
      <c r="N924" s="1">
        <v>8.7145093235334148E-2</v>
      </c>
    </row>
    <row r="925" spans="1:14" x14ac:dyDescent="0.2">
      <c r="A925" s="5">
        <v>3.0112393904614501</v>
      </c>
      <c r="B925" s="1">
        <v>5.062920690664325E-2</v>
      </c>
      <c r="C925" s="1">
        <v>-3.4995240361732509E-2</v>
      </c>
      <c r="D925" s="1">
        <v>-1.7486669898206495E-2</v>
      </c>
      <c r="F925" s="5">
        <v>3.0112393904614501</v>
      </c>
      <c r="G925" s="1">
        <v>-7.9853365970090004E-2</v>
      </c>
      <c r="H925" s="1">
        <v>-6.7761476240558755E-2</v>
      </c>
      <c r="I925" s="1">
        <v>-5.1790861810644989E-2</v>
      </c>
      <c r="K925" s="5">
        <v>3.0112393904614501</v>
      </c>
      <c r="L925" s="1">
        <v>-6.0159993668165948E-2</v>
      </c>
      <c r="M925" s="1">
        <v>-9.0440087047125323E-3</v>
      </c>
      <c r="N925" s="1">
        <v>1.9240136887748154E-2</v>
      </c>
    </row>
    <row r="926" spans="1:14" x14ac:dyDescent="0.2">
      <c r="A926" s="5">
        <v>3.0145053767851602</v>
      </c>
      <c r="B926" s="1">
        <v>5.6482294410301427E-2</v>
      </c>
      <c r="C926" s="1">
        <v>-4.9155164207520224E-2</v>
      </c>
      <c r="D926" s="1">
        <v>-2.9301987396994668E-2</v>
      </c>
      <c r="F926" s="5">
        <v>3.0145053767851602</v>
      </c>
      <c r="G926" s="1">
        <v>-6.4716157838879504E-2</v>
      </c>
      <c r="H926" s="1">
        <v>-5.4916437629216962E-2</v>
      </c>
      <c r="I926" s="1">
        <v>-4.1973253686071521E-2</v>
      </c>
      <c r="K926" s="5">
        <v>3.0145053767851602</v>
      </c>
      <c r="L926" s="1">
        <v>-5.0661104453960749E-2</v>
      </c>
      <c r="M926" s="1">
        <v>9.6226824258881766E-2</v>
      </c>
      <c r="N926" s="1">
        <v>4.3135740535495544E-4</v>
      </c>
    </row>
    <row r="927" spans="1:14" x14ac:dyDescent="0.2">
      <c r="A927" s="5">
        <v>3.0177713631088698</v>
      </c>
      <c r="B927" s="1">
        <v>6.9359086918349425E-2</v>
      </c>
      <c r="C927" s="1">
        <v>-4.5716325559257483E-2</v>
      </c>
      <c r="D927" s="1">
        <v>-3.2610276296655354E-2</v>
      </c>
      <c r="F927" s="5">
        <v>3.0177713631088698</v>
      </c>
      <c r="G927" s="1">
        <v>3.6996826497689247E-2</v>
      </c>
      <c r="H927" s="1">
        <v>3.1394538592628078E-2</v>
      </c>
      <c r="I927" s="1">
        <v>2.3995200519060511E-2</v>
      </c>
      <c r="K927" s="5">
        <v>3.0177713631088698</v>
      </c>
      <c r="L927" s="1">
        <v>-7.891032519146907E-3</v>
      </c>
      <c r="M927" s="1">
        <v>0.16964470227948264</v>
      </c>
      <c r="N927" s="1">
        <v>-4.3498536817748741E-2</v>
      </c>
    </row>
    <row r="928" spans="1:14" x14ac:dyDescent="0.2">
      <c r="A928" s="5">
        <v>3.02103734943258</v>
      </c>
      <c r="B928" s="1">
        <v>5.7506584723441619E-2</v>
      </c>
      <c r="C928" s="1">
        <v>-4.1670633031889573E-2</v>
      </c>
      <c r="D928" s="1">
        <v>-3.0562287930198741E-2</v>
      </c>
      <c r="F928" s="5">
        <v>3.02103734943258</v>
      </c>
      <c r="G928" s="1">
        <v>0.1006404380741615</v>
      </c>
      <c r="H928" s="1">
        <v>8.5400841536924788E-2</v>
      </c>
      <c r="I928" s="1">
        <v>6.5272827983406279E-2</v>
      </c>
      <c r="K928" s="5">
        <v>3.02103734943258</v>
      </c>
      <c r="L928" s="1">
        <v>1.6951167609411046E-2</v>
      </c>
      <c r="M928" s="1">
        <v>0.12326146585668804</v>
      </c>
      <c r="N928" s="1">
        <v>-0.12318959147562659</v>
      </c>
    </row>
    <row r="929" spans="1:14" x14ac:dyDescent="0.2">
      <c r="A929" s="5">
        <v>3.0243033357562901</v>
      </c>
      <c r="B929" s="1">
        <v>3.482587064676617E-2</v>
      </c>
      <c r="C929" s="1">
        <v>-2.9533555449785812E-2</v>
      </c>
      <c r="D929" s="1">
        <v>-3.4028114396509941E-2</v>
      </c>
      <c r="F929" s="5">
        <v>3.0243033357562901</v>
      </c>
      <c r="G929" s="1">
        <v>6.1422680189912995E-2</v>
      </c>
      <c r="H929" s="1">
        <v>5.2121678701423646E-2</v>
      </c>
      <c r="I929" s="1">
        <v>3.9837187864400804E-2</v>
      </c>
      <c r="K929" s="5">
        <v>3.0243033357562901</v>
      </c>
      <c r="L929" s="1">
        <v>7.4968330388083787E-2</v>
      </c>
      <c r="M929" s="1">
        <v>4.4163705841209044E-2</v>
      </c>
      <c r="N929" s="1">
        <v>-3.0975723813412664E-2</v>
      </c>
    </row>
    <row r="930" spans="1:14" x14ac:dyDescent="0.2">
      <c r="A930" s="5">
        <v>3.0275693220800002</v>
      </c>
      <c r="B930" s="1">
        <v>1.6827626573017267E-2</v>
      </c>
      <c r="C930" s="1">
        <v>-1.0114231318419798E-3</v>
      </c>
      <c r="D930" s="1">
        <v>6.3015026660203591E-4</v>
      </c>
      <c r="F930" s="5">
        <v>3.0275693220800002</v>
      </c>
      <c r="G930" s="1">
        <v>8.7353687775285502E-2</v>
      </c>
      <c r="H930" s="1">
        <v>7.4126053007299728E-2</v>
      </c>
      <c r="I930" s="1">
        <v>5.6655379735834843E-2</v>
      </c>
      <c r="K930" s="5">
        <v>3.0275693220800002</v>
      </c>
      <c r="L930" s="1">
        <v>0.16096563184060486</v>
      </c>
      <c r="M930" s="1">
        <v>8.6601636637187618E-2</v>
      </c>
      <c r="N930" s="1">
        <v>0.13319834140271053</v>
      </c>
    </row>
    <row r="931" spans="1:14" x14ac:dyDescent="0.2">
      <c r="A931" s="5">
        <v>3.0308353084037201</v>
      </c>
      <c r="B931" s="1">
        <v>-1.1559847819724906E-2</v>
      </c>
      <c r="C931" s="1">
        <v>2.710613993336506E-2</v>
      </c>
      <c r="D931" s="1">
        <v>3.8281628696073676E-2</v>
      </c>
      <c r="F931" s="5">
        <v>3.0308353084037201</v>
      </c>
      <c r="G931" s="1">
        <v>8.2594957063120991E-2</v>
      </c>
      <c r="H931" s="1">
        <v>7.0087918682337991E-2</v>
      </c>
      <c r="I931" s="1">
        <v>5.3568988051355335E-2</v>
      </c>
      <c r="K931" s="5">
        <v>3.0308353084037098</v>
      </c>
      <c r="L931" s="1">
        <v>8.0905521183869178E-2</v>
      </c>
      <c r="M931" s="1">
        <v>-9.1551651704747009E-2</v>
      </c>
      <c r="N931" s="1">
        <v>0.14034912209064923</v>
      </c>
    </row>
    <row r="932" spans="1:14" x14ac:dyDescent="0.2">
      <c r="A932" s="5">
        <v>3.0341012947274302</v>
      </c>
      <c r="B932" s="1">
        <v>-1.8144571261340357E-2</v>
      </c>
      <c r="C932" s="1">
        <v>5.5830556877677295E-2</v>
      </c>
      <c r="D932" s="1">
        <v>-2.7726611730489577E-2</v>
      </c>
      <c r="F932" s="5">
        <v>3.0341012947274302</v>
      </c>
      <c r="G932" s="1">
        <v>0.10244188194006798</v>
      </c>
      <c r="H932" s="1">
        <v>8.6929499649646608E-2</v>
      </c>
      <c r="I932" s="1">
        <v>6.6441198648629629E-2</v>
      </c>
      <c r="K932" s="5">
        <v>3.0341012947274302</v>
      </c>
      <c r="L932" s="1">
        <v>4.3607186548110452E-2</v>
      </c>
      <c r="M932" s="1">
        <v>-0.15472341142888277</v>
      </c>
      <c r="N932" s="1">
        <v>4.8961578097960305E-2</v>
      </c>
    </row>
    <row r="933" spans="1:14" x14ac:dyDescent="0.2">
      <c r="A933" s="5">
        <v>3.0373672810511398</v>
      </c>
      <c r="B933" s="1">
        <v>7.9016681299385431E-3</v>
      </c>
      <c r="C933" s="1">
        <v>8.7184673964778664E-2</v>
      </c>
      <c r="D933" s="1">
        <v>-1.7014057198254971E-2</v>
      </c>
      <c r="F933" s="5">
        <v>3.0373672810511398</v>
      </c>
      <c r="G933" s="1">
        <v>7.0647310319743487E-2</v>
      </c>
      <c r="H933" s="1">
        <v>5.9949458379547425E-2</v>
      </c>
      <c r="I933" s="1">
        <v>4.5820048304965215E-2</v>
      </c>
      <c r="K933" s="5">
        <v>3.0373672810511398</v>
      </c>
      <c r="L933" s="1">
        <v>6.0524982551954661E-2</v>
      </c>
      <c r="M933" s="1">
        <v>-0.11336899107400003</v>
      </c>
      <c r="N933" s="1">
        <v>-8.4359602558867569E-2</v>
      </c>
    </row>
    <row r="934" spans="1:14" x14ac:dyDescent="0.2">
      <c r="A934" s="5">
        <v>3.04063326737485</v>
      </c>
      <c r="B934" s="1">
        <v>3.9508340649692716E-3</v>
      </c>
      <c r="C934" s="1">
        <v>9.7905759162303665E-2</v>
      </c>
      <c r="D934" s="1">
        <v>-9.7673291323315554E-3</v>
      </c>
      <c r="F934" s="5">
        <v>3.04063326737485</v>
      </c>
      <c r="G934" s="1">
        <v>3.9944275210297996E-2</v>
      </c>
      <c r="H934" s="1">
        <v>3.3895666422161429E-2</v>
      </c>
      <c r="I934" s="1">
        <v>2.5906840775100068E-2</v>
      </c>
      <c r="K934" s="5">
        <v>3.04063326737485</v>
      </c>
      <c r="L934" s="1">
        <v>6.1236635173171065E-2</v>
      </c>
      <c r="M934" s="1">
        <v>-0.14881346895248768</v>
      </c>
      <c r="N934" s="1">
        <v>-6.7710532967780832E-2</v>
      </c>
    </row>
    <row r="935" spans="1:14" x14ac:dyDescent="0.2">
      <c r="A935" s="5">
        <v>3.0438992536985601</v>
      </c>
      <c r="B935" s="1">
        <v>-3.6581796897863623E-2</v>
      </c>
      <c r="C935" s="1">
        <v>0.11044740599714421</v>
      </c>
      <c r="D935" s="1">
        <v>2.6938923897237028E-2</v>
      </c>
      <c r="F935" s="5">
        <v>3.0438992536985601</v>
      </c>
      <c r="G935" s="1">
        <v>-8.8994405745128999E-2</v>
      </c>
      <c r="H935" s="1">
        <v>-7.5518323331541931E-2</v>
      </c>
      <c r="I935" s="1">
        <v>-5.7719507673512936E-2</v>
      </c>
      <c r="K935" s="5">
        <v>3.0438992536985601</v>
      </c>
      <c r="L935" s="1">
        <v>1.2386472846831847E-2</v>
      </c>
      <c r="M935" s="1">
        <v>-0.20582516426975711</v>
      </c>
      <c r="N935" s="1">
        <v>-5.7158995897256419E-2</v>
      </c>
    </row>
    <row r="936" spans="1:14" x14ac:dyDescent="0.2">
      <c r="A936" s="5">
        <v>3.0471652400222702</v>
      </c>
      <c r="B936" s="1">
        <v>-8.2821188176763233E-2</v>
      </c>
      <c r="C936" s="1">
        <v>0.11651594478819609</v>
      </c>
      <c r="D936" s="1">
        <v>2.8671837130392633E-2</v>
      </c>
      <c r="F936" s="5">
        <v>3.0471652400222702</v>
      </c>
      <c r="G936" s="1">
        <v>-4.8608253854240877E-2</v>
      </c>
      <c r="H936" s="1">
        <v>-4.1247691924131413E-2</v>
      </c>
      <c r="I936" s="1">
        <v>-3.1526076924104689E-2</v>
      </c>
      <c r="K936" s="5">
        <v>3.0471652400222702</v>
      </c>
      <c r="L936" s="1">
        <v>-2.5428881516599555E-2</v>
      </c>
      <c r="M936" s="1">
        <v>-0.16280743970474251</v>
      </c>
      <c r="N936" s="1">
        <v>-5.4383664858348404E-2</v>
      </c>
    </row>
    <row r="937" spans="1:14" x14ac:dyDescent="0.2">
      <c r="A937" s="5">
        <v>3.0504312263459799</v>
      </c>
      <c r="B937" s="1">
        <v>-9.2186128182616331E-2</v>
      </c>
      <c r="C937" s="1">
        <v>0.12946216087577342</v>
      </c>
      <c r="D937" s="1">
        <v>-5.2617547261269999E-2</v>
      </c>
      <c r="F937" s="5">
        <v>3.0504312263459799</v>
      </c>
      <c r="G937" s="1">
        <v>-8.2437355930848992E-3</v>
      </c>
      <c r="H937" s="1">
        <v>-6.9954182486622286E-3</v>
      </c>
      <c r="I937" s="1">
        <v>-5.3466771966115337E-3</v>
      </c>
      <c r="K937" s="5">
        <v>3.0504312263459799</v>
      </c>
      <c r="L937" s="1">
        <v>-9.6647918284256742E-3</v>
      </c>
      <c r="M937" s="1">
        <v>-3.5686461236340505E-2</v>
      </c>
      <c r="N937" s="1">
        <v>-3.5113311555737034E-2</v>
      </c>
    </row>
    <row r="938" spans="1:14" x14ac:dyDescent="0.2">
      <c r="A938" s="5">
        <v>3.05369721266969</v>
      </c>
      <c r="B938" s="1">
        <v>-8.6479367866549597E-2</v>
      </c>
      <c r="C938" s="1">
        <v>0.10174916706330317</v>
      </c>
      <c r="D938" s="1">
        <v>-2.9774600096946196E-2</v>
      </c>
      <c r="F938" s="5">
        <v>3.05369721266969</v>
      </c>
      <c r="G938" s="1">
        <v>-3.3168228177179751E-2</v>
      </c>
      <c r="H938" s="1">
        <v>-2.8145690269477615E-2</v>
      </c>
      <c r="I938" s="1">
        <v>-2.1512069042545854E-2</v>
      </c>
      <c r="K938" s="5">
        <v>3.05369721266969</v>
      </c>
      <c r="L938" s="1">
        <v>1.7987634755086246E-2</v>
      </c>
      <c r="M938" s="1">
        <v>-4.2579427966502194E-2</v>
      </c>
      <c r="N938" s="1">
        <v>9.2661338933286673E-3</v>
      </c>
    </row>
    <row r="939" spans="1:14" x14ac:dyDescent="0.2">
      <c r="A939" s="5">
        <v>3.0569631989934001</v>
      </c>
      <c r="B939" s="1">
        <v>-6.0433128475270707E-2</v>
      </c>
      <c r="C939" s="1">
        <v>4.6525464064731077E-2</v>
      </c>
      <c r="D939" s="1">
        <v>2.0952496364517691E-2</v>
      </c>
      <c r="F939" s="5">
        <v>3.0569631989934001</v>
      </c>
      <c r="G939" s="1">
        <v>1.3857605015554378E-2</v>
      </c>
      <c r="H939" s="1">
        <v>1.1759200900363467E-2</v>
      </c>
      <c r="I939" s="1">
        <v>8.9876900950662426E-3</v>
      </c>
      <c r="K939" s="5">
        <v>3.0569631989934001</v>
      </c>
      <c r="L939" s="1">
        <v>4.9255727574093106E-2</v>
      </c>
      <c r="M939" s="1">
        <v>-1.3180908790669899E-2</v>
      </c>
      <c r="N939" s="1">
        <v>4.9851105407454931E-2</v>
      </c>
    </row>
    <row r="940" spans="1:14" x14ac:dyDescent="0.2">
      <c r="A940" s="5">
        <v>3.0602291853171102</v>
      </c>
      <c r="B940" s="1">
        <v>-9.9502487562189053E-3</v>
      </c>
      <c r="C940" s="1">
        <v>1.6182770109471679E-3</v>
      </c>
      <c r="D940" s="1">
        <v>8.8221037324285011E-3</v>
      </c>
      <c r="F940" s="5">
        <v>3.0602291853171102</v>
      </c>
      <c r="G940" s="1">
        <v>-9.3872113949972497E-2</v>
      </c>
      <c r="H940" s="1">
        <v>-7.9657418842615069E-2</v>
      </c>
      <c r="I940" s="1">
        <v>-6.0883065133123616E-2</v>
      </c>
      <c r="K940" s="5">
        <v>3.0602291853171102</v>
      </c>
      <c r="L940" s="1">
        <v>5.1106170572759499E-2</v>
      </c>
      <c r="M940" s="1">
        <v>9.0039785918337154E-2</v>
      </c>
      <c r="N940" s="1">
        <v>0.10897543214917653</v>
      </c>
    </row>
    <row r="941" spans="1:14" x14ac:dyDescent="0.2">
      <c r="A941" s="5">
        <v>3.0634951716408199</v>
      </c>
      <c r="B941" s="1">
        <v>3.9800995024875621E-2</v>
      </c>
      <c r="C941" s="1">
        <v>-5.6639695383150876E-2</v>
      </c>
      <c r="D941" s="1">
        <v>2.9932137663596712E-3</v>
      </c>
      <c r="F941" s="5">
        <v>3.0634951716408199</v>
      </c>
      <c r="G941" s="1">
        <v>-0.10142414182578649</v>
      </c>
      <c r="H941" s="1">
        <v>-8.6065872027502544E-2</v>
      </c>
      <c r="I941" s="1">
        <v>-6.5781118300386743E-2</v>
      </c>
      <c r="K941" s="5">
        <v>3.0634951716408199</v>
      </c>
      <c r="L941" s="1">
        <v>2.5839761578882077E-2</v>
      </c>
      <c r="M941" s="1">
        <v>0.14933690907089314</v>
      </c>
      <c r="N941" s="1">
        <v>6.9666773610219904E-2</v>
      </c>
    </row>
    <row r="942" spans="1:14" x14ac:dyDescent="0.2">
      <c r="A942" s="5">
        <v>3.06676115796453</v>
      </c>
      <c r="B942" s="1">
        <v>4.053263096283289E-2</v>
      </c>
      <c r="C942" s="1">
        <v>-0.10781770585435507</v>
      </c>
      <c r="D942" s="1">
        <v>-4.2535142995637426E-3</v>
      </c>
      <c r="F942" s="5">
        <v>3.06676115796453</v>
      </c>
      <c r="G942" s="1">
        <v>-0.10052757758270099</v>
      </c>
      <c r="H942" s="1">
        <v>-8.5305071077937958E-2</v>
      </c>
      <c r="I942" s="1">
        <v>-6.5199629539657494E-2</v>
      </c>
      <c r="K942" s="5">
        <v>3.0667611579645402</v>
      </c>
      <c r="L942" s="1">
        <v>-1.4336947128768034E-2</v>
      </c>
      <c r="M942" s="1">
        <v>0.1566886646361601</v>
      </c>
      <c r="N942" s="1">
        <v>5.45812673783274E-2</v>
      </c>
    </row>
    <row r="943" spans="1:14" x14ac:dyDescent="0.2">
      <c r="A943" s="5">
        <v>3.0700271442882499</v>
      </c>
      <c r="B943" s="1">
        <v>-3.0728709394205441E-3</v>
      </c>
      <c r="C943" s="1">
        <v>-0.16445740123750593</v>
      </c>
      <c r="D943" s="1">
        <v>3.607610276296655E-2</v>
      </c>
      <c r="F943" s="5">
        <v>3.0700271442882499</v>
      </c>
      <c r="G943" s="1">
        <v>-0.13561971697939873</v>
      </c>
      <c r="H943" s="1">
        <v>-0.11508334205089077</v>
      </c>
      <c r="I943" s="1">
        <v>-8.7959498457581525E-2</v>
      </c>
      <c r="K943" s="5">
        <v>3.0700271442882499</v>
      </c>
      <c r="L943" s="1">
        <v>-6.2492299261856829E-2</v>
      </c>
      <c r="M943" s="1">
        <v>0.10100485564610916</v>
      </c>
      <c r="N943" s="1">
        <v>8.2176155476482132E-2</v>
      </c>
    </row>
    <row r="944" spans="1:14" x14ac:dyDescent="0.2">
      <c r="A944" s="5">
        <v>3.07329313061196</v>
      </c>
      <c r="B944" s="1">
        <v>-8.7796312554872698E-3</v>
      </c>
      <c r="C944" s="1">
        <v>-0.19034983341266065</v>
      </c>
      <c r="D944" s="1">
        <v>5.8288899660688315E-2</v>
      </c>
      <c r="F944" s="5">
        <v>3.07329313061196</v>
      </c>
      <c r="G944" s="1">
        <v>-0.1129368682234335</v>
      </c>
      <c r="H944" s="1">
        <v>-9.5835270308727336E-2</v>
      </c>
      <c r="I944" s="1">
        <v>-7.3247979774299241E-2</v>
      </c>
      <c r="K944" s="5">
        <v>3.07329313061196</v>
      </c>
      <c r="L944" s="1">
        <v>-0.10360312055837084</v>
      </c>
      <c r="M944" s="1">
        <v>6.0345176457244264E-2</v>
      </c>
      <c r="N944" s="1">
        <v>-3.454688502595811E-2</v>
      </c>
    </row>
    <row r="945" spans="1:14" x14ac:dyDescent="0.2">
      <c r="A945" s="5">
        <v>3.0765591169356701</v>
      </c>
      <c r="B945" s="1">
        <v>-1.6095990635059992E-2</v>
      </c>
      <c r="C945" s="1">
        <v>-0.15393860066634935</v>
      </c>
      <c r="D945" s="1">
        <v>3.3870576829859424E-2</v>
      </c>
      <c r="F945" s="5">
        <v>3.0765591169356701</v>
      </c>
      <c r="G945" s="1">
        <v>2.1654136238266872E-2</v>
      </c>
      <c r="H945" s="1">
        <v>1.8375133225676965E-2</v>
      </c>
      <c r="I945" s="1">
        <v>1.4044321913305763E-2</v>
      </c>
      <c r="K945" s="5">
        <v>3.0765591169356701</v>
      </c>
      <c r="L945" s="1">
        <v>-0.13078275836576866</v>
      </c>
      <c r="M945" s="1">
        <v>2.034026134153542E-2</v>
      </c>
      <c r="N945" s="1">
        <v>-5.5182970697466416E-2</v>
      </c>
    </row>
    <row r="946" spans="1:14" x14ac:dyDescent="0.2">
      <c r="A946" s="5">
        <v>3.0798251032593802</v>
      </c>
      <c r="B946" s="1">
        <v>-3.2338308457711441E-2</v>
      </c>
      <c r="C946" s="1">
        <v>-0.12723702998572106</v>
      </c>
      <c r="D946" s="1">
        <v>7.2467280659234117E-3</v>
      </c>
      <c r="F946" s="5">
        <v>3.0798251032593802</v>
      </c>
      <c r="G946" s="1">
        <v>-3.9583684289998369E-4</v>
      </c>
      <c r="H946" s="1">
        <v>-3.3589678405480998E-4</v>
      </c>
      <c r="I946" s="1">
        <v>-2.5672970677120653E-4</v>
      </c>
      <c r="K946" s="5">
        <v>3.0798251032593802</v>
      </c>
      <c r="L946" s="1">
        <v>-0.12767896933111855</v>
      </c>
      <c r="M946" s="1">
        <v>-6.9162027526373765E-2</v>
      </c>
      <c r="N946" s="1">
        <v>-0.11132415563203642</v>
      </c>
    </row>
    <row r="947" spans="1:14" x14ac:dyDescent="0.2">
      <c r="A947" s="5">
        <v>3.0830910895830899</v>
      </c>
      <c r="B947" s="1">
        <v>-6.0872110038045067E-2</v>
      </c>
      <c r="C947" s="1">
        <v>-7.3227034745359354E-2</v>
      </c>
      <c r="D947" s="1">
        <v>-7.089190499272903E-3</v>
      </c>
      <c r="F947" s="5">
        <v>3.0830910895830899</v>
      </c>
      <c r="G947" s="1">
        <v>0.13359410087004622</v>
      </c>
      <c r="H947" s="1">
        <v>0.1133644572399763</v>
      </c>
      <c r="I947" s="1">
        <v>8.6645735377886335E-2</v>
      </c>
      <c r="K947" s="5">
        <v>3.0830910895830899</v>
      </c>
      <c r="L947" s="1">
        <v>-3.764447628924452E-2</v>
      </c>
      <c r="M947" s="1">
        <v>-0.10256046294659189</v>
      </c>
      <c r="N947" s="1">
        <v>-5.2706692722005094E-2</v>
      </c>
    </row>
    <row r="948" spans="1:14" x14ac:dyDescent="0.2">
      <c r="A948" s="5">
        <v>3.0863570759068</v>
      </c>
      <c r="B948" s="1">
        <v>-7.5943810359964878E-2</v>
      </c>
      <c r="C948" s="1">
        <v>-1.4362208472156116E-2</v>
      </c>
      <c r="D948" s="1">
        <v>7.5618031992244292E-3</v>
      </c>
      <c r="F948" s="5">
        <v>3.0863570759068</v>
      </c>
      <c r="G948" s="1">
        <v>0.22287011734414375</v>
      </c>
      <c r="H948" s="1">
        <v>0.18912174806510182</v>
      </c>
      <c r="I948" s="1">
        <v>0.14454788860642659</v>
      </c>
      <c r="K948" s="5">
        <v>3.0863570759068</v>
      </c>
      <c r="L948" s="1">
        <v>3.6584176011621172E-2</v>
      </c>
      <c r="M948" s="1">
        <v>-2.0252453565785183E-2</v>
      </c>
      <c r="N948" s="1">
        <v>0.1257629450310136</v>
      </c>
    </row>
    <row r="949" spans="1:14" x14ac:dyDescent="0.2">
      <c r="A949" s="5">
        <v>3.0896230622305101</v>
      </c>
      <c r="B949" s="1">
        <v>-3.2484635645302899E-2</v>
      </c>
      <c r="C949" s="1">
        <v>1.1327939076630173E-2</v>
      </c>
      <c r="D949" s="1">
        <v>1.5911294231701404E-2</v>
      </c>
      <c r="F949" s="5">
        <v>3.0896230622305101</v>
      </c>
      <c r="G949" s="1">
        <v>0.18984585697430376</v>
      </c>
      <c r="H949" s="1">
        <v>0.16109822510864782</v>
      </c>
      <c r="I949" s="1">
        <v>0.12312919342138233</v>
      </c>
      <c r="K949" s="5">
        <v>3.0896230622305101</v>
      </c>
      <c r="L949" s="1">
        <v>-4.9710358270707619E-2</v>
      </c>
      <c r="M949" s="1">
        <v>-1.1217683599045016E-3</v>
      </c>
      <c r="N949" s="1">
        <v>5.9689377588520096E-2</v>
      </c>
    </row>
    <row r="950" spans="1:14" x14ac:dyDescent="0.2">
      <c r="A950" s="5">
        <v>3.0928890485542202</v>
      </c>
      <c r="B950" s="1">
        <v>4.3898156277436349E-3</v>
      </c>
      <c r="C950" s="1">
        <v>8.0913850547358387E-3</v>
      </c>
      <c r="D950" s="1">
        <v>1.7329132331555985E-2</v>
      </c>
      <c r="F950" s="5">
        <v>3.0928890485542202</v>
      </c>
      <c r="G950" s="1">
        <v>-2.0608777369760627E-2</v>
      </c>
      <c r="H950" s="1">
        <v>-1.7488069051604757E-2</v>
      </c>
      <c r="I950" s="1">
        <v>-1.3366328743655053E-2</v>
      </c>
      <c r="K950" s="5">
        <v>3.0928890485542202</v>
      </c>
      <c r="L950" s="1">
        <v>8.0262261559042883E-2</v>
      </c>
      <c r="M950" s="1">
        <v>-1.2245264549646775E-2</v>
      </c>
      <c r="N950" s="1">
        <v>-5.4146055727313383E-3</v>
      </c>
    </row>
    <row r="951" spans="1:14" x14ac:dyDescent="0.2">
      <c r="A951" s="5">
        <v>3.0961550348779299</v>
      </c>
      <c r="B951" s="1">
        <v>1.1559847819724906E-2</v>
      </c>
      <c r="C951" s="1">
        <v>1.3957639219419324E-2</v>
      </c>
      <c r="D951" s="1">
        <v>9.4522539990305379E-3</v>
      </c>
      <c r="F951" s="5">
        <v>3.0961550348779299</v>
      </c>
      <c r="G951" s="1">
        <v>-5.1732866929227496E-2</v>
      </c>
      <c r="H951" s="1">
        <v>-4.3899156794390604E-2</v>
      </c>
      <c r="I951" s="1">
        <v>-3.3552621478769806E-2</v>
      </c>
      <c r="K951" s="5">
        <v>3.0961550348779299</v>
      </c>
      <c r="L951" s="1">
        <v>0.147873802704896</v>
      </c>
      <c r="M951" s="1">
        <v>0.11915930713690794</v>
      </c>
      <c r="N951" s="1">
        <v>-2.2102972058566178E-2</v>
      </c>
    </row>
    <row r="952" spans="1:14" x14ac:dyDescent="0.2">
      <c r="A952" s="5">
        <v>3.09942102120164</v>
      </c>
      <c r="B952" s="1">
        <v>2.0339479075212174E-2</v>
      </c>
      <c r="C952" s="1">
        <v>1.1125654450261778E-2</v>
      </c>
      <c r="D952" s="1">
        <v>1.8904507998061073E-3</v>
      </c>
      <c r="F952" s="5">
        <v>3.09942102120164</v>
      </c>
      <c r="G952" s="1">
        <v>9.9837141209034488E-2</v>
      </c>
      <c r="H952" s="1">
        <v>8.4719184843069117E-2</v>
      </c>
      <c r="I952" s="1">
        <v>6.475183007142972E-2</v>
      </c>
      <c r="K952" s="5">
        <v>3.09942102120164</v>
      </c>
      <c r="L952" s="1">
        <v>5.1781193784611552E-2</v>
      </c>
      <c r="M952" s="1">
        <v>6.3512327176205932E-2</v>
      </c>
      <c r="N952" s="1">
        <v>-4.8529078924342307E-2</v>
      </c>
    </row>
    <row r="953" spans="1:14" x14ac:dyDescent="0.2">
      <c r="A953" s="5">
        <v>3.1026870075253501</v>
      </c>
      <c r="B953" s="1">
        <v>2.5021949078138719E-2</v>
      </c>
      <c r="C953" s="1">
        <v>1.4362208472156116E-2</v>
      </c>
      <c r="D953" s="1">
        <v>-4.5370819195346579E-2</v>
      </c>
      <c r="F953" s="5">
        <v>3.1026870075253501</v>
      </c>
      <c r="G953" s="1">
        <v>0.14285017872661498</v>
      </c>
      <c r="H953" s="1">
        <v>0.12121892263588174</v>
      </c>
      <c r="I953" s="1">
        <v>9.2648992014027168E-2</v>
      </c>
      <c r="K953" s="5">
        <v>3.1026870075253501</v>
      </c>
      <c r="L953" s="1">
        <v>2.9623204709948957E-2</v>
      </c>
      <c r="M953" s="1">
        <v>-5.1039242240762908E-2</v>
      </c>
      <c r="N953" s="1">
        <v>-6.6592729782807364E-2</v>
      </c>
    </row>
    <row r="954" spans="1:14" x14ac:dyDescent="0.2">
      <c r="A954" s="5">
        <v>3.10595299384907</v>
      </c>
      <c r="B954" s="1">
        <v>3.7020778460637983E-2</v>
      </c>
      <c r="C954" s="1">
        <v>-1.6182770109471677E-2</v>
      </c>
      <c r="D954" s="1">
        <v>-3.8911778962675718E-2</v>
      </c>
      <c r="F954" s="5">
        <v>3.10595299384907</v>
      </c>
      <c r="G954" s="1">
        <v>4.9370446757912495E-2</v>
      </c>
      <c r="H954" s="1">
        <v>4.1894468872171547E-2</v>
      </c>
      <c r="I954" s="1">
        <v>3.202041585230838E-2</v>
      </c>
      <c r="K954" s="5">
        <v>3.10595299384907</v>
      </c>
      <c r="L954" s="1">
        <v>7.9165310988697501E-3</v>
      </c>
      <c r="M954" s="1">
        <v>-4.6647508070318235E-2</v>
      </c>
      <c r="N954" s="1">
        <v>2.5285738591067299E-3</v>
      </c>
    </row>
    <row r="955" spans="1:14" x14ac:dyDescent="0.2">
      <c r="A955" s="5">
        <v>3.1092189801727801</v>
      </c>
      <c r="B955" s="1">
        <v>4.7263681592039801E-2</v>
      </c>
      <c r="C955" s="1">
        <v>-1.8407900999524038E-2</v>
      </c>
      <c r="D955" s="1">
        <v>-1.1027629665535627E-2</v>
      </c>
      <c r="F955" s="5">
        <v>3.1092189801727801</v>
      </c>
      <c r="G955" s="1">
        <v>-5.9674678230144496E-2</v>
      </c>
      <c r="H955" s="1">
        <v>-5.0638369991435533E-2</v>
      </c>
      <c r="I955" s="1">
        <v>-3.8703478260011484E-2</v>
      </c>
      <c r="K955" s="5">
        <v>3.1092189801727801</v>
      </c>
      <c r="L955" s="1">
        <v>-4.0558738411302739E-2</v>
      </c>
      <c r="M955" s="1">
        <v>-0.10118797353002337</v>
      </c>
      <c r="N955" s="1">
        <v>-2.1285971922456203E-3</v>
      </c>
    </row>
    <row r="956" spans="1:14" x14ac:dyDescent="0.2">
      <c r="A956" s="5">
        <v>3.1124849664964902</v>
      </c>
      <c r="B956" s="1">
        <v>5.721393034825871E-2</v>
      </c>
      <c r="C956" s="1">
        <v>-2.0835316515944786E-2</v>
      </c>
      <c r="D956" s="1">
        <v>1.669898206495395E-2</v>
      </c>
      <c r="F956" s="5">
        <v>3.1124849664964902</v>
      </c>
      <c r="G956" s="1">
        <v>-1.3801659400549251E-2</v>
      </c>
      <c r="H956" s="1">
        <v>-1.1711726915818428E-2</v>
      </c>
      <c r="I956" s="1">
        <v>-8.9514051923518436E-3</v>
      </c>
      <c r="K956" s="5">
        <v>3.1124849664964902</v>
      </c>
      <c r="L956" s="1">
        <v>-4.0762419019559772E-2</v>
      </c>
      <c r="M956" s="1">
        <v>-0.13370004681507378</v>
      </c>
      <c r="N956" s="1">
        <v>-5.556155087596492E-2</v>
      </c>
    </row>
    <row r="957" spans="1:14" x14ac:dyDescent="0.2">
      <c r="A957" s="5">
        <v>3.1157509528201999</v>
      </c>
      <c r="B957" s="1">
        <v>2.3997658764998535E-2</v>
      </c>
      <c r="C957" s="1">
        <v>-5.2189433603046169E-2</v>
      </c>
      <c r="D957" s="1">
        <v>1.559621909840039E-2</v>
      </c>
      <c r="F957" s="5">
        <v>3.1157509528201999</v>
      </c>
      <c r="G957" s="1">
        <v>-0.10999159190378049</v>
      </c>
      <c r="H957" s="1">
        <v>-9.3335985914994937E-2</v>
      </c>
      <c r="I957" s="1">
        <v>-7.1337748477068169E-2</v>
      </c>
      <c r="K957" s="5">
        <v>3.1157509528201999</v>
      </c>
      <c r="L957" s="1">
        <v>-1.6132446013387904E-2</v>
      </c>
      <c r="M957" s="1">
        <v>-0.1083708603409605</v>
      </c>
      <c r="N957" s="1">
        <v>-1.0381258628400319E-2</v>
      </c>
    </row>
    <row r="958" spans="1:14" x14ac:dyDescent="0.2">
      <c r="A958" s="5">
        <v>3.11901693914391</v>
      </c>
      <c r="B958" s="1">
        <v>-1.9900497512437811E-2</v>
      </c>
      <c r="C958" s="1">
        <v>-7.3631603998096151E-2</v>
      </c>
      <c r="D958" s="1">
        <v>7.4042656325739213E-3</v>
      </c>
      <c r="F958" s="5">
        <v>3.11901693914391</v>
      </c>
      <c r="G958" s="1">
        <v>-3.8356967963918624E-2</v>
      </c>
      <c r="H958" s="1">
        <v>-3.2548719039852091E-2</v>
      </c>
      <c r="I958" s="1">
        <v>-2.487735367396696E-2</v>
      </c>
      <c r="K958" s="5">
        <v>3.11901693914391</v>
      </c>
      <c r="L958" s="1">
        <v>-9.7251134070738612E-3</v>
      </c>
      <c r="M958" s="1">
        <v>-4.5635607789761397E-2</v>
      </c>
      <c r="N958" s="1">
        <v>-2.9031086546500998E-2</v>
      </c>
    </row>
    <row r="959" spans="1:14" x14ac:dyDescent="0.2">
      <c r="A959" s="5">
        <v>3.1222829254676201</v>
      </c>
      <c r="B959" s="1">
        <v>-4.7263681592039801E-2</v>
      </c>
      <c r="C959" s="1">
        <v>-9.7298905283198456E-2</v>
      </c>
      <c r="D959" s="1">
        <v>8.6645661657779923E-3</v>
      </c>
      <c r="F959" s="5">
        <v>3.1222829254676201</v>
      </c>
      <c r="G959" s="1">
        <v>-4.906908180495962E-2</v>
      </c>
      <c r="H959" s="1">
        <v>-4.1638738461171686E-2</v>
      </c>
      <c r="I959" s="1">
        <v>-3.1824958210124578E-2</v>
      </c>
      <c r="K959" s="5">
        <v>3.1222829254676201</v>
      </c>
      <c r="L959" s="1">
        <v>6.5484153499361592E-3</v>
      </c>
      <c r="M959" s="1">
        <v>5.4334595360970898E-4</v>
      </c>
      <c r="N959" s="1">
        <v>-7.5504822182037362E-3</v>
      </c>
    </row>
    <row r="960" spans="1:14" x14ac:dyDescent="0.2">
      <c r="A960" s="5">
        <v>3.1255489117913302</v>
      </c>
      <c r="B960" s="1">
        <v>-4.2581211589113259E-2</v>
      </c>
      <c r="C960" s="1">
        <v>-0.1100428367444074</v>
      </c>
      <c r="D960" s="1">
        <v>3.7809015996122146E-3</v>
      </c>
      <c r="F960" s="5">
        <v>3.1255489117913302</v>
      </c>
      <c r="G960" s="1">
        <v>-8.6266732518930495E-2</v>
      </c>
      <c r="H960" s="1">
        <v>-7.320369122726357E-2</v>
      </c>
      <c r="I960" s="1">
        <v>-5.5950408207179156E-2</v>
      </c>
      <c r="K960" s="5">
        <v>3.1255489117913302</v>
      </c>
      <c r="L960" s="1">
        <v>3.0013222297912787E-2</v>
      </c>
      <c r="M960" s="1">
        <v>3.5762796805899805E-2</v>
      </c>
      <c r="N960" s="1">
        <v>2.4772983141807151E-2</v>
      </c>
    </row>
    <row r="961" spans="1:14" x14ac:dyDescent="0.2">
      <c r="A961" s="5">
        <v>3.1288148981150399</v>
      </c>
      <c r="B961" s="1">
        <v>-4.1995902838747441E-2</v>
      </c>
      <c r="C961" s="1">
        <v>-6.4124226558781527E-2</v>
      </c>
      <c r="D961" s="1">
        <v>1.4493456131846823E-2</v>
      </c>
      <c r="F961" s="5">
        <v>3.1288148981150399</v>
      </c>
      <c r="G961" s="1">
        <v>5.6005173912424995E-3</v>
      </c>
      <c r="H961" s="1">
        <v>4.752452467484721E-3</v>
      </c>
      <c r="I961" s="1">
        <v>3.6323531106578276E-3</v>
      </c>
      <c r="K961" s="5">
        <v>3.1288148981150399</v>
      </c>
      <c r="L961" s="1">
        <v>3.3244827923221078E-3</v>
      </c>
      <c r="M961" s="1">
        <v>5.2469437318396976E-2</v>
      </c>
      <c r="N961" s="1">
        <v>-2.1433767913045167E-2</v>
      </c>
    </row>
    <row r="962" spans="1:14" x14ac:dyDescent="0.2">
      <c r="A962" s="5">
        <v>3.13208088443875</v>
      </c>
      <c r="B962" s="1">
        <v>-4.4483465027802163E-2</v>
      </c>
      <c r="C962" s="1">
        <v>-1.9014754878629223E-2</v>
      </c>
      <c r="D962" s="1">
        <v>2.8671837130392633E-2</v>
      </c>
      <c r="F962" s="5">
        <v>3.13208088443875</v>
      </c>
      <c r="G962" s="1">
        <v>5.8938820393950996E-3</v>
      </c>
      <c r="H962" s="1">
        <v>5.0013940292350199E-3</v>
      </c>
      <c r="I962" s="1">
        <v>3.8226219586646949E-3</v>
      </c>
      <c r="K962" s="5">
        <v>3.13208088443875</v>
      </c>
      <c r="L962" s="1">
        <v>-2.3420669971527631E-2</v>
      </c>
      <c r="M962" s="1">
        <v>3.587037442051056E-2</v>
      </c>
      <c r="N962" s="1">
        <v>2.9224129382255147E-3</v>
      </c>
    </row>
    <row r="963" spans="1:14" x14ac:dyDescent="0.2">
      <c r="A963" s="5">
        <v>3.1353468707624601</v>
      </c>
      <c r="B963" s="1">
        <v>-4.9604916593503072E-2</v>
      </c>
      <c r="C963" s="1">
        <v>1.0114231318419798E-3</v>
      </c>
      <c r="D963" s="1">
        <v>1.4178380998545806E-2</v>
      </c>
      <c r="F963" s="5">
        <v>3.1353468707624601</v>
      </c>
      <c r="G963" s="1">
        <v>-7.7128442016316495E-2</v>
      </c>
      <c r="H963" s="1">
        <v>-6.544917709689943E-2</v>
      </c>
      <c r="I963" s="1">
        <v>-5.0023545452468426E-2</v>
      </c>
      <c r="K963" s="5">
        <v>3.1353468707624601</v>
      </c>
      <c r="L963" s="1">
        <v>-4.0727251445232766E-2</v>
      </c>
      <c r="M963" s="1">
        <v>5.063939178211975E-2</v>
      </c>
      <c r="N963" s="1">
        <v>3.834270061638375E-2</v>
      </c>
    </row>
    <row r="964" spans="1:14" x14ac:dyDescent="0.2">
      <c r="A964" s="5">
        <v>3.1386128570861702</v>
      </c>
      <c r="B964" s="1">
        <v>-3.5850160959906355E-2</v>
      </c>
      <c r="C964" s="1">
        <v>-1.2541646834840551E-2</v>
      </c>
      <c r="D964" s="1">
        <v>-9.9248666989820641E-3</v>
      </c>
      <c r="F964" s="5">
        <v>3.1386128570861702</v>
      </c>
      <c r="G964" s="1">
        <v>-0.12236971026472949</v>
      </c>
      <c r="H964" s="1">
        <v>-0.10383973316507875</v>
      </c>
      <c r="I964" s="1">
        <v>-7.9365881164021379E-2</v>
      </c>
      <c r="K964" s="5">
        <v>3.1386128570861702</v>
      </c>
      <c r="L964" s="1">
        <v>-5.9182287070152616E-3</v>
      </c>
      <c r="M964" s="1">
        <v>7.8870721674934349E-2</v>
      </c>
      <c r="N964" s="1">
        <v>1.7663866689999804E-2</v>
      </c>
    </row>
    <row r="965" spans="1:14" x14ac:dyDescent="0.2">
      <c r="A965" s="5">
        <v>3.1418788434098901</v>
      </c>
      <c r="B965" s="1">
        <v>-1.1120866256950541E-2</v>
      </c>
      <c r="C965" s="1">
        <v>-2.1644455021418367E-2</v>
      </c>
      <c r="D965" s="1">
        <v>-2.2370334464372275E-2</v>
      </c>
      <c r="F965" s="5">
        <v>3.1418788434098901</v>
      </c>
      <c r="G965" s="1">
        <v>-0.12542880334451251</v>
      </c>
      <c r="H965" s="1">
        <v>-0.10643559948236107</v>
      </c>
      <c r="I965" s="1">
        <v>-8.1349931116534158E-2</v>
      </c>
      <c r="K965" s="5">
        <v>3.1418788434098901</v>
      </c>
      <c r="L965" s="1">
        <v>1.7672102883114594E-2</v>
      </c>
      <c r="M965" s="1">
        <v>5.7844865120323628E-2</v>
      </c>
      <c r="N965" s="1">
        <v>3.508124793404499E-2</v>
      </c>
    </row>
    <row r="966" spans="1:14" x14ac:dyDescent="0.2">
      <c r="A966" s="5">
        <v>3.1451448297336002</v>
      </c>
      <c r="B966" s="1">
        <v>1.8290898448931812E-2</v>
      </c>
      <c r="C966" s="1">
        <v>-4.3086625416468349E-2</v>
      </c>
      <c r="D966" s="1">
        <v>1.8431895298109548E-2</v>
      </c>
      <c r="F966" s="5">
        <v>3.1451448297336002</v>
      </c>
      <c r="G966" s="1">
        <v>-0.14665676207927375</v>
      </c>
      <c r="H966" s="1">
        <v>-0.1244490896335448</v>
      </c>
      <c r="I966" s="1">
        <v>-9.5117845142423718E-2</v>
      </c>
      <c r="K966" s="5">
        <v>3.1451448297336002</v>
      </c>
      <c r="L966" s="1">
        <v>4.3687535266770272E-2</v>
      </c>
      <c r="M966" s="1">
        <v>5.597389475837973E-2</v>
      </c>
      <c r="N966" s="1">
        <v>3.1621283711524631E-2</v>
      </c>
    </row>
    <row r="967" spans="1:14" x14ac:dyDescent="0.2">
      <c r="A967" s="5">
        <v>3.1484108160573099</v>
      </c>
      <c r="B967" s="1">
        <v>5.501902253438689E-2</v>
      </c>
      <c r="C967" s="1">
        <v>-1.1530223702998572E-2</v>
      </c>
      <c r="D967" s="1">
        <v>1.0555016965584101E-2</v>
      </c>
      <c r="F967" s="5">
        <v>3.1484108160573099</v>
      </c>
      <c r="G967" s="1">
        <v>-0.30839724880672248</v>
      </c>
      <c r="H967" s="1">
        <v>-0.26169783319463069</v>
      </c>
      <c r="I967" s="1">
        <v>-0.20001861038286878</v>
      </c>
      <c r="K967" s="5">
        <v>3.1484108160573099</v>
      </c>
      <c r="L967" s="1">
        <v>4.264154008915523E-2</v>
      </c>
      <c r="M967" s="1">
        <v>-1.8083557100490054E-2</v>
      </c>
      <c r="N967" s="1">
        <v>2.9419923583970126E-2</v>
      </c>
    </row>
    <row r="968" spans="1:14" x14ac:dyDescent="0.2">
      <c r="A968" s="5">
        <v>3.15167680238102</v>
      </c>
      <c r="B968" s="1">
        <v>5.8823529411764712E-2</v>
      </c>
      <c r="C968" s="1">
        <v>1.1530223702998572E-2</v>
      </c>
      <c r="D968" s="1">
        <v>-3.3082888996606885E-2</v>
      </c>
      <c r="F968" s="5">
        <v>3.15167680238102</v>
      </c>
      <c r="G968" s="1">
        <v>-0.29278691115989625</v>
      </c>
      <c r="H968" s="1">
        <v>-0.24845130926026426</v>
      </c>
      <c r="I968" s="1">
        <v>-0.18989414249021777</v>
      </c>
      <c r="K968" s="5">
        <v>3.15167680238102</v>
      </c>
      <c r="L968" s="1">
        <v>1.7923648147165856E-2</v>
      </c>
      <c r="M968" s="1">
        <v>-0.11102060196845709</v>
      </c>
      <c r="N968" s="1">
        <v>-3.3303739135507202E-2</v>
      </c>
    </row>
    <row r="969" spans="1:14" x14ac:dyDescent="0.2">
      <c r="A969" s="5">
        <v>3.1549427887047301</v>
      </c>
      <c r="B969" s="1">
        <v>3.5850160959906355E-2</v>
      </c>
      <c r="C969" s="1">
        <v>4.0456925273679195E-2</v>
      </c>
      <c r="D969" s="1">
        <v>-5.0884634028114398E-2</v>
      </c>
      <c r="F969" s="5">
        <v>3.1549427887047301</v>
      </c>
      <c r="G969" s="1">
        <v>-0.15309479932036749</v>
      </c>
      <c r="H969" s="1">
        <v>-0.12991223952395278</v>
      </c>
      <c r="I969" s="1">
        <v>-9.9293392322365531E-2</v>
      </c>
      <c r="K969" s="5">
        <v>3.1549427887047301</v>
      </c>
      <c r="L969" s="1">
        <v>-1.7872990342282409E-2</v>
      </c>
      <c r="M969" s="1">
        <v>-0.11509021965276779</v>
      </c>
      <c r="N969" s="1">
        <v>-7.0089735363316405E-2</v>
      </c>
    </row>
    <row r="970" spans="1:14" x14ac:dyDescent="0.2">
      <c r="A970" s="5">
        <v>3.1582087750284402</v>
      </c>
      <c r="B970" s="1">
        <v>2.2827041264266903E-2</v>
      </c>
      <c r="C970" s="1">
        <v>6.291051880057115E-2</v>
      </c>
      <c r="D970" s="1">
        <v>-2.0952496364517691E-2</v>
      </c>
      <c r="F970" s="5">
        <v>3.1582087750284402</v>
      </c>
      <c r="G970" s="1">
        <v>0.11162656186738101</v>
      </c>
      <c r="H970" s="1">
        <v>9.4723378631590499E-2</v>
      </c>
      <c r="I970" s="1">
        <v>7.2398148404118276E-2</v>
      </c>
      <c r="K970" s="5">
        <v>3.1582087750284402</v>
      </c>
      <c r="L970" s="1">
        <v>-1.7672974763297582E-2</v>
      </c>
      <c r="M970" s="1">
        <v>-0.12265650746205584</v>
      </c>
      <c r="N970" s="1">
        <v>-5.4857133135001651E-2</v>
      </c>
    </row>
    <row r="971" spans="1:14" x14ac:dyDescent="0.2">
      <c r="A971" s="5">
        <v>3.1614747613521499</v>
      </c>
      <c r="B971" s="1">
        <v>-5.8530875036581801E-3</v>
      </c>
      <c r="C971" s="1">
        <v>8.9409804854831035E-2</v>
      </c>
      <c r="D971" s="1">
        <v>1.4808531265147843E-2</v>
      </c>
      <c r="F971" s="5">
        <v>3.1614747613521499</v>
      </c>
      <c r="G971" s="1">
        <v>8.1218631789081494E-2</v>
      </c>
      <c r="H971" s="1">
        <v>6.8920005079409333E-2</v>
      </c>
      <c r="I971" s="1">
        <v>5.2676338490396608E-2</v>
      </c>
      <c r="K971" s="5">
        <v>3.1614747613521499</v>
      </c>
      <c r="L971" s="1">
        <v>-3.1828643905755905E-2</v>
      </c>
      <c r="M971" s="1">
        <v>-0.12828491364787278</v>
      </c>
      <c r="N971" s="1">
        <v>-4.2329755585370131E-2</v>
      </c>
    </row>
    <row r="972" spans="1:14" x14ac:dyDescent="0.2">
      <c r="A972" s="5">
        <v>3.16474074767586</v>
      </c>
      <c r="B972" s="1">
        <v>-2.2388059701492536E-2</v>
      </c>
      <c r="C972" s="1">
        <v>9.1028081865778196E-2</v>
      </c>
      <c r="D972" s="1">
        <v>2.3473097430925835E-2</v>
      </c>
      <c r="F972" s="5">
        <v>3.16474074767586</v>
      </c>
      <c r="G972" s="1">
        <v>0.1355108062933125</v>
      </c>
      <c r="H972" s="1">
        <v>0.11499092329336039</v>
      </c>
      <c r="I972" s="1">
        <v>8.788886175712099E-2</v>
      </c>
      <c r="K972" s="5">
        <v>3.16474074767586</v>
      </c>
      <c r="L972" s="1">
        <v>9.8922638019155046E-3</v>
      </c>
      <c r="M972" s="1">
        <v>-8.487603390701258E-2</v>
      </c>
      <c r="N972" s="1">
        <v>-1.6797298216959305E-3</v>
      </c>
    </row>
    <row r="973" spans="1:14" x14ac:dyDescent="0.2">
      <c r="A973" s="5">
        <v>3.1680067339995701</v>
      </c>
      <c r="B973" s="1">
        <v>-4.2288557213930343E-2</v>
      </c>
      <c r="C973" s="1">
        <v>0.10174916706330317</v>
      </c>
      <c r="D973" s="1">
        <v>1.1972855065438685E-2</v>
      </c>
      <c r="F973" s="5">
        <v>3.1680067339995701</v>
      </c>
      <c r="G973" s="1">
        <v>0.13464223369726125</v>
      </c>
      <c r="H973" s="1">
        <v>0.11425387532280178</v>
      </c>
      <c r="I973" s="1">
        <v>8.7325527666589936E-2</v>
      </c>
      <c r="K973" s="5">
        <v>3.1680067339995701</v>
      </c>
      <c r="L973" s="1">
        <v>3.1137608379405501E-2</v>
      </c>
      <c r="M973" s="1">
        <v>2.1689461715611209E-2</v>
      </c>
      <c r="N973" s="1">
        <v>6.5824340352719293E-2</v>
      </c>
    </row>
    <row r="974" spans="1:14" x14ac:dyDescent="0.2">
      <c r="A974" s="5">
        <v>3.1712727203232798</v>
      </c>
      <c r="B974" s="1">
        <v>-4.6239391278899623E-2</v>
      </c>
      <c r="C974" s="1">
        <v>0.10842455973346024</v>
      </c>
      <c r="D974" s="1">
        <v>1.7486669898206495E-2</v>
      </c>
      <c r="F974" s="5">
        <v>3.1712727203232798</v>
      </c>
      <c r="G974" s="1">
        <v>-8.111185711616449E-2</v>
      </c>
      <c r="H974" s="1">
        <v>-6.8829398886745288E-2</v>
      </c>
      <c r="I974" s="1">
        <v>-5.2607087153740462E-2</v>
      </c>
      <c r="K974" s="5">
        <v>3.1712727203232798</v>
      </c>
      <c r="L974" s="1">
        <v>1.1840889906697334E-2</v>
      </c>
      <c r="M974" s="1">
        <v>9.1934920153055238E-2</v>
      </c>
      <c r="N974" s="1">
        <v>4.2425256178420738E-2</v>
      </c>
    </row>
    <row r="975" spans="1:14" x14ac:dyDescent="0.2">
      <c r="A975" s="5">
        <v>3.1745387066469899</v>
      </c>
      <c r="B975" s="1">
        <v>-1.624231782265145E-2</v>
      </c>
      <c r="C975" s="1">
        <v>9.3050928129462154E-2</v>
      </c>
      <c r="D975" s="1">
        <v>1.5123606398448858E-2</v>
      </c>
      <c r="F975" s="5">
        <v>3.1745387066469899</v>
      </c>
      <c r="G975" s="1">
        <v>-3.9112564432759248E-3</v>
      </c>
      <c r="H975" s="1">
        <v>-3.3189898425952996E-3</v>
      </c>
      <c r="I975" s="1">
        <v>-2.5367414322343307E-3</v>
      </c>
      <c r="K975" s="5">
        <v>3.1745387066469899</v>
      </c>
      <c r="L975" s="1">
        <v>6.6023883878507305E-3</v>
      </c>
      <c r="M975" s="1">
        <v>0.15385540747462143</v>
      </c>
      <c r="N975" s="1">
        <v>3.079335588870093E-2</v>
      </c>
    </row>
    <row r="976" spans="1:14" x14ac:dyDescent="0.2">
      <c r="A976" s="5">
        <v>3.1778046929707102</v>
      </c>
      <c r="B976" s="1">
        <v>1.3754755633596722E-2</v>
      </c>
      <c r="C976" s="1">
        <v>6.8372203712517843E-2</v>
      </c>
      <c r="D976" s="1">
        <v>1.3863305865244788E-2</v>
      </c>
      <c r="F976" s="5">
        <v>3.1778046929707102</v>
      </c>
      <c r="G976" s="1">
        <v>-3.9508720816862995E-3</v>
      </c>
      <c r="H976" s="1">
        <v>-3.3526066364309493E-3</v>
      </c>
      <c r="I976" s="1">
        <v>-2.5624351275410594E-3</v>
      </c>
      <c r="K976" s="5">
        <v>3.1778046929707102</v>
      </c>
      <c r="L976" s="1">
        <v>-2.9158842368657248E-2</v>
      </c>
      <c r="M976" s="1">
        <v>0.18106083980237589</v>
      </c>
      <c r="N976" s="1">
        <v>-7.9950368469151661E-4</v>
      </c>
    </row>
    <row r="977" spans="1:14" x14ac:dyDescent="0.2">
      <c r="A977" s="5">
        <v>3.1810706792944199</v>
      </c>
      <c r="B977" s="1">
        <v>4.9019607843137254E-2</v>
      </c>
      <c r="C977" s="1">
        <v>4.6930033317467867E-2</v>
      </c>
      <c r="D977" s="1">
        <v>1.7014057198254971E-2</v>
      </c>
      <c r="F977" s="5">
        <v>3.1810706792944199</v>
      </c>
      <c r="G977" s="1">
        <v>6.6553347443424504E-2</v>
      </c>
      <c r="H977" s="1">
        <v>5.6475428640120701E-2</v>
      </c>
      <c r="I977" s="1">
        <v>4.3164808128054379E-2</v>
      </c>
      <c r="K977" s="5">
        <v>3.1810706792944199</v>
      </c>
      <c r="L977" s="1">
        <v>-5.888297634625609E-2</v>
      </c>
      <c r="M977" s="1">
        <v>0.17230372240996439</v>
      </c>
      <c r="N977" s="1">
        <v>2.4168353458165627E-2</v>
      </c>
    </row>
    <row r="978" spans="1:14" x14ac:dyDescent="0.2">
      <c r="A978" s="5">
        <v>3.18433666561813</v>
      </c>
      <c r="B978" s="1">
        <v>8.4284460052677784E-2</v>
      </c>
      <c r="C978" s="1">
        <v>1.6385054735840072E-2</v>
      </c>
      <c r="D978" s="1">
        <v>2.300048473097431E-2</v>
      </c>
      <c r="F978" s="5">
        <v>3.18433666561813</v>
      </c>
      <c r="G978" s="1">
        <v>9.3054847246890005E-2</v>
      </c>
      <c r="H978" s="1">
        <v>7.8963907709923856E-2</v>
      </c>
      <c r="I978" s="1">
        <v>6.0353006739622184E-2</v>
      </c>
      <c r="K978" s="5">
        <v>3.18433666561813</v>
      </c>
      <c r="L978" s="1">
        <v>-0.10153702556665947</v>
      </c>
      <c r="M978" s="1">
        <v>0.14023005839096256</v>
      </c>
      <c r="N978" s="1">
        <v>1.2861848373485777E-2</v>
      </c>
    </row>
    <row r="979" spans="1:14" x14ac:dyDescent="0.2">
      <c r="A979" s="5">
        <v>3.1876026519418401</v>
      </c>
      <c r="B979" s="1">
        <v>6.204272753877671E-2</v>
      </c>
      <c r="C979" s="1">
        <v>-1.0923369823893385E-2</v>
      </c>
      <c r="D979" s="1">
        <v>-4.8836645661657777E-3</v>
      </c>
      <c r="F979" s="5">
        <v>3.1876026519418401</v>
      </c>
      <c r="G979" s="1">
        <v>0.17928324586523997</v>
      </c>
      <c r="H979" s="1">
        <v>0.15213506979252533</v>
      </c>
      <c r="I979" s="1">
        <v>0.11627855255404544</v>
      </c>
      <c r="K979" s="5">
        <v>3.1876026519418401</v>
      </c>
      <c r="L979" s="1">
        <v>-0.10237643212846104</v>
      </c>
      <c r="M979" s="1">
        <v>8.1069660607394997E-2</v>
      </c>
      <c r="N979" s="1">
        <v>5.2192780337941636E-3</v>
      </c>
    </row>
    <row r="980" spans="1:14" x14ac:dyDescent="0.2">
      <c r="A980" s="5">
        <v>3.1908686382655498</v>
      </c>
      <c r="B980" s="1">
        <v>2.0924787825577992E-2</v>
      </c>
      <c r="C980" s="1">
        <v>-4.0861494526415985E-2</v>
      </c>
      <c r="D980" s="1">
        <v>-1.9692195831313621E-2</v>
      </c>
      <c r="F980" s="5">
        <v>3.1908686382655498</v>
      </c>
      <c r="G980" s="1">
        <v>0.23780169133160753</v>
      </c>
      <c r="H980" s="1">
        <v>0.20179229092443038</v>
      </c>
      <c r="I980" s="1">
        <v>0.15423212765640992</v>
      </c>
      <c r="K980" s="5">
        <v>3.1908686382655498</v>
      </c>
      <c r="L980" s="1">
        <v>-0.10544920937696173</v>
      </c>
      <c r="M980" s="1">
        <v>3.4207428095493847E-2</v>
      </c>
      <c r="N980" s="1">
        <v>3.5290794104493578E-4</v>
      </c>
    </row>
    <row r="981" spans="1:14" x14ac:dyDescent="0.2">
      <c r="A981" s="5">
        <v>3.1941346245892599</v>
      </c>
      <c r="B981" s="1">
        <v>-1.0242903131401815E-3</v>
      </c>
      <c r="C981" s="1">
        <v>-6.4326511185149926E-2</v>
      </c>
      <c r="D981" s="1">
        <v>8.8221037324285011E-3</v>
      </c>
      <c r="F981" s="5">
        <v>3.1941346245892599</v>
      </c>
      <c r="G981" s="1">
        <v>0.24528636463156372</v>
      </c>
      <c r="H981" s="1">
        <v>0.20814358877921701</v>
      </c>
      <c r="I981" s="1">
        <v>0.15908649635917757</v>
      </c>
      <c r="K981" s="5">
        <v>3.1941346245892599</v>
      </c>
      <c r="L981" s="1">
        <v>-9.1621502925131895E-2</v>
      </c>
      <c r="M981" s="1">
        <v>2.540566784871947E-2</v>
      </c>
      <c r="N981" s="1">
        <v>3.9239524392852283E-2</v>
      </c>
    </row>
    <row r="982" spans="1:14" x14ac:dyDescent="0.2">
      <c r="A982" s="5">
        <v>3.19740061091297</v>
      </c>
      <c r="B982" s="1">
        <v>-1.9754170324846356E-2</v>
      </c>
      <c r="C982" s="1">
        <v>-9.0623512613041385E-2</v>
      </c>
      <c r="D982" s="1">
        <v>6.3015026660203591E-4</v>
      </c>
      <c r="F982" s="5">
        <v>3.19740061091297</v>
      </c>
      <c r="G982" s="1">
        <v>0.22741372398543877</v>
      </c>
      <c r="H982" s="1">
        <v>0.19297733373428802</v>
      </c>
      <c r="I982" s="1">
        <v>0.14749475629099457</v>
      </c>
      <c r="K982" s="5">
        <v>3.19740061091297</v>
      </c>
      <c r="L982" s="1">
        <v>-2.350785798982646E-2</v>
      </c>
      <c r="M982" s="1">
        <v>-2.4003374555062195E-2</v>
      </c>
      <c r="N982" s="1">
        <v>8.7840566606389378E-4</v>
      </c>
    </row>
    <row r="983" spans="1:14" x14ac:dyDescent="0.2">
      <c r="A983" s="5">
        <v>3.2006665972366801</v>
      </c>
      <c r="B983" s="1">
        <v>-3.9508340649692712E-2</v>
      </c>
      <c r="C983" s="1">
        <v>-0.11469538315088053</v>
      </c>
      <c r="D983" s="1">
        <v>-1.1342704798836645E-2</v>
      </c>
      <c r="F983" s="5">
        <v>3.2006665972366801</v>
      </c>
      <c r="G983" s="1">
        <v>0.24765543710666624</v>
      </c>
      <c r="H983" s="1">
        <v>0.21015392167230945</v>
      </c>
      <c r="I983" s="1">
        <v>0.16062301650065028</v>
      </c>
      <c r="K983" s="5">
        <v>3.2006665972366801</v>
      </c>
      <c r="L983" s="1">
        <v>6.8273178125434642E-3</v>
      </c>
      <c r="M983" s="1">
        <v>-2.8070520181077589E-2</v>
      </c>
      <c r="N983" s="1">
        <v>-1.5438633844717961E-2</v>
      </c>
    </row>
    <row r="984" spans="1:14" x14ac:dyDescent="0.2">
      <c r="A984" s="5">
        <v>3.2039325835603898</v>
      </c>
      <c r="B984" s="1">
        <v>-4.9897570968685981E-2</v>
      </c>
      <c r="C984" s="1">
        <v>-0.13188957639219417</v>
      </c>
      <c r="D984" s="1">
        <v>3.7809015996122146E-3</v>
      </c>
      <c r="F984" s="5">
        <v>3.2039325835603898</v>
      </c>
      <c r="G984" s="1">
        <v>0.10945914774508948</v>
      </c>
      <c r="H984" s="1">
        <v>9.2884167738387577E-2</v>
      </c>
      <c r="I984" s="1">
        <v>7.0992418740373264E-2</v>
      </c>
      <c r="K984" s="5">
        <v>3.2039325835603898</v>
      </c>
      <c r="L984" s="1">
        <v>1.8468500169781694E-2</v>
      </c>
      <c r="M984" s="1">
        <v>-5.5323398796596833E-2</v>
      </c>
      <c r="N984" s="1">
        <v>-3.5314093215889866E-2</v>
      </c>
    </row>
    <row r="985" spans="1:14" x14ac:dyDescent="0.2">
      <c r="A985" s="5">
        <v>3.2071985698840999</v>
      </c>
      <c r="B985" s="1">
        <v>-5.2238805970149259E-2</v>
      </c>
      <c r="C985" s="1">
        <v>-0.1059971442170395</v>
      </c>
      <c r="D985" s="1">
        <v>1.2603005332040717E-2</v>
      </c>
      <c r="F985" s="5">
        <v>3.2071985698840999</v>
      </c>
      <c r="G985" s="1">
        <v>9.3659614420830498E-2</v>
      </c>
      <c r="H985" s="1">
        <v>7.9477097304253383E-2</v>
      </c>
      <c r="I985" s="1">
        <v>6.0745243344211879E-2</v>
      </c>
      <c r="K985" s="5">
        <v>3.2071985698840999</v>
      </c>
      <c r="L985" s="1">
        <v>4.9410071249839725E-2</v>
      </c>
      <c r="M985" s="1">
        <v>-8.3847379301065381E-2</v>
      </c>
      <c r="N985" s="1">
        <v>8.5271199128896143E-3</v>
      </c>
    </row>
    <row r="986" spans="1:14" x14ac:dyDescent="0.2">
      <c r="A986" s="5">
        <v>3.21046455620781</v>
      </c>
      <c r="B986" s="1">
        <v>-5.7945566286215992E-2</v>
      </c>
      <c r="C986" s="1">
        <v>-8.3745835316515943E-2</v>
      </c>
      <c r="D986" s="1">
        <v>2.0007270964614639E-2</v>
      </c>
      <c r="F986" s="5">
        <v>3.21046455620781</v>
      </c>
      <c r="G986" s="1">
        <v>-1.5000688435485372E-3</v>
      </c>
      <c r="H986" s="1">
        <v>-1.272919157088377E-3</v>
      </c>
      <c r="I986" s="1">
        <v>-9.7290649227956124E-4</v>
      </c>
      <c r="K986" s="5">
        <v>3.21046455620781</v>
      </c>
      <c r="L986" s="1">
        <v>8.8507846503979748E-2</v>
      </c>
      <c r="M986" s="1">
        <v>-0.10845270999229387</v>
      </c>
      <c r="N986" s="1">
        <v>5.9471990511190183E-2</v>
      </c>
    </row>
    <row r="987" spans="1:14" x14ac:dyDescent="0.2">
      <c r="A987" s="5">
        <v>3.2137305425315299</v>
      </c>
      <c r="B987" s="1">
        <v>-5.8823529411764712E-2</v>
      </c>
      <c r="C987" s="1">
        <v>-5.0773441218467392E-2</v>
      </c>
      <c r="D987" s="1">
        <v>2.9932137663596712E-3</v>
      </c>
      <c r="F987" s="5">
        <v>3.2137305425315299</v>
      </c>
      <c r="G987" s="1">
        <v>-4.7962159243014377E-2</v>
      </c>
      <c r="H987" s="1">
        <v>-4.0699432948245837E-2</v>
      </c>
      <c r="I987" s="1">
        <v>-3.1107036395003292E-2</v>
      </c>
      <c r="K987" s="5">
        <v>3.2137305425315299</v>
      </c>
      <c r="L987" s="1">
        <v>7.7884534662405899E-2</v>
      </c>
      <c r="M987" s="1">
        <v>-0.12189235646620696</v>
      </c>
      <c r="N987" s="1">
        <v>-1.2774990763965856E-2</v>
      </c>
    </row>
    <row r="988" spans="1:14" x14ac:dyDescent="0.2">
      <c r="A988" s="5">
        <v>3.21699652885524</v>
      </c>
      <c r="B988" s="1">
        <v>-7.1407667544629794E-2</v>
      </c>
      <c r="C988" s="1">
        <v>-1.759876249405045E-2</v>
      </c>
      <c r="D988" s="1">
        <v>-9.6097915656810484E-3</v>
      </c>
      <c r="F988" s="5">
        <v>3.21699652885524</v>
      </c>
      <c r="G988" s="1">
        <v>6.9401166213297998E-4</v>
      </c>
      <c r="H988" s="1">
        <v>5.889201310801251E-4</v>
      </c>
      <c r="I988" s="1">
        <v>4.5011830937681757E-4</v>
      </c>
      <c r="K988" s="5">
        <v>3.21699652885524</v>
      </c>
      <c r="L988" s="1">
        <v>8.9646877040042983E-2</v>
      </c>
      <c r="M988" s="1">
        <v>-0.10698412179480762</v>
      </c>
      <c r="N988" s="1">
        <v>-5.5530634466935E-2</v>
      </c>
    </row>
    <row r="989" spans="1:14" x14ac:dyDescent="0.2">
      <c r="A989" s="5">
        <v>3.2202625151789501</v>
      </c>
      <c r="B989" s="1">
        <v>-7.0237050043898158E-2</v>
      </c>
      <c r="C989" s="1">
        <v>2.1644455021418367E-2</v>
      </c>
      <c r="D989" s="1">
        <v>1.1185167232186138E-2</v>
      </c>
      <c r="F989" s="5">
        <v>3.2202625151789501</v>
      </c>
      <c r="G989" s="1">
        <v>0.1280678969880775</v>
      </c>
      <c r="H989" s="1">
        <v>0.10867506527134259</v>
      </c>
      <c r="I989" s="1">
        <v>8.3061580118912098E-2</v>
      </c>
      <c r="K989" s="5">
        <v>3.2202625151789501</v>
      </c>
      <c r="L989" s="1">
        <v>9.4566160774288061E-2</v>
      </c>
      <c r="M989" s="1">
        <v>-0.10439051511037123</v>
      </c>
      <c r="N989" s="1">
        <v>-7.7142905753563168E-2</v>
      </c>
    </row>
    <row r="990" spans="1:14" x14ac:dyDescent="0.2">
      <c r="A990" s="5">
        <v>3.2235285015026598</v>
      </c>
      <c r="B990" s="1">
        <v>-5.9408838162130516E-2</v>
      </c>
      <c r="C990" s="1">
        <v>6.0483103284150394E-2</v>
      </c>
      <c r="D990" s="1">
        <v>1.7014057198254971E-2</v>
      </c>
      <c r="F990" s="5">
        <v>3.2235285015026598</v>
      </c>
      <c r="G990" s="1">
        <v>6.0018248932368005E-2</v>
      </c>
      <c r="H990" s="1">
        <v>5.092991509655221E-2</v>
      </c>
      <c r="I990" s="1">
        <v>3.8926309477517185E-2</v>
      </c>
      <c r="K990" s="5">
        <v>3.2235285015026598</v>
      </c>
      <c r="L990" s="1">
        <v>0.10304543049162347</v>
      </c>
      <c r="M990" s="1">
        <v>-8.5542230421346774E-2</v>
      </c>
      <c r="N990" s="1">
        <v>-2.903541776040755E-3</v>
      </c>
    </row>
    <row r="991" spans="1:14" x14ac:dyDescent="0.2">
      <c r="A991" s="5">
        <v>3.2267944878263699</v>
      </c>
      <c r="B991" s="1">
        <v>-5.9555165349721981E-2</v>
      </c>
      <c r="C991" s="1">
        <v>9.7501189909566854E-2</v>
      </c>
      <c r="D991" s="1">
        <v>2.0479883664566165E-3</v>
      </c>
      <c r="F991" s="5">
        <v>3.2267944878263699</v>
      </c>
      <c r="G991" s="1">
        <v>3.0672260408755751E-2</v>
      </c>
      <c r="H991" s="1">
        <v>2.602767735189299E-2</v>
      </c>
      <c r="I991" s="1">
        <v>1.9893247841862968E-2</v>
      </c>
      <c r="K991" s="5">
        <v>3.2267944878263699</v>
      </c>
      <c r="L991" s="1">
        <v>4.6451358900967347E-2</v>
      </c>
      <c r="M991" s="1">
        <v>-2.0808003932021396E-2</v>
      </c>
      <c r="N991" s="1">
        <v>5.5492912559062003E-2</v>
      </c>
    </row>
    <row r="992" spans="1:14" x14ac:dyDescent="0.2">
      <c r="A992" s="5">
        <v>3.23006047415008</v>
      </c>
      <c r="B992" s="1">
        <v>-5.1360842844600518E-2</v>
      </c>
      <c r="C992" s="1">
        <v>0.13573298429319372</v>
      </c>
      <c r="D992" s="1">
        <v>7.089190499272903E-3</v>
      </c>
      <c r="F992" s="5">
        <v>3.23006047415008</v>
      </c>
      <c r="G992" s="1">
        <v>5.9191710580879991E-2</v>
      </c>
      <c r="H992" s="1">
        <v>5.0228536285704783E-2</v>
      </c>
      <c r="I992" s="1">
        <v>3.8390237728717663E-2</v>
      </c>
      <c r="K992" s="5">
        <v>3.23006047415008</v>
      </c>
      <c r="L992" s="1">
        <v>5.7481128753835743E-3</v>
      </c>
      <c r="M992" s="1">
        <v>5.8973025043284472E-2</v>
      </c>
      <c r="N992" s="1">
        <v>7.5917284022633147E-2</v>
      </c>
    </row>
    <row r="993" spans="1:14" x14ac:dyDescent="0.2">
      <c r="A993" s="5">
        <v>3.2333264604737901</v>
      </c>
      <c r="B993" s="1">
        <v>-2.736318407960199E-2</v>
      </c>
      <c r="C993" s="1">
        <v>0.14463350785340312</v>
      </c>
      <c r="D993" s="1">
        <v>2.6623848763936014E-2</v>
      </c>
      <c r="F993" s="5">
        <v>3.2333264604737901</v>
      </c>
      <c r="G993" s="1">
        <v>8.9433031631953486E-2</v>
      </c>
      <c r="H993" s="1">
        <v>7.5890529778289376E-2</v>
      </c>
      <c r="I993" s="1">
        <v>5.8003989265680352E-2</v>
      </c>
      <c r="K993" s="5">
        <v>3.2333264604737901</v>
      </c>
      <c r="L993" s="1">
        <v>-2.5688247598100612E-2</v>
      </c>
      <c r="M993" s="1">
        <v>7.640204340569097E-2</v>
      </c>
      <c r="N993" s="1">
        <v>4.5079352116510138E-2</v>
      </c>
    </row>
    <row r="994" spans="1:14" x14ac:dyDescent="0.2">
      <c r="A994" s="5">
        <v>3.2365924467974998</v>
      </c>
      <c r="B994" s="1">
        <v>-8.3406496927129065E-3</v>
      </c>
      <c r="C994" s="1">
        <v>9.8917182294145645E-2</v>
      </c>
      <c r="D994" s="1">
        <v>3.1349975763451284E-2</v>
      </c>
      <c r="F994" s="5">
        <v>3.2365924467974998</v>
      </c>
      <c r="G994" s="1">
        <v>2.989913537928825E-2</v>
      </c>
      <c r="H994" s="1">
        <v>2.5371623688045353E-2</v>
      </c>
      <c r="I994" s="1">
        <v>1.9391818614966007E-2</v>
      </c>
      <c r="K994" s="5">
        <v>3.2365924467974998</v>
      </c>
      <c r="L994" s="1">
        <v>-4.2973334875917341E-2</v>
      </c>
      <c r="M994" s="1">
        <v>9.4503408604410394E-2</v>
      </c>
      <c r="N994" s="1">
        <v>1.7370992047288494E-2</v>
      </c>
    </row>
    <row r="995" spans="1:14" x14ac:dyDescent="0.2">
      <c r="A995" s="5">
        <v>3.2398584331212099</v>
      </c>
      <c r="B995" s="1">
        <v>6.4383962540239979E-3</v>
      </c>
      <c r="C995" s="1">
        <v>7.5047596382674914E-2</v>
      </c>
      <c r="D995" s="1">
        <v>1.6068831798351915E-2</v>
      </c>
      <c r="F995" s="5">
        <v>3.2398584331212099</v>
      </c>
      <c r="G995" s="1">
        <v>7.1092462480382996E-3</v>
      </c>
      <c r="H995" s="1">
        <v>6.0327202851432372E-3</v>
      </c>
      <c r="I995" s="1">
        <v>4.6108762672309803E-3</v>
      </c>
      <c r="K995" s="5">
        <v>3.2398584331212099</v>
      </c>
      <c r="L995" s="1">
        <v>-5.622833612683048E-2</v>
      </c>
      <c r="M995" s="1">
        <v>3.8760064762705396E-2</v>
      </c>
      <c r="N995" s="1">
        <v>-2.5514048494040327E-2</v>
      </c>
    </row>
    <row r="996" spans="1:14" x14ac:dyDescent="0.2">
      <c r="A996" s="5">
        <v>3.24312441944492</v>
      </c>
      <c r="B996" s="1">
        <v>-2.7802165642376352E-3</v>
      </c>
      <c r="C996" s="1">
        <v>3.3376963350785341E-2</v>
      </c>
      <c r="D996" s="1">
        <v>3.1507513330101791E-3</v>
      </c>
      <c r="F996" s="5">
        <v>3.24312441944492</v>
      </c>
      <c r="G996" s="1">
        <v>-0.15663561274245499</v>
      </c>
      <c r="H996" s="1">
        <v>-0.13291688111492719</v>
      </c>
      <c r="I996" s="1">
        <v>-0.1015898738346076</v>
      </c>
      <c r="K996" s="5">
        <v>3.24312441944492</v>
      </c>
      <c r="L996" s="1">
        <v>-7.1897432641773992E-2</v>
      </c>
      <c r="M996" s="1">
        <v>-2.7648719435372396E-3</v>
      </c>
      <c r="N996" s="1">
        <v>-8.3201501098601957E-2</v>
      </c>
    </row>
    <row r="997" spans="1:14" x14ac:dyDescent="0.2">
      <c r="A997" s="5">
        <v>3.2463904057686301</v>
      </c>
      <c r="B997" s="1">
        <v>-1.0535557506584723E-2</v>
      </c>
      <c r="C997" s="1">
        <v>-9.9119466920514036E-3</v>
      </c>
      <c r="D997" s="1">
        <v>4.7261269995152689E-3</v>
      </c>
      <c r="F997" s="5">
        <v>3.2463904057686301</v>
      </c>
      <c r="G997" s="1">
        <v>1.14276860485141E-2</v>
      </c>
      <c r="H997" s="1">
        <v>9.6972352668389349E-3</v>
      </c>
      <c r="I997" s="1">
        <v>7.4117064667720287E-3</v>
      </c>
      <c r="K997" s="5">
        <v>3.2463904057686301</v>
      </c>
      <c r="L997" s="1">
        <v>-5.4309990890679373E-2</v>
      </c>
      <c r="M997" s="1">
        <v>-1.2480262520252243E-2</v>
      </c>
      <c r="N997" s="1">
        <v>9.8250597911684057E-3</v>
      </c>
    </row>
    <row r="998" spans="1:14" x14ac:dyDescent="0.2">
      <c r="A998" s="5">
        <v>3.24965639209235</v>
      </c>
      <c r="B998" s="1">
        <v>-2.4729294702955807E-2</v>
      </c>
      <c r="C998" s="1">
        <v>-5.0975725844835784E-2</v>
      </c>
      <c r="D998" s="1">
        <v>9.2947164323800291E-3</v>
      </c>
      <c r="F998" s="5">
        <v>3.24965639209235</v>
      </c>
      <c r="G998" s="1">
        <v>9.9521842797912E-2</v>
      </c>
      <c r="H998" s="1">
        <v>8.4451630864167765E-2</v>
      </c>
      <c r="I998" s="1">
        <v>6.4547335542724724E-2</v>
      </c>
      <c r="K998" s="5">
        <v>3.2496563920923398</v>
      </c>
      <c r="L998" s="1">
        <v>-5.7820378899288344E-2</v>
      </c>
      <c r="M998" s="1">
        <v>-4.3048184564814407E-2</v>
      </c>
      <c r="N998" s="1">
        <v>5.0938964397518896E-2</v>
      </c>
    </row>
    <row r="999" spans="1:14" x14ac:dyDescent="0.2">
      <c r="A999" s="5">
        <v>3.2529223784160601</v>
      </c>
      <c r="B999" s="1">
        <v>-1.6827626573017267E-2</v>
      </c>
      <c r="C999" s="1">
        <v>-0.10741313660161828</v>
      </c>
      <c r="D999" s="1">
        <v>1.1972855065438685E-2</v>
      </c>
      <c r="F999" s="5">
        <v>3.2529223784160601</v>
      </c>
      <c r="G999" s="1">
        <v>6.0636424656132004E-2</v>
      </c>
      <c r="H999" s="1">
        <v>5.1454482835299929E-2</v>
      </c>
      <c r="I999" s="1">
        <v>3.9327242526427719E-2</v>
      </c>
      <c r="K999" s="5">
        <v>3.2529223784160601</v>
      </c>
      <c r="L999" s="1">
        <v>1.0211946241225333E-2</v>
      </c>
      <c r="M999" s="1">
        <v>-3.432392632797461E-2</v>
      </c>
      <c r="N999" s="1">
        <v>-4.083284722627311E-2</v>
      </c>
    </row>
    <row r="1000" spans="1:14" x14ac:dyDescent="0.2">
      <c r="A1000" s="5">
        <v>3.2561883647397698</v>
      </c>
      <c r="B1000" s="1">
        <v>1.8437225636523266E-2</v>
      </c>
      <c r="C1000" s="1">
        <v>-0.13188957639219417</v>
      </c>
      <c r="D1000" s="1">
        <v>1.0239941832283082E-2</v>
      </c>
      <c r="F1000" s="5">
        <v>3.2561883647397698</v>
      </c>
      <c r="G1000" s="1">
        <v>-0.16374560542575248</v>
      </c>
      <c r="H1000" s="1">
        <v>-0.13895023480549382</v>
      </c>
      <c r="I1000" s="1">
        <v>-0.10620123422075943</v>
      </c>
      <c r="K1000" s="5">
        <v>3.2561883647397698</v>
      </c>
      <c r="L1000" s="1">
        <v>5.5727292167780239E-2</v>
      </c>
      <c r="M1000" s="1">
        <v>3.8538712818990233E-2</v>
      </c>
      <c r="N1000" s="1">
        <v>-2.2650075832701396E-2</v>
      </c>
    </row>
    <row r="1001" spans="1:14" x14ac:dyDescent="0.2">
      <c r="A1001" s="5">
        <v>3.2594543510634799</v>
      </c>
      <c r="B1001" s="1">
        <v>5.2385133157740703E-2</v>
      </c>
      <c r="C1001" s="1">
        <v>-8.7386958591147076E-2</v>
      </c>
      <c r="D1001" s="1">
        <v>1.9849733397964128E-2</v>
      </c>
      <c r="F1001" s="5">
        <v>3.2594543510634799</v>
      </c>
      <c r="G1001" s="1">
        <v>-2.7131550928915248E-2</v>
      </c>
      <c r="H1001" s="1">
        <v>-2.3023123963588733E-2</v>
      </c>
      <c r="I1001" s="1">
        <v>-1.7596833743918166E-2</v>
      </c>
      <c r="K1001" s="5">
        <v>3.2594543510634799</v>
      </c>
      <c r="L1001" s="1">
        <v>6.5754175314117022E-2</v>
      </c>
      <c r="M1001" s="1">
        <v>3.1134208964252626E-2</v>
      </c>
      <c r="N1001" s="1">
        <v>4.9196708082988198E-2</v>
      </c>
    </row>
    <row r="1002" spans="1:14" x14ac:dyDescent="0.2">
      <c r="A1002" s="5">
        <v>3.26272033738719</v>
      </c>
      <c r="B1002" s="1">
        <v>9.5697980684811251E-2</v>
      </c>
      <c r="C1002" s="1">
        <v>-6.2303664921465961E-2</v>
      </c>
      <c r="D1002" s="1">
        <v>6.9316529326223942E-3</v>
      </c>
      <c r="F1002" s="5">
        <v>3.26272033738719</v>
      </c>
      <c r="G1002" s="1">
        <v>-0.10064654987826699</v>
      </c>
      <c r="H1002" s="1">
        <v>-8.5406027853915309E-2</v>
      </c>
      <c r="I1002" s="1">
        <v>-6.5276791944073376E-2</v>
      </c>
      <c r="K1002" s="5">
        <v>3.26272033738719</v>
      </c>
      <c r="L1002" s="1">
        <v>4.5853755516861008E-2</v>
      </c>
      <c r="M1002" s="1">
        <v>-3.7866962457869207E-3</v>
      </c>
      <c r="N1002" s="1">
        <v>3.8262201287211493E-2</v>
      </c>
    </row>
    <row r="1003" spans="1:14" x14ac:dyDescent="0.2">
      <c r="A1003" s="5">
        <v>3.2659863237109001</v>
      </c>
      <c r="B1003" s="1">
        <v>0.10477026631548141</v>
      </c>
      <c r="C1003" s="1">
        <v>-1.9014754878629223E-2</v>
      </c>
      <c r="D1003" s="1">
        <v>-7.089190499272903E-3</v>
      </c>
      <c r="F1003" s="5">
        <v>3.2659863237109001</v>
      </c>
      <c r="G1003" s="1">
        <v>-6.428835233993499E-2</v>
      </c>
      <c r="H1003" s="1">
        <v>-5.4553413080406253E-2</v>
      </c>
      <c r="I1003" s="1">
        <v>-4.1695789922227576E-2</v>
      </c>
      <c r="K1003" s="5">
        <v>3.2659863237109001</v>
      </c>
      <c r="L1003" s="1">
        <v>-4.7752846297234499E-3</v>
      </c>
      <c r="M1003" s="1">
        <v>-1.5768636880714969E-2</v>
      </c>
      <c r="N1003" s="1">
        <v>2.0597654047327385E-2</v>
      </c>
    </row>
    <row r="1004" spans="1:14" x14ac:dyDescent="0.2">
      <c r="A1004" s="5">
        <v>3.2692523100346098</v>
      </c>
      <c r="B1004" s="1">
        <v>0.11150131694468834</v>
      </c>
      <c r="C1004" s="1">
        <v>1.0316515944788196E-2</v>
      </c>
      <c r="D1004" s="1">
        <v>-8.0344158991759573E-3</v>
      </c>
      <c r="F1004" s="5">
        <v>3.2692523100346098</v>
      </c>
      <c r="G1004" s="1">
        <v>1.8503780566608251E-2</v>
      </c>
      <c r="H1004" s="1">
        <v>1.5701823861681414E-2</v>
      </c>
      <c r="I1004" s="1">
        <v>1.2001081365294718E-2</v>
      </c>
      <c r="K1004" s="5">
        <v>3.2692523100346098</v>
      </c>
      <c r="L1004" s="1">
        <v>-3.465719028623148E-2</v>
      </c>
      <c r="M1004" s="1">
        <v>-3.6848103300073501E-2</v>
      </c>
      <c r="N1004" s="1">
        <v>-2.6626893386999556E-2</v>
      </c>
    </row>
    <row r="1005" spans="1:14" x14ac:dyDescent="0.2">
      <c r="A1005" s="5">
        <v>3.2725182963583199</v>
      </c>
      <c r="B1005" s="1">
        <v>0.10813579163008485</v>
      </c>
      <c r="C1005" s="1">
        <v>4.8952879581151833E-2</v>
      </c>
      <c r="D1005" s="1">
        <v>-9.7673291323315554E-3</v>
      </c>
      <c r="F1005" s="5">
        <v>3.2725182963583199</v>
      </c>
      <c r="G1005" s="1">
        <v>-4.9296086474627368E-2</v>
      </c>
      <c r="H1005" s="1">
        <v>-4.1831368682118772E-2</v>
      </c>
      <c r="I1005" s="1">
        <v>-3.1972187664190882E-2</v>
      </c>
      <c r="K1005" s="5">
        <v>3.2725182963583199</v>
      </c>
      <c r="L1005" s="1">
        <v>-3.94360647651395E-2</v>
      </c>
      <c r="M1005" s="1">
        <v>-3.3668234404520034E-2</v>
      </c>
      <c r="N1005" s="1">
        <v>-1.7741638958564232E-2</v>
      </c>
    </row>
    <row r="1006" spans="1:14" x14ac:dyDescent="0.2">
      <c r="A1006" s="5">
        <v>3.27578428268203</v>
      </c>
      <c r="B1006" s="1">
        <v>9.1893473807433401E-2</v>
      </c>
      <c r="C1006" s="1">
        <v>7.9093288910042844E-2</v>
      </c>
      <c r="D1006" s="1">
        <v>-1.6226369365002425E-2</v>
      </c>
      <c r="F1006" s="5">
        <v>3.27578428268203</v>
      </c>
      <c r="G1006" s="1">
        <v>-4.2759400245752748E-2</v>
      </c>
      <c r="H1006" s="1">
        <v>-3.628450784276753E-2</v>
      </c>
      <c r="I1006" s="1">
        <v>-2.7732659260266173E-2</v>
      </c>
      <c r="K1006" s="5">
        <v>3.27578428268203</v>
      </c>
      <c r="L1006" s="1">
        <v>-5.291320751249556E-3</v>
      </c>
      <c r="M1006" s="1">
        <v>-3.9382957178107445E-3</v>
      </c>
      <c r="N1006" s="1">
        <v>-9.4930729743918797E-3</v>
      </c>
    </row>
    <row r="1007" spans="1:14" x14ac:dyDescent="0.2">
      <c r="A1007" s="5">
        <v>3.2790502690057401</v>
      </c>
      <c r="B1007" s="1">
        <v>7.0822358794263976E-2</v>
      </c>
      <c r="C1007" s="1">
        <v>0.11145882912898621</v>
      </c>
      <c r="D1007" s="1">
        <v>-1.5753756665050897E-2</v>
      </c>
      <c r="F1007" s="5">
        <v>3.2790502690057401</v>
      </c>
      <c r="G1007" s="1">
        <v>0.11218993923868899</v>
      </c>
      <c r="H1007" s="1">
        <v>9.5201445922763347E-2</v>
      </c>
      <c r="I1007" s="1">
        <v>7.2763540635619003E-2</v>
      </c>
      <c r="K1007" s="5">
        <v>3.2790502690057401</v>
      </c>
      <c r="L1007" s="1">
        <v>1.6305944948963157E-2</v>
      </c>
      <c r="M1007" s="1">
        <v>2.7519383731261456E-2</v>
      </c>
      <c r="N1007" s="1">
        <v>9.3670934686655386E-3</v>
      </c>
    </row>
    <row r="1008" spans="1:14" x14ac:dyDescent="0.2">
      <c r="A1008" s="5">
        <v>3.2823162553294498</v>
      </c>
      <c r="B1008" s="1">
        <v>3.8630377524143986E-2</v>
      </c>
      <c r="C1008" s="1">
        <v>8.3341266063779146E-2</v>
      </c>
      <c r="D1008" s="1">
        <v>-1.559621909840039E-2</v>
      </c>
      <c r="F1008" s="5">
        <v>3.2823162553294498</v>
      </c>
      <c r="G1008" s="1">
        <v>-3.9208525214185497E-2</v>
      </c>
      <c r="H1008" s="1">
        <v>-3.3271328233346165E-2</v>
      </c>
      <c r="I1008" s="1">
        <v>-2.542965204406877E-2</v>
      </c>
      <c r="K1008" s="5">
        <v>3.2823162553294498</v>
      </c>
      <c r="L1008" s="1">
        <v>3.4221605211817802E-2</v>
      </c>
      <c r="M1008" s="1">
        <v>3.9296402000260203E-2</v>
      </c>
      <c r="N1008" s="1">
        <v>6.8246271558848118E-2</v>
      </c>
    </row>
    <row r="1009" spans="1:14" x14ac:dyDescent="0.2">
      <c r="A1009" s="5">
        <v>3.2855822416531599</v>
      </c>
      <c r="B1009" s="1">
        <v>-6.4383962540239979E-3</v>
      </c>
      <c r="C1009" s="1">
        <v>5.2998572108519749E-2</v>
      </c>
      <c r="D1009" s="1">
        <v>-5.9864275327193425E-3</v>
      </c>
      <c r="F1009" s="5">
        <v>3.2855822416531599</v>
      </c>
      <c r="G1009" s="1">
        <v>-0.20743149228885749</v>
      </c>
      <c r="H1009" s="1">
        <v>-0.17602093494142562</v>
      </c>
      <c r="I1009" s="1">
        <v>-0.13453478913252107</v>
      </c>
      <c r="K1009" s="5">
        <v>3.2855822416531701</v>
      </c>
      <c r="L1009" s="1">
        <v>6.7092015415259276E-2</v>
      </c>
      <c r="M1009" s="1">
        <v>4.3159864603245016E-2</v>
      </c>
      <c r="N1009" s="1">
        <v>2.6475908534095548E-2</v>
      </c>
    </row>
    <row r="1010" spans="1:14" x14ac:dyDescent="0.2">
      <c r="A1010" s="5">
        <v>3.2888482279768798</v>
      </c>
      <c r="B1010" s="1">
        <v>-4.2142230026338892E-2</v>
      </c>
      <c r="C1010" s="1">
        <v>1.1732508329366967E-2</v>
      </c>
      <c r="D1010" s="1">
        <v>4.095976732913233E-3</v>
      </c>
      <c r="F1010" s="5">
        <v>3.2888482279768798</v>
      </c>
      <c r="G1010" s="1">
        <v>-6.9770484709305497E-2</v>
      </c>
      <c r="H1010" s="1">
        <v>-5.9205407116998746E-2</v>
      </c>
      <c r="I1010" s="1">
        <v>-4.5251361519248023E-2</v>
      </c>
      <c r="K1010" s="5">
        <v>3.2888482279768798</v>
      </c>
      <c r="L1010" s="1">
        <v>6.4067687556567787E-3</v>
      </c>
      <c r="M1010" s="1">
        <v>1.2601240944174412E-2</v>
      </c>
      <c r="N1010" s="1">
        <v>-6.171362460868382E-2</v>
      </c>
    </row>
    <row r="1011" spans="1:14" x14ac:dyDescent="0.2">
      <c r="A1011" s="5">
        <v>3.2921142143005899</v>
      </c>
      <c r="B1011" s="1">
        <v>-5.6189640035118518E-2</v>
      </c>
      <c r="C1011" s="1">
        <v>-2.751070918610185E-2</v>
      </c>
      <c r="D1011" s="1">
        <v>1.0870092098885118E-2</v>
      </c>
      <c r="F1011" s="5">
        <v>3.2921142143005899</v>
      </c>
      <c r="G1011" s="1">
        <v>-0.17397641209491999</v>
      </c>
      <c r="H1011" s="1">
        <v>-0.14763182955873452</v>
      </c>
      <c r="I1011" s="1">
        <v>-0.11283667516901882</v>
      </c>
      <c r="K1011" s="5">
        <v>3.2921142143005899</v>
      </c>
      <c r="L1011" s="1">
        <v>-2.69645340024918E-2</v>
      </c>
      <c r="M1011" s="1">
        <v>4.2645099885130705E-3</v>
      </c>
      <c r="N1011" s="1">
        <v>-2.1452867059441171E-2</v>
      </c>
    </row>
    <row r="1012" spans="1:14" x14ac:dyDescent="0.2">
      <c r="A1012" s="5">
        <v>3.2953802006243</v>
      </c>
      <c r="B1012" s="1">
        <v>-7.1992976294995611E-2</v>
      </c>
      <c r="C1012" s="1">
        <v>-5.8055687767729652E-2</v>
      </c>
      <c r="D1012" s="1">
        <v>1.2918080465341736E-2</v>
      </c>
      <c r="F1012" s="5">
        <v>3.2953802006243</v>
      </c>
      <c r="G1012" s="1">
        <v>-2.1370332327893E-2</v>
      </c>
      <c r="H1012" s="1">
        <v>-1.8134304655758195E-2</v>
      </c>
      <c r="I1012" s="1">
        <v>-1.3860253916610428E-2</v>
      </c>
      <c r="K1012" s="5">
        <v>3.2953802006243</v>
      </c>
      <c r="L1012" s="1">
        <v>-3.8675080432252082E-2</v>
      </c>
      <c r="M1012" s="1">
        <v>-4.7769159786185213E-2</v>
      </c>
      <c r="N1012" s="1">
        <v>4.864687238717455E-2</v>
      </c>
    </row>
    <row r="1013" spans="1:14" x14ac:dyDescent="0.2">
      <c r="A1013" s="5">
        <v>3.2986461869480102</v>
      </c>
      <c r="B1013" s="1">
        <v>-6.2628036289142514E-2</v>
      </c>
      <c r="C1013" s="1">
        <v>-6.4124226558781527E-2</v>
      </c>
      <c r="D1013" s="1">
        <v>9.7673291323315554E-3</v>
      </c>
      <c r="F1013" s="5">
        <v>3.2986461869480102</v>
      </c>
      <c r="G1013" s="1">
        <v>0.11916030630200151</v>
      </c>
      <c r="H1013" s="1">
        <v>0.10111631696684104</v>
      </c>
      <c r="I1013" s="1">
        <v>7.7284343396528385E-2</v>
      </c>
      <c r="K1013" s="5">
        <v>3.2986461869480102</v>
      </c>
      <c r="L1013" s="1">
        <v>-1.9684365799575734E-2</v>
      </c>
      <c r="M1013" s="1">
        <v>-1.9550256459868583E-2</v>
      </c>
      <c r="N1013" s="1">
        <v>-3.8462535728868923E-2</v>
      </c>
    </row>
    <row r="1014" spans="1:14" x14ac:dyDescent="0.2">
      <c r="A1014" s="5">
        <v>3.3019121732717198</v>
      </c>
      <c r="B1014" s="1">
        <v>-6.0872110038045067E-2</v>
      </c>
      <c r="C1014" s="1">
        <v>-5.198714897667777E-2</v>
      </c>
      <c r="D1014" s="1">
        <v>6.3015026660203583E-3</v>
      </c>
      <c r="F1014" s="5">
        <v>3.3019121732717198</v>
      </c>
      <c r="G1014" s="1">
        <v>8.6836347724317496E-3</v>
      </c>
      <c r="H1014" s="1">
        <v>7.3687051781163694E-3</v>
      </c>
      <c r="I1014" s="1">
        <v>5.6319846139181789E-3</v>
      </c>
      <c r="K1014" s="5">
        <v>3.3019121732717198</v>
      </c>
      <c r="L1014" s="1">
        <v>1.3643222870116791E-2</v>
      </c>
      <c r="M1014" s="1">
        <v>1.3810011175569868E-2</v>
      </c>
      <c r="N1014" s="1">
        <v>-8.838641622430924E-3</v>
      </c>
    </row>
    <row r="1015" spans="1:14" x14ac:dyDescent="0.2">
      <c r="A1015" s="5">
        <v>3.3051781595954299</v>
      </c>
      <c r="B1015" s="1">
        <v>-4.0386303775241439E-2</v>
      </c>
      <c r="C1015" s="1">
        <v>-2.9533555449785812E-2</v>
      </c>
      <c r="D1015" s="1">
        <v>-1.2603005332040718E-3</v>
      </c>
      <c r="F1015" s="5">
        <v>3.3051781595954299</v>
      </c>
      <c r="G1015" s="1">
        <v>0.17938070211573998</v>
      </c>
      <c r="H1015" s="1">
        <v>0.15221776861583136</v>
      </c>
      <c r="I1015" s="1">
        <v>0.11634176019896952</v>
      </c>
      <c r="K1015" s="5">
        <v>3.3051781595954299</v>
      </c>
      <c r="L1015" s="1">
        <v>2.4788399378344206E-2</v>
      </c>
      <c r="M1015" s="1">
        <v>2.1980574746770478E-2</v>
      </c>
      <c r="N1015" s="1">
        <v>2.4377097551964842E-2</v>
      </c>
    </row>
    <row r="1016" spans="1:14" x14ac:dyDescent="0.2">
      <c r="A1016" s="5">
        <v>3.30844414591914</v>
      </c>
      <c r="B1016" s="1">
        <v>-7.6090137547556334E-3</v>
      </c>
      <c r="C1016" s="1">
        <v>-1.4159923845787716E-3</v>
      </c>
      <c r="D1016" s="1">
        <v>7.8768783325254485E-3</v>
      </c>
      <c r="F1016" s="5">
        <v>3.30844414591914</v>
      </c>
      <c r="G1016" s="1">
        <v>6.7724516708050492E-2</v>
      </c>
      <c r="H1016" s="1">
        <v>5.7469252223316336E-2</v>
      </c>
      <c r="I1016" s="1">
        <v>4.3924398720188454E-2</v>
      </c>
      <c r="K1016" s="5">
        <v>3.30844414591914</v>
      </c>
      <c r="L1016" s="1">
        <v>3.6955878894902823E-2</v>
      </c>
      <c r="M1016" s="1">
        <v>3.4739112826551816E-2</v>
      </c>
      <c r="N1016" s="1">
        <v>-1.4549996111143517E-2</v>
      </c>
    </row>
    <row r="1017" spans="1:14" x14ac:dyDescent="0.2">
      <c r="A1017" s="5">
        <v>3.3117101322428502</v>
      </c>
      <c r="B1017" s="1">
        <v>3.4679543459174712E-2</v>
      </c>
      <c r="C1017" s="1">
        <v>3.5399809614469299E-2</v>
      </c>
      <c r="D1017" s="1">
        <v>1.9692195831313621E-2</v>
      </c>
      <c r="F1017" s="5">
        <v>3.3117101322428502</v>
      </c>
      <c r="G1017" s="1">
        <v>0.14847793418360375</v>
      </c>
      <c r="H1017" s="1">
        <v>0.1259944886130161</v>
      </c>
      <c r="I1017" s="1">
        <v>9.6299011041229829E-2</v>
      </c>
      <c r="K1017" s="5">
        <v>3.3117101322428502</v>
      </c>
      <c r="L1017" s="1">
        <v>1.6355762198700136E-2</v>
      </c>
      <c r="M1017" s="1">
        <v>4.3076470743914873E-2</v>
      </c>
      <c r="N1017" s="1">
        <v>1.3767772074121604E-2</v>
      </c>
    </row>
    <row r="1018" spans="1:14" x14ac:dyDescent="0.2">
      <c r="A1018" s="5">
        <v>3.3149761185665598</v>
      </c>
      <c r="B1018" s="1">
        <v>6.2335381913959605E-2</v>
      </c>
      <c r="C1018" s="1">
        <v>8.0509281294621607E-2</v>
      </c>
      <c r="D1018" s="1">
        <v>9.7673291323315554E-3</v>
      </c>
      <c r="F1018" s="5">
        <v>3.3149761185665598</v>
      </c>
      <c r="G1018" s="1">
        <v>0.16297715000171747</v>
      </c>
      <c r="H1018" s="1">
        <v>0.1382981436465916</v>
      </c>
      <c r="I1018" s="1">
        <v>0.10570283358115777</v>
      </c>
      <c r="K1018" s="5">
        <v>3.3149761185665598</v>
      </c>
      <c r="L1018" s="1">
        <v>-1.7972880662887894E-2</v>
      </c>
      <c r="M1018" s="1">
        <v>4.1410422747900272E-2</v>
      </c>
      <c r="N1018" s="1">
        <v>6.8137578020183151E-2</v>
      </c>
    </row>
    <row r="1019" spans="1:14" x14ac:dyDescent="0.2">
      <c r="A1019" s="5">
        <v>3.3182421048902699</v>
      </c>
      <c r="B1019" s="1">
        <v>8.8381621305238522E-2</v>
      </c>
      <c r="C1019" s="1">
        <v>0.11429081389814373</v>
      </c>
      <c r="D1019" s="1">
        <v>-2.3630634997576345E-3</v>
      </c>
      <c r="F1019" s="5">
        <v>3.3182421048902699</v>
      </c>
      <c r="G1019" s="1">
        <v>7.4583421303120997E-2</v>
      </c>
      <c r="H1019" s="1">
        <v>6.3289539134317854E-2</v>
      </c>
      <c r="I1019" s="1">
        <v>4.8372909759644811E-2</v>
      </c>
      <c r="K1019" s="5">
        <v>3.3182421048902699</v>
      </c>
      <c r="L1019" s="1">
        <v>-4.0613687746188676E-2</v>
      </c>
      <c r="M1019" s="1">
        <v>3.0276689718364513E-2</v>
      </c>
      <c r="N1019" s="1">
        <v>1.4384671099963056E-3</v>
      </c>
    </row>
    <row r="1020" spans="1:14" x14ac:dyDescent="0.2">
      <c r="A1020" s="5">
        <v>3.3215080912139898</v>
      </c>
      <c r="B1020" s="1">
        <v>6.613988879133742E-2</v>
      </c>
      <c r="C1020" s="1">
        <v>0.14604950023798191</v>
      </c>
      <c r="D1020" s="1">
        <v>-2.6623848763936014E-2</v>
      </c>
      <c r="F1020" s="5">
        <v>3.3215080912139898</v>
      </c>
      <c r="G1020" s="1">
        <v>6.5295620272862995E-2</v>
      </c>
      <c r="H1020" s="1">
        <v>5.540815428355781E-2</v>
      </c>
      <c r="I1020" s="1">
        <v>4.2349078280042175E-2</v>
      </c>
      <c r="K1020" s="5">
        <v>3.3215080912139898</v>
      </c>
      <c r="L1020" s="1">
        <v>-6.1183748069855666E-2</v>
      </c>
      <c r="M1020" s="1">
        <v>4.2714675402515112E-2</v>
      </c>
      <c r="N1020" s="1">
        <v>-5.1585875673258286E-2</v>
      </c>
    </row>
    <row r="1021" spans="1:14" x14ac:dyDescent="0.2">
      <c r="A1021" s="5">
        <v>3.3247740775376999</v>
      </c>
      <c r="B1021" s="1">
        <v>4.1556921275973074E-2</v>
      </c>
      <c r="C1021" s="1">
        <v>0.16425511661113754</v>
      </c>
      <c r="D1021" s="1">
        <v>-3.1349975763451284E-2</v>
      </c>
      <c r="F1021" s="5">
        <v>3.3247740775376999</v>
      </c>
      <c r="G1021" s="1">
        <v>-5.9111124157017997E-2</v>
      </c>
      <c r="H1021" s="1">
        <v>-5.016015275572458E-2</v>
      </c>
      <c r="I1021" s="1">
        <v>-3.83379714242063E-2</v>
      </c>
      <c r="K1021" s="5">
        <v>3.3247740775376999</v>
      </c>
      <c r="L1021" s="1">
        <v>-4.7891412596256608E-2</v>
      </c>
      <c r="M1021" s="1">
        <v>3.7468212164579996E-2</v>
      </c>
      <c r="N1021" s="1">
        <v>-2.1834884014855432E-2</v>
      </c>
    </row>
    <row r="1022" spans="1:14" x14ac:dyDescent="0.2">
      <c r="A1022" s="5">
        <v>3.32804006386141</v>
      </c>
      <c r="B1022" s="1">
        <v>1.8437225636523266E-2</v>
      </c>
      <c r="C1022" s="1">
        <v>0.15859114707282246</v>
      </c>
      <c r="D1022" s="1">
        <v>-3.8596703829374697E-2</v>
      </c>
      <c r="F1022" s="5">
        <v>3.32804006386141</v>
      </c>
      <c r="G1022" s="1">
        <v>0.13514145791390875</v>
      </c>
      <c r="H1022" s="1">
        <v>0.11467750392610629</v>
      </c>
      <c r="I1022" s="1">
        <v>8.7649311793944099E-2</v>
      </c>
      <c r="K1022" s="5">
        <v>3.32804006386141</v>
      </c>
      <c r="L1022" s="1">
        <v>-2.1332355087248577E-2</v>
      </c>
      <c r="M1022" s="1">
        <v>-1.7349740181900469E-2</v>
      </c>
      <c r="N1022" s="1">
        <v>-2.6675100624161466E-2</v>
      </c>
    </row>
    <row r="1023" spans="1:14" x14ac:dyDescent="0.2">
      <c r="A1023" s="5">
        <v>3.3313060501851202</v>
      </c>
      <c r="B1023" s="1">
        <v>-7.9016681299385431E-3</v>
      </c>
      <c r="C1023" s="1">
        <v>0.17052594002855781</v>
      </c>
      <c r="D1023" s="1">
        <v>-3.4500727096461466E-2</v>
      </c>
      <c r="F1023" s="5">
        <v>3.3313060501851202</v>
      </c>
      <c r="G1023" s="1">
        <v>8.0273303040959504E-2</v>
      </c>
      <c r="H1023" s="1">
        <v>6.8117823847257147E-2</v>
      </c>
      <c r="I1023" s="1">
        <v>5.2063222312201264E-2</v>
      </c>
      <c r="K1023" s="5">
        <v>3.3313060501851202</v>
      </c>
      <c r="L1023" s="1">
        <v>1.1655868578524138E-3</v>
      </c>
      <c r="M1023" s="1">
        <v>-3.4944585275158091E-2</v>
      </c>
      <c r="N1023" s="1">
        <v>-4.8968189153979269E-2</v>
      </c>
    </row>
    <row r="1024" spans="1:14" x14ac:dyDescent="0.2">
      <c r="A1024" s="5">
        <v>3.3345720365088298</v>
      </c>
      <c r="B1024" s="1">
        <v>-4.0239976587649988E-2</v>
      </c>
      <c r="C1024" s="1">
        <v>0.13755354593050928</v>
      </c>
      <c r="D1024" s="1">
        <v>-3.7966553562772662E-2</v>
      </c>
      <c r="F1024" s="5">
        <v>3.3345720365088298</v>
      </c>
      <c r="G1024" s="1">
        <v>1.0075351294650599E-2</v>
      </c>
      <c r="H1024" s="1">
        <v>8.5496793913918453E-3</v>
      </c>
      <c r="I1024" s="1">
        <v>6.5346165469142865E-3</v>
      </c>
      <c r="K1024" s="5">
        <v>3.3345720365088298</v>
      </c>
      <c r="L1024" s="1">
        <v>3.5303739039891806E-2</v>
      </c>
      <c r="M1024" s="1">
        <v>-6.9241756377024802E-2</v>
      </c>
      <c r="N1024" s="1">
        <v>-7.2362285869839978E-3</v>
      </c>
    </row>
    <row r="1025" spans="1:14" x14ac:dyDescent="0.2">
      <c r="A1025" s="5">
        <v>3.3378380228325399</v>
      </c>
      <c r="B1025" s="1">
        <v>-6.1896400351185245E-2</v>
      </c>
      <c r="C1025" s="1">
        <v>0.10336744407425036</v>
      </c>
      <c r="D1025" s="1">
        <v>-4.3952981095492005E-2</v>
      </c>
      <c r="F1025" s="5">
        <v>3.3378380228325399</v>
      </c>
      <c r="G1025" s="1">
        <v>-3.1984390951237E-2</v>
      </c>
      <c r="H1025" s="1">
        <v>-2.7141116985886095E-2</v>
      </c>
      <c r="I1025" s="1">
        <v>-2.0744262332956894E-2</v>
      </c>
      <c r="K1025" s="5">
        <v>3.3378380228325399</v>
      </c>
      <c r="L1025" s="1">
        <v>5.0394763330995788E-2</v>
      </c>
      <c r="M1025" s="1">
        <v>-7.7075596447391953E-2</v>
      </c>
      <c r="N1025" s="1">
        <v>2.1189090785354563E-2</v>
      </c>
    </row>
    <row r="1026" spans="1:14" x14ac:dyDescent="0.2">
      <c r="A1026" s="5">
        <v>3.3411040091562501</v>
      </c>
      <c r="B1026" s="1">
        <v>-2.5607257828504537E-2</v>
      </c>
      <c r="C1026" s="1">
        <v>6.877677296525464E-2</v>
      </c>
      <c r="D1026" s="1">
        <v>-3.371303926320892E-2</v>
      </c>
      <c r="F1026" s="5">
        <v>3.3411040091562501</v>
      </c>
      <c r="G1026" s="1">
        <v>4.3878450269331001E-2</v>
      </c>
      <c r="H1026" s="1">
        <v>3.7234104402204954E-2</v>
      </c>
      <c r="I1026" s="1">
        <v>2.8458446638497028E-2</v>
      </c>
      <c r="K1026" s="5">
        <v>3.3411040091562501</v>
      </c>
      <c r="L1026" s="1">
        <v>4.6557352382853759E-2</v>
      </c>
      <c r="M1026" s="1">
        <v>-7.4523676751367491E-3</v>
      </c>
      <c r="N1026" s="1">
        <v>-1.5726282836531921E-2</v>
      </c>
    </row>
    <row r="1027" spans="1:14" x14ac:dyDescent="0.2">
      <c r="A1027" s="5">
        <v>3.3443699954799602</v>
      </c>
      <c r="B1027" s="1">
        <v>1.4632718759145449E-4</v>
      </c>
      <c r="C1027" s="1">
        <v>2.9735840076154207E-2</v>
      </c>
      <c r="D1027" s="1">
        <v>-8.3494910324769748E-3</v>
      </c>
      <c r="F1027" s="5">
        <v>3.3443699954799602</v>
      </c>
      <c r="G1027" s="1">
        <v>-2.3350420433914752E-2</v>
      </c>
      <c r="H1027" s="1">
        <v>-1.9814555594718765E-2</v>
      </c>
      <c r="I1027" s="1">
        <v>-1.5144488691513788E-2</v>
      </c>
      <c r="K1027" s="5">
        <v>3.3443699954799602</v>
      </c>
      <c r="L1027" s="1">
        <v>3.1397209398680424E-2</v>
      </c>
      <c r="M1027" s="1">
        <v>2.4382911719669997E-2</v>
      </c>
      <c r="N1027" s="1">
        <v>-1.6063728635594701E-2</v>
      </c>
    </row>
    <row r="1028" spans="1:14" x14ac:dyDescent="0.2">
      <c r="A1028" s="5">
        <v>3.3476359818036698</v>
      </c>
      <c r="B1028" s="1">
        <v>3.7167105648229441E-2</v>
      </c>
      <c r="C1028" s="1">
        <v>-6.6753926701570675E-3</v>
      </c>
      <c r="D1028" s="1">
        <v>1.8431895298109548E-2</v>
      </c>
      <c r="F1028" s="5">
        <v>3.3476359818036698</v>
      </c>
      <c r="G1028" s="1">
        <v>3.2981495930993622E-2</v>
      </c>
      <c r="H1028" s="1">
        <v>2.7987234172986618E-2</v>
      </c>
      <c r="I1028" s="1">
        <v>2.1390959257875798E-2</v>
      </c>
      <c r="K1028" s="5">
        <v>3.3476359818036698</v>
      </c>
      <c r="L1028" s="1">
        <v>-7.1520226993744595E-3</v>
      </c>
      <c r="M1028" s="1">
        <v>3.8629854228312992E-2</v>
      </c>
      <c r="N1028" s="1">
        <v>3.5149463337805519E-2</v>
      </c>
    </row>
    <row r="1029" spans="1:14" x14ac:dyDescent="0.2">
      <c r="A1029" s="5">
        <v>3.3509019681273799</v>
      </c>
      <c r="B1029" s="1">
        <v>7.0383377231489602E-2</v>
      </c>
      <c r="C1029" s="1">
        <v>-4.6120894811994287E-2</v>
      </c>
      <c r="D1029" s="1">
        <v>-8.6645661657779923E-3</v>
      </c>
      <c r="F1029" s="5">
        <v>3.3509019681273799</v>
      </c>
      <c r="G1029" s="1">
        <v>-7.9416501904346504E-3</v>
      </c>
      <c r="H1029" s="1">
        <v>-6.7390764829065846E-3</v>
      </c>
      <c r="I1029" s="1">
        <v>-5.1507522890812457E-3</v>
      </c>
      <c r="K1029" s="5">
        <v>3.3509019681273799</v>
      </c>
      <c r="L1029" s="1">
        <v>-4.2802138330525909E-2</v>
      </c>
      <c r="M1029" s="1">
        <v>5.9541909943810784E-2</v>
      </c>
      <c r="N1029" s="1">
        <v>3.1627646852942892E-2</v>
      </c>
    </row>
    <row r="1030" spans="1:14" x14ac:dyDescent="0.2">
      <c r="A1030" s="5">
        <v>3.3541679544510901</v>
      </c>
      <c r="B1030" s="1">
        <v>9.379572724612234E-2</v>
      </c>
      <c r="C1030" s="1">
        <v>-8.2936696811042362E-2</v>
      </c>
      <c r="D1030" s="1">
        <v>-4.5685894328647593E-3</v>
      </c>
      <c r="F1030" s="5">
        <v>3.3541679544510901</v>
      </c>
      <c r="G1030" s="1">
        <v>-8.9315535316290995E-2</v>
      </c>
      <c r="H1030" s="1">
        <v>-7.5790825480225116E-2</v>
      </c>
      <c r="I1030" s="1">
        <v>-5.7927784144283026E-2</v>
      </c>
      <c r="K1030" s="5">
        <v>3.3541679544510901</v>
      </c>
      <c r="L1030" s="1">
        <v>-2.6164962445457889E-2</v>
      </c>
      <c r="M1030" s="1">
        <v>1.7276645460883838E-2</v>
      </c>
      <c r="N1030" s="1">
        <v>3.9305241206323283E-2</v>
      </c>
    </row>
    <row r="1031" spans="1:14" x14ac:dyDescent="0.2">
      <c r="A1031" s="5">
        <v>3.3574339407748002</v>
      </c>
      <c r="B1031" s="1">
        <v>8.106526192566578E-2</v>
      </c>
      <c r="C1031" s="1">
        <v>-0.11732508329366967</v>
      </c>
      <c r="D1031" s="1">
        <v>-9.4522539990305366E-4</v>
      </c>
      <c r="F1031" s="5">
        <v>3.3574339407748002</v>
      </c>
      <c r="G1031" s="1">
        <v>2.2587006208844497E-2</v>
      </c>
      <c r="H1031" s="1">
        <v>1.9166742265307218E-2</v>
      </c>
      <c r="I1031" s="1">
        <v>1.4649357645319648E-2</v>
      </c>
      <c r="K1031" s="5">
        <v>3.3574339407748002</v>
      </c>
      <c r="L1031" s="1">
        <v>-3.9915854686914613E-3</v>
      </c>
      <c r="M1031" s="1">
        <v>-7.0053161463076693E-3</v>
      </c>
      <c r="N1031" s="1">
        <v>-1.0203435804701629E-2</v>
      </c>
    </row>
    <row r="1032" spans="1:14" x14ac:dyDescent="0.2">
      <c r="A1032" s="5">
        <v>3.3606999270985201</v>
      </c>
      <c r="B1032" s="1">
        <v>6.0433128475270707E-2</v>
      </c>
      <c r="C1032" s="1">
        <v>-7.8081865778200851E-2</v>
      </c>
      <c r="D1032" s="1">
        <v>1.0870092098885118E-2</v>
      </c>
      <c r="F1032" s="5">
        <v>3.3606999270985201</v>
      </c>
      <c r="G1032" s="1">
        <v>3.6792712509299746E-2</v>
      </c>
      <c r="H1032" s="1">
        <v>3.1221332804661651E-2</v>
      </c>
      <c r="I1032" s="1">
        <v>2.3862817378564476E-2</v>
      </c>
      <c r="K1032" s="5">
        <v>3.3606999270985201</v>
      </c>
      <c r="L1032" s="1">
        <v>1.6201663902406221E-2</v>
      </c>
      <c r="M1032" s="1">
        <v>-3.5174619246666497E-2</v>
      </c>
      <c r="N1032" s="1">
        <v>-2.2790599661669488E-2</v>
      </c>
    </row>
    <row r="1033" spans="1:14" x14ac:dyDescent="0.2">
      <c r="A1033" s="5">
        <v>3.3639659134222302</v>
      </c>
      <c r="B1033" s="1">
        <v>2.6924202516827624E-2</v>
      </c>
      <c r="C1033" s="1">
        <v>-9.1634935744883392E-2</v>
      </c>
      <c r="D1033" s="1">
        <v>3.4658264663111971E-3</v>
      </c>
      <c r="F1033" s="5">
        <v>3.3639659134222302</v>
      </c>
      <c r="G1033" s="1">
        <v>5.7295341458179994E-2</v>
      </c>
      <c r="H1033" s="1">
        <v>4.8619327084688808E-2</v>
      </c>
      <c r="I1033" s="1">
        <v>3.7160300956703356E-2</v>
      </c>
      <c r="K1033" s="5">
        <v>3.3639659134222302</v>
      </c>
      <c r="L1033" s="1">
        <v>7.3959716420709434E-2</v>
      </c>
      <c r="M1033" s="1">
        <v>-3.0263600401653309E-2</v>
      </c>
      <c r="N1033" s="1">
        <v>4.0147936961636432E-3</v>
      </c>
    </row>
    <row r="1034" spans="1:14" x14ac:dyDescent="0.2">
      <c r="A1034" s="5">
        <v>3.3672318997459398</v>
      </c>
      <c r="B1034" s="1">
        <v>-7.0237050043898148E-3</v>
      </c>
      <c r="C1034" s="1">
        <v>-0.11550452165635411</v>
      </c>
      <c r="D1034" s="1">
        <v>-1.4020843431895299E-2</v>
      </c>
      <c r="F1034" s="5">
        <v>3.3672318997459398</v>
      </c>
      <c r="G1034" s="1">
        <v>7.0510730207587496E-2</v>
      </c>
      <c r="H1034" s="1">
        <v>5.9833560071287546E-2</v>
      </c>
      <c r="I1034" s="1">
        <v>4.5731465918627201E-2</v>
      </c>
      <c r="K1034" s="5">
        <v>3.3672318997459398</v>
      </c>
      <c r="L1034" s="1">
        <v>7.9737201738664817E-2</v>
      </c>
      <c r="M1034" s="1">
        <v>-3.1794473864178455E-2</v>
      </c>
      <c r="N1034" s="1">
        <v>-1.1662597950572635E-2</v>
      </c>
    </row>
    <row r="1035" spans="1:14" x14ac:dyDescent="0.2">
      <c r="A1035" s="5">
        <v>3.37049788606965</v>
      </c>
      <c r="B1035" s="1">
        <v>-4.4337137840210712E-2</v>
      </c>
      <c r="C1035" s="1">
        <v>-0.13512613041408852</v>
      </c>
      <c r="D1035" s="1">
        <v>-1.1027629665535626E-3</v>
      </c>
      <c r="F1035" s="5">
        <v>3.37049788606965</v>
      </c>
      <c r="G1035" s="1">
        <v>3.7779366096151248E-2</v>
      </c>
      <c r="H1035" s="1">
        <v>3.2058581213302843E-2</v>
      </c>
      <c r="I1035" s="1">
        <v>2.4502735795913885E-2</v>
      </c>
      <c r="K1035" s="5">
        <v>3.37049788606965</v>
      </c>
      <c r="L1035" s="1">
        <v>7.5065751251644025E-2</v>
      </c>
      <c r="M1035" s="1">
        <v>-2.5016520806019907E-2</v>
      </c>
      <c r="N1035" s="1">
        <v>3.4019565809173813E-2</v>
      </c>
    </row>
    <row r="1036" spans="1:14" x14ac:dyDescent="0.2">
      <c r="A1036" s="5">
        <v>3.3737638723933601</v>
      </c>
      <c r="B1036" s="1">
        <v>-7.7699736611062331E-2</v>
      </c>
      <c r="C1036" s="1">
        <v>-0.15980485483103285</v>
      </c>
      <c r="D1036" s="1">
        <v>1.2603005332040717E-2</v>
      </c>
      <c r="F1036" s="5">
        <v>3.3737638723933601</v>
      </c>
      <c r="G1036" s="1">
        <v>0.2330990322644225</v>
      </c>
      <c r="H1036" s="1">
        <v>0.19780173752975111</v>
      </c>
      <c r="I1036" s="1">
        <v>0.15118210261448015</v>
      </c>
      <c r="K1036" s="5">
        <v>3.3737638723933601</v>
      </c>
      <c r="L1036" s="1">
        <v>3.5446607310595256E-2</v>
      </c>
      <c r="M1036" s="1">
        <v>1.8980821476665296E-2</v>
      </c>
      <c r="N1036" s="1">
        <v>1.8770119971222458E-2</v>
      </c>
    </row>
    <row r="1037" spans="1:14" x14ac:dyDescent="0.2">
      <c r="A1037" s="5">
        <v>3.3770298587170702</v>
      </c>
      <c r="B1037" s="1">
        <v>-0.10359964881474978</v>
      </c>
      <c r="C1037" s="1">
        <v>-0.19176582579723939</v>
      </c>
      <c r="D1037" s="1">
        <v>-4.8836645661657777E-3</v>
      </c>
      <c r="F1037" s="5">
        <v>3.3770298587170702</v>
      </c>
      <c r="G1037" s="1">
        <v>0.15874387333215251</v>
      </c>
      <c r="H1037" s="1">
        <v>0.13470589586868476</v>
      </c>
      <c r="I1037" s="1">
        <v>0.10295723802189494</v>
      </c>
      <c r="K1037" s="5">
        <v>3.3770298587170702</v>
      </c>
      <c r="L1037" s="1">
        <v>1.1736462676636659E-3</v>
      </c>
      <c r="M1037" s="1">
        <v>3.7591291506678101E-2</v>
      </c>
      <c r="N1037" s="1">
        <v>-8.909141729374477E-4</v>
      </c>
    </row>
    <row r="1038" spans="1:14" x14ac:dyDescent="0.2">
      <c r="A1038" s="5">
        <v>3.3802958450407798</v>
      </c>
      <c r="B1038" s="1">
        <v>-0.13579163008486975</v>
      </c>
      <c r="C1038" s="1">
        <v>-0.18448357924797715</v>
      </c>
      <c r="D1038" s="1">
        <v>-1.2287930198739699E-2</v>
      </c>
      <c r="F1038" s="5">
        <v>3.3802958450407798</v>
      </c>
      <c r="G1038" s="1">
        <v>6.2968696378793501E-2</v>
      </c>
      <c r="H1038" s="1">
        <v>5.3433587573112097E-2</v>
      </c>
      <c r="I1038" s="1">
        <v>4.0839894636026712E-2</v>
      </c>
      <c r="K1038" s="5">
        <v>3.3802958450407798</v>
      </c>
      <c r="L1038" s="1">
        <v>-5.0400031157969649E-2</v>
      </c>
      <c r="M1038" s="1">
        <v>4.0124150506570228E-2</v>
      </c>
      <c r="N1038" s="1">
        <v>-1.5363141418265957E-2</v>
      </c>
    </row>
    <row r="1039" spans="1:14" x14ac:dyDescent="0.2">
      <c r="A1039" s="5">
        <v>3.38356183136449</v>
      </c>
      <c r="B1039" s="1">
        <v>-0.12628036289142522</v>
      </c>
      <c r="C1039" s="1">
        <v>-0.12824845311756305</v>
      </c>
      <c r="D1039" s="1">
        <v>-4.0802229762481823E-2</v>
      </c>
      <c r="F1039" s="5">
        <v>3.38356183136449</v>
      </c>
      <c r="G1039" s="1">
        <v>3.6078025759840749E-3</v>
      </c>
      <c r="H1039" s="1">
        <v>3.0614868335636677E-3</v>
      </c>
      <c r="I1039" s="1">
        <v>2.3399289733493206E-3</v>
      </c>
      <c r="K1039" s="5">
        <v>3.38356183136449</v>
      </c>
      <c r="L1039" s="1">
        <v>-7.2670847793318241E-2</v>
      </c>
      <c r="M1039" s="1">
        <v>-2.0737633114381121E-2</v>
      </c>
      <c r="N1039" s="1">
        <v>-3.9671566625833675E-2</v>
      </c>
    </row>
    <row r="1040" spans="1:14" x14ac:dyDescent="0.2">
      <c r="A1040" s="5">
        <v>3.3868278176882001</v>
      </c>
      <c r="B1040" s="1">
        <v>-9.2332455370207789E-2</v>
      </c>
      <c r="C1040" s="1">
        <v>-5.2998572108519749E-2</v>
      </c>
      <c r="D1040" s="1">
        <v>-1.9219583131362097E-2</v>
      </c>
      <c r="F1040" s="5">
        <v>3.3868278176882001</v>
      </c>
      <c r="G1040" s="1">
        <v>-7.7033859768936994E-2</v>
      </c>
      <c r="H1040" s="1">
        <v>-6.5368917077415906E-2</v>
      </c>
      <c r="I1040" s="1">
        <v>-4.9962201812857709E-2</v>
      </c>
      <c r="K1040" s="5">
        <v>3.3868278176882001</v>
      </c>
      <c r="L1040" s="1">
        <v>-6.5904744322963643E-2</v>
      </c>
      <c r="M1040" s="1">
        <v>1.5047160371095636E-3</v>
      </c>
      <c r="N1040" s="1">
        <v>3.5199838612456002E-4</v>
      </c>
    </row>
    <row r="1041" spans="1:14" x14ac:dyDescent="0.2">
      <c r="A1041" s="5">
        <v>3.3900938040119102</v>
      </c>
      <c r="B1041" s="1">
        <v>-5.501902253438689E-2</v>
      </c>
      <c r="C1041" s="1">
        <v>4.8346025702046637E-2</v>
      </c>
      <c r="D1041" s="1">
        <v>-1.0555016965584101E-2</v>
      </c>
      <c r="F1041" s="5">
        <v>3.3900938040119102</v>
      </c>
      <c r="G1041" s="1">
        <v>-7.5902926548005498E-2</v>
      </c>
      <c r="H1041" s="1">
        <v>-6.4409236747741239E-2</v>
      </c>
      <c r="I1041" s="1">
        <v>-4.9228707295115408E-2</v>
      </c>
      <c r="K1041" s="5">
        <v>3.3900938040119102</v>
      </c>
      <c r="L1041" s="1">
        <v>-6.185290305820066E-2</v>
      </c>
      <c r="M1041" s="1">
        <v>-2.1815569826183743E-2</v>
      </c>
      <c r="N1041" s="1">
        <v>1.347079954889265E-2</v>
      </c>
    </row>
    <row r="1042" spans="1:14" x14ac:dyDescent="0.2">
      <c r="A1042" s="5">
        <v>3.3933597903356199</v>
      </c>
      <c r="B1042" s="1">
        <v>1.273046532045654E-2</v>
      </c>
      <c r="C1042" s="1">
        <v>0.1713350785340314</v>
      </c>
      <c r="D1042" s="1">
        <v>-2.0952496364517691E-2</v>
      </c>
      <c r="F1042" s="5">
        <v>3.3933597903356199</v>
      </c>
      <c r="G1042" s="1">
        <v>-5.7518011736160501E-2</v>
      </c>
      <c r="H1042" s="1">
        <v>-4.8808279254300625E-2</v>
      </c>
      <c r="I1042" s="1">
        <v>-3.7304719234582166E-2</v>
      </c>
      <c r="K1042" s="5">
        <v>3.3933597903356199</v>
      </c>
      <c r="L1042" s="1">
        <v>-2.1261289021075901E-2</v>
      </c>
      <c r="M1042" s="1">
        <v>4.4362603807700128E-3</v>
      </c>
      <c r="N1042" s="1">
        <v>1.4752143732135566E-2</v>
      </c>
    </row>
    <row r="1043" spans="1:14" x14ac:dyDescent="0.2">
      <c r="A1043" s="5">
        <v>3.3966257766593402</v>
      </c>
      <c r="B1043" s="1">
        <v>4.5215100965759446E-2</v>
      </c>
      <c r="C1043" s="1">
        <v>0.18468586387434555</v>
      </c>
      <c r="D1043" s="1">
        <v>-2.2370334464372275E-2</v>
      </c>
      <c r="F1043" s="5">
        <v>3.3966257766593402</v>
      </c>
      <c r="G1043" s="1">
        <v>-5.1333780673044997E-2</v>
      </c>
      <c r="H1043" s="1">
        <v>-4.3560502643276017E-2</v>
      </c>
      <c r="I1043" s="1">
        <v>-3.3293784285204069E-2</v>
      </c>
      <c r="K1043" s="5">
        <v>3.3966257766593402</v>
      </c>
      <c r="L1043" s="1">
        <v>-1.8146275181674769E-2</v>
      </c>
      <c r="M1043" s="1">
        <v>1.0727791896433045E-2</v>
      </c>
      <c r="N1043" s="1">
        <v>-3.723394874487157E-2</v>
      </c>
    </row>
    <row r="1044" spans="1:14" x14ac:dyDescent="0.2">
      <c r="A1044" s="5">
        <v>3.3998917629830498</v>
      </c>
      <c r="B1044" s="1">
        <v>8.6186713491366695E-2</v>
      </c>
      <c r="C1044" s="1">
        <v>0.14867920038077106</v>
      </c>
      <c r="D1044" s="1">
        <v>-1.7959282598158023E-2</v>
      </c>
      <c r="F1044" s="5">
        <v>3.3998917629830498</v>
      </c>
      <c r="G1044" s="1">
        <v>-5.5611237994566493E-2</v>
      </c>
      <c r="H1044" s="1">
        <v>-4.719024096602685E-2</v>
      </c>
      <c r="I1044" s="1">
        <v>-3.6068034291432106E-2</v>
      </c>
      <c r="K1044" s="5">
        <v>3.3998917629830498</v>
      </c>
      <c r="L1044" s="1">
        <v>-1.8292704064862034E-3</v>
      </c>
      <c r="M1044" s="1">
        <v>-1.0617974186101593E-2</v>
      </c>
      <c r="N1044" s="1">
        <v>-8.3077543798246112E-2</v>
      </c>
    </row>
    <row r="1045" spans="1:14" x14ac:dyDescent="0.2">
      <c r="A1045" s="5">
        <v>3.40315774930676</v>
      </c>
      <c r="B1045" s="1">
        <v>8.9844893181153074E-2</v>
      </c>
      <c r="C1045" s="1">
        <v>0.12440504521656354</v>
      </c>
      <c r="D1045" s="1">
        <v>-1.4650993698497334E-2</v>
      </c>
      <c r="F1045" s="5">
        <v>3.40315774930676</v>
      </c>
      <c r="G1045" s="1">
        <v>-9.2778444024480988E-2</v>
      </c>
      <c r="H1045" s="1">
        <v>-7.8729359170102778E-2</v>
      </c>
      <c r="I1045" s="1">
        <v>-6.0173738640877744E-2</v>
      </c>
      <c r="K1045" s="5">
        <v>3.40315774930676</v>
      </c>
      <c r="L1045" s="1">
        <v>-6.4567321888974877E-3</v>
      </c>
      <c r="M1045" s="1">
        <v>3.6621243902086438E-2</v>
      </c>
      <c r="N1045" s="1">
        <v>1.6658568123043417E-3</v>
      </c>
    </row>
    <row r="1046" spans="1:14" x14ac:dyDescent="0.2">
      <c r="A1046" s="5">
        <v>3.4064237356304701</v>
      </c>
      <c r="B1046" s="1">
        <v>5.6335967222709983E-2</v>
      </c>
      <c r="C1046" s="1">
        <v>7.3429319371727739E-2</v>
      </c>
      <c r="D1046" s="1">
        <v>2.5206010664081437E-3</v>
      </c>
      <c r="F1046" s="5">
        <v>3.4064237356304701</v>
      </c>
      <c r="G1046" s="1">
        <v>4.2205167193598375E-2</v>
      </c>
      <c r="H1046" s="1">
        <v>3.5814200181480495E-2</v>
      </c>
      <c r="I1046" s="1">
        <v>2.7373197801549818E-2</v>
      </c>
      <c r="K1046" s="5">
        <v>3.4064237356304701</v>
      </c>
      <c r="L1046" s="1">
        <v>-2.626645556376503E-3</v>
      </c>
      <c r="M1046" s="1">
        <v>2.1078412646519502E-2</v>
      </c>
      <c r="N1046" s="1">
        <v>5.0533308055766196E-2</v>
      </c>
    </row>
    <row r="1047" spans="1:14" x14ac:dyDescent="0.2">
      <c r="A1047" s="5">
        <v>3.4096897219541802</v>
      </c>
      <c r="B1047" s="1">
        <v>5.1360842844600518E-2</v>
      </c>
      <c r="C1047" s="1">
        <v>3.0544978581627795E-2</v>
      </c>
      <c r="D1047" s="1">
        <v>-3.6233640329617059E-3</v>
      </c>
      <c r="F1047" s="5">
        <v>3.4096897219541802</v>
      </c>
      <c r="G1047" s="1">
        <v>0.12813480461227497</v>
      </c>
      <c r="H1047" s="1">
        <v>0.10873184132996319</v>
      </c>
      <c r="I1047" s="1">
        <v>8.310497470193054E-2</v>
      </c>
      <c r="K1047" s="5">
        <v>3.4096897219541802</v>
      </c>
      <c r="L1047" s="1">
        <v>1.4383939904379278E-2</v>
      </c>
      <c r="M1047" s="1">
        <v>2.2103958953966652E-2</v>
      </c>
      <c r="N1047" s="1">
        <v>4.6580795854478984E-3</v>
      </c>
    </row>
    <row r="1048" spans="1:14" x14ac:dyDescent="0.2">
      <c r="A1048" s="5">
        <v>3.4129557082778899</v>
      </c>
      <c r="B1048" s="1">
        <v>4.5507755340942341E-2</v>
      </c>
      <c r="C1048" s="1">
        <v>-2.3869585911470724E-2</v>
      </c>
      <c r="D1048" s="1">
        <v>5.6713523994183224E-3</v>
      </c>
      <c r="F1048" s="5">
        <v>3.4129557082778899</v>
      </c>
      <c r="G1048" s="1">
        <v>5.4974482594205502E-2</v>
      </c>
      <c r="H1048" s="1">
        <v>4.6649907000032603E-2</v>
      </c>
      <c r="I1048" s="1">
        <v>3.5655050936921659E-2</v>
      </c>
      <c r="K1048" s="5">
        <v>3.4129557082778899</v>
      </c>
      <c r="L1048" s="1">
        <v>6.1730526582217142E-3</v>
      </c>
      <c r="M1048" s="1">
        <v>4.3637157424303574E-3</v>
      </c>
      <c r="N1048" s="1">
        <v>-1.6830032666394445E-2</v>
      </c>
    </row>
    <row r="1049" spans="1:14" x14ac:dyDescent="0.2">
      <c r="A1049" s="5">
        <v>3.4162216946016</v>
      </c>
      <c r="B1049" s="1">
        <v>3.5996488147497806E-2</v>
      </c>
      <c r="C1049" s="1">
        <v>-6.4528795811518325E-2</v>
      </c>
      <c r="D1049" s="1">
        <v>1.1815317498788173E-2</v>
      </c>
      <c r="F1049" s="5">
        <v>3.4162216946016</v>
      </c>
      <c r="G1049" s="1">
        <v>-1.214980921608505E-2</v>
      </c>
      <c r="H1049" s="1">
        <v>-1.0310010085629217E-2</v>
      </c>
      <c r="I1049" s="1">
        <v>-7.8800571834586712E-3</v>
      </c>
      <c r="K1049" s="5">
        <v>3.4162216946016</v>
      </c>
      <c r="L1049" s="1">
        <v>-1.2849650057575416E-2</v>
      </c>
      <c r="M1049" s="1">
        <v>-4.6843443543356206E-2</v>
      </c>
      <c r="N1049" s="1">
        <v>-4.080078360458108E-2</v>
      </c>
    </row>
    <row r="1050" spans="1:14" x14ac:dyDescent="0.2">
      <c r="A1050" s="5">
        <v>3.4194876809253101</v>
      </c>
      <c r="B1050" s="1">
        <v>2.7802165642376352E-3</v>
      </c>
      <c r="C1050" s="1">
        <v>-4.389576392194193E-2</v>
      </c>
      <c r="D1050" s="1">
        <v>-4.095976732913233E-3</v>
      </c>
      <c r="F1050" s="5">
        <v>3.4194876809253101</v>
      </c>
      <c r="G1050" s="1">
        <v>0.10465091453793599</v>
      </c>
      <c r="H1050" s="1">
        <v>8.8804026891881077E-2</v>
      </c>
      <c r="I1050" s="1">
        <v>6.78739209969179E-2</v>
      </c>
      <c r="K1050" s="5">
        <v>3.4194876809253101</v>
      </c>
      <c r="L1050" s="1">
        <v>-2.8573205148499467E-2</v>
      </c>
      <c r="M1050" s="1">
        <v>-7.589629871797865E-2</v>
      </c>
      <c r="N1050" s="1">
        <v>-5.9600906103560246E-2</v>
      </c>
    </row>
    <row r="1051" spans="1:14" x14ac:dyDescent="0.2">
      <c r="A1051" s="5">
        <v>3.4227536672490202</v>
      </c>
      <c r="B1051" s="1">
        <v>-2.8972783143107996E-2</v>
      </c>
      <c r="C1051" s="1">
        <v>-3.3579247977153732E-2</v>
      </c>
      <c r="D1051" s="1">
        <v>-2.7253999030538049E-2</v>
      </c>
      <c r="F1051" s="5">
        <v>3.4227536672490202</v>
      </c>
      <c r="G1051" s="1">
        <v>0.15207923159904249</v>
      </c>
      <c r="H1051" s="1">
        <v>0.12905045533761031</v>
      </c>
      <c r="I1051" s="1">
        <v>9.8634720932931616E-2</v>
      </c>
      <c r="K1051" s="5">
        <v>3.4227536672490202</v>
      </c>
      <c r="L1051" s="1">
        <v>7.1609190097445923E-3</v>
      </c>
      <c r="M1051" s="1">
        <v>-3.489528991429839E-2</v>
      </c>
      <c r="N1051" s="1">
        <v>-1.9694233798051682E-2</v>
      </c>
    </row>
    <row r="1052" spans="1:14" x14ac:dyDescent="0.2">
      <c r="A1052" s="5">
        <v>3.4260196535727299</v>
      </c>
      <c r="B1052" s="1">
        <v>-2.3119695639449812E-2</v>
      </c>
      <c r="C1052" s="1">
        <v>-1.0316515944788196E-2</v>
      </c>
      <c r="D1052" s="1">
        <v>-1.3075618031992245E-2</v>
      </c>
      <c r="F1052" s="5">
        <v>3.4260196535727299</v>
      </c>
      <c r="G1052" s="1">
        <v>8.2173440070101508E-2</v>
      </c>
      <c r="H1052" s="1">
        <v>6.9730230395056769E-2</v>
      </c>
      <c r="I1052" s="1">
        <v>5.3295602852483595E-2</v>
      </c>
      <c r="K1052" s="5">
        <v>3.4260196535727299</v>
      </c>
      <c r="L1052" s="1">
        <v>2.4789866434220976E-2</v>
      </c>
      <c r="M1052" s="1">
        <v>-2.3520057334565418E-2</v>
      </c>
      <c r="N1052" s="1">
        <v>1.1994132687783158E-2</v>
      </c>
    </row>
    <row r="1053" spans="1:14" x14ac:dyDescent="0.2">
      <c r="A1053" s="5">
        <v>3.42928563989644</v>
      </c>
      <c r="B1053" s="1">
        <v>-2.1949078138718174E-3</v>
      </c>
      <c r="C1053" s="1">
        <v>-1.7396477867682055E-2</v>
      </c>
      <c r="D1053" s="1">
        <v>5.356277266117304E-3</v>
      </c>
      <c r="F1053" s="5">
        <v>3.42928563989644</v>
      </c>
      <c r="G1053" s="1">
        <v>-6.6987280337810498E-2</v>
      </c>
      <c r="H1053" s="1">
        <v>-5.6843652736321568E-2</v>
      </c>
      <c r="I1053" s="1">
        <v>-4.3446245964709328E-2</v>
      </c>
      <c r="K1053" s="5">
        <v>3.42928563989644</v>
      </c>
      <c r="L1053" s="1">
        <v>4.4792379746317328E-2</v>
      </c>
      <c r="M1053" s="1">
        <v>2.5353582309462087E-2</v>
      </c>
      <c r="N1053" s="1">
        <v>3.2514923486748719E-2</v>
      </c>
    </row>
    <row r="1054" spans="1:14" x14ac:dyDescent="0.2">
      <c r="A1054" s="5">
        <v>3.4325516262201599</v>
      </c>
      <c r="B1054" s="1">
        <v>1.4486391571553998E-2</v>
      </c>
      <c r="C1054" s="1">
        <v>-2.0026178010471202E-2</v>
      </c>
      <c r="D1054" s="1">
        <v>1.0712554532234608E-2</v>
      </c>
      <c r="F1054" s="5">
        <v>3.4325516262201599</v>
      </c>
      <c r="G1054" s="1">
        <v>-0.20645121296028496</v>
      </c>
      <c r="H1054" s="1">
        <v>-0.17518909556151699</v>
      </c>
      <c r="I1054" s="1">
        <v>-0.13389900489693921</v>
      </c>
      <c r="K1054" s="5">
        <v>3.4325516262201599</v>
      </c>
      <c r="L1054" s="1">
        <v>2.8615071059801163E-2</v>
      </c>
      <c r="M1054" s="1">
        <v>4.8432049176955413E-2</v>
      </c>
      <c r="N1054" s="1">
        <v>1.2920516634583599E-2</v>
      </c>
    </row>
    <row r="1055" spans="1:14" x14ac:dyDescent="0.2">
      <c r="A1055" s="5">
        <v>3.43581761254387</v>
      </c>
      <c r="B1055" s="1">
        <v>4.1849575651155983E-2</v>
      </c>
      <c r="C1055" s="1">
        <v>-3.3174678724416942E-2</v>
      </c>
      <c r="D1055" s="1">
        <v>3.1507513330101794E-2</v>
      </c>
      <c r="F1055" s="5">
        <v>3.43581761254387</v>
      </c>
      <c r="G1055" s="1">
        <v>-0.16228419822568124</v>
      </c>
      <c r="H1055" s="1">
        <v>-0.13771012290711124</v>
      </c>
      <c r="I1055" s="1">
        <v>-0.10525340268694126</v>
      </c>
      <c r="K1055" s="5">
        <v>3.43581761254387</v>
      </c>
      <c r="L1055" s="1">
        <v>-5.9743997183252717E-3</v>
      </c>
      <c r="M1055" s="1">
        <v>4.91230855692813E-2</v>
      </c>
      <c r="N1055" s="1">
        <v>-2.2775822007038836E-2</v>
      </c>
    </row>
    <row r="1056" spans="1:14" x14ac:dyDescent="0.2">
      <c r="A1056" s="5">
        <v>3.4390835988675801</v>
      </c>
      <c r="B1056" s="1">
        <v>5.9701492537313439E-2</v>
      </c>
      <c r="C1056" s="1">
        <v>-5.6639695383150866E-3</v>
      </c>
      <c r="D1056" s="1">
        <v>4.4110518662142505E-3</v>
      </c>
      <c r="F1056" s="5">
        <v>3.4390835988675801</v>
      </c>
      <c r="G1056" s="1">
        <v>-0.14713264086731376</v>
      </c>
      <c r="H1056" s="1">
        <v>-0.12485290791718781</v>
      </c>
      <c r="I1056" s="1">
        <v>-9.5426488018658009E-2</v>
      </c>
      <c r="K1056" s="5">
        <v>3.4390835988675801</v>
      </c>
      <c r="L1056" s="1">
        <v>-2.2019485425713507E-3</v>
      </c>
      <c r="M1056" s="1">
        <v>2.2644325712817874E-2</v>
      </c>
      <c r="N1056" s="1">
        <v>-8.2292383674580482E-3</v>
      </c>
    </row>
    <row r="1057" spans="1:14" x14ac:dyDescent="0.2">
      <c r="A1057" s="5">
        <v>3.4423495851912902</v>
      </c>
      <c r="B1057" s="1">
        <v>8.2382206613988887E-2</v>
      </c>
      <c r="C1057" s="1">
        <v>3.5602094240837698E-2</v>
      </c>
      <c r="D1057" s="1">
        <v>-8.5070285991274853E-3</v>
      </c>
      <c r="F1057" s="5">
        <v>3.4423495851912902</v>
      </c>
      <c r="G1057" s="1">
        <v>-0.11918678039223449</v>
      </c>
      <c r="H1057" s="1">
        <v>-0.10113878218686675</v>
      </c>
      <c r="I1057" s="1">
        <v>-7.7301513817989803E-2</v>
      </c>
      <c r="K1057" s="5">
        <v>3.4423495851912902</v>
      </c>
      <c r="L1057" s="1">
        <v>-2.3271207780637872E-2</v>
      </c>
      <c r="M1057" s="1">
        <v>6.385663253947866E-3</v>
      </c>
      <c r="N1057" s="1">
        <v>7.4031285850395681E-3</v>
      </c>
    </row>
    <row r="1058" spans="1:14" x14ac:dyDescent="0.2">
      <c r="A1058" s="5">
        <v>3.4456155715149999</v>
      </c>
      <c r="B1058" s="1">
        <v>7.7699736611062331E-2</v>
      </c>
      <c r="C1058" s="1">
        <v>7.8081865778200851E-2</v>
      </c>
      <c r="D1058" s="1">
        <v>-1.7644207464857002E-2</v>
      </c>
      <c r="F1058" s="5">
        <v>3.4456155715149999</v>
      </c>
      <c r="G1058" s="1">
        <v>-0.2106340360633025</v>
      </c>
      <c r="H1058" s="1">
        <v>-0.17873852976344834</v>
      </c>
      <c r="I1058" s="1">
        <v>-0.13661187755640725</v>
      </c>
      <c r="K1058" s="5">
        <v>3.4456155715149999</v>
      </c>
      <c r="L1058" s="1">
        <v>-4.3662762383726683E-2</v>
      </c>
      <c r="M1058" s="1">
        <v>-1.7842978773089227E-2</v>
      </c>
      <c r="N1058" s="1">
        <v>3.7748303486359831E-2</v>
      </c>
    </row>
    <row r="1059" spans="1:14" x14ac:dyDescent="0.2">
      <c r="A1059" s="5">
        <v>3.44888155783871</v>
      </c>
      <c r="B1059" s="1">
        <v>4.5946736903716701E-2</v>
      </c>
      <c r="C1059" s="1">
        <v>9.3657782008567364E-2</v>
      </c>
      <c r="D1059" s="1">
        <v>-5.5138148327678136E-3</v>
      </c>
      <c r="F1059" s="5">
        <v>3.44888155783871</v>
      </c>
      <c r="G1059" s="1">
        <v>-0.11492924360229252</v>
      </c>
      <c r="H1059" s="1">
        <v>-9.7525947905804419E-2</v>
      </c>
      <c r="I1059" s="1">
        <v>-7.4540183761793874E-2</v>
      </c>
      <c r="K1059" s="5">
        <v>3.44888155783871</v>
      </c>
      <c r="L1059" s="1">
        <v>1.0575833527896617E-2</v>
      </c>
      <c r="M1059" s="1">
        <v>-2.3700179587515833E-2</v>
      </c>
      <c r="N1059" s="1">
        <v>-1.0463571136907194E-2</v>
      </c>
    </row>
    <row r="1060" spans="1:14" x14ac:dyDescent="0.2">
      <c r="A1060" s="5">
        <v>3.4521475441624201</v>
      </c>
      <c r="B1060" s="1">
        <v>2.4143985952589993E-2</v>
      </c>
      <c r="C1060" s="1">
        <v>7.3227034745359354E-2</v>
      </c>
      <c r="D1060" s="1">
        <v>-7.089190499272903E-3</v>
      </c>
      <c r="F1060" s="5">
        <v>3.4521475441624201</v>
      </c>
      <c r="G1060" s="1">
        <v>-7.4903953206364501E-3</v>
      </c>
      <c r="H1060" s="1">
        <v>-6.3561534117649058E-3</v>
      </c>
      <c r="I1060" s="1">
        <v>-4.8580798598206795E-3</v>
      </c>
      <c r="K1060" s="5">
        <v>3.4521475441624201</v>
      </c>
      <c r="L1060" s="1">
        <v>1.1580061990158928E-2</v>
      </c>
      <c r="M1060" s="1">
        <v>-2.0744585364117856E-3</v>
      </c>
      <c r="N1060" s="1">
        <v>-2.5133407221606487E-3</v>
      </c>
    </row>
    <row r="1061" spans="1:14" x14ac:dyDescent="0.2">
      <c r="A1061" s="5">
        <v>3.4554135304861302</v>
      </c>
      <c r="B1061" s="1">
        <v>-3.5118525021949074E-3</v>
      </c>
      <c r="C1061" s="1">
        <v>5.7448833888624463E-2</v>
      </c>
      <c r="D1061" s="1">
        <v>-5.9864275327193425E-3</v>
      </c>
      <c r="F1061" s="5">
        <v>3.4554135304861302</v>
      </c>
      <c r="G1061" s="1">
        <v>-3.9468910936379123E-2</v>
      </c>
      <c r="H1061" s="1">
        <v>-3.3492284741734463E-2</v>
      </c>
      <c r="I1061" s="1">
        <v>-2.5598531599636237E-2</v>
      </c>
      <c r="K1061" s="5">
        <v>3.4554135304861302</v>
      </c>
      <c r="L1061" s="1">
        <v>1.245705337493855E-2</v>
      </c>
      <c r="M1061" s="1">
        <v>1.5630751698853421E-2</v>
      </c>
      <c r="N1061" s="1">
        <v>-2.7950985825118121E-2</v>
      </c>
    </row>
    <row r="1062" spans="1:14" x14ac:dyDescent="0.2">
      <c r="A1062" s="5">
        <v>3.4586795168098399</v>
      </c>
      <c r="B1062" s="1">
        <v>-2.7655838454784899E-2</v>
      </c>
      <c r="C1062" s="1">
        <v>3.2365540218943355E-2</v>
      </c>
      <c r="D1062" s="1">
        <v>-8.5070285991274853E-3</v>
      </c>
      <c r="F1062" s="5">
        <v>3.4586795168098399</v>
      </c>
      <c r="G1062" s="1">
        <v>-6.2257315642418501E-2</v>
      </c>
      <c r="H1062" s="1">
        <v>-5.2829928500256973E-2</v>
      </c>
      <c r="I1062" s="1">
        <v>-4.0378511186941385E-2</v>
      </c>
      <c r="K1062" s="5">
        <v>3.4586795168098399</v>
      </c>
      <c r="L1062" s="1">
        <v>-1.4582384010698963E-2</v>
      </c>
      <c r="M1062" s="1">
        <v>4.8802082503505567E-3</v>
      </c>
      <c r="N1062" s="1">
        <v>4.5289457310077962E-2</v>
      </c>
    </row>
    <row r="1063" spans="1:14" x14ac:dyDescent="0.2">
      <c r="A1063" s="5">
        <v>3.46194550313355</v>
      </c>
      <c r="B1063" s="1">
        <v>-4.0386303775241439E-2</v>
      </c>
      <c r="C1063" s="1">
        <v>3.0342693955259402E-3</v>
      </c>
      <c r="D1063" s="1">
        <v>-1.1027629665535627E-2</v>
      </c>
      <c r="F1063" s="5">
        <v>3.46194550313355</v>
      </c>
      <c r="G1063" s="1">
        <v>-6.5261475244823494E-2</v>
      </c>
      <c r="H1063" s="1">
        <v>-5.5379179706492421E-2</v>
      </c>
      <c r="I1063" s="1">
        <v>-4.2326932683457344E-2</v>
      </c>
      <c r="K1063" s="5">
        <v>3.46194550313355</v>
      </c>
      <c r="L1063" s="1">
        <v>-4.0156263900484955E-2</v>
      </c>
      <c r="M1063" s="1">
        <v>-1.3938902837037952E-2</v>
      </c>
      <c r="N1063" s="1">
        <v>3.4774499795835037E-2</v>
      </c>
    </row>
    <row r="1064" spans="1:14" x14ac:dyDescent="0.2">
      <c r="A1064" s="5">
        <v>3.4652114894572601</v>
      </c>
      <c r="B1064" s="1">
        <v>-5.4287386596429621E-2</v>
      </c>
      <c r="C1064" s="1">
        <v>-2.9331270823417417E-2</v>
      </c>
      <c r="D1064" s="1">
        <v>-1.2918080465341736E-2</v>
      </c>
      <c r="F1064" s="5">
        <v>3.4652114894572601</v>
      </c>
      <c r="G1064" s="1">
        <v>3.0095466691956497E-2</v>
      </c>
      <c r="H1064" s="1">
        <v>2.5538225301102346E-2</v>
      </c>
      <c r="I1064" s="1">
        <v>1.9519154109969589E-2</v>
      </c>
      <c r="K1064" s="5">
        <v>3.4652114894572601</v>
      </c>
      <c r="L1064" s="1">
        <v>-2.2527321696847992E-2</v>
      </c>
      <c r="M1064" s="1">
        <v>-3.6883752634042893E-2</v>
      </c>
      <c r="N1064" s="1">
        <v>-2.7416165976394648E-2</v>
      </c>
    </row>
    <row r="1065" spans="1:14" x14ac:dyDescent="0.2">
      <c r="A1065" s="5">
        <v>3.46847747578098</v>
      </c>
      <c r="B1065" s="1">
        <v>-6.5847234416154518E-2</v>
      </c>
      <c r="C1065" s="1">
        <v>-6.0685387910518786E-2</v>
      </c>
      <c r="D1065" s="1">
        <v>9.1371788657295186E-3</v>
      </c>
      <c r="F1065" s="5">
        <v>3.46847747578098</v>
      </c>
      <c r="G1065" s="1">
        <v>0.14976586177394124</v>
      </c>
      <c r="H1065" s="1">
        <v>0.12708739025532009</v>
      </c>
      <c r="I1065" s="1">
        <v>9.7134328113252455E-2</v>
      </c>
      <c r="K1065" s="5">
        <v>3.46847747578098</v>
      </c>
      <c r="L1065" s="1">
        <v>-1.4993895794551196E-2</v>
      </c>
      <c r="M1065" s="1">
        <v>-5.1662691366344077E-2</v>
      </c>
      <c r="N1065" s="1">
        <v>-3.4721742596589465E-2</v>
      </c>
    </row>
    <row r="1066" spans="1:14" x14ac:dyDescent="0.2">
      <c r="A1066" s="5">
        <v>3.4717434621046901</v>
      </c>
      <c r="B1066" s="1">
        <v>-7.8138718173836705E-2</v>
      </c>
      <c r="C1066" s="1">
        <v>-9.4264635887672532E-2</v>
      </c>
      <c r="D1066" s="1">
        <v>2.9617062530295685E-2</v>
      </c>
      <c r="F1066" s="5">
        <v>3.4717434621046901</v>
      </c>
      <c r="G1066" s="1">
        <v>0.11873311406231349</v>
      </c>
      <c r="H1066" s="1">
        <v>0.10075381281378362</v>
      </c>
      <c r="I1066" s="1">
        <v>7.7007277377037747E-2</v>
      </c>
      <c r="K1066" s="5">
        <v>3.4717434621046901</v>
      </c>
      <c r="L1066" s="1">
        <v>1.0918331035467879E-3</v>
      </c>
      <c r="M1066" s="1">
        <v>-6.6197028877450145E-2</v>
      </c>
      <c r="N1066" s="1">
        <v>2.0488732038344122E-2</v>
      </c>
    </row>
    <row r="1067" spans="1:14" x14ac:dyDescent="0.2">
      <c r="A1067" s="5">
        <v>3.4750094484284002</v>
      </c>
      <c r="B1067" s="1">
        <v>-7.0676031606672518E-2</v>
      </c>
      <c r="C1067" s="1">
        <v>-0.11692051404093289</v>
      </c>
      <c r="D1067" s="1">
        <v>2.300048473097431E-2</v>
      </c>
      <c r="F1067" s="5">
        <v>3.4750094484284002</v>
      </c>
      <c r="G1067" s="1">
        <v>-4.31257778258175E-3</v>
      </c>
      <c r="H1067" s="1">
        <v>-3.6595406267461747E-3</v>
      </c>
      <c r="I1067" s="1">
        <v>-2.797028243856475E-3</v>
      </c>
      <c r="K1067" s="5">
        <v>3.4750094484284002</v>
      </c>
      <c r="L1067" s="1">
        <v>1.5031851297127996E-2</v>
      </c>
      <c r="M1067" s="1">
        <v>-3.3351393410083363E-2</v>
      </c>
      <c r="N1067" s="1">
        <v>6.3887446771276907E-3</v>
      </c>
    </row>
    <row r="1068" spans="1:14" x14ac:dyDescent="0.2">
      <c r="A1068" s="5">
        <v>3.4782754347521099</v>
      </c>
      <c r="B1068" s="1">
        <v>-5.5458004097161263E-2</v>
      </c>
      <c r="C1068" s="1">
        <v>-0.10174916706330317</v>
      </c>
      <c r="D1068" s="1">
        <v>8.191953465826466E-3</v>
      </c>
      <c r="F1068" s="5">
        <v>3.4782754347521099</v>
      </c>
      <c r="G1068" s="1">
        <v>-5.5346938846784995E-2</v>
      </c>
      <c r="H1068" s="1">
        <v>-4.6965963627116629E-2</v>
      </c>
      <c r="I1068" s="1">
        <v>-3.58966165875804E-2</v>
      </c>
      <c r="K1068" s="5">
        <v>3.4782754347521099</v>
      </c>
      <c r="L1068" s="1">
        <v>2.4857027312508172E-2</v>
      </c>
      <c r="M1068" s="1">
        <v>2.2233857995758843E-2</v>
      </c>
      <c r="N1068" s="1">
        <v>2.198403624414241E-3</v>
      </c>
    </row>
    <row r="1069" spans="1:14" x14ac:dyDescent="0.2">
      <c r="A1069" s="5">
        <v>3.48154142107582</v>
      </c>
      <c r="B1069" s="1">
        <v>-4.3312847527070535E-2</v>
      </c>
      <c r="C1069" s="1">
        <v>-9.1634935744883392E-2</v>
      </c>
      <c r="D1069" s="1">
        <v>1.6383906931652932E-2</v>
      </c>
      <c r="F1069" s="5">
        <v>3.48154142107582</v>
      </c>
      <c r="G1069" s="1">
        <v>-1.1474619870730798E-2</v>
      </c>
      <c r="H1069" s="1">
        <v>-9.7370620799028529E-3</v>
      </c>
      <c r="I1069" s="1">
        <v>-7.4421465499312136E-3</v>
      </c>
      <c r="K1069" s="5">
        <v>3.48154142107582</v>
      </c>
      <c r="L1069" s="1">
        <v>2.4114112304850239E-2</v>
      </c>
      <c r="M1069" s="1">
        <v>4.8161401872380549E-2</v>
      </c>
      <c r="N1069" s="1">
        <v>4.0798737093857555E-2</v>
      </c>
    </row>
    <row r="1070" spans="1:14" x14ac:dyDescent="0.2">
      <c r="A1070" s="5">
        <v>3.4848074073995301</v>
      </c>
      <c r="B1070" s="1">
        <v>-2.868012876792508E-2</v>
      </c>
      <c r="C1070" s="1">
        <v>-7.4238457877201333E-2</v>
      </c>
      <c r="D1070" s="1">
        <v>3.119243819680078E-2</v>
      </c>
      <c r="F1070" s="5">
        <v>3.4848074073995301</v>
      </c>
      <c r="G1070" s="1">
        <v>1.1080196723590749E-2</v>
      </c>
      <c r="H1070" s="1">
        <v>9.4023649210671478E-3</v>
      </c>
      <c r="I1070" s="1">
        <v>7.1863337302674642E-3</v>
      </c>
      <c r="K1070" s="5">
        <v>3.4848074073995301</v>
      </c>
      <c r="L1070" s="1">
        <v>2.0120499062128401E-3</v>
      </c>
      <c r="M1070" s="1">
        <v>2.9605814187524941E-2</v>
      </c>
      <c r="N1070" s="1">
        <v>4.4675504093021443E-2</v>
      </c>
    </row>
    <row r="1071" spans="1:14" x14ac:dyDescent="0.2">
      <c r="A1071" s="5">
        <v>3.4880733937232402</v>
      </c>
      <c r="B1071" s="1">
        <v>-2.6924202516827624E-2</v>
      </c>
      <c r="C1071" s="1">
        <v>-5.5223702998572106E-2</v>
      </c>
      <c r="D1071" s="1">
        <v>2.410324769752787E-2</v>
      </c>
      <c r="F1071" s="5">
        <v>3.4880733937232402</v>
      </c>
      <c r="G1071" s="1">
        <v>0.15810803782067498</v>
      </c>
      <c r="H1071" s="1">
        <v>0.1341663424963194</v>
      </c>
      <c r="I1071" s="1">
        <v>0.10254485128391366</v>
      </c>
      <c r="K1071" s="5">
        <v>3.4880733937232402</v>
      </c>
      <c r="L1071" s="1">
        <v>-1.1481779688094523E-2</v>
      </c>
      <c r="M1071" s="1">
        <v>1.3719174631345192E-2</v>
      </c>
      <c r="N1071" s="1">
        <v>-1.5885453732330006E-2</v>
      </c>
    </row>
    <row r="1072" spans="1:14" x14ac:dyDescent="0.2">
      <c r="A1072" s="5">
        <v>3.4913393800469499</v>
      </c>
      <c r="B1072" s="1">
        <v>-2.3266022827041266E-2</v>
      </c>
      <c r="C1072" s="1">
        <v>-4.4098048548310322E-2</v>
      </c>
      <c r="D1072" s="1">
        <v>2.9932137663596712E-3</v>
      </c>
      <c r="F1072" s="5">
        <v>3.4913393800469499</v>
      </c>
      <c r="G1072" s="1">
        <v>0.26565962706020751</v>
      </c>
      <c r="H1072" s="1">
        <v>0.22543180601627505</v>
      </c>
      <c r="I1072" s="1">
        <v>0.17230007610319378</v>
      </c>
      <c r="K1072" s="5">
        <v>3.4913393800469499</v>
      </c>
      <c r="L1072" s="1">
        <v>1.8280696134198127E-2</v>
      </c>
      <c r="M1072" s="1">
        <v>-1.7251149460181053E-2</v>
      </c>
      <c r="N1072" s="1">
        <v>-5.5127262828365317E-2</v>
      </c>
    </row>
    <row r="1073" spans="1:14" x14ac:dyDescent="0.2">
      <c r="A1073" s="5">
        <v>3.49460536637066</v>
      </c>
      <c r="B1073" s="1">
        <v>-1.7412935323383085E-2</v>
      </c>
      <c r="C1073" s="1">
        <v>-6.9788196097096619E-2</v>
      </c>
      <c r="D1073" s="1">
        <v>-1.3390693165293264E-2</v>
      </c>
      <c r="F1073" s="5">
        <v>3.49460536637066</v>
      </c>
      <c r="G1073" s="1">
        <v>0.109685866573579</v>
      </c>
      <c r="H1073" s="1">
        <v>9.3076555401992569E-2</v>
      </c>
      <c r="I1073" s="1">
        <v>7.1139462805122775E-2</v>
      </c>
      <c r="K1073" s="5">
        <v>3.49460536637066</v>
      </c>
      <c r="L1073" s="1">
        <v>1.7092574045077143E-2</v>
      </c>
      <c r="M1073" s="1">
        <v>-3.5726451584206523E-2</v>
      </c>
      <c r="N1073" s="1">
        <v>-1.5164172937447744E-2</v>
      </c>
    </row>
    <row r="1074" spans="1:14" x14ac:dyDescent="0.2">
      <c r="A1074" s="5">
        <v>3.4978713526943701</v>
      </c>
      <c r="B1074" s="1">
        <v>-7.7553409423470887E-3</v>
      </c>
      <c r="C1074" s="1">
        <v>-7.4036173250832921E-2</v>
      </c>
      <c r="D1074" s="1">
        <v>-7.089190499272903E-3</v>
      </c>
      <c r="F1074" s="5">
        <v>3.4978713526943701</v>
      </c>
      <c r="G1074" s="1">
        <v>8.767126252161099E-2</v>
      </c>
      <c r="H1074" s="1">
        <v>7.4395538624672408E-2</v>
      </c>
      <c r="I1074" s="1">
        <v>5.6861350637645719E-2</v>
      </c>
      <c r="K1074" s="5">
        <v>3.4978713526943701</v>
      </c>
      <c r="L1074" s="1">
        <v>3.5739673910546554E-2</v>
      </c>
      <c r="M1074" s="1">
        <v>-5.568998582203822E-3</v>
      </c>
      <c r="N1074" s="1">
        <v>8.4568531373349649E-3</v>
      </c>
    </row>
    <row r="1075" spans="1:14" x14ac:dyDescent="0.2">
      <c r="A1075" s="5">
        <v>3.5011373390180802</v>
      </c>
      <c r="B1075" s="1">
        <v>2.9265437518290899E-4</v>
      </c>
      <c r="C1075" s="1">
        <v>-9.5680628272251295E-2</v>
      </c>
      <c r="D1075" s="1">
        <v>-9.7673291323315554E-3</v>
      </c>
      <c r="F1075" s="5">
        <v>3.5011373390180802</v>
      </c>
      <c r="G1075" s="1">
        <v>-4.3375172305062368E-2</v>
      </c>
      <c r="H1075" s="1">
        <v>-3.6807035894773979E-2</v>
      </c>
      <c r="I1075" s="1">
        <v>-2.8132033353557444E-2</v>
      </c>
      <c r="K1075" s="5">
        <v>3.5011373390180802</v>
      </c>
      <c r="L1075" s="1">
        <v>2.5586018341435375E-2</v>
      </c>
      <c r="M1075" s="1">
        <v>4.5039198872879833E-2</v>
      </c>
      <c r="N1075" s="1">
        <v>2.5662986836220807E-2</v>
      </c>
    </row>
    <row r="1076" spans="1:14" x14ac:dyDescent="0.2">
      <c r="A1076" s="5">
        <v>3.5044033253418001</v>
      </c>
      <c r="B1076" s="1">
        <v>8.6333040678958153E-3</v>
      </c>
      <c r="C1076" s="1">
        <v>-9.9321751546882428E-2</v>
      </c>
      <c r="D1076" s="1">
        <v>-1.8274357731459037E-2</v>
      </c>
      <c r="F1076" s="5">
        <v>3.5044033253418001</v>
      </c>
      <c r="G1076" s="1">
        <v>-3.7402991220871498E-2</v>
      </c>
      <c r="H1076" s="1">
        <v>-3.1739199345563351E-2</v>
      </c>
      <c r="I1076" s="1">
        <v>-2.425862862625602E-2</v>
      </c>
      <c r="K1076" s="5">
        <v>3.5044033253418001</v>
      </c>
      <c r="L1076" s="1">
        <v>-5.2349043604868481E-3</v>
      </c>
      <c r="M1076" s="1">
        <v>4.0687455050301191E-2</v>
      </c>
      <c r="N1076" s="1">
        <v>1.7593138112737947E-3</v>
      </c>
    </row>
    <row r="1077" spans="1:14" x14ac:dyDescent="0.2">
      <c r="A1077" s="5">
        <v>3.5076693116655102</v>
      </c>
      <c r="B1077" s="1">
        <v>-3.365525314603453E-3</v>
      </c>
      <c r="C1077" s="1">
        <v>-6.0483103284150394E-2</v>
      </c>
      <c r="D1077" s="1">
        <v>-1.5438681531749878E-2</v>
      </c>
      <c r="F1077" s="5">
        <v>3.5076693116655102</v>
      </c>
      <c r="G1077" s="1">
        <v>-3.9498783938078999E-2</v>
      </c>
      <c r="H1077" s="1">
        <v>-3.3517634189066191E-2</v>
      </c>
      <c r="I1077" s="1">
        <v>-2.5617906468611534E-2</v>
      </c>
      <c r="K1077" s="5">
        <v>3.5076693116655102</v>
      </c>
      <c r="L1077" s="1">
        <v>-2.2830636804578967E-2</v>
      </c>
      <c r="M1077" s="1">
        <v>1.6141354345628679E-2</v>
      </c>
      <c r="N1077" s="1">
        <v>3.253084349297089E-2</v>
      </c>
    </row>
    <row r="1078" spans="1:14" x14ac:dyDescent="0.2">
      <c r="A1078" s="5">
        <v>3.5109352979892199</v>
      </c>
      <c r="B1078" s="1">
        <v>-1.6388645010242904E-2</v>
      </c>
      <c r="C1078" s="1">
        <v>-2.2655878153260346E-2</v>
      </c>
      <c r="D1078" s="1">
        <v>-1.4808531265147843E-2</v>
      </c>
      <c r="F1078" s="5">
        <v>3.5109352979892199</v>
      </c>
      <c r="G1078" s="1">
        <v>4.7087324126600369E-2</v>
      </c>
      <c r="H1078" s="1">
        <v>3.9957070766825725E-2</v>
      </c>
      <c r="I1078" s="1">
        <v>3.053964059307469E-2</v>
      </c>
      <c r="K1078" s="5">
        <v>3.5109352979892199</v>
      </c>
      <c r="L1078" s="1">
        <v>-5.212714748787825E-2</v>
      </c>
      <c r="M1078" s="1">
        <v>-2.5435180115714407E-3</v>
      </c>
      <c r="N1078" s="1">
        <v>2.3254929125590618E-2</v>
      </c>
    </row>
    <row r="1079" spans="1:14" x14ac:dyDescent="0.2">
      <c r="A1079" s="5">
        <v>3.51420128431293</v>
      </c>
      <c r="B1079" s="1">
        <v>-2.999707345624817E-2</v>
      </c>
      <c r="C1079" s="1">
        <v>1.6385054735840072E-2</v>
      </c>
      <c r="D1079" s="1">
        <v>-3.7809015996122146E-3</v>
      </c>
      <c r="F1079" s="5">
        <v>3.51420128431293</v>
      </c>
      <c r="G1079" s="1">
        <v>5.9304825730844994E-2</v>
      </c>
      <c r="H1079" s="1">
        <v>5.0324522841232983E-2</v>
      </c>
      <c r="I1079" s="1">
        <v>3.8463601337494317E-2</v>
      </c>
      <c r="K1079" s="5">
        <v>3.51420128431293</v>
      </c>
      <c r="L1079" s="1">
        <v>-5.531150451644376E-2</v>
      </c>
      <c r="M1079" s="1">
        <v>-3.9371040929273647E-2</v>
      </c>
      <c r="N1079" s="1">
        <v>-2.2531830290303135E-2</v>
      </c>
    </row>
    <row r="1080" spans="1:14" x14ac:dyDescent="0.2">
      <c r="A1080" s="5">
        <v>3.5174672706366401</v>
      </c>
      <c r="B1080" s="1">
        <v>-4.7117354404448343E-2</v>
      </c>
      <c r="C1080" s="1">
        <v>6.2303664921465961E-2</v>
      </c>
      <c r="D1080" s="1">
        <v>5.356277266117304E-3</v>
      </c>
      <c r="F1080" s="5">
        <v>3.5174672706366401</v>
      </c>
      <c r="G1080" s="1">
        <v>-2.5740879026275754E-2</v>
      </c>
      <c r="H1080" s="1">
        <v>-2.184303618714591E-2</v>
      </c>
      <c r="I1080" s="1">
        <v>-1.6694879324607573E-2</v>
      </c>
      <c r="K1080" s="5">
        <v>3.5174672706366401</v>
      </c>
      <c r="L1080" s="1">
        <v>-2.477413604505125E-2</v>
      </c>
      <c r="M1080" s="1">
        <v>-5.647574910234042E-2</v>
      </c>
      <c r="N1080" s="1">
        <v>-1.682662019483171E-2</v>
      </c>
    </row>
    <row r="1081" spans="1:14" x14ac:dyDescent="0.2">
      <c r="A1081" s="5">
        <v>3.5207332569603502</v>
      </c>
      <c r="B1081" s="1">
        <v>-5.6774948785484343E-2</v>
      </c>
      <c r="C1081" s="1">
        <v>4.2884340790099951E-2</v>
      </c>
      <c r="D1081" s="1">
        <v>1.5753756665050896E-3</v>
      </c>
      <c r="F1081" s="5">
        <v>3.5207332569603502</v>
      </c>
      <c r="G1081" s="1">
        <v>-2.7434789440864749E-2</v>
      </c>
      <c r="H1081" s="1">
        <v>-2.3280444227713668E-2</v>
      </c>
      <c r="I1081" s="1">
        <v>-1.7793506528806468E-2</v>
      </c>
      <c r="K1081" s="5">
        <v>3.5207332569603502</v>
      </c>
      <c r="L1081" s="1">
        <v>-5.8198106631259629E-3</v>
      </c>
      <c r="M1081" s="1">
        <v>-2.8045720068098696E-2</v>
      </c>
      <c r="N1081" s="1">
        <v>-6.9867827490326462E-3</v>
      </c>
    </row>
    <row r="1082" spans="1:14" x14ac:dyDescent="0.2">
      <c r="A1082" s="5">
        <v>3.5239992432840599</v>
      </c>
      <c r="B1082" s="1">
        <v>-4.9897570968685981E-2</v>
      </c>
      <c r="C1082" s="1">
        <v>5.0571156592098994E-3</v>
      </c>
      <c r="D1082" s="1">
        <v>1.5123606398448858E-2</v>
      </c>
      <c r="F1082" s="5">
        <v>3.5239992432840599</v>
      </c>
      <c r="G1082" s="1">
        <v>-2.0908101156843998E-2</v>
      </c>
      <c r="H1082" s="1">
        <v>-1.7742067382674243E-2</v>
      </c>
      <c r="I1082" s="1">
        <v>-1.356046253758029E-2</v>
      </c>
      <c r="K1082" s="5">
        <v>3.5239992432840599</v>
      </c>
      <c r="L1082" s="1">
        <v>1.0843986282140009E-2</v>
      </c>
      <c r="M1082" s="1">
        <v>1.1963840926604862E-2</v>
      </c>
      <c r="N1082" s="1">
        <v>-2.4062401563320307E-3</v>
      </c>
    </row>
    <row r="1083" spans="1:14" x14ac:dyDescent="0.2">
      <c r="A1083" s="5">
        <v>3.52726522960777</v>
      </c>
      <c r="B1083" s="1">
        <v>-4.1995902838747441E-2</v>
      </c>
      <c r="C1083" s="1">
        <v>-2.7915278438838648E-2</v>
      </c>
      <c r="D1083" s="1">
        <v>2.9932137663596696E-2</v>
      </c>
      <c r="F1083" s="5">
        <v>3.52726522960777</v>
      </c>
      <c r="G1083" s="1">
        <v>7.0703537878092998E-2</v>
      </c>
      <c r="H1083" s="1">
        <v>5.9997171613834784E-2</v>
      </c>
      <c r="I1083" s="1">
        <v>4.5856516068960532E-2</v>
      </c>
      <c r="K1083" s="5">
        <v>3.52726522960777</v>
      </c>
      <c r="L1083" s="1">
        <v>2.6443227965656058E-2</v>
      </c>
      <c r="M1083" s="1">
        <v>5.4263210535504383E-2</v>
      </c>
      <c r="N1083" s="1">
        <v>-2.1280051138462736E-2</v>
      </c>
    </row>
    <row r="1084" spans="1:14" x14ac:dyDescent="0.2">
      <c r="A1084" s="5">
        <v>3.5305312159314801</v>
      </c>
      <c r="B1084" s="1">
        <v>-4.799531752999707E-2</v>
      </c>
      <c r="C1084" s="1">
        <v>-7.6868158019990473E-2</v>
      </c>
      <c r="D1084" s="1">
        <v>1.1972855065438685E-2</v>
      </c>
      <c r="F1084" s="5">
        <v>3.5305312159314801</v>
      </c>
      <c r="G1084" s="1">
        <v>3.4058101138134247E-2</v>
      </c>
      <c r="H1084" s="1">
        <v>2.8900813172166771E-2</v>
      </c>
      <c r="I1084" s="1">
        <v>2.208921800790176E-2</v>
      </c>
      <c r="K1084" s="5">
        <v>3.5305312159314801</v>
      </c>
      <c r="L1084" s="1">
        <v>3.0744171141622166E-2</v>
      </c>
      <c r="M1084" s="1">
        <v>6.2905314255912753E-2</v>
      </c>
      <c r="N1084" s="1">
        <v>1.5788582317369577E-2</v>
      </c>
    </row>
    <row r="1085" spans="1:14" x14ac:dyDescent="0.2">
      <c r="A1085" s="5">
        <v>3.5337972022551898</v>
      </c>
      <c r="B1085" s="1">
        <v>-5.9555165349721981E-2</v>
      </c>
      <c r="C1085" s="1">
        <v>-9.284864350309377E-2</v>
      </c>
      <c r="D1085" s="1">
        <v>1.3390693165293264E-2</v>
      </c>
      <c r="F1085" s="5">
        <v>3.5337972022551898</v>
      </c>
      <c r="G1085" s="1">
        <v>-6.8635845947279492E-2</v>
      </c>
      <c r="H1085" s="1">
        <v>-5.8242582362141943E-2</v>
      </c>
      <c r="I1085" s="1">
        <v>-4.4515463681815588E-2</v>
      </c>
      <c r="K1085" s="5">
        <v>3.5337972022551898</v>
      </c>
      <c r="L1085" s="1">
        <v>1.7009536594116487E-2</v>
      </c>
      <c r="M1085" s="1">
        <v>3.7193541966210858E-2</v>
      </c>
      <c r="N1085" s="1">
        <v>1.8692352563728636E-2</v>
      </c>
    </row>
    <row r="1086" spans="1:14" x14ac:dyDescent="0.2">
      <c r="A1086" s="5">
        <v>3.5370631885788999</v>
      </c>
      <c r="B1086" s="1">
        <v>-7.1261340357038336E-2</v>
      </c>
      <c r="C1086" s="1">
        <v>-6.8574488338886241E-2</v>
      </c>
      <c r="D1086" s="1">
        <v>1.4178380998545806E-3</v>
      </c>
      <c r="F1086" s="5">
        <v>3.5370631885788999</v>
      </c>
      <c r="G1086" s="1">
        <v>-0.14151289935754499</v>
      </c>
      <c r="H1086" s="1">
        <v>-0.1200841423659033</v>
      </c>
      <c r="I1086" s="1">
        <v>-9.1781666633758613E-2</v>
      </c>
      <c r="K1086" s="5">
        <v>3.5370631885788999</v>
      </c>
      <c r="L1086" s="1">
        <v>-1.9069319590970201E-3</v>
      </c>
      <c r="M1086" s="1">
        <v>-2.7613865401658871E-2</v>
      </c>
      <c r="N1086" s="1">
        <v>-4.8727371716346807E-3</v>
      </c>
    </row>
    <row r="1087" spans="1:14" x14ac:dyDescent="0.2">
      <c r="A1087" s="5">
        <v>3.5403291749026198</v>
      </c>
      <c r="B1087" s="1">
        <v>-8.2382206613988887E-2</v>
      </c>
      <c r="C1087" s="1">
        <v>-4.9559733460257022E-2</v>
      </c>
      <c r="D1087" s="1">
        <v>2.678138633058652E-3</v>
      </c>
      <c r="F1087" s="5">
        <v>3.5403291749026198</v>
      </c>
      <c r="G1087" s="1">
        <v>-6.8474600339982997E-2</v>
      </c>
      <c r="H1087" s="1">
        <v>-5.8105753560312751E-2</v>
      </c>
      <c r="I1087" s="1">
        <v>-4.4410883882785024E-2</v>
      </c>
      <c r="K1087" s="5">
        <v>3.5403291749026198</v>
      </c>
      <c r="L1087" s="1">
        <v>-2.5534629619033262E-2</v>
      </c>
      <c r="M1087" s="1">
        <v>-5.1251607291586732E-2</v>
      </c>
      <c r="N1087" s="1">
        <v>8.1139483559859223E-3</v>
      </c>
    </row>
    <row r="1088" spans="1:14" x14ac:dyDescent="0.2">
      <c r="A1088" s="5">
        <v>3.5435951612263299</v>
      </c>
      <c r="B1088" s="1">
        <v>-9.4234708808896686E-2</v>
      </c>
      <c r="C1088" s="1">
        <v>-1.5980485483103282E-2</v>
      </c>
      <c r="D1088" s="1">
        <v>4.7261269995152683E-4</v>
      </c>
      <c r="F1088" s="5">
        <v>3.5435951612263299</v>
      </c>
      <c r="G1088" s="1">
        <v>5.5378381376409998E-2</v>
      </c>
      <c r="H1088" s="1">
        <v>4.6992644934764016E-2</v>
      </c>
      <c r="I1088" s="1">
        <v>3.5917009412441352E-2</v>
      </c>
      <c r="K1088" s="5">
        <v>3.5435951612263299</v>
      </c>
      <c r="L1088" s="1">
        <v>-1.4965322140410506E-2</v>
      </c>
      <c r="M1088" s="1">
        <v>-6.4884710552740338E-2</v>
      </c>
      <c r="N1088" s="1">
        <v>-2.635948589317311E-2</v>
      </c>
    </row>
    <row r="1089" spans="1:14" x14ac:dyDescent="0.2">
      <c r="A1089" s="5">
        <v>3.54686114755004</v>
      </c>
      <c r="B1089" s="1">
        <v>-8.1211589113257238E-2</v>
      </c>
      <c r="C1089" s="1">
        <v>1.4969062351261305E-2</v>
      </c>
      <c r="D1089" s="1">
        <v>-7.8768783325254485E-3</v>
      </c>
      <c r="F1089" s="5">
        <v>3.54686114755004</v>
      </c>
      <c r="G1089" s="1">
        <v>3.1292031646006996E-2</v>
      </c>
      <c r="H1089" s="1">
        <v>2.6553599001624222E-2</v>
      </c>
      <c r="I1089" s="1">
        <v>2.0295215700233703E-2</v>
      </c>
      <c r="K1089" s="5">
        <v>3.54686114755004</v>
      </c>
      <c r="L1089" s="1">
        <v>-1.7936146836735163E-3</v>
      </c>
      <c r="M1089" s="1">
        <v>-4.4942715696838477E-2</v>
      </c>
      <c r="N1089" s="1">
        <v>-2.6524344241575765E-2</v>
      </c>
    </row>
    <row r="1090" spans="1:14" x14ac:dyDescent="0.2">
      <c r="A1090" s="5">
        <v>3.5501271338737501</v>
      </c>
      <c r="B1090" s="1">
        <v>-6.52619256657887E-2</v>
      </c>
      <c r="C1090" s="1">
        <v>4.5311756306520692E-2</v>
      </c>
      <c r="D1090" s="1">
        <v>-1.5123606398448858E-2</v>
      </c>
      <c r="F1090" s="5">
        <v>3.5501271338737501</v>
      </c>
      <c r="G1090" s="1">
        <v>0.14024878493592499</v>
      </c>
      <c r="H1090" s="1">
        <v>0.11901144795527527</v>
      </c>
      <c r="I1090" s="1">
        <v>9.0961794177192593E-2</v>
      </c>
      <c r="K1090" s="5">
        <v>3.5501271338737501</v>
      </c>
      <c r="L1090" s="1">
        <v>1.6129861697875451E-2</v>
      </c>
      <c r="M1090" s="1">
        <v>-4.1537591258813964E-3</v>
      </c>
      <c r="N1090" s="1">
        <v>-9.2722734254992323E-3</v>
      </c>
    </row>
    <row r="1091" spans="1:14" x14ac:dyDescent="0.2">
      <c r="A1091" s="5">
        <v>3.5533931201974598</v>
      </c>
      <c r="B1091" s="1">
        <v>-1.1706175007316359E-3</v>
      </c>
      <c r="C1091" s="1">
        <v>6.8372203712517843E-2</v>
      </c>
      <c r="D1091" s="1">
        <v>-1.2760542898691225E-2</v>
      </c>
      <c r="F1091" s="5">
        <v>3.5533931201974598</v>
      </c>
      <c r="G1091" s="1">
        <v>0.1341330102364825</v>
      </c>
      <c r="H1091" s="1">
        <v>0.11382176162265271</v>
      </c>
      <c r="I1091" s="1">
        <v>8.6995258283858984E-2</v>
      </c>
      <c r="K1091" s="5">
        <v>3.5533931201974598</v>
      </c>
      <c r="L1091" s="1">
        <v>2.3344336078381083E-2</v>
      </c>
      <c r="M1091" s="1">
        <v>2.4740677539773347E-2</v>
      </c>
      <c r="N1091" s="1">
        <v>-2.3495508370763574E-2</v>
      </c>
    </row>
    <row r="1092" spans="1:14" x14ac:dyDescent="0.2">
      <c r="A1092" s="5">
        <v>3.5566591065211699</v>
      </c>
      <c r="B1092" s="1">
        <v>3.7020778460637983E-2</v>
      </c>
      <c r="C1092" s="1">
        <v>8.3543550690147544E-2</v>
      </c>
      <c r="D1092" s="1">
        <v>-3.1507513330101791E-3</v>
      </c>
      <c r="F1092" s="5">
        <v>3.5566591065211699</v>
      </c>
      <c r="G1092" s="1">
        <v>0.15916687669929999</v>
      </c>
      <c r="H1092" s="1">
        <v>0.1350648454541459</v>
      </c>
      <c r="I1092" s="1">
        <v>0.10323158724521485</v>
      </c>
      <c r="K1092" s="5">
        <v>3.5566591065211699</v>
      </c>
      <c r="L1092" s="1">
        <v>1.0842033688197269E-2</v>
      </c>
      <c r="M1092" s="1">
        <v>4.7236931599952403E-2</v>
      </c>
      <c r="N1092" s="1">
        <v>2.8091738124404516E-2</v>
      </c>
    </row>
    <row r="1093" spans="1:14" x14ac:dyDescent="0.2">
      <c r="A1093" s="5">
        <v>3.55992509284488</v>
      </c>
      <c r="B1093" s="1">
        <v>6.0140474100087792E-2</v>
      </c>
      <c r="C1093" s="1">
        <v>5.7448833888624463E-2</v>
      </c>
      <c r="D1093" s="1">
        <v>2.678138633058652E-3</v>
      </c>
      <c r="F1093" s="5">
        <v>3.55992509284488</v>
      </c>
      <c r="G1093" s="1">
        <v>0.16461153788873625</v>
      </c>
      <c r="H1093" s="1">
        <v>0.13968504242823548</v>
      </c>
      <c r="I1093" s="1">
        <v>0.10676285598814418</v>
      </c>
      <c r="K1093" s="5">
        <v>3.55992509284488</v>
      </c>
      <c r="L1093" s="1">
        <v>-3.0487394596472966E-2</v>
      </c>
      <c r="M1093" s="1">
        <v>2.1298531874838062E-2</v>
      </c>
      <c r="N1093" s="1">
        <v>2.2423817301522486E-2</v>
      </c>
    </row>
    <row r="1094" spans="1:14" x14ac:dyDescent="0.2">
      <c r="A1094" s="5">
        <v>3.5631910791685901</v>
      </c>
      <c r="B1094" s="1">
        <v>9.4234708808896686E-2</v>
      </c>
      <c r="C1094" s="1">
        <v>5.4616849119466911E-2</v>
      </c>
      <c r="D1094" s="1">
        <v>-6.4590402326708679E-3</v>
      </c>
      <c r="F1094" s="5">
        <v>3.5631910791685901</v>
      </c>
      <c r="G1094" s="1">
        <v>4.5429050311290367E-2</v>
      </c>
      <c r="H1094" s="1">
        <v>3.8549903011636077E-2</v>
      </c>
      <c r="I1094" s="1">
        <v>2.9464126380623089E-2</v>
      </c>
      <c r="K1094" s="5">
        <v>3.5631910791685901</v>
      </c>
      <c r="L1094" s="1">
        <v>-7.3710264713265236E-2</v>
      </c>
      <c r="M1094" s="1">
        <v>1.4430670122753347E-2</v>
      </c>
      <c r="N1094" s="1">
        <v>2.2939309533531665E-2</v>
      </c>
    </row>
    <row r="1095" spans="1:14" x14ac:dyDescent="0.2">
      <c r="A1095" s="5">
        <v>3.5664570654922998</v>
      </c>
      <c r="B1095" s="1">
        <v>8.4723441615452144E-2</v>
      </c>
      <c r="C1095" s="1">
        <v>3.8231794383626838E-2</v>
      </c>
      <c r="D1095" s="1">
        <v>-1.4966068831798348E-2</v>
      </c>
      <c r="F1095" s="5">
        <v>3.5664570654922998</v>
      </c>
      <c r="G1095" s="1">
        <v>4.6895768960167616E-2</v>
      </c>
      <c r="H1095" s="1">
        <v>3.9794522066450955E-2</v>
      </c>
      <c r="I1095" s="1">
        <v>3.0415402785020994E-2</v>
      </c>
      <c r="K1095" s="5">
        <v>3.5664570654922998</v>
      </c>
      <c r="L1095" s="1">
        <v>-6.7246969929217942E-2</v>
      </c>
      <c r="M1095" s="1">
        <v>2.004481392398166E-2</v>
      </c>
      <c r="N1095" s="1">
        <v>-9.6661125046180168E-3</v>
      </c>
    </row>
    <row r="1096" spans="1:14" x14ac:dyDescent="0.2">
      <c r="A1096" s="5">
        <v>3.5697230518160099</v>
      </c>
      <c r="B1096" s="1">
        <v>6.9359086918349425E-2</v>
      </c>
      <c r="C1096" s="1">
        <v>2.6903855306996665E-2</v>
      </c>
      <c r="D1096" s="1">
        <v>-2.5206010664081433E-2</v>
      </c>
      <c r="F1096" s="5">
        <v>3.5697230518160099</v>
      </c>
      <c r="G1096" s="1">
        <v>7.5777338328436999E-2</v>
      </c>
      <c r="H1096" s="1">
        <v>6.4302665871823844E-2</v>
      </c>
      <c r="I1096" s="1">
        <v>4.9147253970691328E-2</v>
      </c>
      <c r="K1096" s="5">
        <v>3.5697230518160099</v>
      </c>
      <c r="L1096" s="1">
        <v>-3.0648332192405894E-2</v>
      </c>
      <c r="M1096" s="1">
        <v>-4.5183419946779818E-3</v>
      </c>
      <c r="N1096" s="1">
        <v>-2.8750943047696827E-2</v>
      </c>
    </row>
    <row r="1097" spans="1:14" x14ac:dyDescent="0.2">
      <c r="A1097" s="5">
        <v>3.57298903813972</v>
      </c>
      <c r="B1097" s="1">
        <v>5.6189640035118518E-2</v>
      </c>
      <c r="C1097" s="1">
        <v>1.355306996668253E-2</v>
      </c>
      <c r="D1097" s="1">
        <v>-1.8431895298109548E-2</v>
      </c>
      <c r="F1097" s="5">
        <v>3.57298903813972</v>
      </c>
      <c r="G1097" s="1">
        <v>3.2683067346509873E-2</v>
      </c>
      <c r="H1097" s="1">
        <v>2.7733995487411688E-2</v>
      </c>
      <c r="I1097" s="1">
        <v>2.1197406069583979E-2</v>
      </c>
      <c r="K1097" s="5">
        <v>3.57298903813972</v>
      </c>
      <c r="L1097" s="1">
        <v>2.0010991955312953E-2</v>
      </c>
      <c r="M1097" s="1">
        <v>7.4930539107266559E-3</v>
      </c>
      <c r="N1097" s="1">
        <v>1.711517820684828E-2</v>
      </c>
    </row>
    <row r="1098" spans="1:14" x14ac:dyDescent="0.2">
      <c r="A1098" s="5">
        <v>3.5762550244634301</v>
      </c>
      <c r="B1098" s="1">
        <v>5.6335967222709983E-2</v>
      </c>
      <c r="C1098" s="1">
        <v>4.0456925273679197E-4</v>
      </c>
      <c r="D1098" s="1">
        <v>-1.9534658264663111E-2</v>
      </c>
      <c r="F1098" s="5">
        <v>3.5762550244634301</v>
      </c>
      <c r="G1098" s="1">
        <v>-2.1350203911820749E-2</v>
      </c>
      <c r="H1098" s="1">
        <v>-1.811722420873044E-2</v>
      </c>
      <c r="I1098" s="1">
        <v>-1.3847199137984618E-2</v>
      </c>
      <c r="K1098" s="5">
        <v>3.5762550244634301</v>
      </c>
      <c r="L1098" s="1">
        <v>5.4522061387882889E-2</v>
      </c>
      <c r="M1098" s="1">
        <v>-3.2536038332760649E-2</v>
      </c>
      <c r="N1098" s="1">
        <v>2.0758642983530695E-2</v>
      </c>
    </row>
    <row r="1099" spans="1:14" x14ac:dyDescent="0.2">
      <c r="A1099" s="5">
        <v>3.57952101078715</v>
      </c>
      <c r="B1099" s="1">
        <v>4.975124378109453E-2</v>
      </c>
      <c r="C1099" s="1">
        <v>-1.9014754878629223E-2</v>
      </c>
      <c r="D1099" s="1">
        <v>-1.9377120698012604E-2</v>
      </c>
      <c r="F1099" s="5">
        <v>3.57952101078715</v>
      </c>
      <c r="G1099" s="1">
        <v>-8.9286844657647003E-3</v>
      </c>
      <c r="H1099" s="1">
        <v>-7.5766479338263372E-3</v>
      </c>
      <c r="I1099" s="1">
        <v>-5.790917611293662E-3</v>
      </c>
      <c r="K1099" s="5">
        <v>3.57952101078715</v>
      </c>
      <c r="L1099" s="1">
        <v>9.4925667776686734E-2</v>
      </c>
      <c r="M1099" s="1">
        <v>-4.8135912499179895E-2</v>
      </c>
      <c r="N1099" s="1">
        <v>-4.0201612903225804E-2</v>
      </c>
    </row>
    <row r="1100" spans="1:14" x14ac:dyDescent="0.2">
      <c r="A1100" s="5">
        <v>3.5827869971108601</v>
      </c>
      <c r="B1100" s="1">
        <v>5.2238805970149259E-2</v>
      </c>
      <c r="C1100" s="1">
        <v>-3.620894811994288E-2</v>
      </c>
      <c r="D1100" s="1">
        <v>4.8836645661657777E-3</v>
      </c>
      <c r="F1100" s="5">
        <v>3.5827869971108601</v>
      </c>
      <c r="G1100" s="1">
        <v>-0.11463661499517401</v>
      </c>
      <c r="H1100" s="1">
        <v>-9.7277630929210143E-2</v>
      </c>
      <c r="I1100" s="1">
        <v>-7.4350392291277878E-2</v>
      </c>
      <c r="K1100" s="5">
        <v>3.5827869971108601</v>
      </c>
      <c r="L1100" s="1">
        <v>9.4682898743698965E-2</v>
      </c>
      <c r="M1100" s="1">
        <v>-3.5619318012238632E-3</v>
      </c>
      <c r="N1100" s="1">
        <v>2.6521155379260725E-2</v>
      </c>
    </row>
    <row r="1101" spans="1:14" x14ac:dyDescent="0.2">
      <c r="A1101" s="5">
        <v>3.5860529834345698</v>
      </c>
      <c r="B1101" s="1">
        <v>1.1706175007316359E-3</v>
      </c>
      <c r="C1101" s="1">
        <v>-5.5628272251308897E-2</v>
      </c>
      <c r="D1101" s="1">
        <v>3.0247212796897717E-2</v>
      </c>
      <c r="F1101" s="5">
        <v>3.5860529834345698</v>
      </c>
      <c r="G1101" s="1">
        <v>-6.3173078018467999E-2</v>
      </c>
      <c r="H1101" s="1">
        <v>-5.3607020482953342E-2</v>
      </c>
      <c r="I1101" s="1">
        <v>-4.0972451368337527E-2</v>
      </c>
      <c r="K1101" s="5">
        <v>3.5860529834345698</v>
      </c>
      <c r="L1101" s="1">
        <v>3.4394999730604676E-2</v>
      </c>
      <c r="M1101" s="1">
        <v>4.3638529317244955E-2</v>
      </c>
      <c r="N1101" s="1">
        <v>5.4259318672344382E-2</v>
      </c>
    </row>
    <row r="1102" spans="1:14" x14ac:dyDescent="0.2">
      <c r="A1102" s="5">
        <v>3.5893189697582799</v>
      </c>
      <c r="B1102" s="1">
        <v>-3.7167105648229441E-2</v>
      </c>
      <c r="C1102" s="1">
        <v>-7.241789623988576E-2</v>
      </c>
      <c r="D1102" s="1">
        <v>3.1665050896752298E-2</v>
      </c>
      <c r="F1102" s="5">
        <v>3.5893189697582799</v>
      </c>
      <c r="G1102" s="1">
        <v>-0.18537879340347624</v>
      </c>
      <c r="H1102" s="1">
        <v>-0.15730759188558405</v>
      </c>
      <c r="I1102" s="1">
        <v>-0.12023196962517127</v>
      </c>
      <c r="K1102" s="5">
        <v>3.5893189697582799</v>
      </c>
      <c r="L1102" s="1">
        <v>-4.0983093460125949E-3</v>
      </c>
      <c r="M1102" s="1">
        <v>9.5039772351973723E-2</v>
      </c>
      <c r="N1102" s="1">
        <v>4.9197631686402607E-2</v>
      </c>
    </row>
    <row r="1103" spans="1:14" x14ac:dyDescent="0.2">
      <c r="A1103" s="5">
        <v>3.59258495608199</v>
      </c>
      <c r="B1103" s="1">
        <v>-6.7310506292069069E-2</v>
      </c>
      <c r="C1103" s="1">
        <v>-5.6235126130414086E-2</v>
      </c>
      <c r="D1103" s="1">
        <v>1.2287930198739699E-2</v>
      </c>
      <c r="F1103" s="5">
        <v>3.59258495608199</v>
      </c>
      <c r="G1103" s="1">
        <v>-0.1610199902560375</v>
      </c>
      <c r="H1103" s="1">
        <v>-0.13663734911407879</v>
      </c>
      <c r="I1103" s="1">
        <v>-0.10443346955750676</v>
      </c>
      <c r="K1103" s="5">
        <v>3.59258495608199</v>
      </c>
      <c r="L1103" s="1">
        <v>-5.2801168298561837E-2</v>
      </c>
      <c r="M1103" s="1">
        <v>7.9848477064505818E-2</v>
      </c>
      <c r="N1103" s="1">
        <v>1.6976696027533107E-2</v>
      </c>
    </row>
    <row r="1104" spans="1:14" x14ac:dyDescent="0.2">
      <c r="A1104" s="5">
        <v>3.5958509424057001</v>
      </c>
      <c r="B1104" s="1">
        <v>-6.8920105355575065E-2</v>
      </c>
      <c r="C1104" s="1">
        <v>-3.2972394098048544E-2</v>
      </c>
      <c r="D1104" s="1">
        <v>1.2603005332040718E-3</v>
      </c>
      <c r="F1104" s="5">
        <v>3.5958509424057001</v>
      </c>
      <c r="G1104" s="1">
        <v>-0.17400845748957497</v>
      </c>
      <c r="H1104" s="1">
        <v>-0.14765902244186666</v>
      </c>
      <c r="I1104" s="1">
        <v>-0.11285745899680218</v>
      </c>
      <c r="K1104" s="5">
        <v>3.5958509424057001</v>
      </c>
      <c r="L1104" s="1">
        <v>-5.3839384425442435E-2</v>
      </c>
      <c r="M1104" s="1">
        <v>2.4357800114090888E-2</v>
      </c>
      <c r="N1104" s="1">
        <v>-6.4720828715316273E-2</v>
      </c>
    </row>
    <row r="1105" spans="1:14" x14ac:dyDescent="0.2">
      <c r="A1105" s="5">
        <v>3.5991169287294098</v>
      </c>
      <c r="B1105" s="1">
        <v>-3.2484635645302899E-2</v>
      </c>
      <c r="C1105" s="1">
        <v>-1.0923369823893385E-2</v>
      </c>
      <c r="D1105" s="1">
        <v>7.7193407658749389E-3</v>
      </c>
      <c r="F1105" s="5">
        <v>3.5991169287294098</v>
      </c>
      <c r="G1105" s="1">
        <v>-0.11664293942353948</v>
      </c>
      <c r="H1105" s="1">
        <v>-9.8980145324589069E-2</v>
      </c>
      <c r="I1105" s="1">
        <v>-7.565164327743816E-2</v>
      </c>
      <c r="K1105" s="5">
        <v>3.5991169287294098</v>
      </c>
      <c r="L1105" s="1">
        <v>-6.1461914394104873E-2</v>
      </c>
      <c r="M1105" s="1">
        <v>-5.6750730793309771E-2</v>
      </c>
      <c r="N1105" s="1">
        <v>-3.9911917400688328E-2</v>
      </c>
    </row>
    <row r="1106" spans="1:14" x14ac:dyDescent="0.2">
      <c r="A1106" s="5">
        <v>3.6023829150531199</v>
      </c>
      <c r="B1106" s="1">
        <v>-9.511267193444542E-3</v>
      </c>
      <c r="C1106" s="1">
        <v>1.9217039504997618E-2</v>
      </c>
      <c r="D1106" s="1">
        <v>1.7644207464857002E-2</v>
      </c>
      <c r="F1106" s="5">
        <v>3.6023829150531199</v>
      </c>
      <c r="G1106" s="1">
        <v>-0.13569978369202748</v>
      </c>
      <c r="H1106" s="1">
        <v>-0.11515128456752163</v>
      </c>
      <c r="I1106" s="1">
        <v>-8.8011427690607755E-2</v>
      </c>
      <c r="K1106" s="5">
        <v>3.6023829150531199</v>
      </c>
      <c r="L1106" s="1">
        <v>-5.560872690457265E-2</v>
      </c>
      <c r="M1106" s="1">
        <v>-0.13588844801914413</v>
      </c>
      <c r="N1106" s="1">
        <v>-1.919034008049933E-2</v>
      </c>
    </row>
    <row r="1107" spans="1:14" x14ac:dyDescent="0.2">
      <c r="A1107" s="5">
        <v>3.60564890137683</v>
      </c>
      <c r="B1107" s="1">
        <v>2.3997658764998535E-2</v>
      </c>
      <c r="C1107" s="1">
        <v>3.3579247977153732E-2</v>
      </c>
      <c r="D1107" s="1">
        <v>1.1027629665535627E-2</v>
      </c>
      <c r="F1107" s="5">
        <v>3.60564890137683</v>
      </c>
      <c r="G1107" s="1">
        <v>-4.6985086532751866E-2</v>
      </c>
      <c r="H1107" s="1">
        <v>-3.9870314620703444E-2</v>
      </c>
      <c r="I1107" s="1">
        <v>-3.0473331890485449E-2</v>
      </c>
      <c r="K1107" s="5">
        <v>3.60564890137683</v>
      </c>
      <c r="L1107" s="1">
        <v>1.723471139826192E-2</v>
      </c>
      <c r="M1107" s="1">
        <v>-0.10970206041924509</v>
      </c>
      <c r="N1107" s="1">
        <v>-5.2486145948783761E-3</v>
      </c>
    </row>
    <row r="1108" spans="1:14" x14ac:dyDescent="0.2">
      <c r="A1108" s="5">
        <v>3.6089148877005401</v>
      </c>
      <c r="B1108" s="1">
        <v>5.1946151594966343E-2</v>
      </c>
      <c r="C1108" s="1">
        <v>4.0659209900047594E-2</v>
      </c>
      <c r="D1108" s="1">
        <v>-1.4178380998545806E-3</v>
      </c>
      <c r="F1108" s="5">
        <v>3.6089148877005401</v>
      </c>
      <c r="G1108" s="1">
        <v>0.11019273054535848</v>
      </c>
      <c r="H1108" s="1">
        <v>9.3506666901535321E-2</v>
      </c>
      <c r="I1108" s="1">
        <v>7.1468201883310892E-2</v>
      </c>
      <c r="K1108" s="5">
        <v>3.6089148877005401</v>
      </c>
      <c r="L1108" s="1">
        <v>2.5463913349101662E-2</v>
      </c>
      <c r="M1108" s="1">
        <v>-5.2883550161628753E-2</v>
      </c>
      <c r="N1108" s="1">
        <v>-1.1877253106224115E-2</v>
      </c>
    </row>
    <row r="1109" spans="1:14" x14ac:dyDescent="0.2">
      <c r="A1109" s="5">
        <v>3.61218087402426</v>
      </c>
      <c r="B1109" s="1">
        <v>7.3748902546093065E-2</v>
      </c>
      <c r="C1109" s="1">
        <v>6.108995716325559E-2</v>
      </c>
      <c r="D1109" s="1">
        <v>-1.1185167232186138E-2</v>
      </c>
      <c r="F1109" s="5">
        <v>3.61218087402426</v>
      </c>
      <c r="G1109" s="1">
        <v>0.15014196639937999</v>
      </c>
      <c r="H1109" s="1">
        <v>0.12740654279611818</v>
      </c>
      <c r="I1109" s="1">
        <v>9.7378260005738237E-2</v>
      </c>
      <c r="K1109" s="5">
        <v>3.61218087402426</v>
      </c>
      <c r="L1109" s="1">
        <v>2.5371838625106558E-2</v>
      </c>
      <c r="M1109" s="1">
        <v>2.5265231078537006E-2</v>
      </c>
      <c r="N1109" s="1">
        <v>5.8220896770304689E-2</v>
      </c>
    </row>
    <row r="1110" spans="1:14" x14ac:dyDescent="0.2">
      <c r="A1110" s="5">
        <v>3.6154468603479701</v>
      </c>
      <c r="B1110" s="1">
        <v>5.4287386596429621E-2</v>
      </c>
      <c r="C1110" s="1">
        <v>7.4845311756306501E-2</v>
      </c>
      <c r="D1110" s="1">
        <v>-2.9932137663596712E-3</v>
      </c>
      <c r="F1110" s="5">
        <v>3.6154468603479701</v>
      </c>
      <c r="G1110" s="1">
        <v>5.7124382447929507E-2</v>
      </c>
      <c r="H1110" s="1">
        <v>4.847425574335628E-2</v>
      </c>
      <c r="I1110" s="1">
        <v>3.7049421291612164E-2</v>
      </c>
      <c r="K1110" s="5">
        <v>3.6154468603479701</v>
      </c>
      <c r="L1110" s="1">
        <v>1.8955233807984206E-2</v>
      </c>
      <c r="M1110" s="1">
        <v>9.5550023741135984E-2</v>
      </c>
      <c r="N1110" s="1">
        <v>2.0044410741021604E-2</v>
      </c>
    </row>
    <row r="1111" spans="1:14" x14ac:dyDescent="0.2">
      <c r="A1111" s="5">
        <v>3.6187128466716798</v>
      </c>
      <c r="B1111" s="1">
        <v>4.0971612525607257E-2</v>
      </c>
      <c r="C1111" s="1">
        <v>9.1837220371251777E-2</v>
      </c>
      <c r="D1111" s="1">
        <v>-1.7014057198254971E-2</v>
      </c>
      <c r="F1111" s="5">
        <v>3.6187128466716798</v>
      </c>
      <c r="G1111" s="1">
        <v>-1.6204419557806375E-2</v>
      </c>
      <c r="H1111" s="1">
        <v>-1.375064629422915E-2</v>
      </c>
      <c r="I1111" s="1">
        <v>-1.0509774307502709E-2</v>
      </c>
      <c r="K1111" s="5">
        <v>3.6187128466716798</v>
      </c>
      <c r="L1111" s="1">
        <v>4.7127243551323567E-4</v>
      </c>
      <c r="M1111" s="1">
        <v>0.11089786062896774</v>
      </c>
      <c r="N1111" s="1">
        <v>-4.621561764763072E-2</v>
      </c>
    </row>
    <row r="1112" spans="1:14" x14ac:dyDescent="0.2">
      <c r="A1112" s="5">
        <v>3.6219788329953899</v>
      </c>
      <c r="B1112" s="1">
        <v>2.3119695639449812E-2</v>
      </c>
      <c r="C1112" s="1">
        <v>7.1608757734412179E-2</v>
      </c>
      <c r="D1112" s="1">
        <v>-2.7726611730489577E-2</v>
      </c>
      <c r="F1112" s="5">
        <v>3.6219788329953899</v>
      </c>
      <c r="G1112" s="1">
        <v>3.006422944826875E-2</v>
      </c>
      <c r="H1112" s="1">
        <v>2.5511718193728054E-2</v>
      </c>
      <c r="I1112" s="1">
        <v>1.9498894428345358E-2</v>
      </c>
      <c r="K1112" s="5">
        <v>3.6219788329953899</v>
      </c>
      <c r="L1112" s="1">
        <v>-3.7326741223038015E-2</v>
      </c>
      <c r="M1112" s="1">
        <v>9.0048136571023785E-2</v>
      </c>
      <c r="N1112" s="1">
        <v>-1.8131613486554277E-2</v>
      </c>
    </row>
    <row r="1113" spans="1:14" x14ac:dyDescent="0.2">
      <c r="A1113" s="5">
        <v>3.6252448193191</v>
      </c>
      <c r="B1113" s="1">
        <v>5.9994146912496337E-3</v>
      </c>
      <c r="C1113" s="1">
        <v>4.389576392194193E-2</v>
      </c>
      <c r="D1113" s="1">
        <v>-1.0555016965584101E-2</v>
      </c>
      <c r="F1113" s="5">
        <v>3.6252448193191</v>
      </c>
      <c r="G1113" s="1">
        <v>3.6155777808563119E-2</v>
      </c>
      <c r="H1113" s="1">
        <v>3.0680846689061743E-2</v>
      </c>
      <c r="I1113" s="1">
        <v>2.3449717734391546E-2</v>
      </c>
      <c r="K1113" s="5">
        <v>3.6252448193191</v>
      </c>
      <c r="L1113" s="1">
        <v>-7.1200659412901976E-2</v>
      </c>
      <c r="M1113" s="1">
        <v>-3.4113914040407749E-4</v>
      </c>
      <c r="N1113" s="1">
        <v>2.6163463221139825E-3</v>
      </c>
    </row>
    <row r="1114" spans="1:14" x14ac:dyDescent="0.2">
      <c r="A1114" s="5">
        <v>3.6285108056428101</v>
      </c>
      <c r="B1114" s="1">
        <v>-3.9508340649692716E-3</v>
      </c>
      <c r="C1114" s="1">
        <v>1.4766777724892906E-2</v>
      </c>
      <c r="D1114" s="1">
        <v>1.5753756665050897E-2</v>
      </c>
      <c r="F1114" s="5">
        <v>3.6285108056428101</v>
      </c>
      <c r="G1114" s="1">
        <v>-6.2231725061282502E-2</v>
      </c>
      <c r="H1114" s="1">
        <v>-5.2808213002925534E-2</v>
      </c>
      <c r="I1114" s="1">
        <v>-4.0361913787005037E-2</v>
      </c>
      <c r="K1114" s="5">
        <v>3.6285108056428101</v>
      </c>
      <c r="L1114" s="1">
        <v>-1.3040388204912516E-2</v>
      </c>
      <c r="M1114" s="1">
        <v>-5.9501846693421311E-2</v>
      </c>
      <c r="N1114" s="1">
        <v>-3.0056840498551406E-2</v>
      </c>
    </row>
    <row r="1115" spans="1:14" x14ac:dyDescent="0.2">
      <c r="A1115" s="5">
        <v>3.6317767919665198</v>
      </c>
      <c r="B1115" s="1">
        <v>3.0728709394205441E-3</v>
      </c>
      <c r="C1115" s="1">
        <v>-1.3350785340314135E-2</v>
      </c>
      <c r="D1115" s="1">
        <v>3.229520116335434E-2</v>
      </c>
      <c r="F1115" s="5">
        <v>3.6317767919665198</v>
      </c>
      <c r="G1115" s="1">
        <v>-9.8397156506007499E-2</v>
      </c>
      <c r="H1115" s="1">
        <v>-8.3497251514955184E-2</v>
      </c>
      <c r="I1115" s="1">
        <v>-6.3817892624236219E-2</v>
      </c>
      <c r="K1115" s="5">
        <v>3.6317767919665198</v>
      </c>
      <c r="L1115" s="1">
        <v>2.3964895493413175E-2</v>
      </c>
      <c r="M1115" s="1">
        <v>-5.7158719824571352E-2</v>
      </c>
      <c r="N1115" s="1">
        <v>-1.9989850084582627E-3</v>
      </c>
    </row>
    <row r="1116" spans="1:14" x14ac:dyDescent="0.2">
      <c r="A1116" s="5">
        <v>3.6350427782902299</v>
      </c>
      <c r="B1116" s="1">
        <v>6.4383962540239979E-3</v>
      </c>
      <c r="C1116" s="1">
        <v>1.0518800571156591E-2</v>
      </c>
      <c r="D1116" s="1">
        <v>4.4583131362094033E-2</v>
      </c>
      <c r="F1116" s="5">
        <v>3.6350427782902299</v>
      </c>
      <c r="G1116" s="1">
        <v>-4.0458386555228376E-2</v>
      </c>
      <c r="H1116" s="1">
        <v>-3.4331927852863681E-2</v>
      </c>
      <c r="I1116" s="1">
        <v>-2.6240280315150862E-2</v>
      </c>
      <c r="K1116" s="5">
        <v>3.6350427782902299</v>
      </c>
      <c r="L1116" s="1">
        <v>2.6646177656394418E-2</v>
      </c>
      <c r="M1116" s="1">
        <v>-4.6935512802977475E-2</v>
      </c>
      <c r="N1116" s="1">
        <v>-3.8628993369499705E-3</v>
      </c>
    </row>
    <row r="1117" spans="1:14" x14ac:dyDescent="0.2">
      <c r="A1117" s="5">
        <v>3.63830876461394</v>
      </c>
      <c r="B1117" s="1">
        <v>1.4486391571553998E-2</v>
      </c>
      <c r="C1117" s="1">
        <v>3.3781532603522131E-2</v>
      </c>
      <c r="D1117" s="1">
        <v>2.8671837130392633E-2</v>
      </c>
      <c r="F1117" s="5">
        <v>3.63830876461394</v>
      </c>
      <c r="G1117" s="1">
        <v>1.41258396766515E-2</v>
      </c>
      <c r="H1117" s="1">
        <v>1.1986817812863246E-2</v>
      </c>
      <c r="I1117" s="1">
        <v>9.1616602727405284E-3</v>
      </c>
      <c r="K1117" s="5">
        <v>3.63830876461394</v>
      </c>
      <c r="L1117" s="1">
        <v>2.25049556207766E-2</v>
      </c>
      <c r="M1117" s="1">
        <v>1.5478842722480018E-2</v>
      </c>
      <c r="N1117" s="1">
        <v>1.8761933928328374E-2</v>
      </c>
    </row>
    <row r="1118" spans="1:14" x14ac:dyDescent="0.2">
      <c r="A1118" s="5">
        <v>3.6415747509376502</v>
      </c>
      <c r="B1118" s="1">
        <v>1.9754170324846356E-2</v>
      </c>
      <c r="C1118" s="1">
        <v>5.9269395525940023E-2</v>
      </c>
      <c r="D1118" s="1">
        <v>1.4335918565196316E-2</v>
      </c>
      <c r="F1118" s="5">
        <v>3.6415747509376502</v>
      </c>
      <c r="G1118" s="1">
        <v>7.3666614307491995E-2</v>
      </c>
      <c r="H1118" s="1">
        <v>6.2511560714788708E-2</v>
      </c>
      <c r="I1118" s="1">
        <v>4.7778292064563056E-2</v>
      </c>
      <c r="K1118" s="5">
        <v>3.6415747509376502</v>
      </c>
      <c r="L1118" s="1">
        <v>5.3991258644143824E-3</v>
      </c>
      <c r="M1118" s="1">
        <v>3.6126447847896599E-2</v>
      </c>
      <c r="N1118" s="1">
        <v>-1.4045878784343462E-3</v>
      </c>
    </row>
    <row r="1119" spans="1:14" x14ac:dyDescent="0.2">
      <c r="A1119" s="5">
        <v>3.6448407372613598</v>
      </c>
      <c r="B1119" s="1">
        <v>1.3754755633596722E-2</v>
      </c>
      <c r="C1119" s="1">
        <v>9.6489766777724875E-2</v>
      </c>
      <c r="D1119" s="1">
        <v>2.3315559864275331E-2</v>
      </c>
      <c r="F1119" s="5">
        <v>3.6448407372613598</v>
      </c>
      <c r="G1119" s="1">
        <v>-4.2480647278929249E-3</v>
      </c>
      <c r="H1119" s="1">
        <v>-3.6047965371339709E-3</v>
      </c>
      <c r="I1119" s="1">
        <v>-2.7551867177068694E-3</v>
      </c>
      <c r="K1119" s="5">
        <v>3.6448407372613598</v>
      </c>
      <c r="L1119" s="1">
        <v>-9.2366777752207266E-3</v>
      </c>
      <c r="M1119" s="1">
        <v>3.7803656557501918E-2</v>
      </c>
      <c r="N1119" s="1">
        <v>-2.8107201189990081E-2</v>
      </c>
    </row>
    <row r="1120" spans="1:14" x14ac:dyDescent="0.2">
      <c r="A1120" s="5">
        <v>3.6481067235850801</v>
      </c>
      <c r="B1120" s="1">
        <v>8.4869768803043592E-3</v>
      </c>
      <c r="C1120" s="1">
        <v>6.7765349833412661E-2</v>
      </c>
      <c r="D1120" s="1">
        <v>1.0082404265632575E-2</v>
      </c>
      <c r="F1120" s="5">
        <v>3.6481067235850801</v>
      </c>
      <c r="G1120" s="1">
        <v>-5.4976790112082001E-2</v>
      </c>
      <c r="H1120" s="1">
        <v>-4.6651865099304475E-2</v>
      </c>
      <c r="I1120" s="1">
        <v>-3.5656547534316338E-2</v>
      </c>
      <c r="K1120" s="5">
        <v>3.6481067235850801</v>
      </c>
      <c r="L1120" s="1">
        <v>-4.2667325815046127E-2</v>
      </c>
      <c r="M1120" s="1">
        <v>4.8456544424836226E-2</v>
      </c>
      <c r="N1120" s="1">
        <v>1.6409584086799274E-2</v>
      </c>
    </row>
    <row r="1121" spans="1:14" x14ac:dyDescent="0.2">
      <c r="A1121" s="5">
        <v>3.6513727099087898</v>
      </c>
      <c r="B1121" s="1">
        <v>3.2191981270119989E-3</v>
      </c>
      <c r="C1121" s="1">
        <v>2.0228462636839598E-4</v>
      </c>
      <c r="D1121" s="1">
        <v>1.6226369365002425E-2</v>
      </c>
      <c r="F1121" s="5">
        <v>3.6513727099087898</v>
      </c>
      <c r="G1121" s="1">
        <v>-8.8749904996786484E-3</v>
      </c>
      <c r="H1121" s="1">
        <v>-7.5310846396182494E-3</v>
      </c>
      <c r="I1121" s="1">
        <v>-5.7560930707893868E-3</v>
      </c>
      <c r="K1121" s="5">
        <v>3.6513727099087898</v>
      </c>
      <c r="L1121" s="1">
        <v>-2.6995791168093898E-2</v>
      </c>
      <c r="M1121" s="1">
        <v>-1.8184308387904587E-2</v>
      </c>
      <c r="N1121" s="1">
        <v>1.8319659141729373E-2</v>
      </c>
    </row>
    <row r="1122" spans="1:14" x14ac:dyDescent="0.2">
      <c r="A1122" s="5">
        <v>3.6546386962324999</v>
      </c>
      <c r="B1122" s="1">
        <v>-4.5361428153350893E-3</v>
      </c>
      <c r="C1122" s="1">
        <v>-2.710613993336506E-2</v>
      </c>
      <c r="D1122" s="1">
        <v>1.5281143965099371E-2</v>
      </c>
      <c r="F1122" s="5">
        <v>3.6546386962324999</v>
      </c>
      <c r="G1122" s="1">
        <v>0.13047743417982</v>
      </c>
      <c r="H1122" s="1">
        <v>0.11071973546383214</v>
      </c>
      <c r="I1122" s="1">
        <v>8.4624344646231933E-2</v>
      </c>
      <c r="K1122" s="5">
        <v>3.6546386962324999</v>
      </c>
      <c r="L1122" s="1">
        <v>-1.8356199913877032E-3</v>
      </c>
      <c r="M1122" s="1">
        <v>-2.1168864795620509E-2</v>
      </c>
      <c r="N1122" s="1">
        <v>-2.7103049835695815E-2</v>
      </c>
    </row>
    <row r="1123" spans="1:14" x14ac:dyDescent="0.2">
      <c r="A1123" s="5">
        <v>3.65790468255621</v>
      </c>
      <c r="B1123" s="1">
        <v>-4.5361428153350893E-3</v>
      </c>
      <c r="C1123" s="1">
        <v>-7.6665873393622089E-2</v>
      </c>
      <c r="D1123" s="1">
        <v>6.1439650993698495E-3</v>
      </c>
      <c r="F1123" s="5">
        <v>3.65790468255621</v>
      </c>
      <c r="G1123" s="1">
        <v>2.4395772806030749E-2</v>
      </c>
      <c r="H1123" s="1">
        <v>2.0701614256124247E-2</v>
      </c>
      <c r="I1123" s="1">
        <v>1.582247764777104E-2</v>
      </c>
      <c r="K1123" s="5">
        <v>3.65790468255621</v>
      </c>
      <c r="L1123" s="1">
        <v>3.2109598158254912E-2</v>
      </c>
      <c r="M1123" s="1">
        <v>-3.9800688637503431E-5</v>
      </c>
      <c r="N1123" s="1">
        <v>1.8991371599681114E-2</v>
      </c>
    </row>
    <row r="1124" spans="1:14" x14ac:dyDescent="0.2">
      <c r="A1124" s="5">
        <v>3.6611706688799202</v>
      </c>
      <c r="B1124" s="1">
        <v>5.8530875036581797E-4</v>
      </c>
      <c r="C1124" s="1">
        <v>-0.13310328415040454</v>
      </c>
      <c r="D1124" s="1">
        <v>-2.3630634997576345E-3</v>
      </c>
      <c r="F1124" s="5">
        <v>3.6611706688799202</v>
      </c>
      <c r="G1124" s="1">
        <v>-5.4678299162250497E-2</v>
      </c>
      <c r="H1124" s="1">
        <v>-4.639857349212783E-2</v>
      </c>
      <c r="I1124" s="1">
        <v>-3.5462953897446456E-2</v>
      </c>
      <c r="K1124" s="5">
        <v>3.6611706688799202</v>
      </c>
      <c r="L1124" s="1">
        <v>2.9781213414967762E-2</v>
      </c>
      <c r="M1124" s="1">
        <v>-1.6621815112706453E-2</v>
      </c>
      <c r="N1124" s="1">
        <v>2.7335666647222381E-2</v>
      </c>
    </row>
    <row r="1125" spans="1:14" x14ac:dyDescent="0.2">
      <c r="A1125" s="5">
        <v>3.6644366552036298</v>
      </c>
      <c r="B1125" s="1">
        <v>-3.6581796897863623E-3</v>
      </c>
      <c r="C1125" s="1">
        <v>-0.13613755354593052</v>
      </c>
      <c r="D1125" s="1">
        <v>-1.4178380998545806E-3</v>
      </c>
      <c r="F1125" s="5">
        <v>3.6644366552036298</v>
      </c>
      <c r="G1125" s="1">
        <v>-4.7713820427212617E-2</v>
      </c>
      <c r="H1125" s="1">
        <v>-4.0488699129299963E-2</v>
      </c>
      <c r="I1125" s="1">
        <v>-3.0945970156465202E-2</v>
      </c>
      <c r="K1125" s="5">
        <v>3.6644366552036298</v>
      </c>
      <c r="L1125" s="1">
        <v>3.2922357555661454E-2</v>
      </c>
      <c r="M1125" s="1">
        <v>2.3209969764801512E-3</v>
      </c>
      <c r="N1125" s="1">
        <v>-2.931259600614439E-2</v>
      </c>
    </row>
    <row r="1126" spans="1:14" x14ac:dyDescent="0.2">
      <c r="A1126" s="5">
        <v>3.6677026415273399</v>
      </c>
      <c r="B1126" s="1">
        <v>-1.8144571261340357E-2</v>
      </c>
      <c r="C1126" s="1">
        <v>-6.6551642075202269E-2</v>
      </c>
      <c r="D1126" s="1">
        <v>-1.3075618031992245E-2</v>
      </c>
      <c r="F1126" s="5">
        <v>3.6677026415273399</v>
      </c>
      <c r="G1126" s="1">
        <v>4.2326919944263623E-2</v>
      </c>
      <c r="H1126" s="1">
        <v>3.5917516378878057E-2</v>
      </c>
      <c r="I1126" s="1">
        <v>2.7452163538412205E-2</v>
      </c>
      <c r="K1126" s="5">
        <v>3.6677026415273399</v>
      </c>
      <c r="L1126" s="1">
        <v>2.867060512870204E-3</v>
      </c>
      <c r="M1126" s="1">
        <v>2.2619518972336848E-2</v>
      </c>
      <c r="N1126" s="1">
        <v>-5.2504326352835941E-3</v>
      </c>
    </row>
    <row r="1127" spans="1:14" x14ac:dyDescent="0.2">
      <c r="A1127" s="5">
        <v>3.67096862785105</v>
      </c>
      <c r="B1127" s="1">
        <v>-3.4386889083991803E-2</v>
      </c>
      <c r="C1127" s="1">
        <v>-3.3376963350785341E-2</v>
      </c>
      <c r="D1127" s="1">
        <v>-2.9774600096946196E-2</v>
      </c>
      <c r="F1127" s="5">
        <v>3.67096862785105</v>
      </c>
      <c r="G1127" s="1">
        <v>-3.4959059539698877E-2</v>
      </c>
      <c r="H1127" s="1">
        <v>-2.9665342889601851E-2</v>
      </c>
      <c r="I1127" s="1">
        <v>-2.2673556708039343E-2</v>
      </c>
      <c r="K1127" s="5">
        <v>3.67096862785105</v>
      </c>
      <c r="L1127" s="1">
        <v>-2.5504594129855219E-2</v>
      </c>
      <c r="M1127" s="1">
        <v>3.9382897530588254E-2</v>
      </c>
      <c r="N1127" s="1">
        <v>2.5974284936514422E-2</v>
      </c>
    </row>
    <row r="1128" spans="1:14" x14ac:dyDescent="0.2">
      <c r="A1128" s="5">
        <v>3.6742346141747602</v>
      </c>
      <c r="B1128" s="1">
        <v>-5.9408838162130516E-2</v>
      </c>
      <c r="C1128" s="1">
        <v>2.993812470252261E-2</v>
      </c>
      <c r="D1128" s="1">
        <v>-1.8589432864760058E-2</v>
      </c>
      <c r="F1128" s="5">
        <v>3.6742346141747602</v>
      </c>
      <c r="G1128" s="1">
        <v>-5.0822088583906494E-2</v>
      </c>
      <c r="H1128" s="1">
        <v>-4.3126294129715956E-2</v>
      </c>
      <c r="I1128" s="1">
        <v>-3.2961913812917423E-2</v>
      </c>
      <c r="K1128" s="5">
        <v>3.6742346141747602</v>
      </c>
      <c r="L1128" s="1">
        <v>-4.4693121147281543E-2</v>
      </c>
      <c r="M1128" s="1">
        <v>5.7989642904402727E-2</v>
      </c>
      <c r="N1128" s="1">
        <v>3.5251331933344995E-2</v>
      </c>
    </row>
    <row r="1129" spans="1:14" x14ac:dyDescent="0.2">
      <c r="A1129" s="5">
        <v>3.6775006004984698</v>
      </c>
      <c r="B1129" s="1">
        <v>-7.7553409423470873E-2</v>
      </c>
      <c r="C1129" s="1">
        <v>8.6577820085673468E-2</v>
      </c>
      <c r="D1129" s="1">
        <v>-8.5070285991274853E-3</v>
      </c>
      <c r="F1129" s="5">
        <v>3.6775006004984698</v>
      </c>
      <c r="G1129" s="1">
        <v>4.6003310435826492E-2</v>
      </c>
      <c r="H1129" s="1">
        <v>3.9037205122347721E-2</v>
      </c>
      <c r="I1129" s="1">
        <v>2.9836576889025624E-2</v>
      </c>
      <c r="K1129" s="5">
        <v>3.6775006004984698</v>
      </c>
      <c r="L1129" s="1">
        <v>-4.6588505131667471E-2</v>
      </c>
      <c r="M1129" s="1">
        <v>4.0582979106688323E-2</v>
      </c>
      <c r="N1129" s="1">
        <v>-8.4516274864376122E-3</v>
      </c>
    </row>
    <row r="1130" spans="1:14" x14ac:dyDescent="0.2">
      <c r="A1130" s="5">
        <v>3.6807665868221799</v>
      </c>
      <c r="B1130" s="1">
        <v>-0.10257535850160958</v>
      </c>
      <c r="C1130" s="1">
        <v>0.14382436934792955</v>
      </c>
      <c r="D1130" s="1">
        <v>1.4966068831798348E-2</v>
      </c>
      <c r="F1130" s="5">
        <v>3.6807665868221799</v>
      </c>
      <c r="G1130" s="1">
        <v>9.0003201629082485E-3</v>
      </c>
      <c r="H1130" s="1">
        <v>7.6374361113940373E-3</v>
      </c>
      <c r="I1130" s="1">
        <v>5.8373787021493749E-3</v>
      </c>
      <c r="K1130" s="5">
        <v>3.6807665868221799</v>
      </c>
      <c r="L1130" s="1">
        <v>-2.9553741441477935E-2</v>
      </c>
      <c r="M1130" s="1">
        <v>2.7137129290779435E-2</v>
      </c>
      <c r="N1130" s="1">
        <v>-1.1906361196990026E-2</v>
      </c>
    </row>
    <row r="1131" spans="1:14" x14ac:dyDescent="0.2">
      <c r="A1131" s="5">
        <v>3.6840325731458901</v>
      </c>
      <c r="B1131" s="1">
        <v>-4.7263681592039801E-2</v>
      </c>
      <c r="C1131" s="1">
        <v>0.10498572108519752</v>
      </c>
      <c r="D1131" s="1">
        <v>3.7178865729520116E-2</v>
      </c>
      <c r="F1131" s="5">
        <v>3.6840325731458901</v>
      </c>
      <c r="G1131" s="1">
        <v>-2.4767428703310501E-2</v>
      </c>
      <c r="H1131" s="1">
        <v>-2.1016991722649803E-2</v>
      </c>
      <c r="I1131" s="1">
        <v>-1.6063524208342284E-2</v>
      </c>
      <c r="K1131" s="5">
        <v>3.6840325731458901</v>
      </c>
      <c r="L1131" s="1">
        <v>-1.1991223977770081E-2</v>
      </c>
      <c r="M1131" s="1">
        <v>-1.4789907248330059E-2</v>
      </c>
      <c r="N1131" s="1">
        <v>-1.4198448346263779E-2</v>
      </c>
    </row>
    <row r="1132" spans="1:14" x14ac:dyDescent="0.2">
      <c r="A1132" s="5">
        <v>3.6872985594696099</v>
      </c>
      <c r="B1132" s="1">
        <v>-7.6090137547556334E-3</v>
      </c>
      <c r="C1132" s="1">
        <v>7.2013326987148976E-2</v>
      </c>
      <c r="D1132" s="1">
        <v>1.4178380998545806E-2</v>
      </c>
      <c r="F1132" s="5">
        <v>3.6872985594696099</v>
      </c>
      <c r="G1132" s="1">
        <v>-6.0475709154293497E-2</v>
      </c>
      <c r="H1132" s="1">
        <v>-5.1318103867087135E-2</v>
      </c>
      <c r="I1132" s="1">
        <v>-3.9223006540312057E-2</v>
      </c>
      <c r="K1132" s="5">
        <v>3.6872985594696099</v>
      </c>
      <c r="L1132" s="1">
        <v>2.6170439106008518E-2</v>
      </c>
      <c r="M1132" s="1">
        <v>-5.8510710377044813E-2</v>
      </c>
      <c r="N1132" s="1">
        <v>8.0275428260320053E-3</v>
      </c>
    </row>
    <row r="1133" spans="1:14" x14ac:dyDescent="0.2">
      <c r="A1133" s="5">
        <v>3.6905645457933201</v>
      </c>
      <c r="B1133" s="1">
        <v>1.3754755633596722E-2</v>
      </c>
      <c r="C1133" s="1">
        <v>1.0316515944788196E-2</v>
      </c>
      <c r="D1133" s="1">
        <v>1.1657779932137666E-2</v>
      </c>
      <c r="F1133" s="5">
        <v>3.6905645457933201</v>
      </c>
      <c r="G1133" s="1">
        <v>-5.9232793753885994E-2</v>
      </c>
      <c r="H1133" s="1">
        <v>-5.0263398390986314E-2</v>
      </c>
      <c r="I1133" s="1">
        <v>-3.8416883229631105E-2</v>
      </c>
      <c r="K1133" s="5">
        <v>3.6905645457933201</v>
      </c>
      <c r="L1133" s="1">
        <v>4.9896799667202812E-2</v>
      </c>
      <c r="M1133" s="1">
        <v>-4.8497707840579656E-2</v>
      </c>
      <c r="N1133" s="1">
        <v>4.4184798460012838E-2</v>
      </c>
    </row>
    <row r="1134" spans="1:14" x14ac:dyDescent="0.2">
      <c r="A1134" s="5">
        <v>3.6938305321170302</v>
      </c>
      <c r="B1134" s="1">
        <v>4.799531752999707E-2</v>
      </c>
      <c r="C1134" s="1">
        <v>-8.8196097096620643E-2</v>
      </c>
      <c r="D1134" s="1">
        <v>9.6097915656810484E-3</v>
      </c>
      <c r="F1134" s="5">
        <v>3.6938305321170302</v>
      </c>
      <c r="G1134" s="1">
        <v>-5.1388286687933504E-3</v>
      </c>
      <c r="H1134" s="1">
        <v>-4.3606755020842896E-3</v>
      </c>
      <c r="I1134" s="1">
        <v>-3.3329135499904237E-3</v>
      </c>
      <c r="K1134" s="5">
        <v>3.6938305321170302</v>
      </c>
      <c r="L1134" s="1">
        <v>2.4189334159200521E-2</v>
      </c>
      <c r="M1134" s="1">
        <v>-1.7113502868396267E-2</v>
      </c>
      <c r="N1134" s="1">
        <v>2.8013970716910697E-2</v>
      </c>
    </row>
    <row r="1135" spans="1:14" x14ac:dyDescent="0.2">
      <c r="A1135" s="5">
        <v>3.6970965184407398</v>
      </c>
      <c r="B1135" s="1">
        <v>6.9944395668715256E-2</v>
      </c>
      <c r="C1135" s="1">
        <v>-0.10397429795335554</v>
      </c>
      <c r="D1135" s="1">
        <v>3.4658264663111971E-3</v>
      </c>
      <c r="F1135" s="5">
        <v>3.6970965184407398</v>
      </c>
      <c r="G1135" s="1">
        <v>-7.8042011210960993E-2</v>
      </c>
      <c r="H1135" s="1">
        <v>-6.6224408003260946E-2</v>
      </c>
      <c r="I1135" s="1">
        <v>-5.061606319219674E-2</v>
      </c>
      <c r="K1135" s="5">
        <v>3.6970965184407398</v>
      </c>
      <c r="L1135" s="1">
        <v>6.6038554437274945E-3</v>
      </c>
      <c r="M1135" s="1">
        <v>4.2800103904999873E-3</v>
      </c>
      <c r="N1135" s="1">
        <v>2.1569289700363609E-2</v>
      </c>
    </row>
    <row r="1136" spans="1:14" x14ac:dyDescent="0.2">
      <c r="A1136" s="5">
        <v>3.7003625047644499</v>
      </c>
      <c r="B1136" s="1">
        <v>7.448053848405034E-2</v>
      </c>
      <c r="C1136" s="1">
        <v>-9.4871489766777714E-2</v>
      </c>
      <c r="D1136" s="1">
        <v>-3.1507513330101791E-3</v>
      </c>
      <c r="F1136" s="5">
        <v>3.7003625047644499</v>
      </c>
      <c r="G1136" s="1">
        <v>-0.18912771999189373</v>
      </c>
      <c r="H1136" s="1">
        <v>-0.16048883286224874</v>
      </c>
      <c r="I1136" s="1">
        <v>-0.1226634280429881</v>
      </c>
      <c r="K1136" s="5">
        <v>3.7003625047644499</v>
      </c>
      <c r="L1136" s="1">
        <v>-1.0515407532460046E-2</v>
      </c>
      <c r="M1136" s="1">
        <v>4.2311027385150163E-2</v>
      </c>
      <c r="N1136" s="1">
        <v>1.848974800209998E-2</v>
      </c>
    </row>
    <row r="1137" spans="1:14" x14ac:dyDescent="0.2">
      <c r="A1137" s="5">
        <v>3.7036284910881601</v>
      </c>
      <c r="B1137" s="1">
        <v>5.2385133157740703E-2</v>
      </c>
      <c r="C1137" s="1">
        <v>-8.1318419800095187E-2</v>
      </c>
      <c r="D1137" s="1">
        <v>-4.7261269995152689E-3</v>
      </c>
      <c r="F1137" s="5">
        <v>3.7036284910881601</v>
      </c>
      <c r="G1137" s="1">
        <v>-0.13705973286509998</v>
      </c>
      <c r="H1137" s="1">
        <v>-0.11630530183980588</v>
      </c>
      <c r="I1137" s="1">
        <v>-8.8893456129064283E-2</v>
      </c>
      <c r="K1137" s="5">
        <v>3.7036284910881601</v>
      </c>
      <c r="L1137" s="1">
        <v>-1.6480597690050039E-3</v>
      </c>
      <c r="M1137" s="1">
        <v>1.8932460593606239E-2</v>
      </c>
      <c r="N1137" s="1">
        <v>-3.7928624900348054E-2</v>
      </c>
    </row>
    <row r="1138" spans="1:14" x14ac:dyDescent="0.2">
      <c r="A1138" s="5">
        <v>3.7068944774118702</v>
      </c>
      <c r="B1138" s="1">
        <v>5.0043898156277439E-2</v>
      </c>
      <c r="C1138" s="1">
        <v>-4.5109471680152308E-2</v>
      </c>
      <c r="D1138" s="1">
        <v>-1.0870092098885118E-2</v>
      </c>
      <c r="F1138" s="5">
        <v>3.7068944774118702</v>
      </c>
      <c r="G1138" s="1">
        <v>2.5870879594216127E-2</v>
      </c>
      <c r="H1138" s="1">
        <v>2.1953351266400679E-2</v>
      </c>
      <c r="I1138" s="1">
        <v>1.6779194385941706E-2</v>
      </c>
      <c r="K1138" s="5">
        <v>3.7068944774118702</v>
      </c>
      <c r="L1138" s="1">
        <v>4.1912162718111007E-3</v>
      </c>
      <c r="M1138" s="1">
        <v>-1.4065083850133938E-2</v>
      </c>
      <c r="N1138" s="1">
        <v>-8.5437204689960914E-3</v>
      </c>
    </row>
    <row r="1139" spans="1:14" x14ac:dyDescent="0.2">
      <c r="A1139" s="5">
        <v>3.7101604637355798</v>
      </c>
      <c r="B1139" s="1">
        <v>4.4776119402985072E-2</v>
      </c>
      <c r="C1139" s="1">
        <v>-2.1644455021418367E-2</v>
      </c>
      <c r="D1139" s="1">
        <v>-7.2467280659234117E-3</v>
      </c>
      <c r="F1139" s="5">
        <v>3.7101604637355798</v>
      </c>
      <c r="G1139" s="1">
        <v>-1.4589361030837626E-2</v>
      </c>
      <c r="H1139" s="1">
        <v>-1.2380149901587464E-2</v>
      </c>
      <c r="I1139" s="1">
        <v>-9.4622884317329559E-3</v>
      </c>
      <c r="K1139" s="5">
        <v>3.7101604637355798</v>
      </c>
      <c r="L1139" s="1">
        <v>3.1716891837990251E-2</v>
      </c>
      <c r="M1139" s="1">
        <v>-4.2784979945134062E-2</v>
      </c>
      <c r="N1139" s="1">
        <v>4.1391758540901052E-3</v>
      </c>
    </row>
    <row r="1140" spans="1:14" x14ac:dyDescent="0.2">
      <c r="A1140" s="5">
        <v>3.71342645005929</v>
      </c>
      <c r="B1140" s="1">
        <v>4.1703248463564532E-2</v>
      </c>
      <c r="C1140" s="1">
        <v>7.2822465492622555E-3</v>
      </c>
      <c r="D1140" s="1">
        <v>-1.1972855065438685E-2</v>
      </c>
      <c r="F1140" s="5">
        <v>3.71342645005929</v>
      </c>
      <c r="G1140" s="1">
        <v>1.3056866428974249E-2</v>
      </c>
      <c r="H1140" s="1">
        <v>1.1079715094721016E-2</v>
      </c>
      <c r="I1140" s="1">
        <v>8.4683514174761707E-3</v>
      </c>
      <c r="K1140" s="5">
        <v>3.71342645005929</v>
      </c>
      <c r="L1140" s="1">
        <v>3.7147347959758596E-2</v>
      </c>
      <c r="M1140" s="1">
        <v>-2.3297459420449401E-2</v>
      </c>
      <c r="N1140" s="1">
        <v>-1.2002318730677246E-2</v>
      </c>
    </row>
    <row r="1141" spans="1:14" x14ac:dyDescent="0.2">
      <c r="A1141" s="5">
        <v>3.7166924363830001</v>
      </c>
      <c r="B1141" s="1">
        <v>3.8484050336552535E-2</v>
      </c>
      <c r="C1141" s="1">
        <v>3.1758686339838166E-2</v>
      </c>
      <c r="D1141" s="1">
        <v>-9.2947164323800291E-3</v>
      </c>
      <c r="F1141" s="5">
        <v>3.7166924363830001</v>
      </c>
      <c r="G1141" s="1">
        <v>1.7784392379403501E-2</v>
      </c>
      <c r="H1141" s="1">
        <v>1.5091369875643154E-2</v>
      </c>
      <c r="I1141" s="1">
        <v>1.1534504487299526E-2</v>
      </c>
      <c r="K1141" s="5">
        <v>3.7166924363830001</v>
      </c>
      <c r="L1141" s="1">
        <v>3.0619862955053583E-2</v>
      </c>
      <c r="M1141" s="1">
        <v>7.5353970218496285E-4</v>
      </c>
      <c r="N1141" s="1">
        <v>7.0422621478154349E-3</v>
      </c>
    </row>
    <row r="1142" spans="1:14" x14ac:dyDescent="0.2">
      <c r="A1142" s="5">
        <v>3.7199584227067102</v>
      </c>
      <c r="B1142" s="1">
        <v>2.4582967515364353E-2</v>
      </c>
      <c r="C1142" s="1">
        <v>5.6032841504045687E-2</v>
      </c>
      <c r="D1142" s="1">
        <v>-6.3015026660203583E-3</v>
      </c>
      <c r="F1142" s="5">
        <v>3.7199584227067102</v>
      </c>
      <c r="G1142" s="1">
        <v>-1.2833571198235375E-2</v>
      </c>
      <c r="H1142" s="1">
        <v>-1.0890232606556275E-2</v>
      </c>
      <c r="I1142" s="1">
        <v>-8.323527811136211E-3</v>
      </c>
      <c r="K1142" s="5">
        <v>3.7199584227067102</v>
      </c>
      <c r="L1142" s="1">
        <v>-6.5199826584597855E-3</v>
      </c>
      <c r="M1142" s="1">
        <v>7.0708091223786055E-3</v>
      </c>
      <c r="N1142" s="1">
        <v>-2.2435872756615918E-2</v>
      </c>
    </row>
    <row r="1143" spans="1:14" x14ac:dyDescent="0.2">
      <c r="A1143" s="5">
        <v>3.7232244090304301</v>
      </c>
      <c r="B1143" s="1">
        <v>-7.3163593795727252E-4</v>
      </c>
      <c r="C1143" s="1">
        <v>3.8231794383626838E-2</v>
      </c>
      <c r="D1143" s="1">
        <v>5.6713523994183224E-3</v>
      </c>
      <c r="F1143" s="5">
        <v>3.7232244090304301</v>
      </c>
      <c r="G1143" s="1">
        <v>8.0116532147382499E-2</v>
      </c>
      <c r="H1143" s="1">
        <v>6.7984792170366945E-2</v>
      </c>
      <c r="I1143" s="1">
        <v>5.196154469865872E-2</v>
      </c>
      <c r="K1143" s="5">
        <v>3.7232244090304301</v>
      </c>
      <c r="L1143" s="1">
        <v>-2.2229859150105814E-2</v>
      </c>
      <c r="M1143" s="1">
        <v>-8.5887191907330616E-4</v>
      </c>
      <c r="N1143" s="1">
        <v>-7.8199362227537005E-3</v>
      </c>
    </row>
    <row r="1144" spans="1:14" x14ac:dyDescent="0.2">
      <c r="A1144" s="5">
        <v>3.7264903953541402</v>
      </c>
      <c r="B1144" s="1">
        <v>-3.1021363769388355E-2</v>
      </c>
      <c r="C1144" s="1">
        <v>2.3465016658733934E-2</v>
      </c>
      <c r="D1144" s="1">
        <v>2.678138633058652E-3</v>
      </c>
      <c r="F1144" s="5">
        <v>3.7264903953541402</v>
      </c>
      <c r="G1144" s="1">
        <v>-2.8411147548181123E-2</v>
      </c>
      <c r="H1144" s="1">
        <v>-2.4108956161900338E-2</v>
      </c>
      <c r="I1144" s="1">
        <v>-1.8426747560031945E-2</v>
      </c>
      <c r="K1144" s="5">
        <v>3.7264903953541402</v>
      </c>
      <c r="L1144" s="1">
        <v>-3.6182823981278492E-2</v>
      </c>
      <c r="M1144" s="1">
        <v>-3.2023096177732704E-3</v>
      </c>
      <c r="N1144" s="1">
        <v>2.1416025005347176E-2</v>
      </c>
    </row>
    <row r="1145" spans="1:14" x14ac:dyDescent="0.2">
      <c r="A1145" s="5">
        <v>3.7297563816778498</v>
      </c>
      <c r="B1145" s="1">
        <v>-5.3409423470880887E-2</v>
      </c>
      <c r="C1145" s="1">
        <v>4.0456925273679197E-4</v>
      </c>
      <c r="D1145" s="1">
        <v>-1.1027629665535627E-2</v>
      </c>
      <c r="F1145" s="5">
        <v>3.7297563816778498</v>
      </c>
      <c r="G1145" s="1">
        <v>1.9585473746724622E-2</v>
      </c>
      <c r="H1145" s="1">
        <v>1.6619720381553654E-2</v>
      </c>
      <c r="I1145" s="1">
        <v>1.2702640045161858E-2</v>
      </c>
      <c r="K1145" s="5">
        <v>3.7297563816778498</v>
      </c>
      <c r="L1145" s="1">
        <v>-1.603133923719777E-2</v>
      </c>
      <c r="M1145" s="1">
        <v>-4.3372905659286335E-3</v>
      </c>
      <c r="N1145" s="1">
        <v>-1.0682785976783528E-3</v>
      </c>
    </row>
    <row r="1146" spans="1:14" x14ac:dyDescent="0.2">
      <c r="A1146" s="5">
        <v>3.73302236800156</v>
      </c>
      <c r="B1146" s="1">
        <v>-4.5361428153350897E-2</v>
      </c>
      <c r="C1146" s="1">
        <v>-2.2049024274155161E-2</v>
      </c>
      <c r="D1146" s="1">
        <v>-1.1185167232186138E-2</v>
      </c>
      <c r="F1146" s="5">
        <v>3.73302236800156</v>
      </c>
      <c r="G1146" s="1">
        <v>6.3473460717189997E-2</v>
      </c>
      <c r="H1146" s="1">
        <v>5.3861917378722889E-2</v>
      </c>
      <c r="I1146" s="1">
        <v>4.1167271945414349E-2</v>
      </c>
      <c r="K1146" s="5">
        <v>3.73302236800156</v>
      </c>
      <c r="L1146" s="1">
        <v>2.7894135786097615E-2</v>
      </c>
      <c r="M1146" s="1">
        <v>2.706351762459648E-3</v>
      </c>
      <c r="N1146" s="1">
        <v>1.5288781621264269E-2</v>
      </c>
    </row>
    <row r="1147" spans="1:14" x14ac:dyDescent="0.2">
      <c r="A1147" s="5">
        <v>3.7362883543252701</v>
      </c>
      <c r="B1147" s="1">
        <v>-4.3459174714661986E-2</v>
      </c>
      <c r="C1147" s="1">
        <v>-4.8750594954783427E-2</v>
      </c>
      <c r="D1147" s="1">
        <v>-5.356277266117304E-3</v>
      </c>
      <c r="F1147" s="5">
        <v>3.7362883543252701</v>
      </c>
      <c r="G1147" s="1">
        <v>0.10590835586731948</v>
      </c>
      <c r="H1147" s="1">
        <v>8.9871058691102054E-2</v>
      </c>
      <c r="I1147" s="1">
        <v>6.8689465455613455E-2</v>
      </c>
      <c r="K1147" s="5">
        <v>3.7362883543252701</v>
      </c>
      <c r="L1147" s="1">
        <v>4.0540528123408942E-2</v>
      </c>
      <c r="M1147" s="1">
        <v>-9.3782071272335826E-3</v>
      </c>
      <c r="N1147" s="1">
        <v>1.1180530440024112E-2</v>
      </c>
    </row>
    <row r="1148" spans="1:14" x14ac:dyDescent="0.2">
      <c r="A1148" s="5">
        <v>3.7395543406489802</v>
      </c>
      <c r="B1148" s="1">
        <v>-4.0971612525607257E-2</v>
      </c>
      <c r="C1148" s="1">
        <v>-6.877677296525464E-2</v>
      </c>
      <c r="D1148" s="1">
        <v>-5.5138148327678136E-3</v>
      </c>
      <c r="F1148" s="5">
        <v>3.7395543406489802</v>
      </c>
      <c r="G1148" s="1">
        <v>-1.4279129804241749E-2</v>
      </c>
      <c r="H1148" s="1">
        <v>-1.2116895802844403E-2</v>
      </c>
      <c r="I1148" s="1">
        <v>-9.261080350009861E-3</v>
      </c>
      <c r="K1148" s="5">
        <v>3.7395543406489802</v>
      </c>
      <c r="L1148" s="1">
        <v>4.185149134322174E-2</v>
      </c>
      <c r="M1148" s="1">
        <v>-4.5774182231844693E-2</v>
      </c>
      <c r="N1148" s="1">
        <v>-6.0569863306694661E-3</v>
      </c>
    </row>
    <row r="1149" spans="1:14" x14ac:dyDescent="0.2">
      <c r="A1149" s="5">
        <v>3.7428203269726898</v>
      </c>
      <c r="B1149" s="1">
        <v>-3.4679543459174712E-2</v>
      </c>
      <c r="C1149" s="1">
        <v>-9.6489766777724875E-2</v>
      </c>
      <c r="D1149" s="1">
        <v>-1.1657779932137666E-2</v>
      </c>
      <c r="F1149" s="5">
        <v>3.7428203269726898</v>
      </c>
      <c r="G1149" s="1">
        <v>-0.10146913842437999</v>
      </c>
      <c r="H1149" s="1">
        <v>-8.6104054963305657E-2</v>
      </c>
      <c r="I1149" s="1">
        <v>-6.5810301949584163E-2</v>
      </c>
      <c r="K1149" s="5">
        <v>3.7428203269726898</v>
      </c>
      <c r="L1149" s="1">
        <v>1.1150966419143189E-2</v>
      </c>
      <c r="M1149" s="1">
        <v>-7.0854757845972838E-2</v>
      </c>
      <c r="N1149" s="1">
        <v>-2.5238907036885805E-2</v>
      </c>
    </row>
    <row r="1150" spans="1:14" x14ac:dyDescent="0.2">
      <c r="A1150" s="5">
        <v>3.7460863132964</v>
      </c>
      <c r="B1150" s="1">
        <v>-3.8923031899326895E-2</v>
      </c>
      <c r="C1150" s="1">
        <v>-7.7879581151832453E-2</v>
      </c>
      <c r="D1150" s="1">
        <v>-8.3494910324769748E-3</v>
      </c>
      <c r="F1150" s="5">
        <v>3.7460863132964</v>
      </c>
      <c r="G1150" s="1">
        <v>2.3607124326838749E-3</v>
      </c>
      <c r="H1150" s="1">
        <v>2.0032387799158884E-3</v>
      </c>
      <c r="I1150" s="1">
        <v>1.5310980306277543E-3</v>
      </c>
      <c r="K1150" s="5">
        <v>3.7460863132964</v>
      </c>
      <c r="L1150" s="1">
        <v>-1.7562105017393744E-2</v>
      </c>
      <c r="M1150" s="1">
        <v>-5.9452862825161816E-2</v>
      </c>
      <c r="N1150" s="1">
        <v>-1.3107206051060685E-2</v>
      </c>
    </row>
    <row r="1151" spans="1:14" x14ac:dyDescent="0.2">
      <c r="A1151" s="5">
        <v>3.7493522996201101</v>
      </c>
      <c r="B1151" s="1">
        <v>-4.5068773778167981E-2</v>
      </c>
      <c r="C1151" s="1">
        <v>-3.9647786768205615E-2</v>
      </c>
      <c r="D1151" s="1">
        <v>7.5618031992244292E-3</v>
      </c>
      <c r="F1151" s="5">
        <v>3.7493522996201101</v>
      </c>
      <c r="G1151" s="1">
        <v>3.3316137994225621E-2</v>
      </c>
      <c r="H1151" s="1">
        <v>2.8271202668757725E-2</v>
      </c>
      <c r="I1151" s="1">
        <v>2.1607999587263657E-2</v>
      </c>
      <c r="K1151" s="5">
        <v>3.7493522996201101</v>
      </c>
      <c r="L1151" s="1">
        <v>-3.4529462449843396E-2</v>
      </c>
      <c r="M1151" s="1">
        <v>-1.4041211587453558E-2</v>
      </c>
      <c r="N1151" s="1">
        <v>3.5993082696533077E-2</v>
      </c>
    </row>
    <row r="1152" spans="1:14" x14ac:dyDescent="0.2">
      <c r="A1152" s="5">
        <v>3.7526182859438202</v>
      </c>
      <c r="B1152" s="1">
        <v>-5.3555750658472338E-2</v>
      </c>
      <c r="C1152" s="1">
        <v>-1.719419324131366E-2</v>
      </c>
      <c r="D1152" s="1">
        <v>-7.8768783325254485E-3</v>
      </c>
      <c r="F1152" s="5">
        <v>3.7526182859438202</v>
      </c>
      <c r="G1152" s="1">
        <v>-2.7703675040281747E-2</v>
      </c>
      <c r="H1152" s="1">
        <v>-2.3508613509433712E-2</v>
      </c>
      <c r="I1152" s="1">
        <v>-1.7967898888516066E-2</v>
      </c>
      <c r="K1152" s="5">
        <v>3.7526182859438202</v>
      </c>
      <c r="L1152" s="1">
        <v>-3.5303634623103416E-2</v>
      </c>
      <c r="M1152" s="1">
        <v>3.2872483478504536E-2</v>
      </c>
      <c r="N1152" s="1">
        <v>4.3312075871589965E-2</v>
      </c>
    </row>
    <row r="1153" spans="1:14" x14ac:dyDescent="0.2">
      <c r="A1153" s="5">
        <v>3.7558842722675299</v>
      </c>
      <c r="B1153" s="1">
        <v>-5.2238805970149259E-2</v>
      </c>
      <c r="C1153" s="1">
        <v>1.719419324131366E-2</v>
      </c>
      <c r="D1153" s="1">
        <v>9.2947164323800291E-3</v>
      </c>
      <c r="F1153" s="5">
        <v>3.7558842722675299</v>
      </c>
      <c r="G1153" s="1">
        <v>0.1028274349157305</v>
      </c>
      <c r="H1153" s="1">
        <v>8.7256669813138746E-2</v>
      </c>
      <c r="I1153" s="1">
        <v>6.6691258500717762E-2</v>
      </c>
      <c r="K1153" s="5">
        <v>3.7558842722675299</v>
      </c>
      <c r="L1153" s="1">
        <v>-1.2537543056262689E-2</v>
      </c>
      <c r="M1153" s="1">
        <v>5.7826884707038825E-2</v>
      </c>
      <c r="N1153" s="1">
        <v>-1.4147970989130645E-2</v>
      </c>
    </row>
    <row r="1154" spans="1:14" x14ac:dyDescent="0.2">
      <c r="A1154" s="5">
        <v>3.7591502585912502</v>
      </c>
      <c r="B1154" s="1">
        <v>-4.5068773778167981E-2</v>
      </c>
      <c r="C1154" s="1">
        <v>4.1063779152784384E-2</v>
      </c>
      <c r="D1154" s="1">
        <v>2.2685409597673289E-2</v>
      </c>
      <c r="F1154" s="5">
        <v>3.7591502585912502</v>
      </c>
      <c r="G1154" s="1">
        <v>8.6140406309410986E-2</v>
      </c>
      <c r="H1154" s="1">
        <v>7.3096494112390276E-2</v>
      </c>
      <c r="I1154" s="1">
        <v>5.5868476241246273E-2</v>
      </c>
      <c r="K1154" s="5">
        <v>3.7591502585912502</v>
      </c>
      <c r="L1154" s="1">
        <v>4.9602615807615817E-3</v>
      </c>
      <c r="M1154" s="1">
        <v>2.7684309121822598E-2</v>
      </c>
      <c r="N1154" s="1">
        <v>-3.6233433471387737E-2</v>
      </c>
    </row>
    <row r="1155" spans="1:14" x14ac:dyDescent="0.2">
      <c r="A1155" s="5">
        <v>3.7624162449149599</v>
      </c>
      <c r="B1155" s="1">
        <v>-2.8241147205150714E-2</v>
      </c>
      <c r="C1155" s="1">
        <v>7.1608757734412179E-2</v>
      </c>
      <c r="D1155" s="1">
        <v>3.0877363063499755E-2</v>
      </c>
      <c r="F1155" s="5">
        <v>3.7624162449149599</v>
      </c>
      <c r="G1155" s="1">
        <v>6.0028450863880999E-2</v>
      </c>
      <c r="H1155" s="1">
        <v>5.093857218860371E-2</v>
      </c>
      <c r="I1155" s="1">
        <v>3.8932926190773702E-2</v>
      </c>
      <c r="K1155" s="5">
        <v>3.7624162449149599</v>
      </c>
      <c r="L1155" s="1">
        <v>2.9594631055808267E-2</v>
      </c>
      <c r="M1155" s="1">
        <v>-7.609234023105072E-3</v>
      </c>
      <c r="N1155" s="1">
        <v>7.2116655972311343E-3</v>
      </c>
    </row>
    <row r="1156" spans="1:14" x14ac:dyDescent="0.2">
      <c r="A1156" s="5">
        <v>3.76568223123867</v>
      </c>
      <c r="B1156" s="1">
        <v>2.7802165642376352E-3</v>
      </c>
      <c r="C1156" s="1">
        <v>8.4150404569252726E-2</v>
      </c>
      <c r="D1156" s="1">
        <v>3.4028114396509941E-2</v>
      </c>
      <c r="F1156" s="5">
        <v>3.76568223123867</v>
      </c>
      <c r="G1156" s="1">
        <v>9.9742999416925493E-3</v>
      </c>
      <c r="H1156" s="1">
        <v>8.4639298582399429E-3</v>
      </c>
      <c r="I1156" s="1">
        <v>6.4690772099902866E-3</v>
      </c>
      <c r="K1156" s="5">
        <v>3.76568223123867</v>
      </c>
      <c r="L1156" s="1">
        <v>4.1448045756271999E-2</v>
      </c>
      <c r="M1156" s="1">
        <v>-6.2689774631567594E-2</v>
      </c>
      <c r="N1156" s="1">
        <v>4.2979632114176824E-2</v>
      </c>
    </row>
    <row r="1157" spans="1:14" x14ac:dyDescent="0.2">
      <c r="A1157" s="5">
        <v>3.7689482175623801</v>
      </c>
      <c r="B1157" s="1">
        <v>2.868012876792508E-2</v>
      </c>
      <c r="C1157" s="1">
        <v>7.0192765349833403E-2</v>
      </c>
      <c r="D1157" s="1">
        <v>1.5753756665050897E-2</v>
      </c>
      <c r="F1157" s="5">
        <v>3.7689482175623801</v>
      </c>
      <c r="G1157" s="1">
        <v>-0.10578123449961251</v>
      </c>
      <c r="H1157" s="1">
        <v>-8.9763186825803726E-2</v>
      </c>
      <c r="I1157" s="1">
        <v>-6.8607017770307879E-2</v>
      </c>
      <c r="K1157" s="5">
        <v>3.7689482175623801</v>
      </c>
      <c r="L1157" s="1">
        <v>4.1091488528145127E-2</v>
      </c>
      <c r="M1157" s="1">
        <v>-5.8378955634655609E-2</v>
      </c>
      <c r="N1157" s="1">
        <v>-1.938998911120185E-2</v>
      </c>
    </row>
    <row r="1158" spans="1:14" x14ac:dyDescent="0.2">
      <c r="A1158" s="5">
        <v>3.7722142038860902</v>
      </c>
      <c r="B1158" s="1">
        <v>2.3412350014632721E-2</v>
      </c>
      <c r="C1158" s="1">
        <v>5.4009995240361736E-2</v>
      </c>
      <c r="D1158" s="1">
        <v>-5.0412021328162873E-3</v>
      </c>
      <c r="F1158" s="5">
        <v>3.7722142038860902</v>
      </c>
      <c r="G1158" s="1">
        <v>-0.10625158356012851</v>
      </c>
      <c r="H1158" s="1">
        <v>-9.0162312727407712E-2</v>
      </c>
      <c r="I1158" s="1">
        <v>-6.8912074205938603E-2</v>
      </c>
      <c r="K1158" s="5">
        <v>3.7722142038860902</v>
      </c>
      <c r="L1158" s="1">
        <v>3.5690582357488836E-2</v>
      </c>
      <c r="M1158" s="1">
        <v>-2.096673260808889E-2</v>
      </c>
      <c r="N1158" s="1">
        <v>-1.3098110987963988E-2</v>
      </c>
    </row>
    <row r="1159" spans="1:14" x14ac:dyDescent="0.2">
      <c r="A1159" s="5">
        <v>3.7754801902097999</v>
      </c>
      <c r="B1159" s="1">
        <v>1.8876207199297629E-2</v>
      </c>
      <c r="C1159" s="1">
        <v>2.8117563065207043E-2</v>
      </c>
      <c r="D1159" s="1">
        <v>-1.685651963160446E-2</v>
      </c>
      <c r="F1159" s="5">
        <v>3.7754801902097999</v>
      </c>
      <c r="G1159" s="1">
        <v>-7.7914952208601992E-2</v>
      </c>
      <c r="H1159" s="1">
        <v>-6.6116589059564509E-2</v>
      </c>
      <c r="I1159" s="1">
        <v>-5.0533655955469381E-2</v>
      </c>
      <c r="K1159" s="5">
        <v>3.7754801902097999</v>
      </c>
      <c r="L1159" s="1">
        <v>3.1693204889545835E-2</v>
      </c>
      <c r="M1159" s="1">
        <v>-3.5972742818445357E-3</v>
      </c>
      <c r="N1159" s="1">
        <v>2.4633139862723363E-2</v>
      </c>
    </row>
    <row r="1160" spans="1:14" x14ac:dyDescent="0.2">
      <c r="A1160" s="5">
        <v>3.77874617653351</v>
      </c>
      <c r="B1160" s="1">
        <v>2.0485806262803628E-2</v>
      </c>
      <c r="C1160" s="1">
        <v>1.8205616373155639E-3</v>
      </c>
      <c r="D1160" s="1">
        <v>-3.1507513330101794E-2</v>
      </c>
      <c r="F1160" s="5">
        <v>3.77874617653351</v>
      </c>
      <c r="G1160" s="1">
        <v>-5.6376362069595003E-2</v>
      </c>
      <c r="H1160" s="1">
        <v>-4.7839505229358509E-2</v>
      </c>
      <c r="I1160" s="1">
        <v>-3.6564274302812984E-2</v>
      </c>
      <c r="K1160" s="5">
        <v>3.77874617653351</v>
      </c>
      <c r="L1160" s="1">
        <v>5.9764567290563932E-3</v>
      </c>
      <c r="M1160" s="1">
        <v>2.6095146778044278E-2</v>
      </c>
      <c r="N1160" s="1">
        <v>2.2623694802543309E-2</v>
      </c>
    </row>
    <row r="1161" spans="1:14" x14ac:dyDescent="0.2">
      <c r="A1161" s="5">
        <v>3.7820121628572201</v>
      </c>
      <c r="B1161" s="1">
        <v>1.6095990635059992E-2</v>
      </c>
      <c r="C1161" s="1">
        <v>-2.6499286054259875E-2</v>
      </c>
      <c r="D1161" s="1">
        <v>-1.6383906931652932E-2</v>
      </c>
      <c r="F1161" s="5">
        <v>3.7820121628572201</v>
      </c>
      <c r="G1161" s="1">
        <v>3.5883309449830374E-3</v>
      </c>
      <c r="H1161" s="1">
        <v>3.0449637171563273E-3</v>
      </c>
      <c r="I1161" s="1">
        <v>2.3273001688130118E-3</v>
      </c>
      <c r="K1161" s="5">
        <v>3.7820121628572201</v>
      </c>
      <c r="L1161" s="1">
        <v>-1.2970538594324487E-2</v>
      </c>
      <c r="M1161" s="1">
        <v>3.8273334378610503E-2</v>
      </c>
      <c r="N1161" s="1">
        <v>1.5794488518151237E-3</v>
      </c>
    </row>
    <row r="1162" spans="1:14" x14ac:dyDescent="0.2">
      <c r="A1162" s="5">
        <v>3.7852781491809302</v>
      </c>
      <c r="B1162" s="1">
        <v>1.5803336259877086E-2</v>
      </c>
      <c r="C1162" s="1">
        <v>-5.9269395525940023E-2</v>
      </c>
      <c r="D1162" s="1">
        <v>-5.1987396994667952E-3</v>
      </c>
      <c r="F1162" s="5">
        <v>3.7852781491809302</v>
      </c>
      <c r="G1162" s="1">
        <v>0.1086429932240465</v>
      </c>
      <c r="H1162" s="1">
        <v>9.2191600374264285E-2</v>
      </c>
      <c r="I1162" s="1">
        <v>7.0463081679850326E-2</v>
      </c>
      <c r="K1162" s="5">
        <v>3.7852781491809302</v>
      </c>
      <c r="L1162" s="1">
        <v>-2.6354228316078809E-2</v>
      </c>
      <c r="M1162" s="1">
        <v>1.391138544818483E-2</v>
      </c>
      <c r="N1162" s="1">
        <v>-1.0693689358144238E-2</v>
      </c>
    </row>
    <row r="1163" spans="1:14" x14ac:dyDescent="0.2">
      <c r="A1163" s="5">
        <v>3.7885441355046399</v>
      </c>
      <c r="B1163" s="1">
        <v>1.3462101258413812E-2</v>
      </c>
      <c r="C1163" s="1">
        <v>-6.4326511185149926E-2</v>
      </c>
      <c r="D1163" s="1">
        <v>-1.2287930198739699E-2</v>
      </c>
      <c r="F1163" s="5">
        <v>3.7885441355046399</v>
      </c>
      <c r="G1163" s="1">
        <v>0.1083475581762675</v>
      </c>
      <c r="H1163" s="1">
        <v>9.1940901925582685E-2</v>
      </c>
      <c r="I1163" s="1">
        <v>7.027147002331384E-2</v>
      </c>
      <c r="K1163" s="5">
        <v>3.7885441355046399</v>
      </c>
      <c r="L1163" s="1">
        <v>-1.1072716477929838E-2</v>
      </c>
      <c r="M1163" s="1">
        <v>-2.3182134255846046E-2</v>
      </c>
      <c r="N1163" s="1">
        <v>-2.5154319547337101E-2</v>
      </c>
    </row>
    <row r="1164" spans="1:14" x14ac:dyDescent="0.2">
      <c r="A1164" s="5">
        <v>3.79181012182835</v>
      </c>
      <c r="B1164" s="1">
        <v>1.302311969563945E-2</v>
      </c>
      <c r="C1164" s="1">
        <v>-4.0052356020942405E-2</v>
      </c>
      <c r="D1164" s="1">
        <v>-1.5753756665050897E-2</v>
      </c>
      <c r="F1164" s="5">
        <v>3.79181012182835</v>
      </c>
      <c r="G1164" s="1">
        <v>5.9210243483465506E-2</v>
      </c>
      <c r="H1164" s="1">
        <v>5.0244262821749465E-2</v>
      </c>
      <c r="I1164" s="1">
        <v>3.84022576978836E-2</v>
      </c>
      <c r="K1164" s="5">
        <v>3.79181012182835</v>
      </c>
      <c r="L1164" s="1">
        <v>-2.2595944410172531E-2</v>
      </c>
      <c r="M1164" s="1">
        <v>-3.490428343469186E-2</v>
      </c>
      <c r="N1164" s="1">
        <v>1.5942299091952012E-2</v>
      </c>
    </row>
    <row r="1165" spans="1:14" x14ac:dyDescent="0.2">
      <c r="A1165" s="5">
        <v>3.7950761081520699</v>
      </c>
      <c r="B1165" s="1">
        <v>2.7802165642376352E-3</v>
      </c>
      <c r="C1165" s="1">
        <v>-2.8117563065207043E-2</v>
      </c>
      <c r="D1165" s="1">
        <v>-4.7261269995152683E-4</v>
      </c>
      <c r="F1165" s="5">
        <v>3.7950761081520699</v>
      </c>
      <c r="G1165" s="1">
        <v>5.7765721701369996E-2</v>
      </c>
      <c r="H1165" s="1">
        <v>4.9018479447093748E-2</v>
      </c>
      <c r="I1165" s="1">
        <v>3.7465377616623191E-2</v>
      </c>
      <c r="K1165" s="5">
        <v>3.7950761081520699</v>
      </c>
      <c r="L1165" s="1">
        <v>2.490331527479784E-4</v>
      </c>
      <c r="M1165" s="1">
        <v>-6.8467001377764278E-2</v>
      </c>
      <c r="N1165" s="1">
        <v>1.8281912928503376E-2</v>
      </c>
    </row>
    <row r="1166" spans="1:14" x14ac:dyDescent="0.2">
      <c r="A1166" s="5">
        <v>3.79834209447578</v>
      </c>
      <c r="B1166" s="1">
        <v>-1.9168861574480538E-2</v>
      </c>
      <c r="C1166" s="1">
        <v>-6.8776772965254626E-3</v>
      </c>
      <c r="D1166" s="1">
        <v>1.4966068831798348E-2</v>
      </c>
      <c r="F1166" s="5">
        <v>3.79834209447578</v>
      </c>
      <c r="G1166" s="1">
        <v>-9.9128546124870986E-2</v>
      </c>
      <c r="H1166" s="1">
        <v>-8.4117889601767609E-2</v>
      </c>
      <c r="I1166" s="1">
        <v>-6.4292253325505686E-2</v>
      </c>
      <c r="K1166" s="5">
        <v>3.79834209447578</v>
      </c>
      <c r="L1166" s="1">
        <v>1.8324410222654183E-2</v>
      </c>
      <c r="M1166" s="1">
        <v>-1.9520803840392845E-2</v>
      </c>
      <c r="N1166" s="1">
        <v>-1.4846735304983568E-2</v>
      </c>
    </row>
    <row r="1167" spans="1:14" x14ac:dyDescent="0.2">
      <c r="A1167" s="5">
        <v>3.8016080807994901</v>
      </c>
      <c r="B1167" s="1">
        <v>-3.6142815335089257E-2</v>
      </c>
      <c r="C1167" s="1">
        <v>1.2946216087577343E-2</v>
      </c>
      <c r="D1167" s="1">
        <v>1.0239941832283082E-2</v>
      </c>
      <c r="F1167" s="5">
        <v>3.8016080807994901</v>
      </c>
      <c r="G1167" s="1">
        <v>-7.8018858075509998E-2</v>
      </c>
      <c r="H1167" s="1">
        <v>-6.6204760858538894E-2</v>
      </c>
      <c r="I1167" s="1">
        <v>-5.0601046657526495E-2</v>
      </c>
      <c r="K1167" s="5">
        <v>3.8016080807994901</v>
      </c>
      <c r="L1167" s="1">
        <v>1.7327997357002252E-2</v>
      </c>
      <c r="M1167" s="1">
        <v>1.8366677364077821E-2</v>
      </c>
      <c r="N1167" s="1">
        <v>2.2241225767563044E-2</v>
      </c>
    </row>
    <row r="1168" spans="1:14" x14ac:dyDescent="0.2">
      <c r="A1168" s="5">
        <v>3.8048740671232002</v>
      </c>
      <c r="B1168" s="1">
        <v>-6.3798653789874163E-2</v>
      </c>
      <c r="C1168" s="1">
        <v>1.5980485483103282E-2</v>
      </c>
      <c r="D1168" s="1">
        <v>1.1815317498788173E-2</v>
      </c>
      <c r="F1168" s="5">
        <v>3.8048740671232002</v>
      </c>
      <c r="G1168" s="1">
        <v>-0.14563121590226499</v>
      </c>
      <c r="H1168" s="1">
        <v>-0.12357883799089014</v>
      </c>
      <c r="I1168" s="1">
        <v>-9.4452701980471204E-2</v>
      </c>
      <c r="K1168" s="5">
        <v>3.8048740671232002</v>
      </c>
      <c r="L1168" s="1">
        <v>1.3721373615381175E-2</v>
      </c>
      <c r="M1168" s="1">
        <v>3.1810976344487776E-2</v>
      </c>
      <c r="N1168" s="1">
        <v>-1.1770153998716677E-2</v>
      </c>
    </row>
    <row r="1169" spans="1:14" x14ac:dyDescent="0.2">
      <c r="A1169" s="5">
        <v>3.8081400534469099</v>
      </c>
      <c r="B1169" s="1">
        <v>-6.3213345039508345E-2</v>
      </c>
      <c r="C1169" s="1">
        <v>-2.2251308900523561E-3</v>
      </c>
      <c r="D1169" s="1">
        <v>3.0247212796897717E-2</v>
      </c>
      <c r="F1169" s="5">
        <v>3.8081400534469099</v>
      </c>
      <c r="G1169" s="1">
        <v>9.7255992769444497E-3</v>
      </c>
      <c r="H1169" s="1">
        <v>8.2528889837494204E-3</v>
      </c>
      <c r="I1169" s="1">
        <v>6.3077762854305284E-3</v>
      </c>
      <c r="K1169" s="5">
        <v>3.8081400534469099</v>
      </c>
      <c r="L1169" s="1">
        <v>-9.5675954609604416E-3</v>
      </c>
      <c r="M1169" s="1">
        <v>3.9762978150370901E-2</v>
      </c>
      <c r="N1169" s="1">
        <v>-1.6327728518929007E-2</v>
      </c>
    </row>
    <row r="1170" spans="1:14" x14ac:dyDescent="0.2">
      <c r="A1170" s="5">
        <v>3.81140603977062</v>
      </c>
      <c r="B1170" s="1">
        <v>-4.3898156277436345E-2</v>
      </c>
      <c r="C1170" s="1">
        <v>1.0721085197524988E-2</v>
      </c>
      <c r="D1170" s="1">
        <v>3.3397964129907899E-2</v>
      </c>
      <c r="F1170" s="5">
        <v>3.81140603977062</v>
      </c>
      <c r="G1170" s="1">
        <v>2.1015426723667999E-3</v>
      </c>
      <c r="H1170" s="1">
        <v>1.7833141049488405E-3</v>
      </c>
      <c r="I1170" s="1">
        <v>1.363007117001055E-3</v>
      </c>
      <c r="K1170" s="5">
        <v>3.81140603977062</v>
      </c>
      <c r="L1170" s="1">
        <v>-2.9779887321755318E-2</v>
      </c>
      <c r="M1170" s="1">
        <v>2.4718660977689998E-2</v>
      </c>
      <c r="N1170" s="1">
        <v>1.8498843065196679E-2</v>
      </c>
    </row>
    <row r="1171" spans="1:14" x14ac:dyDescent="0.2">
      <c r="A1171" s="5">
        <v>3.8146720260943301</v>
      </c>
      <c r="B1171" s="1">
        <v>-2.8094820017559259E-2</v>
      </c>
      <c r="C1171" s="1">
        <v>2.3465016658733934E-2</v>
      </c>
      <c r="D1171" s="1">
        <v>-1.5753756665050898E-4</v>
      </c>
      <c r="F1171" s="5">
        <v>3.8146720260943301</v>
      </c>
      <c r="G1171" s="1">
        <v>3.3674751738101499E-2</v>
      </c>
      <c r="H1171" s="1">
        <v>2.8575512905276563E-2</v>
      </c>
      <c r="I1171" s="1">
        <v>2.1840587338911224E-2</v>
      </c>
      <c r="K1171" s="5">
        <v>3.8146720260943301</v>
      </c>
      <c r="L1171" s="1">
        <v>-2.3093662694512813E-2</v>
      </c>
      <c r="M1171" s="1">
        <v>1.0149608610415186E-2</v>
      </c>
      <c r="N1171" s="1">
        <v>1.6045762118649012E-2</v>
      </c>
    </row>
    <row r="1172" spans="1:14" x14ac:dyDescent="0.2">
      <c r="A1172" s="5">
        <v>3.8179380124180402</v>
      </c>
      <c r="B1172" s="1">
        <v>-7.0237050043898148E-3</v>
      </c>
      <c r="C1172" s="1">
        <v>3.9445502141837216E-2</v>
      </c>
      <c r="D1172" s="1">
        <v>-2.7411536597188559E-2</v>
      </c>
      <c r="F1172" s="5">
        <v>3.8179380124180402</v>
      </c>
      <c r="G1172" s="1">
        <v>5.0792579380070008E-2</v>
      </c>
      <c r="H1172" s="1">
        <v>4.3101253391728864E-2</v>
      </c>
      <c r="I1172" s="1">
        <v>3.2942774893981806E-2</v>
      </c>
      <c r="K1172" s="5">
        <v>3.8179380124180402</v>
      </c>
      <c r="L1172" s="1">
        <v>-4.7708886829325751E-3</v>
      </c>
      <c r="M1172" s="1">
        <v>1.4582890591726964E-2</v>
      </c>
      <c r="N1172" s="1">
        <v>1.2649920278442126E-2</v>
      </c>
    </row>
    <row r="1173" spans="1:14" x14ac:dyDescent="0.2">
      <c r="A1173" s="5">
        <v>3.8212039987417499</v>
      </c>
      <c r="B1173" s="1">
        <v>1.4193737196371086E-2</v>
      </c>
      <c r="C1173" s="1">
        <v>3.7624940504521649E-2</v>
      </c>
      <c r="D1173" s="1">
        <v>-3.0247212796897717E-2</v>
      </c>
      <c r="F1173" s="5">
        <v>3.8212039987417499</v>
      </c>
      <c r="G1173" s="1">
        <v>4.0314041957244119E-2</v>
      </c>
      <c r="H1173" s="1">
        <v>3.4209440805161424E-2</v>
      </c>
      <c r="I1173" s="1">
        <v>2.6146662080822256E-2</v>
      </c>
      <c r="K1173" s="5">
        <v>3.8212039987417499</v>
      </c>
      <c r="L1173" s="1">
        <v>1.1079900352970511E-2</v>
      </c>
      <c r="M1173" s="1">
        <v>2.0603777453815982E-2</v>
      </c>
      <c r="N1173" s="1">
        <v>-4.1134928736704973E-4</v>
      </c>
    </row>
    <row r="1174" spans="1:14" x14ac:dyDescent="0.2">
      <c r="A1174" s="5">
        <v>3.82446998506546</v>
      </c>
      <c r="B1174" s="1">
        <v>2.4582967515364353E-2</v>
      </c>
      <c r="C1174" s="1">
        <v>2.8117563065207043E-2</v>
      </c>
      <c r="D1174" s="1">
        <v>4.5685894328647593E-3</v>
      </c>
      <c r="F1174" s="5">
        <v>3.82446998506546</v>
      </c>
      <c r="G1174" s="1">
        <v>1.2769728571037749E-2</v>
      </c>
      <c r="H1174" s="1">
        <v>1.0836057424165001E-2</v>
      </c>
      <c r="I1174" s="1">
        <v>8.2821211072026633E-3</v>
      </c>
      <c r="K1174" s="5">
        <v>3.82446998506546</v>
      </c>
      <c r="L1174" s="1">
        <v>2.2083430266918547E-2</v>
      </c>
      <c r="M1174" s="1">
        <v>9.8175773810913781E-3</v>
      </c>
      <c r="N1174" s="1">
        <v>-4.3243179917945136E-2</v>
      </c>
    </row>
    <row r="1175" spans="1:14" x14ac:dyDescent="0.2">
      <c r="A1175" s="5">
        <v>3.8277359713891701</v>
      </c>
      <c r="B1175" s="1">
        <v>2.1656423763535267E-2</v>
      </c>
      <c r="C1175" s="1">
        <v>3.4590671108995719E-2</v>
      </c>
      <c r="D1175" s="1">
        <v>5.8288899660688329E-3</v>
      </c>
      <c r="F1175" s="5">
        <v>3.8277359713891701</v>
      </c>
      <c r="G1175" s="1">
        <v>-9.1582006399682503E-3</v>
      </c>
      <c r="H1175" s="1">
        <v>-7.7714093517851383E-3</v>
      </c>
      <c r="I1175" s="1">
        <v>-5.9397759633127399E-3</v>
      </c>
      <c r="K1175" s="5">
        <v>3.8277359713891701</v>
      </c>
      <c r="L1175" s="1">
        <v>3.0082581149595427E-2</v>
      </c>
      <c r="M1175" s="1">
        <v>2.1948192771352286E-3</v>
      </c>
      <c r="N1175" s="1">
        <v>-2.5964280853215109E-2</v>
      </c>
    </row>
    <row r="1176" spans="1:14" x14ac:dyDescent="0.2">
      <c r="A1176" s="5">
        <v>3.83100195771289</v>
      </c>
      <c r="B1176" s="1">
        <v>2.5314603453321625E-2</v>
      </c>
      <c r="C1176" s="1">
        <v>4.2075202284626363E-2</v>
      </c>
      <c r="D1176" s="1">
        <v>-1.0712554532234608E-2</v>
      </c>
      <c r="F1176" s="5">
        <v>3.83100195771289</v>
      </c>
      <c r="G1176" s="1">
        <v>1.4817354451127123E-2</v>
      </c>
      <c r="H1176" s="1">
        <v>1.2573619150432118E-2</v>
      </c>
      <c r="I1176" s="1">
        <v>9.6101591643001014E-3</v>
      </c>
      <c r="K1176" s="5">
        <v>3.83100195771289</v>
      </c>
      <c r="L1176" s="1">
        <v>7.3133100915484632E-3</v>
      </c>
      <c r="M1176" s="1">
        <v>5.2782732599192901E-3</v>
      </c>
      <c r="N1176" s="1">
        <v>-2.6149842501312494E-3</v>
      </c>
    </row>
    <row r="1177" spans="1:14" x14ac:dyDescent="0.2">
      <c r="A1177" s="5">
        <v>3.8342679440366001</v>
      </c>
      <c r="B1177" s="1">
        <v>1.1413520632133451E-2</v>
      </c>
      <c r="C1177" s="1">
        <v>2.9533555449785812E-2</v>
      </c>
      <c r="D1177" s="1">
        <v>-2.158264663111973E-2</v>
      </c>
      <c r="F1177" s="5">
        <v>3.8342679440366001</v>
      </c>
      <c r="G1177" s="1">
        <v>8.8080597483316994E-2</v>
      </c>
      <c r="H1177" s="1">
        <v>7.4742889559039544E-2</v>
      </c>
      <c r="I1177" s="1">
        <v>5.7126834880901319E-2</v>
      </c>
      <c r="K1177" s="5">
        <v>3.8342679440366001</v>
      </c>
      <c r="L1177" s="1">
        <v>-1.4297284411701194E-3</v>
      </c>
      <c r="M1177" s="1">
        <v>7.5051424746158868E-3</v>
      </c>
      <c r="N1177" s="1">
        <v>7.9502274981041836E-3</v>
      </c>
    </row>
    <row r="1178" spans="1:14" x14ac:dyDescent="0.2">
      <c r="A1178" s="5">
        <v>3.8375339303603102</v>
      </c>
      <c r="B1178" s="1">
        <v>-8.4869768803043592E-3</v>
      </c>
      <c r="C1178" s="1">
        <v>1.719419324131366E-2</v>
      </c>
      <c r="D1178" s="1">
        <v>-4.7261269995152689E-3</v>
      </c>
      <c r="F1178" s="5">
        <v>3.8375339303603102</v>
      </c>
      <c r="G1178" s="1">
        <v>3.9828392598014746E-2</v>
      </c>
      <c r="H1178" s="1">
        <v>3.37973314705469E-2</v>
      </c>
      <c r="I1178" s="1">
        <v>2.5831682260664166E-2</v>
      </c>
      <c r="K1178" s="5">
        <v>3.8375339303603102</v>
      </c>
      <c r="L1178" s="1">
        <v>8.6617432758720784E-4</v>
      </c>
      <c r="M1178" s="1">
        <v>8.3359926519238087E-3</v>
      </c>
      <c r="N1178" s="1">
        <v>1.8266226253670109E-2</v>
      </c>
    </row>
    <row r="1179" spans="1:14" x14ac:dyDescent="0.2">
      <c r="A1179" s="5">
        <v>3.8407999166840199</v>
      </c>
      <c r="B1179" s="1">
        <v>-3.1460345332162715E-2</v>
      </c>
      <c r="C1179" s="1">
        <v>2.6297001427891477E-3</v>
      </c>
      <c r="D1179" s="1">
        <v>1.7801745031507513E-2</v>
      </c>
      <c r="F1179" s="5">
        <v>3.8407999166840199</v>
      </c>
      <c r="G1179" s="1">
        <v>5.4939864628943999E-2</v>
      </c>
      <c r="H1179" s="1">
        <v>4.6620531100819512E-2</v>
      </c>
      <c r="I1179" s="1">
        <v>3.5632598605285497E-2</v>
      </c>
      <c r="K1179" s="5">
        <v>3.8407999166840199</v>
      </c>
      <c r="L1179" s="1">
        <v>-1.7513645185905735E-3</v>
      </c>
      <c r="M1179" s="1">
        <v>1.0291907708696816E-2</v>
      </c>
      <c r="N1179" s="1">
        <v>-4.0819202201092766E-2</v>
      </c>
    </row>
    <row r="1180" spans="1:14" x14ac:dyDescent="0.2">
      <c r="A1180" s="5">
        <v>3.84406590300773</v>
      </c>
      <c r="B1180" s="1">
        <v>-3.4240561896400352E-2</v>
      </c>
      <c r="C1180" s="1">
        <v>-1.3350785340314135E-2</v>
      </c>
      <c r="D1180" s="1">
        <v>3.4658264663111969E-2</v>
      </c>
      <c r="F1180" s="5">
        <v>3.84406590300773</v>
      </c>
      <c r="G1180" s="1">
        <v>-7.4894593207049498E-2</v>
      </c>
      <c r="H1180" s="1">
        <v>-6.3553591467223627E-2</v>
      </c>
      <c r="I1180" s="1">
        <v>-4.8574727940756339E-2</v>
      </c>
      <c r="K1180" s="5">
        <v>3.84406590300773</v>
      </c>
      <c r="L1180" s="1">
        <v>3.4578266856733061E-3</v>
      </c>
      <c r="M1180" s="1">
        <v>-5.0689363148196951E-3</v>
      </c>
      <c r="N1180" s="1">
        <v>-1.2553967605825507E-2</v>
      </c>
    </row>
    <row r="1181" spans="1:14" x14ac:dyDescent="0.2">
      <c r="A1181" s="5">
        <v>3.8473318893314401</v>
      </c>
      <c r="B1181" s="1">
        <v>8.7796312554872698E-3</v>
      </c>
      <c r="C1181" s="1">
        <v>-2.9331270823417417E-2</v>
      </c>
      <c r="D1181" s="1">
        <v>1.4808531265147843E-2</v>
      </c>
      <c r="F1181" s="5">
        <v>3.8473318893314401</v>
      </c>
      <c r="G1181" s="1">
        <v>-0.13624773603392501</v>
      </c>
      <c r="H1181" s="1">
        <v>-0.11561626258247913</v>
      </c>
      <c r="I1181" s="1">
        <v>-8.8366815640423951E-2</v>
      </c>
      <c r="K1181" s="5">
        <v>3.8473318893314401</v>
      </c>
      <c r="L1181" s="1">
        <v>-5.8908767292986403E-3</v>
      </c>
      <c r="M1181" s="1">
        <v>-3.9928148758510938E-2</v>
      </c>
      <c r="N1181" s="1">
        <v>-7.898612650450134E-3</v>
      </c>
    </row>
    <row r="1182" spans="1:14" x14ac:dyDescent="0.2">
      <c r="A1182" s="5">
        <v>3.8505978756551502</v>
      </c>
      <c r="B1182" s="1">
        <v>3.8337723148961077E-2</v>
      </c>
      <c r="C1182" s="1">
        <v>-4.6323179438362679E-2</v>
      </c>
      <c r="D1182" s="1">
        <v>1.9062045564711583E-2</v>
      </c>
      <c r="F1182" s="5">
        <v>3.8505978756551502</v>
      </c>
      <c r="G1182" s="1">
        <v>-0.13458300740509499</v>
      </c>
      <c r="H1182" s="1">
        <v>-0.11420361744148791</v>
      </c>
      <c r="I1182" s="1">
        <v>-8.7287115000124663E-2</v>
      </c>
      <c r="K1182" s="5">
        <v>3.8505978756551502</v>
      </c>
      <c r="L1182" s="1">
        <v>1.6227794203698777E-2</v>
      </c>
      <c r="M1182" s="1">
        <v>-3.5141753463592655E-2</v>
      </c>
      <c r="N1182" s="1">
        <v>-4.6628565595286707E-3</v>
      </c>
    </row>
    <row r="1183" spans="1:14" x14ac:dyDescent="0.2">
      <c r="A1183" s="5">
        <v>3.8538638619788599</v>
      </c>
      <c r="B1183" s="1">
        <v>3.9362013462101261E-2</v>
      </c>
      <c r="C1183" s="1">
        <v>-6.3315088053307947E-2</v>
      </c>
      <c r="D1183" s="1">
        <v>1.4966068831798348E-2</v>
      </c>
      <c r="F1183" s="5">
        <v>3.8538638619788599</v>
      </c>
      <c r="G1183" s="1">
        <v>-0.13878813651425501</v>
      </c>
      <c r="H1183" s="1">
        <v>-0.11777197993638334</v>
      </c>
      <c r="I1183" s="1">
        <v>-9.0014454767743238E-2</v>
      </c>
      <c r="K1183" s="5">
        <v>3.8538638619788599</v>
      </c>
      <c r="L1183" s="1">
        <v>-3.1939659835163478E-3</v>
      </c>
      <c r="M1183" s="1">
        <v>-1.3997808075989427E-2</v>
      </c>
      <c r="N1183" s="1">
        <v>3.0620768438040794E-2</v>
      </c>
    </row>
    <row r="1184" spans="1:14" x14ac:dyDescent="0.2">
      <c r="A1184" s="5">
        <v>3.85712984830257</v>
      </c>
      <c r="B1184" s="1">
        <v>1.2291483757682176E-2</v>
      </c>
      <c r="C1184" s="1">
        <v>-8.1116135173726775E-2</v>
      </c>
      <c r="D1184" s="1">
        <v>8.6645661657779923E-3</v>
      </c>
      <c r="F1184" s="5">
        <v>3.85712984830257</v>
      </c>
      <c r="G1184" s="1">
        <v>4.6551395953727875E-3</v>
      </c>
      <c r="H1184" s="1">
        <v>3.9502296146976291E-3</v>
      </c>
      <c r="I1184" s="1">
        <v>3.0192051213410128E-3</v>
      </c>
      <c r="K1184" s="5">
        <v>3.85712984830257</v>
      </c>
      <c r="L1184" s="1">
        <v>9.2350697566796463E-3</v>
      </c>
      <c r="M1184" s="1">
        <v>2.1581267743302164E-2</v>
      </c>
      <c r="N1184" s="1">
        <v>1.7247744463240587E-2</v>
      </c>
    </row>
    <row r="1185" spans="1:14" x14ac:dyDescent="0.2">
      <c r="A1185" s="5">
        <v>3.8603958346262801</v>
      </c>
      <c r="B1185" s="1">
        <v>-5.9994146912496337E-3</v>
      </c>
      <c r="C1185" s="1">
        <v>-9.6894336030461686E-2</v>
      </c>
      <c r="D1185" s="1">
        <v>-2.678138633058652E-3</v>
      </c>
      <c r="F1185" s="5">
        <v>3.8603958346262801</v>
      </c>
      <c r="G1185" s="1">
        <v>-3.0334518268016121E-2</v>
      </c>
      <c r="H1185" s="1">
        <v>-2.5741078211491866E-2</v>
      </c>
      <c r="I1185" s="1">
        <v>-1.9674196881065278E-2</v>
      </c>
      <c r="K1185" s="5">
        <v>3.8603958346262801</v>
      </c>
      <c r="L1185" s="1">
        <v>1.0805889816898897E-2</v>
      </c>
      <c r="M1185" s="1">
        <v>6.3995034666506537E-2</v>
      </c>
      <c r="N1185" s="1">
        <v>1.3845082540978826E-2</v>
      </c>
    </row>
    <row r="1186" spans="1:14" x14ac:dyDescent="0.2">
      <c r="A1186" s="5">
        <v>3.8636618209499898</v>
      </c>
      <c r="B1186" s="1">
        <v>-3.3216271583260175E-2</v>
      </c>
      <c r="C1186" s="1">
        <v>-0.11894336030461683</v>
      </c>
      <c r="D1186" s="1">
        <v>-1.3075618031992245E-2</v>
      </c>
      <c r="F1186" s="5">
        <v>3.8636618209499898</v>
      </c>
      <c r="G1186" s="1">
        <v>4.9608765541132874E-2</v>
      </c>
      <c r="H1186" s="1">
        <v>4.2096699953738166E-2</v>
      </c>
      <c r="I1186" s="1">
        <v>3.2174983352609751E-2</v>
      </c>
      <c r="K1186" s="5">
        <v>3.8636618209499898</v>
      </c>
      <c r="L1186" s="1">
        <v>1.6706461644998789E-2</v>
      </c>
      <c r="M1186" s="1">
        <v>4.498184446942731E-2</v>
      </c>
      <c r="N1186" s="1">
        <v>-1.8594348519317894E-2</v>
      </c>
    </row>
    <row r="1187" spans="1:14" x14ac:dyDescent="0.2">
      <c r="A1187" s="5">
        <v>3.8669278072737101</v>
      </c>
      <c r="B1187" s="1">
        <v>-1.1120866256950541E-2</v>
      </c>
      <c r="C1187" s="1">
        <v>-0.13674440742503569</v>
      </c>
      <c r="D1187" s="1">
        <v>7.8768783325254479E-4</v>
      </c>
      <c r="F1187" s="5">
        <v>3.8669278072737101</v>
      </c>
      <c r="G1187" s="1">
        <v>0.11865534447333699</v>
      </c>
      <c r="H1187" s="1">
        <v>0.10068781957615804</v>
      </c>
      <c r="I1187" s="1">
        <v>7.6956837999976796E-2</v>
      </c>
      <c r="K1187" s="5">
        <v>3.8669278072737101</v>
      </c>
      <c r="L1187" s="1">
        <v>1.4489197247907591E-2</v>
      </c>
      <c r="M1187" s="1">
        <v>1.5098139117496936E-2</v>
      </c>
      <c r="N1187" s="1">
        <v>-1.9726749499309727E-2</v>
      </c>
    </row>
    <row r="1188" spans="1:14" x14ac:dyDescent="0.2">
      <c r="A1188" s="5">
        <v>3.8701937935974202</v>
      </c>
      <c r="B1188" s="1">
        <v>4.5361428153350893E-3</v>
      </c>
      <c r="C1188" s="1">
        <v>-0.11085197524988101</v>
      </c>
      <c r="D1188" s="1">
        <v>-2.2055259331071254E-2</v>
      </c>
      <c r="F1188" s="5">
        <v>3.8701937935974202</v>
      </c>
      <c r="G1188" s="1">
        <v>-2.6353080669411371E-2</v>
      </c>
      <c r="H1188" s="1">
        <v>-2.2362534477440937E-2</v>
      </c>
      <c r="I1188" s="1">
        <v>-1.7091937736794766E-2</v>
      </c>
      <c r="K1188" s="5">
        <v>3.8701937935974202</v>
      </c>
      <c r="L1188" s="1">
        <v>6.1322674606797689E-3</v>
      </c>
      <c r="M1188" s="1">
        <v>-3.9103183803096464E-2</v>
      </c>
      <c r="N1188" s="1">
        <v>-2.253661844484629E-3</v>
      </c>
    </row>
    <row r="1189" spans="1:14" x14ac:dyDescent="0.2">
      <c r="A1189" s="5">
        <v>3.8734597799211299</v>
      </c>
      <c r="B1189" s="1">
        <v>2.6631548141644722E-2</v>
      </c>
      <c r="C1189" s="1">
        <v>-8.3543550690147544E-2</v>
      </c>
      <c r="D1189" s="1">
        <v>-4.0959767329132327E-2</v>
      </c>
      <c r="F1189" s="5">
        <v>3.8734597799211299</v>
      </c>
      <c r="G1189" s="1">
        <v>-1.9102290417298249E-2</v>
      </c>
      <c r="H1189" s="1">
        <v>-1.6209703655282869E-2</v>
      </c>
      <c r="I1189" s="1">
        <v>-1.2389259629201661E-2</v>
      </c>
      <c r="K1189" s="5">
        <v>3.8734597799211299</v>
      </c>
      <c r="L1189" s="1">
        <v>9.2834251713792733E-3</v>
      </c>
      <c r="M1189" s="1">
        <v>-5.8940397850287395E-2</v>
      </c>
      <c r="N1189" s="1">
        <v>-1.6872430924186744E-4</v>
      </c>
    </row>
    <row r="1190" spans="1:14" x14ac:dyDescent="0.2">
      <c r="A1190" s="5">
        <v>3.87672576624484</v>
      </c>
      <c r="B1190" s="1">
        <v>4.5361428153350897E-2</v>
      </c>
      <c r="C1190" s="1">
        <v>-4.1872917658257972E-2</v>
      </c>
      <c r="D1190" s="1">
        <v>-3.8439166262724193E-2</v>
      </c>
      <c r="F1190" s="5">
        <v>3.87672576624484</v>
      </c>
      <c r="G1190" s="1">
        <v>-6.4556637672877504E-2</v>
      </c>
      <c r="H1190" s="1">
        <v>-5.4781072991707709E-2</v>
      </c>
      <c r="I1190" s="1">
        <v>-4.1869792964371745E-2</v>
      </c>
      <c r="K1190" s="5">
        <v>3.87672576624484</v>
      </c>
      <c r="L1190" s="1">
        <v>-7.6398735972126573E-4</v>
      </c>
      <c r="M1190" s="1">
        <v>-2.7593711167674687E-2</v>
      </c>
      <c r="N1190" s="1">
        <v>8.562362674755488E-3</v>
      </c>
    </row>
    <row r="1191" spans="1:14" x14ac:dyDescent="0.2">
      <c r="A1191" s="5">
        <v>3.8799917525685501</v>
      </c>
      <c r="B1191" s="1">
        <v>7.00907228563067E-2</v>
      </c>
      <c r="C1191" s="1">
        <v>-1.0114231318419798E-3</v>
      </c>
      <c r="D1191" s="1">
        <v>-7.8768783325254479E-4</v>
      </c>
      <c r="F1191" s="5">
        <v>3.8799917525685501</v>
      </c>
      <c r="G1191" s="1">
        <v>0.12507330007236875</v>
      </c>
      <c r="H1191" s="1">
        <v>0.10613392871073908</v>
      </c>
      <c r="I1191" s="1">
        <v>8.1119360737726007E-2</v>
      </c>
      <c r="K1191" s="5">
        <v>3.8799917525685501</v>
      </c>
      <c r="L1191" s="1">
        <v>7.6974698976840774E-3</v>
      </c>
      <c r="M1191" s="1">
        <v>9.5943631092770543E-3</v>
      </c>
      <c r="N1191" s="1">
        <v>7.1946032394174496E-4</v>
      </c>
    </row>
    <row r="1192" spans="1:14" x14ac:dyDescent="0.2">
      <c r="A1192" s="5">
        <v>3.8832577388922598</v>
      </c>
      <c r="B1192" s="1">
        <v>6.7164179104477612E-2</v>
      </c>
      <c r="C1192" s="1">
        <v>4.4502617801047112E-2</v>
      </c>
      <c r="D1192" s="1">
        <v>1.9534658264663111E-2</v>
      </c>
      <c r="F1192" s="5">
        <v>3.8832577388922598</v>
      </c>
      <c r="G1192" s="1">
        <v>0.16359114724716498</v>
      </c>
      <c r="H1192" s="1">
        <v>0.13881916563800956</v>
      </c>
      <c r="I1192" s="1">
        <v>0.10610105657532683</v>
      </c>
      <c r="K1192" s="5">
        <v>3.8832577388922598</v>
      </c>
      <c r="L1192" s="1">
        <v>-5.7607055400624241E-3</v>
      </c>
      <c r="M1192" s="1">
        <v>5.3650922123513939E-2</v>
      </c>
      <c r="N1192" s="1">
        <v>-1.1248745843784633E-2</v>
      </c>
    </row>
    <row r="1193" spans="1:14" x14ac:dyDescent="0.2">
      <c r="A1193" s="5">
        <v>3.8865237252159699</v>
      </c>
      <c r="B1193" s="1">
        <v>2.4290313140181447E-2</v>
      </c>
      <c r="C1193" s="1">
        <v>9.284864350309377E-2</v>
      </c>
      <c r="D1193" s="1">
        <v>6.3015026660203583E-3</v>
      </c>
      <c r="F1193" s="5">
        <v>3.8865237252159699</v>
      </c>
      <c r="G1193" s="1">
        <v>-6.9200943562768999E-2</v>
      </c>
      <c r="H1193" s="1">
        <v>-5.8722109407500701E-2</v>
      </c>
      <c r="I1193" s="1">
        <v>-4.4881971619931869E-2</v>
      </c>
      <c r="K1193" s="5">
        <v>3.8865237252159699</v>
      </c>
      <c r="L1193" s="1">
        <v>-6.8218411519928371E-3</v>
      </c>
      <c r="M1193" s="1">
        <v>5.1565419517548977E-2</v>
      </c>
      <c r="N1193" s="1">
        <v>1.1580052110676855E-2</v>
      </c>
    </row>
    <row r="1194" spans="1:14" x14ac:dyDescent="0.2">
      <c r="A1194" s="5">
        <v>3.88978971153968</v>
      </c>
      <c r="B1194" s="1">
        <v>-8.4869768803043592E-3</v>
      </c>
      <c r="C1194" s="1">
        <v>0.13755354593050928</v>
      </c>
      <c r="D1194" s="1">
        <v>3.4658264663111971E-3</v>
      </c>
      <c r="F1194" s="5">
        <v>3.88978971153968</v>
      </c>
      <c r="G1194" s="1">
        <v>-5.3196758348994497E-2</v>
      </c>
      <c r="H1194" s="1">
        <v>-4.5141376736583833E-2</v>
      </c>
      <c r="I1194" s="1">
        <v>-3.4502064214287545E-2</v>
      </c>
      <c r="K1194" s="5">
        <v>3.88978971153968</v>
      </c>
      <c r="L1194" s="1">
        <v>-1.3006687686462279E-2</v>
      </c>
      <c r="M1194" s="1">
        <v>3.8615598471226517E-2</v>
      </c>
      <c r="N1194" s="1">
        <v>5.2254175659647278E-3</v>
      </c>
    </row>
    <row r="1195" spans="1:14" x14ac:dyDescent="0.2">
      <c r="A1195" s="5">
        <v>3.8930556978633901</v>
      </c>
      <c r="B1195" s="1">
        <v>-5.7945566286215992E-2</v>
      </c>
      <c r="C1195" s="1">
        <v>0.18873155640171344</v>
      </c>
      <c r="D1195" s="1">
        <v>1.7329132331555985E-3</v>
      </c>
      <c r="F1195" s="5">
        <v>3.8930556978633901</v>
      </c>
      <c r="G1195" s="1">
        <v>-6.9706669366947999E-2</v>
      </c>
      <c r="H1195" s="1">
        <v>-5.9151255087808635E-2</v>
      </c>
      <c r="I1195" s="1">
        <v>-4.5209972511567692E-2</v>
      </c>
      <c r="K1195" s="5">
        <v>3.8930556978633901</v>
      </c>
      <c r="L1195" s="1">
        <v>-1.8990051586070131E-2</v>
      </c>
      <c r="M1195" s="1">
        <v>1.3544321242589929E-2</v>
      </c>
      <c r="N1195" s="1">
        <v>-4.507094732543895E-3</v>
      </c>
    </row>
    <row r="1196" spans="1:14" x14ac:dyDescent="0.2">
      <c r="A1196" s="5">
        <v>3.8963216841870998</v>
      </c>
      <c r="B1196" s="1">
        <v>-6.4969271290605798E-2</v>
      </c>
      <c r="C1196" s="1">
        <v>0.18711327939076633</v>
      </c>
      <c r="D1196" s="1">
        <v>-1.5753756665050898E-4</v>
      </c>
      <c r="F1196" s="5">
        <v>3.8963216841870998</v>
      </c>
      <c r="G1196" s="1">
        <v>-0.13713066305424373</v>
      </c>
      <c r="H1196" s="1">
        <v>-0.11636549134175127</v>
      </c>
      <c r="I1196" s="1">
        <v>-8.8939459645378471E-2</v>
      </c>
      <c r="K1196" s="5">
        <v>3.8963216841870998</v>
      </c>
      <c r="L1196" s="1">
        <v>-2.4567526545880111E-2</v>
      </c>
      <c r="M1196" s="1">
        <v>-4.9843011243401684E-3</v>
      </c>
      <c r="N1196" s="1">
        <v>-2.3419787473993276E-2</v>
      </c>
    </row>
    <row r="1197" spans="1:14" x14ac:dyDescent="0.2">
      <c r="A1197" s="5">
        <v>3.8995876705108099</v>
      </c>
      <c r="B1197" s="1">
        <v>-3.526485220954053E-2</v>
      </c>
      <c r="C1197" s="1">
        <v>0.16122084721561158</v>
      </c>
      <c r="D1197" s="1">
        <v>-5.8288899660688329E-3</v>
      </c>
      <c r="F1197" s="5">
        <v>3.8995876705108099</v>
      </c>
      <c r="G1197" s="1">
        <v>-0.11010908821944349</v>
      </c>
      <c r="H1197" s="1">
        <v>-9.3435690213059613E-2</v>
      </c>
      <c r="I1197" s="1">
        <v>-7.1413953598465807E-2</v>
      </c>
      <c r="K1197" s="5">
        <v>3.8995876705108099</v>
      </c>
      <c r="L1197" s="1">
        <v>-1.7613389323007485E-2</v>
      </c>
      <c r="M1197" s="1">
        <v>-1.4654739342342732E-2</v>
      </c>
      <c r="N1197" s="1">
        <v>8.5960158665344451E-3</v>
      </c>
    </row>
    <row r="1198" spans="1:14" x14ac:dyDescent="0.2">
      <c r="A1198" s="5">
        <v>3.9028536568345298</v>
      </c>
      <c r="B1198" s="1">
        <v>-1.4779045946736905E-2</v>
      </c>
      <c r="C1198" s="1">
        <v>0.13087815326035218</v>
      </c>
      <c r="D1198" s="1">
        <v>-1.1972855065438685E-2</v>
      </c>
      <c r="F1198" s="5">
        <v>3.9028536568345298</v>
      </c>
      <c r="G1198" s="1">
        <v>-0.17868846754120621</v>
      </c>
      <c r="H1198" s="1">
        <v>-0.15163035647477355</v>
      </c>
      <c r="I1198" s="1">
        <v>-0.11589279446340295</v>
      </c>
      <c r="K1198" s="5">
        <v>3.9028536568345298</v>
      </c>
      <c r="L1198" s="1">
        <v>-2.358737137417923E-3</v>
      </c>
      <c r="M1198" s="1">
        <v>-1.1327302484312502E-2</v>
      </c>
      <c r="N1198" s="1">
        <v>-1.2350906103560249E-2</v>
      </c>
    </row>
    <row r="1199" spans="1:14" x14ac:dyDescent="0.2">
      <c r="A1199" s="5">
        <v>3.9061196431582399</v>
      </c>
      <c r="B1199" s="1">
        <v>3.1752999707345624E-2</v>
      </c>
      <c r="C1199" s="1">
        <v>7.5047596382674914E-2</v>
      </c>
      <c r="D1199" s="1">
        <v>-1.4966068831798348E-2</v>
      </c>
      <c r="F1199" s="5">
        <v>3.9061196431582399</v>
      </c>
      <c r="G1199" s="1">
        <v>-0.21861673824406999</v>
      </c>
      <c r="H1199" s="1">
        <v>-0.18551244189083624</v>
      </c>
      <c r="I1199" s="1">
        <v>-0.14178925512211338</v>
      </c>
      <c r="K1199" s="5">
        <v>3.9061196431582399</v>
      </c>
      <c r="L1199" s="1">
        <v>6.2831967074462956E-3</v>
      </c>
      <c r="M1199" s="1">
        <v>-1.7145261858614025E-3</v>
      </c>
      <c r="N1199" s="1">
        <v>-6.3321277878239891E-3</v>
      </c>
    </row>
    <row r="1200" spans="1:14" x14ac:dyDescent="0.2">
      <c r="A1200" s="5">
        <v>3.90938562948195</v>
      </c>
      <c r="B1200" s="1">
        <v>3.8191395961369626E-2</v>
      </c>
      <c r="C1200" s="1">
        <v>3.0949547834364585E-2</v>
      </c>
      <c r="D1200" s="1">
        <v>-1.559621909840039E-2</v>
      </c>
      <c r="F1200" s="5">
        <v>3.90938562948195</v>
      </c>
      <c r="G1200" s="1">
        <v>-7.08121575258885E-2</v>
      </c>
      <c r="H1200" s="1">
        <v>-6.0089343403889439E-2</v>
      </c>
      <c r="I1200" s="1">
        <v>-4.5926964009389309E-2</v>
      </c>
      <c r="K1200" s="5">
        <v>3.90938562948195</v>
      </c>
      <c r="L1200" s="1">
        <v>2.6988325367724598E-2</v>
      </c>
      <c r="M1200" s="1">
        <v>-1.14376636498188E-2</v>
      </c>
      <c r="N1200" s="1">
        <v>-1.5451593458943398E-2</v>
      </c>
    </row>
    <row r="1201" spans="1:14" x14ac:dyDescent="0.2">
      <c r="A1201" s="5">
        <v>3.9126516158056601</v>
      </c>
      <c r="B1201" s="1">
        <v>1.7705589698565994E-2</v>
      </c>
      <c r="C1201" s="1">
        <v>-2.8926701570680627E-2</v>
      </c>
      <c r="D1201" s="1">
        <v>-1.6541444498303443E-2</v>
      </c>
      <c r="F1201" s="5">
        <v>3.9126516158056601</v>
      </c>
      <c r="G1201" s="1">
        <v>1.2910258488568249E-2</v>
      </c>
      <c r="H1201" s="1">
        <v>1.0955307433881529E-2</v>
      </c>
      <c r="I1201" s="1">
        <v>8.3732652368290784E-3</v>
      </c>
      <c r="K1201" s="5">
        <v>3.9126516158056601</v>
      </c>
      <c r="L1201" s="1">
        <v>1.9178936335413455E-2</v>
      </c>
      <c r="M1201" s="1">
        <v>-3.091061029731464E-2</v>
      </c>
      <c r="N1201" s="1">
        <v>-9.5192206731610548E-3</v>
      </c>
    </row>
    <row r="1202" spans="1:14" x14ac:dyDescent="0.2">
      <c r="A1202" s="5">
        <v>3.9159176021293698</v>
      </c>
      <c r="B1202" s="1">
        <v>1.1706175007316359E-3</v>
      </c>
      <c r="C1202" s="1">
        <v>-5.8662541646834834E-2</v>
      </c>
      <c r="D1202" s="1">
        <v>-1.0082404265632575E-2</v>
      </c>
      <c r="F1202" s="5">
        <v>3.9159176021293698</v>
      </c>
      <c r="G1202" s="1">
        <v>-4.0244062839657251E-2</v>
      </c>
      <c r="H1202" s="1">
        <v>-3.4150058357645389E-2</v>
      </c>
      <c r="I1202" s="1">
        <v>-2.6101275405325947E-2</v>
      </c>
      <c r="K1202" s="5">
        <v>3.9159176021293698</v>
      </c>
      <c r="L1202" s="1">
        <v>-1.1773624611621755E-2</v>
      </c>
      <c r="M1202" s="1">
        <v>-8.2153257206018567E-3</v>
      </c>
      <c r="N1202" s="1">
        <v>-2.2840396468918313E-2</v>
      </c>
    </row>
    <row r="1203" spans="1:14" x14ac:dyDescent="0.2">
      <c r="A1203" s="5">
        <v>3.9191835884530799</v>
      </c>
      <c r="B1203" s="1">
        <v>-2.4582967515364353E-2</v>
      </c>
      <c r="C1203" s="1">
        <v>-3.2365540218943357E-3</v>
      </c>
      <c r="D1203" s="1">
        <v>-6.3015026660203583E-3</v>
      </c>
      <c r="F1203" s="5">
        <v>3.9191835884530799</v>
      </c>
      <c r="G1203" s="1">
        <v>3.4549228253764372E-2</v>
      </c>
      <c r="H1203" s="1">
        <v>2.931757078748545E-2</v>
      </c>
      <c r="I1203" s="1">
        <v>2.2407750561514939E-2</v>
      </c>
      <c r="K1203" s="5">
        <v>3.9191835884530799</v>
      </c>
      <c r="L1203" s="1">
        <v>-2.2528052614366665E-2</v>
      </c>
      <c r="M1203" s="1">
        <v>6.5868649401801217E-3</v>
      </c>
      <c r="N1203" s="1">
        <v>-1.1673282583756247E-2</v>
      </c>
    </row>
    <row r="1204" spans="1:14" x14ac:dyDescent="0.2">
      <c r="A1204" s="5">
        <v>3.92244957477679</v>
      </c>
      <c r="B1204" s="1">
        <v>-5.5896985659935609E-2</v>
      </c>
      <c r="C1204" s="1">
        <v>4.9155164207520224E-2</v>
      </c>
      <c r="D1204" s="1">
        <v>-4.7261269995152689E-3</v>
      </c>
      <c r="F1204" s="5">
        <v>3.92244957477679</v>
      </c>
      <c r="G1204" s="1">
        <v>6.7072258321595496E-2</v>
      </c>
      <c r="H1204" s="1">
        <v>5.6915762829105564E-2</v>
      </c>
      <c r="I1204" s="1">
        <v>4.3501360523271637E-2</v>
      </c>
      <c r="K1204" s="5">
        <v>3.92244957477679</v>
      </c>
      <c r="L1204" s="1">
        <v>-2.3145923297097921E-2</v>
      </c>
      <c r="M1204" s="1">
        <v>1.8099131730500852E-2</v>
      </c>
      <c r="N1204" s="1">
        <v>1.1197354605378287E-2</v>
      </c>
    </row>
    <row r="1205" spans="1:14" x14ac:dyDescent="0.2">
      <c r="A1205" s="5">
        <v>3.9257155611005001</v>
      </c>
      <c r="B1205" s="1">
        <v>-8.2821188176763233E-2</v>
      </c>
      <c r="C1205" s="1">
        <v>9.7905759162303665E-2</v>
      </c>
      <c r="D1205" s="1">
        <v>1.1185167232186138E-2</v>
      </c>
      <c r="F1205" s="5">
        <v>3.9257155611005001</v>
      </c>
      <c r="G1205" s="1">
        <v>8.9272669533753984E-2</v>
      </c>
      <c r="H1205" s="1">
        <v>7.5754450699154485E-2</v>
      </c>
      <c r="I1205" s="1">
        <v>5.7899982488174871E-2</v>
      </c>
      <c r="K1205" s="5">
        <v>3.9257155611005001</v>
      </c>
      <c r="L1205" s="1">
        <v>-1.1233654073862764E-2</v>
      </c>
      <c r="M1205" s="1">
        <v>2.540504486351905E-2</v>
      </c>
      <c r="N1205" s="1">
        <v>5.2426986719555126E-3</v>
      </c>
    </row>
    <row r="1206" spans="1:14" x14ac:dyDescent="0.2">
      <c r="A1206" s="5">
        <v>3.9289815474242098</v>
      </c>
      <c r="B1206" s="1">
        <v>-0.11428153350892596</v>
      </c>
      <c r="C1206" s="1">
        <v>0.1472632079961923</v>
      </c>
      <c r="D1206" s="1">
        <v>2.1897721764420747E-2</v>
      </c>
      <c r="F1206" s="5">
        <v>3.9289815474242098</v>
      </c>
      <c r="G1206" s="1">
        <v>1.5046881019555374E-2</v>
      </c>
      <c r="H1206" s="1">
        <v>1.2768389388657935E-2</v>
      </c>
      <c r="I1206" s="1">
        <v>9.7590242577489054E-3</v>
      </c>
      <c r="K1206" s="5">
        <v>3.9289815474242098</v>
      </c>
      <c r="L1206" s="1">
        <v>-3.2835947442436063E-3</v>
      </c>
      <c r="M1206" s="1">
        <v>1.6707144202659226E-2</v>
      </c>
      <c r="N1206" s="1">
        <v>-5.0312275175484651E-3</v>
      </c>
    </row>
    <row r="1207" spans="1:14" x14ac:dyDescent="0.2">
      <c r="A1207" s="5">
        <v>3.9322475337479199</v>
      </c>
      <c r="B1207" s="1">
        <v>-9.0576529119110322E-2</v>
      </c>
      <c r="C1207" s="1">
        <v>8.8398381722989056E-2</v>
      </c>
      <c r="D1207" s="1">
        <v>3.4185651963160445E-2</v>
      </c>
      <c r="F1207" s="5">
        <v>3.9322475337479199</v>
      </c>
      <c r="G1207" s="1">
        <v>4.7074695143626992E-2</v>
      </c>
      <c r="H1207" s="1">
        <v>3.9946354142431792E-2</v>
      </c>
      <c r="I1207" s="1">
        <v>3.0531449755981762E-2</v>
      </c>
      <c r="K1207" s="5">
        <v>3.9322475337479199</v>
      </c>
      <c r="L1207" s="1">
        <v>1.6866913702865739E-2</v>
      </c>
      <c r="M1207" s="1">
        <v>-3.08665904281522E-2</v>
      </c>
      <c r="N1207" s="1">
        <v>-2.6443616442085205E-2</v>
      </c>
    </row>
    <row r="1208" spans="1:14" x14ac:dyDescent="0.2">
      <c r="A1208" s="5">
        <v>3.93551352007163</v>
      </c>
      <c r="B1208" s="1">
        <v>-3.745976002341235E-2</v>
      </c>
      <c r="C1208" s="1">
        <v>3.074726320799619E-2</v>
      </c>
      <c r="D1208" s="1">
        <v>4.0329617062530299E-2</v>
      </c>
      <c r="F1208" s="5">
        <v>3.93551352007163</v>
      </c>
      <c r="G1208" s="1">
        <v>-0.11702714114999549</v>
      </c>
      <c r="H1208" s="1">
        <v>-9.9306168853372845E-2</v>
      </c>
      <c r="I1208" s="1">
        <v>-7.5900826743664843E-2</v>
      </c>
      <c r="K1208" s="5">
        <v>3.93551352007163</v>
      </c>
      <c r="L1208" s="1">
        <v>8.6153456759546093E-4</v>
      </c>
      <c r="M1208" s="1">
        <v>-1.8049763467117692E-2</v>
      </c>
      <c r="N1208" s="1">
        <v>-2.8596555445371294E-3</v>
      </c>
    </row>
    <row r="1209" spans="1:14" x14ac:dyDescent="0.2">
      <c r="A1209" s="5">
        <v>3.9387795063953401</v>
      </c>
      <c r="B1209" s="1">
        <v>6.4383962540239979E-3</v>
      </c>
      <c r="C1209" s="1">
        <v>-3.8029509757258446E-2</v>
      </c>
      <c r="D1209" s="1">
        <v>3.355550169655841E-2</v>
      </c>
      <c r="F1209" s="5">
        <v>3.9387795063953401</v>
      </c>
      <c r="G1209" s="1">
        <v>6.4819855821294001E-2</v>
      </c>
      <c r="H1209" s="1">
        <v>5.5004433022851414E-2</v>
      </c>
      <c r="I1209" s="1">
        <v>4.2040509559534429E-2</v>
      </c>
      <c r="K1209" s="5">
        <v>3.9387795063953499</v>
      </c>
      <c r="L1209" s="1">
        <v>-2.4895995657932268E-2</v>
      </c>
      <c r="M1209" s="1">
        <v>-1.2606436905846102E-2</v>
      </c>
      <c r="N1209" s="1">
        <v>2.2518865815007092E-2</v>
      </c>
    </row>
    <row r="1210" spans="1:14" x14ac:dyDescent="0.2">
      <c r="A1210" s="5">
        <v>3.94204549271906</v>
      </c>
      <c r="B1210" s="1">
        <v>6.6725197541703252E-2</v>
      </c>
      <c r="C1210" s="1">
        <v>-0.10276059019514515</v>
      </c>
      <c r="D1210" s="1">
        <v>1.8431895298109548E-2</v>
      </c>
      <c r="F1210" s="5">
        <v>3.94204549271906</v>
      </c>
      <c r="G1210" s="1">
        <v>7.9292618337623993E-2</v>
      </c>
      <c r="H1210" s="1">
        <v>6.728564047693511E-2</v>
      </c>
      <c r="I1210" s="1">
        <v>5.1427175160860289E-2</v>
      </c>
      <c r="K1210" s="5">
        <v>3.94204549271906</v>
      </c>
      <c r="L1210" s="1">
        <v>-2.5203471774680263E-2</v>
      </c>
      <c r="M1210" s="1">
        <v>1.1958883555009934E-2</v>
      </c>
      <c r="N1210" s="1">
        <v>2.1220007194384491E-3</v>
      </c>
    </row>
    <row r="1211" spans="1:14" x14ac:dyDescent="0.2">
      <c r="A1211" s="5">
        <v>3.9453114790427701</v>
      </c>
      <c r="B1211" s="1">
        <v>0.11457418788410886</v>
      </c>
      <c r="C1211" s="1">
        <v>-0.16789623988576868</v>
      </c>
      <c r="D1211" s="1">
        <v>6.3015026660203591E-4</v>
      </c>
      <c r="F1211" s="5">
        <v>3.9453114790427701</v>
      </c>
      <c r="G1211" s="1">
        <v>4.991246919463637E-2</v>
      </c>
      <c r="H1211" s="1">
        <v>4.2354414924810978E-2</v>
      </c>
      <c r="I1211" s="1">
        <v>3.2371957816477427E-2</v>
      </c>
      <c r="K1211" s="5">
        <v>3.9453114790427701</v>
      </c>
      <c r="L1211" s="1">
        <v>-4.0406347329498868E-2</v>
      </c>
      <c r="M1211" s="1">
        <v>2.3050757281078367E-2</v>
      </c>
      <c r="N1211" s="1">
        <v>-2.3609899084174298E-3</v>
      </c>
    </row>
    <row r="1212" spans="1:14" x14ac:dyDescent="0.2">
      <c r="A1212" s="5">
        <v>3.9485774653664798</v>
      </c>
      <c r="B1212" s="1">
        <v>0.16139888791337428</v>
      </c>
      <c r="C1212" s="1">
        <v>-0.15515230842455974</v>
      </c>
      <c r="D1212" s="1">
        <v>-1.8274357731459037E-2</v>
      </c>
      <c r="F1212" s="5">
        <v>3.9485774653664798</v>
      </c>
      <c r="G1212" s="1">
        <v>-4.8023895740438374E-2</v>
      </c>
      <c r="H1212" s="1">
        <v>-4.0751820924038097E-2</v>
      </c>
      <c r="I1212" s="1">
        <v>-3.1147077116742652E-2</v>
      </c>
      <c r="K1212" s="5">
        <v>3.9485774653664798</v>
      </c>
      <c r="L1212" s="1">
        <v>-1.4407767815488018E-2</v>
      </c>
      <c r="M1212" s="1">
        <v>2.3700868847737581E-2</v>
      </c>
      <c r="N1212" s="1">
        <v>-2.9432202648311263E-2</v>
      </c>
    </row>
    <row r="1213" spans="1:14" x14ac:dyDescent="0.2">
      <c r="A1213" s="5">
        <v>3.9518434516901899</v>
      </c>
      <c r="B1213" s="1">
        <v>0.13944980977465612</v>
      </c>
      <c r="C1213" s="1">
        <v>-0.1250118990956687</v>
      </c>
      <c r="D1213" s="1">
        <v>-1.1972855065438685E-2</v>
      </c>
      <c r="F1213" s="5">
        <v>3.9518434516901899</v>
      </c>
      <c r="G1213" s="1">
        <v>-0.12143939597414198</v>
      </c>
      <c r="H1213" s="1">
        <v>-0.10305029280859447</v>
      </c>
      <c r="I1213" s="1">
        <v>-7.8762502981036167E-2</v>
      </c>
      <c r="K1213" s="5">
        <v>3.9518434516901899</v>
      </c>
      <c r="L1213" s="1">
        <v>-9.2930889451440131E-3</v>
      </c>
      <c r="M1213" s="1">
        <v>2.4663964202592506E-3</v>
      </c>
      <c r="N1213" s="1">
        <v>-3.4266284586517329E-2</v>
      </c>
    </row>
    <row r="1214" spans="1:14" x14ac:dyDescent="0.2">
      <c r="A1214" s="5">
        <v>3.9551094380139</v>
      </c>
      <c r="B1214" s="1">
        <v>7.1553994732221238E-2</v>
      </c>
      <c r="C1214" s="1">
        <v>-9.4669205140409315E-2</v>
      </c>
      <c r="D1214" s="1">
        <v>-1.4650993698497334E-2</v>
      </c>
      <c r="F1214" s="5">
        <v>3.9551094380139</v>
      </c>
      <c r="G1214" s="1">
        <v>-0.13481105669434248</v>
      </c>
      <c r="H1214" s="1">
        <v>-0.11439713409926795</v>
      </c>
      <c r="I1214" s="1">
        <v>-8.7435021967876725E-2</v>
      </c>
      <c r="K1214" s="5">
        <v>3.9551094380139</v>
      </c>
      <c r="L1214" s="1">
        <v>-3.6535862363636889E-3</v>
      </c>
      <c r="M1214" s="1">
        <v>-2.3372177879488431E-2</v>
      </c>
      <c r="N1214" s="1">
        <v>-7.1368585817340397E-3</v>
      </c>
    </row>
    <row r="1215" spans="1:14" x14ac:dyDescent="0.2">
      <c r="A1215" s="5">
        <v>3.9583754243376101</v>
      </c>
      <c r="B1215" s="1">
        <v>1.7851916886157448E-2</v>
      </c>
      <c r="C1215" s="1">
        <v>-5.3200856734888148E-2</v>
      </c>
      <c r="D1215" s="1">
        <v>-2.4418322830828891E-2</v>
      </c>
      <c r="F1215" s="5">
        <v>3.9583754243376101</v>
      </c>
      <c r="G1215" s="1">
        <v>-0.13297345132080998</v>
      </c>
      <c r="H1215" s="1">
        <v>-0.11283779027768398</v>
      </c>
      <c r="I1215" s="1">
        <v>-8.6243197868705157E-2</v>
      </c>
      <c r="K1215" s="5">
        <v>3.9583754243376101</v>
      </c>
      <c r="L1215" s="1">
        <v>5.5498045108887907E-3</v>
      </c>
      <c r="M1215" s="1">
        <v>-1.9569787708652333E-2</v>
      </c>
      <c r="N1215" s="1">
        <v>3.4450013610997691E-2</v>
      </c>
    </row>
    <row r="1216" spans="1:14" x14ac:dyDescent="0.2">
      <c r="A1216" s="5">
        <v>3.9616414106613198</v>
      </c>
      <c r="B1216" s="1">
        <v>-5.6628621597892892E-2</v>
      </c>
      <c r="C1216" s="1">
        <v>4.6525464064731074E-3</v>
      </c>
      <c r="D1216" s="1">
        <v>-3.1349975763451284E-2</v>
      </c>
      <c r="F1216" s="5">
        <v>3.9616414106613198</v>
      </c>
      <c r="G1216" s="1">
        <v>-6.261028792085499E-2</v>
      </c>
      <c r="H1216" s="1">
        <v>-5.3129451536866448E-2</v>
      </c>
      <c r="I1216" s="1">
        <v>-4.0607440027615925E-2</v>
      </c>
      <c r="K1216" s="5">
        <v>3.9616414106613198</v>
      </c>
      <c r="L1216" s="1">
        <v>3.5159508130099982E-3</v>
      </c>
      <c r="M1216" s="1">
        <v>3.7039949604295869E-3</v>
      </c>
      <c r="N1216" s="1">
        <v>7.1748284042077431E-3</v>
      </c>
    </row>
    <row r="1217" spans="1:14" x14ac:dyDescent="0.2">
      <c r="A1217" s="5">
        <v>3.9649073969850299</v>
      </c>
      <c r="B1217" s="1">
        <v>-0.12379280070237049</v>
      </c>
      <c r="C1217" s="1">
        <v>7.7677296525464054E-2</v>
      </c>
      <c r="D1217" s="1">
        <v>-2.6781386330586528E-2</v>
      </c>
      <c r="F1217" s="5">
        <v>3.9649073969850299</v>
      </c>
      <c r="G1217" s="1">
        <v>6.6036780462915501E-2</v>
      </c>
      <c r="H1217" s="1">
        <v>5.6037083421341463E-2</v>
      </c>
      <c r="I1217" s="1">
        <v>4.2829775925235222E-2</v>
      </c>
      <c r="K1217" s="5">
        <v>3.9649073969850299</v>
      </c>
      <c r="L1217" s="1">
        <v>5.2037479570855357E-3</v>
      </c>
      <c r="M1217" s="1">
        <v>3.0107734806506962E-2</v>
      </c>
      <c r="N1217" s="1">
        <v>3.3990219525948397E-3</v>
      </c>
    </row>
    <row r="1218" spans="1:14" x14ac:dyDescent="0.2">
      <c r="A1218" s="5">
        <v>3.96817338330874</v>
      </c>
      <c r="B1218" s="1">
        <v>-0.1793971319871232</v>
      </c>
      <c r="C1218" s="1">
        <v>0.14443122322703475</v>
      </c>
      <c r="D1218" s="1">
        <v>-2.0952496364517691E-2</v>
      </c>
      <c r="F1218" s="5">
        <v>3.96817338330874</v>
      </c>
      <c r="G1218" s="1">
        <v>8.1406632130677503E-2</v>
      </c>
      <c r="H1218" s="1">
        <v>6.9079537248473391E-2</v>
      </c>
      <c r="I1218" s="1">
        <v>5.2798270729490941E-2</v>
      </c>
      <c r="K1218" s="5">
        <v>3.96817338330874</v>
      </c>
      <c r="L1218" s="1">
        <v>8.1290036007085308E-3</v>
      </c>
      <c r="M1218" s="1">
        <v>2.3597943739623671E-2</v>
      </c>
      <c r="N1218" s="1">
        <v>5.8484658461179489E-3</v>
      </c>
    </row>
    <row r="1219" spans="1:14" x14ac:dyDescent="0.2">
      <c r="A1219" s="5">
        <v>3.9714393696324501</v>
      </c>
      <c r="B1219" s="1">
        <v>-0.12642669007901669</v>
      </c>
      <c r="C1219" s="1">
        <v>0.20046406473108042</v>
      </c>
      <c r="D1219" s="1">
        <v>-2.3630634997576345E-3</v>
      </c>
      <c r="F1219" s="5">
        <v>3.9714393696324501</v>
      </c>
      <c r="G1219" s="1">
        <v>9.8360974209932978E-2</v>
      </c>
      <c r="H1219" s="1">
        <v>8.3466548165559734E-2</v>
      </c>
      <c r="I1219" s="1">
        <v>6.3794425707429117E-2</v>
      </c>
      <c r="K1219" s="5">
        <v>3.9714393696324501</v>
      </c>
      <c r="L1219" s="1">
        <v>1.0634447892054756E-2</v>
      </c>
      <c r="M1219" s="1">
        <v>5.756323604471562E-3</v>
      </c>
      <c r="N1219" s="1">
        <v>2.6543214917653463E-2</v>
      </c>
    </row>
    <row r="1220" spans="1:14" x14ac:dyDescent="0.2">
      <c r="A1220" s="5">
        <v>3.9747053559561598</v>
      </c>
      <c r="B1220" s="1">
        <v>-9.0137547556335962E-2</v>
      </c>
      <c r="C1220" s="1">
        <v>0.13836268443598287</v>
      </c>
      <c r="D1220" s="1">
        <v>1.8431895298109548E-2</v>
      </c>
      <c r="F1220" s="5">
        <v>3.9747053559561598</v>
      </c>
      <c r="G1220" s="1">
        <v>0.13843745616235748</v>
      </c>
      <c r="H1220" s="1">
        <v>0.11747440176864479</v>
      </c>
      <c r="I1220" s="1">
        <v>8.978701241231847E-2</v>
      </c>
      <c r="K1220" s="5">
        <v>3.9747053559561598</v>
      </c>
      <c r="L1220" s="1">
        <v>-3.2486709831174754E-3</v>
      </c>
      <c r="M1220" s="1">
        <v>-1.200035183585145E-2</v>
      </c>
      <c r="N1220" s="1">
        <v>4.4320091777012967E-2</v>
      </c>
    </row>
    <row r="1221" spans="1:14" x14ac:dyDescent="0.2">
      <c r="A1221" s="5">
        <v>3.9779713422798801</v>
      </c>
      <c r="B1221" s="1">
        <v>-3.3362598770851626E-2</v>
      </c>
      <c r="C1221" s="1">
        <v>-3.620894811994288E-2</v>
      </c>
      <c r="D1221" s="1">
        <v>2.8986912263693647E-2</v>
      </c>
      <c r="F1221" s="5">
        <v>3.9779713422798801</v>
      </c>
      <c r="G1221" s="1">
        <v>0.11257217645668201</v>
      </c>
      <c r="H1221" s="1">
        <v>9.5525802421085437E-2</v>
      </c>
      <c r="I1221" s="1">
        <v>7.3011449971630921E-2</v>
      </c>
      <c r="K1221" s="5">
        <v>3.9779713422798801</v>
      </c>
      <c r="L1221" s="1">
        <v>-2.6342162956181281E-3</v>
      </c>
      <c r="M1221" s="1">
        <v>-2.1477646747464368E-2</v>
      </c>
      <c r="N1221" s="1">
        <v>-5.0538071904956343E-2</v>
      </c>
    </row>
    <row r="1222" spans="1:14" x14ac:dyDescent="0.2">
      <c r="A1222" s="5">
        <v>3.9812373286035898</v>
      </c>
      <c r="B1222" s="1">
        <v>2.1949078138718173E-2</v>
      </c>
      <c r="C1222" s="1">
        <v>-0.15312946216087578</v>
      </c>
      <c r="D1222" s="1">
        <v>2.8041686863790598E-2</v>
      </c>
      <c r="F1222" s="5">
        <v>3.9812373286035898</v>
      </c>
      <c r="G1222" s="1">
        <v>0.10380860814762499</v>
      </c>
      <c r="H1222" s="1">
        <v>8.8089267736008961E-2</v>
      </c>
      <c r="I1222" s="1">
        <v>6.7327622499254586E-2</v>
      </c>
      <c r="K1222" s="5">
        <v>3.9812373286035898</v>
      </c>
      <c r="L1222" s="1">
        <v>-1.4061955074885633E-2</v>
      </c>
      <c r="M1222" s="1">
        <v>-3.8182424931862378E-2</v>
      </c>
      <c r="N1222" s="1">
        <v>-2.0326834081938208E-2</v>
      </c>
    </row>
    <row r="1223" spans="1:14" x14ac:dyDescent="0.2">
      <c r="A1223" s="5">
        <v>3.9845033149272999</v>
      </c>
      <c r="B1223" s="1">
        <v>6.9798068481123784E-2</v>
      </c>
      <c r="C1223" s="1">
        <v>-0.11813422179914325</v>
      </c>
      <c r="D1223" s="1">
        <v>-4.7261269995152683E-4</v>
      </c>
      <c r="F1223" s="5">
        <v>3.9845033149272999</v>
      </c>
      <c r="G1223" s="1">
        <v>0.12406063233972549</v>
      </c>
      <c r="H1223" s="1">
        <v>0.10527460537888618</v>
      </c>
      <c r="I1223" s="1">
        <v>8.0462570207179424E-2</v>
      </c>
      <c r="K1223" s="5">
        <v>3.9845033149272999</v>
      </c>
      <c r="L1223" s="1">
        <v>-3.7234676940721745E-2</v>
      </c>
      <c r="M1223" s="1">
        <v>-4.6834138530362522E-2</v>
      </c>
      <c r="N1223" s="1">
        <v>4.7212039899667498E-2</v>
      </c>
    </row>
    <row r="1224" spans="1:14" x14ac:dyDescent="0.2">
      <c r="A1224" s="5">
        <v>3.98776930125101</v>
      </c>
      <c r="B1224" s="1">
        <v>4.7263681592039801E-2</v>
      </c>
      <c r="C1224" s="1">
        <v>-0.10458115183246074</v>
      </c>
      <c r="D1224" s="1">
        <v>-2.2370334464372275E-2</v>
      </c>
      <c r="F1224" s="5">
        <v>3.98776930125101</v>
      </c>
      <c r="G1224" s="1">
        <v>-3.4510340860720003E-2</v>
      </c>
      <c r="H1224" s="1">
        <v>-2.928457196360594E-2</v>
      </c>
      <c r="I1224" s="1">
        <v>-2.2382529187627065E-2</v>
      </c>
      <c r="K1224" s="5">
        <v>3.98776930125101</v>
      </c>
      <c r="L1224" s="1">
        <v>-3.541646218378941E-2</v>
      </c>
      <c r="M1224" s="1">
        <v>-8.9392212684994594E-3</v>
      </c>
      <c r="N1224" s="1">
        <v>1.0286657333411111E-2</v>
      </c>
    </row>
    <row r="1225" spans="1:14" x14ac:dyDescent="0.2">
      <c r="A1225" s="5">
        <v>3.9910352875747201</v>
      </c>
      <c r="B1225" s="1">
        <v>3.6289142522680715E-2</v>
      </c>
      <c r="C1225" s="1">
        <v>-5.9269395525940023E-2</v>
      </c>
      <c r="D1225" s="1">
        <v>-1.9692195831313621E-2</v>
      </c>
      <c r="F1225" s="5">
        <v>3.9910352875747201</v>
      </c>
      <c r="G1225" s="1">
        <v>3.890012077257525E-2</v>
      </c>
      <c r="H1225" s="1">
        <v>3.3009624296526735E-2</v>
      </c>
      <c r="I1225" s="1">
        <v>2.5229628768616511E-2</v>
      </c>
      <c r="K1225" s="5">
        <v>3.9910352875747201</v>
      </c>
      <c r="L1225" s="1">
        <v>-1.1510598721687911E-2</v>
      </c>
      <c r="M1225" s="1">
        <v>5.425452850771114E-2</v>
      </c>
      <c r="N1225" s="1">
        <v>7.699872639950223E-3</v>
      </c>
    </row>
    <row r="1226" spans="1:14" x14ac:dyDescent="0.2">
      <c r="A1226" s="5">
        <v>3.9943012738984298</v>
      </c>
      <c r="B1226" s="1">
        <v>1.3901082821188177E-2</v>
      </c>
      <c r="C1226" s="1">
        <v>-1.3755354593050925E-2</v>
      </c>
      <c r="D1226" s="1">
        <v>-4.8836645661657777E-3</v>
      </c>
      <c r="F1226" s="5">
        <v>3.9943012738984298</v>
      </c>
      <c r="G1226" s="1">
        <v>9.2148252576998504E-2</v>
      </c>
      <c r="H1226" s="1">
        <v>7.8194595202713074E-2</v>
      </c>
      <c r="I1226" s="1">
        <v>5.9765012499226548E-2</v>
      </c>
      <c r="K1226" s="5">
        <v>3.9943012738984298</v>
      </c>
      <c r="L1226" s="1">
        <v>-1.2155335844069814E-2</v>
      </c>
      <c r="M1226" s="1">
        <v>8.2110708642329486E-2</v>
      </c>
      <c r="N1226" s="1">
        <v>1.1804716210698245E-2</v>
      </c>
    </row>
    <row r="1227" spans="1:14" x14ac:dyDescent="0.2">
      <c r="A1227" s="5">
        <v>3.9975672602221399</v>
      </c>
      <c r="B1227" s="1">
        <v>3.3216271583260175E-2</v>
      </c>
      <c r="C1227" s="1">
        <v>3.0342693955259393E-2</v>
      </c>
      <c r="D1227" s="1">
        <v>-1.039747939893359E-2</v>
      </c>
      <c r="F1227" s="5">
        <v>3.9975672602221399</v>
      </c>
      <c r="G1227" s="1">
        <v>1.8842146360828125E-2</v>
      </c>
      <c r="H1227" s="1">
        <v>1.5988952218102054E-2</v>
      </c>
      <c r="I1227" s="1">
        <v>1.2220536811874818E-2</v>
      </c>
      <c r="K1227" s="5">
        <v>3.9975672602221399</v>
      </c>
      <c r="L1227" s="1">
        <v>7.1968175015902679E-3</v>
      </c>
      <c r="M1227" s="1">
        <v>4.8790126489658983E-2</v>
      </c>
      <c r="N1227" s="1">
        <v>-1.9532559450893463E-2</v>
      </c>
    </row>
    <row r="1228" spans="1:14" x14ac:dyDescent="0.2">
      <c r="A1228" s="5">
        <v>4.0008332465458496</v>
      </c>
      <c r="B1228" s="1">
        <v>4.9458589405911614E-2</v>
      </c>
      <c r="C1228" s="1">
        <v>7.9497858162779628E-2</v>
      </c>
      <c r="D1228" s="1">
        <v>2.0479883664566165E-3</v>
      </c>
      <c r="F1228" s="5">
        <v>4.0008332465458496</v>
      </c>
      <c r="G1228" s="1">
        <v>-0.102820948919537</v>
      </c>
      <c r="H1228" s="1">
        <v>-8.725116596653662E-2</v>
      </c>
      <c r="I1228" s="1">
        <v>-6.6687051848581286E-2</v>
      </c>
      <c r="K1228" s="5">
        <v>4.0008332465458496</v>
      </c>
      <c r="L1228" s="1">
        <v>5.9478830749157031E-3</v>
      </c>
      <c r="M1228" s="1">
        <v>1.4465703099024443E-2</v>
      </c>
      <c r="N1228" s="1">
        <v>-6.9781397655019539E-3</v>
      </c>
    </row>
    <row r="1229" spans="1:14" x14ac:dyDescent="0.2">
      <c r="A1229" s="5">
        <v>4.0040992328695602</v>
      </c>
      <c r="B1229" s="1">
        <v>7.3895229733684523E-2</v>
      </c>
      <c r="C1229" s="1">
        <v>0.12440504521656354</v>
      </c>
      <c r="D1229" s="1">
        <v>-5.356277266117304E-3</v>
      </c>
      <c r="F1229" s="5">
        <v>4.0040992328695602</v>
      </c>
      <c r="G1229" s="1">
        <v>-0.10364603207957099</v>
      </c>
      <c r="H1229" s="1">
        <v>-8.7951309940005065E-2</v>
      </c>
      <c r="I1229" s="1">
        <v>-6.7222179797221754E-2</v>
      </c>
      <c r="K1229" s="5">
        <v>4.0040992328695602</v>
      </c>
      <c r="L1229" s="1">
        <v>-1.27448834729525E-2</v>
      </c>
      <c r="M1229" s="1">
        <v>-3.373240850766665E-2</v>
      </c>
      <c r="N1229" s="1">
        <v>1.5336303447471269E-2</v>
      </c>
    </row>
    <row r="1230" spans="1:14" x14ac:dyDescent="0.2">
      <c r="A1230" s="5">
        <v>4.0073652191932698</v>
      </c>
      <c r="B1230" s="1">
        <v>8.6918349429323971E-2</v>
      </c>
      <c r="C1230" s="1">
        <v>0.17578534031413612</v>
      </c>
      <c r="D1230" s="1">
        <v>6.9316529326223942E-3</v>
      </c>
      <c r="F1230" s="5">
        <v>4.0073652191932698</v>
      </c>
      <c r="G1230" s="1">
        <v>-9.2199017970284014E-2</v>
      </c>
      <c r="H1230" s="1">
        <v>-7.823767338669653E-2</v>
      </c>
      <c r="I1230" s="1">
        <v>-5.9797937641911172E-2</v>
      </c>
      <c r="K1230" s="5">
        <v>4.0073652191932698</v>
      </c>
      <c r="L1230" s="1">
        <v>5.4797147416874832E-3</v>
      </c>
      <c r="M1230" s="1">
        <v>-5.1428316380939025E-2</v>
      </c>
      <c r="N1230" s="1">
        <v>-7.2353195667813879E-3</v>
      </c>
    </row>
    <row r="1231" spans="1:14" x14ac:dyDescent="0.2">
      <c r="A1231" s="5">
        <v>4.0106312055169804</v>
      </c>
      <c r="B1231" s="1">
        <v>7.5943810359964878E-2</v>
      </c>
      <c r="C1231" s="1">
        <v>0.16648024750118989</v>
      </c>
      <c r="D1231" s="1">
        <v>1.4178380998545806E-2</v>
      </c>
      <c r="F1231" s="5">
        <v>4.0106312055169804</v>
      </c>
      <c r="G1231" s="1">
        <v>3.6205906555587621E-2</v>
      </c>
      <c r="H1231" s="1">
        <v>3.0723384631692011E-2</v>
      </c>
      <c r="I1231" s="1">
        <v>2.3482229964506666E-2</v>
      </c>
      <c r="K1231" s="5">
        <v>4.0106312055169804</v>
      </c>
      <c r="L1231" s="1">
        <v>1.6526718585478301E-2</v>
      </c>
      <c r="M1231" s="1">
        <v>-2.2898463909581293E-2</v>
      </c>
      <c r="N1231" s="1">
        <v>-2.1381010713799605E-2</v>
      </c>
    </row>
    <row r="1232" spans="1:14" x14ac:dyDescent="0.2">
      <c r="A1232" s="5">
        <v>4.0138971918406998</v>
      </c>
      <c r="B1232" s="1">
        <v>8.0772607550482878E-2</v>
      </c>
      <c r="C1232" s="1">
        <v>0.12480961446930033</v>
      </c>
      <c r="D1232" s="1">
        <v>2.9617062530295685E-2</v>
      </c>
      <c r="F1232" s="5">
        <v>4.0138971918406998</v>
      </c>
      <c r="G1232" s="1">
        <v>8.5434373401628502E-2</v>
      </c>
      <c r="H1232" s="1">
        <v>7.2497373066902029E-2</v>
      </c>
      <c r="I1232" s="1">
        <v>5.5410561257744795E-2</v>
      </c>
      <c r="K1232" s="5">
        <v>4.0138971918406998</v>
      </c>
      <c r="L1232" s="1">
        <v>2.477863118779108E-2</v>
      </c>
      <c r="M1232" s="1">
        <v>-2.1625837695141568E-2</v>
      </c>
      <c r="N1232" s="1">
        <v>-4.8877432965836395E-3</v>
      </c>
    </row>
    <row r="1233" spans="1:14" x14ac:dyDescent="0.2">
      <c r="A1233" s="5">
        <v>4.0171631781644104</v>
      </c>
      <c r="B1233" s="1">
        <v>8.7064676616915415E-2</v>
      </c>
      <c r="C1233" s="1">
        <v>9.3455497382198938E-2</v>
      </c>
      <c r="D1233" s="1">
        <v>3.4028114396509941E-2</v>
      </c>
      <c r="F1233" s="5">
        <v>4.0171631781644104</v>
      </c>
      <c r="G1233" s="1">
        <v>1.6980956491521749E-2</v>
      </c>
      <c r="H1233" s="1">
        <v>1.440959521071665E-2</v>
      </c>
      <c r="I1233" s="1">
        <v>1.1013416408700785E-2</v>
      </c>
      <c r="K1233" s="5">
        <v>4.0171631781644104</v>
      </c>
      <c r="L1233" s="1">
        <v>2.2568451469791598E-2</v>
      </c>
      <c r="M1233" s="1">
        <v>-2.0390716515268272E-2</v>
      </c>
      <c r="N1233" s="1">
        <v>1.8500427774212991E-3</v>
      </c>
    </row>
    <row r="1234" spans="1:14" x14ac:dyDescent="0.2">
      <c r="A1234" s="5">
        <v>4.02042916448812</v>
      </c>
      <c r="B1234" s="1">
        <v>9.0283874743927434E-2</v>
      </c>
      <c r="C1234" s="1">
        <v>4.1872917658257972E-2</v>
      </c>
      <c r="D1234" s="1">
        <v>1.0555016965584101E-2</v>
      </c>
      <c r="F1234" s="5">
        <v>4.02042916448812</v>
      </c>
      <c r="G1234" s="1">
        <v>-1.0547549227879548E-2</v>
      </c>
      <c r="H1234" s="1">
        <v>-8.9503741979867144E-3</v>
      </c>
      <c r="I1234" s="1">
        <v>-6.8408721143538966E-3</v>
      </c>
      <c r="K1234" s="5">
        <v>4.02042916448812</v>
      </c>
      <c r="L1234" s="1">
        <v>1.7655740772375157E-2</v>
      </c>
      <c r="M1234" s="1">
        <v>-3.1335028906362063E-2</v>
      </c>
      <c r="N1234" s="1">
        <v>-5.4982986252892334E-4</v>
      </c>
    </row>
    <row r="1235" spans="1:14" x14ac:dyDescent="0.2">
      <c r="A1235" s="5">
        <v>4.0236951508118297</v>
      </c>
      <c r="B1235" s="1">
        <v>8.6772022241732513E-2</v>
      </c>
      <c r="C1235" s="1">
        <v>-1.5373631603998095E-2</v>
      </c>
      <c r="D1235" s="1">
        <v>-9.2947164323800291E-3</v>
      </c>
      <c r="F1235" s="5">
        <v>4.0236951508118297</v>
      </c>
      <c r="G1235" s="1">
        <v>-2.9998423611886624E-2</v>
      </c>
      <c r="H1235" s="1">
        <v>-2.5455877083408823E-2</v>
      </c>
      <c r="I1235" s="1">
        <v>-1.9456214436876031E-2</v>
      </c>
      <c r="K1235" s="5">
        <v>4.0236951508118297</v>
      </c>
      <c r="L1235" s="1">
        <v>-1.1478996980684147E-3</v>
      </c>
      <c r="M1235" s="1">
        <v>8.2639318212398085E-4</v>
      </c>
      <c r="N1235" s="1">
        <v>-6.4503684691516461E-3</v>
      </c>
    </row>
    <row r="1236" spans="1:14" x14ac:dyDescent="0.2">
      <c r="A1236" s="5">
        <v>4.0269611371355403</v>
      </c>
      <c r="B1236" s="1">
        <v>6.8188469417617803E-2</v>
      </c>
      <c r="C1236" s="1">
        <v>-6.9585911470728221E-2</v>
      </c>
      <c r="D1236" s="1">
        <v>-2.2370334464372275E-2</v>
      </c>
      <c r="F1236" s="5">
        <v>4.0269611371355403</v>
      </c>
      <c r="G1236" s="1">
        <v>-2.6839904576028244E-2</v>
      </c>
      <c r="H1236" s="1">
        <v>-2.2775640502225313E-2</v>
      </c>
      <c r="I1236" s="1">
        <v>-1.7407679338509549E-2</v>
      </c>
      <c r="K1236" s="5">
        <v>4.0269611371355403</v>
      </c>
      <c r="L1236" s="1">
        <v>-2.8938209694806434E-3</v>
      </c>
      <c r="M1236" s="1">
        <v>1.7999613158482926E-2</v>
      </c>
      <c r="N1236" s="1">
        <v>1.1205540648272377E-2</v>
      </c>
    </row>
    <row r="1237" spans="1:14" x14ac:dyDescent="0.2">
      <c r="A1237" s="5">
        <v>4.0302271234592499</v>
      </c>
      <c r="B1237" s="1">
        <v>2.3119695639449812E-2</v>
      </c>
      <c r="C1237" s="1">
        <v>-0.11853879105188005</v>
      </c>
      <c r="D1237" s="1">
        <v>-2.7096461463887549E-2</v>
      </c>
      <c r="F1237" s="5">
        <v>4.0302271234592499</v>
      </c>
      <c r="G1237" s="1">
        <v>1.4404966185924E-2</v>
      </c>
      <c r="H1237" s="1">
        <v>1.2223677262636012E-2</v>
      </c>
      <c r="I1237" s="1">
        <v>9.3426946260680328E-3</v>
      </c>
      <c r="K1237" s="5">
        <v>4.0302271234592499</v>
      </c>
      <c r="L1237" s="1">
        <v>-1.0490008148686166E-2</v>
      </c>
      <c r="M1237" s="1">
        <v>5.0407183989911945E-2</v>
      </c>
      <c r="N1237" s="1">
        <v>1.8285096929747807E-2</v>
      </c>
    </row>
    <row r="1238" spans="1:14" x14ac:dyDescent="0.2">
      <c r="A1238" s="5">
        <v>4.0334931097829596</v>
      </c>
      <c r="B1238" s="1">
        <v>-1.1267193444541995E-2</v>
      </c>
      <c r="C1238" s="1">
        <v>-0.17113279390766301</v>
      </c>
      <c r="D1238" s="1">
        <v>-3.1507513330101794E-2</v>
      </c>
      <c r="F1238" s="5">
        <v>4.0334931097829596</v>
      </c>
      <c r="G1238" s="1">
        <v>-4.8646806033539741E-2</v>
      </c>
      <c r="H1238" s="1">
        <v>-4.1280406294400544E-2</v>
      </c>
      <c r="I1238" s="1">
        <v>-3.1551080886884603E-2</v>
      </c>
      <c r="K1238" s="5">
        <v>4.0334931097829596</v>
      </c>
      <c r="L1238" s="1">
        <v>-1.6454326426093169E-2</v>
      </c>
      <c r="M1238" s="1">
        <v>2.9654798055784436E-2</v>
      </c>
      <c r="N1238" s="1">
        <v>2.5742791032296957E-3</v>
      </c>
    </row>
    <row r="1239" spans="1:14" x14ac:dyDescent="0.2">
      <c r="A1239" s="5">
        <v>4.0367590961066702</v>
      </c>
      <c r="B1239" s="1">
        <v>-3.3655253146034535E-2</v>
      </c>
      <c r="C1239" s="1">
        <v>-0.21866968110423604</v>
      </c>
      <c r="D1239" s="1">
        <v>-2.7096461463887549E-2</v>
      </c>
      <c r="F1239" s="5">
        <v>4.0367590961066702</v>
      </c>
      <c r="G1239" s="1">
        <v>-9.1735256249651995E-3</v>
      </c>
      <c r="H1239" s="1">
        <v>-7.7844137329297807E-3</v>
      </c>
      <c r="I1239" s="1">
        <v>-5.9497153587356518E-3</v>
      </c>
      <c r="K1239" s="5">
        <v>4.0367590961066702</v>
      </c>
      <c r="L1239" s="1">
        <v>-1.3845822764614067E-2</v>
      </c>
      <c r="M1239" s="1">
        <v>-9.8503702616417749E-3</v>
      </c>
      <c r="N1239" s="1">
        <v>3.7901325127846159E-3</v>
      </c>
    </row>
    <row r="1240" spans="1:14" x14ac:dyDescent="0.2">
      <c r="A1240" s="5">
        <v>4.0400250824303798</v>
      </c>
      <c r="B1240" s="1">
        <v>-4.4337137840210712E-2</v>
      </c>
      <c r="C1240" s="1">
        <v>-0.23788672060923366</v>
      </c>
      <c r="D1240" s="1">
        <v>-1.0555016965584101E-2</v>
      </c>
      <c r="F1240" s="5">
        <v>4.0400250824303798</v>
      </c>
      <c r="G1240" s="1">
        <v>8.6354807981667003E-2</v>
      </c>
      <c r="H1240" s="1">
        <v>7.3278429759610866E-2</v>
      </c>
      <c r="I1240" s="1">
        <v>5.6007531711793887E-2</v>
      </c>
      <c r="K1240" s="5">
        <v>4.0400250824303798</v>
      </c>
      <c r="L1240" s="1">
        <v>-1.4500818836454488E-2</v>
      </c>
      <c r="M1240" s="1">
        <v>-2.728895873712724E-2</v>
      </c>
      <c r="N1240" s="1">
        <v>4.4716200976102974E-3</v>
      </c>
    </row>
    <row r="1241" spans="1:14" x14ac:dyDescent="0.2">
      <c r="A1241" s="5">
        <v>4.0432910687540904</v>
      </c>
      <c r="B1241" s="1">
        <v>-4.8141644717588521E-2</v>
      </c>
      <c r="C1241" s="1">
        <v>-0.20005949547834362</v>
      </c>
      <c r="D1241" s="1">
        <v>5.0412021328162873E-3</v>
      </c>
      <c r="F1241" s="5">
        <v>4.0432910687540904</v>
      </c>
      <c r="G1241" s="1">
        <v>9.2080180799638506E-2</v>
      </c>
      <c r="H1241" s="1">
        <v>7.8136831274189883E-2</v>
      </c>
      <c r="I1241" s="1">
        <v>5.9720862876081318E-2</v>
      </c>
      <c r="K1241" s="5">
        <v>4.0432910687540904</v>
      </c>
      <c r="L1241" s="1">
        <v>-3.2555436961287688E-2</v>
      </c>
      <c r="M1241" s="1">
        <v>-3.2970378312500062E-2</v>
      </c>
      <c r="N1241" s="1">
        <v>-5.6438147737657741E-3</v>
      </c>
    </row>
    <row r="1242" spans="1:14" x14ac:dyDescent="0.2">
      <c r="A1242" s="5">
        <v>4.0465570550778098</v>
      </c>
      <c r="B1242" s="1">
        <v>-5.3263096283289443E-2</v>
      </c>
      <c r="C1242" s="1">
        <v>-0.17295335554497859</v>
      </c>
      <c r="D1242" s="1">
        <v>4.5685894328647593E-3</v>
      </c>
      <c r="F1242" s="5">
        <v>4.0465570550778098</v>
      </c>
      <c r="G1242" s="1">
        <v>7.6636966694159994E-2</v>
      </c>
      <c r="H1242" s="1">
        <v>6.503212400263661E-2</v>
      </c>
      <c r="I1242" s="1">
        <v>4.9704787060960133E-2</v>
      </c>
      <c r="K1242" s="5">
        <v>4.0465570550778098</v>
      </c>
      <c r="L1242" s="1">
        <v>-1.9298885121067084E-3</v>
      </c>
      <c r="M1242" s="1">
        <v>1.5028563600112533E-3</v>
      </c>
      <c r="N1242" s="1">
        <v>-6.4228548095432532E-3</v>
      </c>
    </row>
    <row r="1243" spans="1:14" x14ac:dyDescent="0.2">
      <c r="A1243" s="5">
        <v>4.0498230414015204</v>
      </c>
      <c r="B1243" s="1">
        <v>-7.170032191981271E-2</v>
      </c>
      <c r="C1243" s="1">
        <v>-0.13269871489766777</v>
      </c>
      <c r="D1243" s="1">
        <v>-2.7253999030538049E-2</v>
      </c>
      <c r="F1243" s="5">
        <v>4.0498230414015204</v>
      </c>
      <c r="G1243" s="1">
        <v>-2.4236377370725128E-2</v>
      </c>
      <c r="H1243" s="1">
        <v>-2.0566355461819182E-2</v>
      </c>
      <c r="I1243" s="1">
        <v>-1.5719097823227973E-2</v>
      </c>
      <c r="K1243" s="5">
        <v>4.0498230414015204</v>
      </c>
      <c r="L1243" s="1">
        <v>-1.4741760575645577E-3</v>
      </c>
      <c r="M1243" s="1">
        <v>2.817879368341223E-2</v>
      </c>
      <c r="N1243" s="1">
        <v>-6.7391549514865152E-3</v>
      </c>
    </row>
    <row r="1244" spans="1:14" x14ac:dyDescent="0.2">
      <c r="A1244" s="5">
        <v>4.0530890277252301</v>
      </c>
      <c r="B1244" s="1">
        <v>-9.6575943810359971E-2</v>
      </c>
      <c r="C1244" s="1">
        <v>-9.4062351261304133E-2</v>
      </c>
      <c r="D1244" s="1">
        <v>-9.9248666989820641E-3</v>
      </c>
      <c r="F1244" s="5">
        <v>4.0530890277252301</v>
      </c>
      <c r="G1244" s="1">
        <v>-0.12579513739876125</v>
      </c>
      <c r="H1244" s="1">
        <v>-0.10674646097218707</v>
      </c>
      <c r="I1244" s="1">
        <v>-8.1587526065095686E-2</v>
      </c>
      <c r="K1244" s="5">
        <v>4.0530890277252301</v>
      </c>
      <c r="L1244" s="1">
        <v>1.5655344823913616E-2</v>
      </c>
      <c r="M1244" s="1">
        <v>1.7818251562633787E-2</v>
      </c>
      <c r="N1244" s="1">
        <v>2.4310700188609539E-2</v>
      </c>
    </row>
    <row r="1245" spans="1:14" x14ac:dyDescent="0.2">
      <c r="A1245" s="5">
        <v>4.0563550140489397</v>
      </c>
      <c r="B1245" s="1">
        <v>-0.1057945566286216</v>
      </c>
      <c r="C1245" s="1">
        <v>-5.198714897667777E-2</v>
      </c>
      <c r="D1245" s="1">
        <v>-1.8904507998061073E-3</v>
      </c>
      <c r="F1245" s="5">
        <v>4.0563550140489397</v>
      </c>
      <c r="G1245" s="1">
        <v>-0.17380351456176751</v>
      </c>
      <c r="H1245" s="1">
        <v>-0.14748511323760724</v>
      </c>
      <c r="I1245" s="1">
        <v>-0.1127245382272867</v>
      </c>
      <c r="K1245" s="5">
        <v>4.0563550140489397</v>
      </c>
      <c r="L1245" s="1">
        <v>3.8394329792490432E-2</v>
      </c>
      <c r="M1245" s="1">
        <v>-4.655370903264045E-3</v>
      </c>
      <c r="N1245" s="1">
        <v>-2.4611313655719537E-2</v>
      </c>
    </row>
    <row r="1246" spans="1:14" x14ac:dyDescent="0.2">
      <c r="A1246" s="5">
        <v>4.0596210003726503</v>
      </c>
      <c r="B1246" s="1">
        <v>-0.11472051507170032</v>
      </c>
      <c r="C1246" s="1">
        <v>-9.5073774393146116E-3</v>
      </c>
      <c r="D1246" s="1">
        <v>-2.3630634997576345E-3</v>
      </c>
      <c r="F1246" s="5">
        <v>4.0596210003726503</v>
      </c>
      <c r="G1246" s="1">
        <v>-0.16131150668111624</v>
      </c>
      <c r="H1246" s="1">
        <v>-0.13688472232210491</v>
      </c>
      <c r="I1246" s="1">
        <v>-0.10462253969504413</v>
      </c>
      <c r="K1246" s="5">
        <v>4.0596210003726503</v>
      </c>
      <c r="L1246" s="1">
        <v>3.493105985963877E-2</v>
      </c>
      <c r="M1246" s="1">
        <v>-2.4602646552864888E-2</v>
      </c>
      <c r="N1246" s="1">
        <v>-2.3877068385541236E-2</v>
      </c>
    </row>
    <row r="1247" spans="1:14" x14ac:dyDescent="0.2">
      <c r="A1247" s="5">
        <v>4.0628869866963599</v>
      </c>
      <c r="B1247" s="1">
        <v>-0.12379280070237049</v>
      </c>
      <c r="C1247" s="1">
        <v>3.3579247977153732E-2</v>
      </c>
      <c r="D1247" s="1">
        <v>-3.4658264663111971E-3</v>
      </c>
      <c r="F1247" s="5">
        <v>4.0628869866963599</v>
      </c>
      <c r="G1247" s="1">
        <v>-0.1239781229843</v>
      </c>
      <c r="H1247" s="1">
        <v>-0.10520459009951297</v>
      </c>
      <c r="I1247" s="1">
        <v>-8.0409056738172641E-2</v>
      </c>
      <c r="K1247" s="5">
        <v>4.0628869866963599</v>
      </c>
      <c r="L1247" s="1">
        <v>1.3878160643975923E-2</v>
      </c>
      <c r="M1247" s="1">
        <v>-4.7778769664276972E-2</v>
      </c>
      <c r="N1247" s="1">
        <v>-2.8421464543351028E-3</v>
      </c>
    </row>
    <row r="1248" spans="1:14" x14ac:dyDescent="0.2">
      <c r="A1248" s="5">
        <v>4.0661529730200696</v>
      </c>
      <c r="B1248" s="1">
        <v>-8.2821188176763233E-2</v>
      </c>
      <c r="C1248" s="1">
        <v>7.6665873393622089E-2</v>
      </c>
      <c r="D1248" s="1">
        <v>-8.3494910324769748E-3</v>
      </c>
      <c r="F1248" s="5">
        <v>4.0661529730200696</v>
      </c>
      <c r="G1248" s="1">
        <v>5.0422685303872006E-2</v>
      </c>
      <c r="H1248" s="1">
        <v>4.2787370960458496E-2</v>
      </c>
      <c r="I1248" s="1">
        <v>3.2702871005745933E-2</v>
      </c>
      <c r="K1248" s="5">
        <v>4.0661529730200696</v>
      </c>
      <c r="L1248" s="1">
        <v>1.7861473170523888E-3</v>
      </c>
      <c r="M1248" s="1">
        <v>-4.0758687443218651E-2</v>
      </c>
      <c r="N1248" s="1">
        <v>1.9839759668669424E-2</v>
      </c>
    </row>
    <row r="1249" spans="1:14" x14ac:dyDescent="0.2">
      <c r="A1249" s="5">
        <v>4.0694189593437802</v>
      </c>
      <c r="B1249" s="1">
        <v>-3.0582382206613985E-2</v>
      </c>
      <c r="C1249" s="1">
        <v>0.11995478343645882</v>
      </c>
      <c r="D1249" s="1">
        <v>-1.7171594764905478E-2</v>
      </c>
      <c r="F1249" s="5">
        <v>4.0694189593437802</v>
      </c>
      <c r="G1249" s="1">
        <v>6.0306210532609497E-2</v>
      </c>
      <c r="H1249" s="1">
        <v>5.1174271773267201E-2</v>
      </c>
      <c r="I1249" s="1">
        <v>3.9113074046094862E-2</v>
      </c>
      <c r="K1249" s="5">
        <v>4.0694189593437802</v>
      </c>
      <c r="L1249" s="1">
        <v>-1.9940792548483841E-2</v>
      </c>
      <c r="M1249" s="1">
        <v>2.8095883631737723E-3</v>
      </c>
      <c r="N1249" s="1">
        <v>9.7420618717066233E-3</v>
      </c>
    </row>
    <row r="1250" spans="1:14" x14ac:dyDescent="0.2">
      <c r="A1250" s="5">
        <v>4.0726849456674898</v>
      </c>
      <c r="B1250" s="1">
        <v>1.8729880011706175E-2</v>
      </c>
      <c r="C1250" s="1">
        <v>0.16020942408376962</v>
      </c>
      <c r="D1250" s="1">
        <v>-2.5521085797382451E-2</v>
      </c>
      <c r="F1250" s="5">
        <v>4.0726849456674898</v>
      </c>
      <c r="G1250" s="1">
        <v>3.6492046567955877E-2</v>
      </c>
      <c r="H1250" s="1">
        <v>3.0966195556616918E-2</v>
      </c>
      <c r="I1250" s="1">
        <v>2.3667813097528398E-2</v>
      </c>
      <c r="K1250" s="5">
        <v>4.0726849456674898</v>
      </c>
      <c r="L1250" s="1">
        <v>-2.4915537259877933E-2</v>
      </c>
      <c r="M1250" s="1">
        <v>2.7645558116855318E-2</v>
      </c>
      <c r="N1250" s="1">
        <v>-2.1537683019308172E-2</v>
      </c>
    </row>
    <row r="1251" spans="1:14" x14ac:dyDescent="0.2">
      <c r="A1251" s="5">
        <v>4.0759509319912004</v>
      </c>
      <c r="B1251" s="1">
        <v>5.5750658472344172E-2</v>
      </c>
      <c r="C1251" s="1">
        <v>0.19459781056639691</v>
      </c>
      <c r="D1251" s="1">
        <v>-2.7411536597188559E-2</v>
      </c>
      <c r="F1251" s="5">
        <v>4.0759509319912004</v>
      </c>
      <c r="G1251" s="1">
        <v>-7.8267181299974495E-2</v>
      </c>
      <c r="H1251" s="1">
        <v>-6.6415481447084063E-2</v>
      </c>
      <c r="I1251" s="1">
        <v>-5.0762102783919863E-2</v>
      </c>
      <c r="K1251" s="5">
        <v>4.0759509319912004</v>
      </c>
      <c r="L1251" s="1">
        <v>-1.6987452443373734E-2</v>
      </c>
      <c r="M1251" s="1">
        <v>2.2585108981266182E-2</v>
      </c>
      <c r="N1251" s="1">
        <v>-6.0497093079779889E-3</v>
      </c>
    </row>
    <row r="1252" spans="1:14" x14ac:dyDescent="0.2">
      <c r="A1252" s="5">
        <v>4.0792169183149101</v>
      </c>
      <c r="B1252" s="1">
        <v>7.1407667544629794E-2</v>
      </c>
      <c r="C1252" s="1">
        <v>0.23202046644455021</v>
      </c>
      <c r="D1252" s="1">
        <v>-1.7014057198254971E-2</v>
      </c>
      <c r="F1252" s="5">
        <v>4.0792169183149101</v>
      </c>
      <c r="G1252" s="1">
        <v>-0.133246528391325</v>
      </c>
      <c r="H1252" s="1">
        <v>-0.11306951633206817</v>
      </c>
      <c r="I1252" s="1">
        <v>-8.6420308709943799E-2</v>
      </c>
      <c r="K1252" s="5">
        <v>4.0792169183149101</v>
      </c>
      <c r="L1252" s="1">
        <v>-3.3410203232660238E-2</v>
      </c>
      <c r="M1252" s="1">
        <v>1.0975812908728396E-2</v>
      </c>
      <c r="N1252" s="1">
        <v>2.299957222578701E-2</v>
      </c>
    </row>
    <row r="1253" spans="1:14" x14ac:dyDescent="0.2">
      <c r="A1253" s="5">
        <v>4.0824829046386197</v>
      </c>
      <c r="B1253" s="1">
        <v>5.3116769095697978E-2</v>
      </c>
      <c r="C1253" s="1">
        <v>0.26499286054259874</v>
      </c>
      <c r="D1253" s="1">
        <v>-7.7193407658749389E-3</v>
      </c>
      <c r="F1253" s="5">
        <v>4.0824829046386197</v>
      </c>
      <c r="G1253" s="1">
        <v>-8.7057130151242487E-2</v>
      </c>
      <c r="H1253" s="1">
        <v>-7.3874401969783357E-2</v>
      </c>
      <c r="I1253" s="1">
        <v>-5.6463040004890268E-2</v>
      </c>
      <c r="K1253" s="5">
        <v>4.0824829046386304</v>
      </c>
      <c r="L1253" s="1">
        <v>-3.8204223366723036E-2</v>
      </c>
      <c r="M1253" s="1">
        <v>-1.2444301693682634E-2</v>
      </c>
      <c r="N1253" s="1">
        <v>-1.5999377782962922E-2</v>
      </c>
    </row>
    <row r="1254" spans="1:14" x14ac:dyDescent="0.2">
      <c r="A1254" s="5">
        <v>4.0857488909623401</v>
      </c>
      <c r="B1254" s="1">
        <v>3.6581796897863623E-2</v>
      </c>
      <c r="C1254" s="1">
        <v>0.30079723940980485</v>
      </c>
      <c r="D1254" s="1">
        <v>9.1371788657295186E-3</v>
      </c>
      <c r="F1254" s="5">
        <v>4.0857488909623401</v>
      </c>
      <c r="G1254" s="1">
        <v>-4.8507764439053996E-3</v>
      </c>
      <c r="H1254" s="1">
        <v>-4.1162419236663679E-3</v>
      </c>
      <c r="I1254" s="1">
        <v>-3.1460902045724161E-3</v>
      </c>
      <c r="K1254" s="5">
        <v>4.0857488909623401</v>
      </c>
      <c r="L1254" s="1">
        <v>2.3297792294959883E-3</v>
      </c>
      <c r="M1254" s="1">
        <v>-1.4819976225504095E-2</v>
      </c>
      <c r="N1254" s="1">
        <v>-1.4982718894009216E-2</v>
      </c>
    </row>
    <row r="1255" spans="1:14" x14ac:dyDescent="0.2">
      <c r="A1255" s="5">
        <v>4.0890148772860497</v>
      </c>
      <c r="B1255" s="1">
        <v>2.3119695639449812E-2</v>
      </c>
      <c r="C1255" s="1">
        <v>0.27470252260828176</v>
      </c>
      <c r="D1255" s="1">
        <v>8.5070285991274853E-3</v>
      </c>
      <c r="F1255" s="5">
        <v>4.0890148772860497</v>
      </c>
      <c r="G1255" s="1">
        <v>1.6692827284407373E-2</v>
      </c>
      <c r="H1255" s="1">
        <v>1.4165096307196355E-2</v>
      </c>
      <c r="I1255" s="1">
        <v>1.0826543134569036E-2</v>
      </c>
      <c r="K1255" s="5">
        <v>4.0890148772860497</v>
      </c>
      <c r="L1255" s="1">
        <v>2.529442401820026E-2</v>
      </c>
      <c r="M1255" s="1">
        <v>-7.9834294209942796E-3</v>
      </c>
      <c r="N1255" s="1">
        <v>8.2169593031169198E-3</v>
      </c>
    </row>
    <row r="1256" spans="1:14" x14ac:dyDescent="0.2">
      <c r="A1256" s="5">
        <v>4.0922808636097603</v>
      </c>
      <c r="B1256" s="1">
        <v>5.5165349721978341E-2</v>
      </c>
      <c r="C1256" s="1">
        <v>0.22918848167539266</v>
      </c>
      <c r="D1256" s="1">
        <v>2.9617062530295685E-2</v>
      </c>
      <c r="F1256" s="5">
        <v>4.0922808636097603</v>
      </c>
      <c r="G1256" s="1">
        <v>9.0403426052865998E-2</v>
      </c>
      <c r="H1256" s="1">
        <v>7.6713981084290228E-2</v>
      </c>
      <c r="I1256" s="1">
        <v>5.8633362401612099E-2</v>
      </c>
      <c r="K1256" s="5">
        <v>4.0922808636097603</v>
      </c>
      <c r="L1256" s="1">
        <v>2.9720891836319579E-2</v>
      </c>
      <c r="M1256" s="1">
        <v>1.5148362328655157E-2</v>
      </c>
      <c r="N1256" s="1">
        <v>1.7110856715082931E-2</v>
      </c>
    </row>
    <row r="1257" spans="1:14" x14ac:dyDescent="0.2">
      <c r="A1257" s="5">
        <v>4.09554684993347</v>
      </c>
      <c r="B1257" s="1">
        <v>8.6918349429323971E-2</v>
      </c>
      <c r="C1257" s="1">
        <v>0.18306758686339838</v>
      </c>
      <c r="D1257" s="1">
        <v>4.8994183228308286E-2</v>
      </c>
      <c r="F1257" s="5">
        <v>4.09554684993347</v>
      </c>
      <c r="G1257" s="1">
        <v>-4.9644007159874493E-2</v>
      </c>
      <c r="H1257" s="1">
        <v>-4.2126605068970674E-2</v>
      </c>
      <c r="I1257" s="1">
        <v>-3.2197840170028247E-2</v>
      </c>
      <c r="K1257" s="5">
        <v>4.09554684993347</v>
      </c>
      <c r="L1257" s="1">
        <v>3.8999503393754457E-2</v>
      </c>
      <c r="M1257" s="1">
        <v>1.3041161280709184E-2</v>
      </c>
      <c r="N1257" s="1">
        <v>3.0295601703319137E-2</v>
      </c>
    </row>
    <row r="1258" spans="1:14" x14ac:dyDescent="0.2">
      <c r="A1258" s="5">
        <v>4.0988128362571796</v>
      </c>
      <c r="B1258" s="1">
        <v>9.2186128182616331E-2</v>
      </c>
      <c r="C1258" s="1">
        <v>0.11449309852451212</v>
      </c>
      <c r="D1258" s="1">
        <v>4.7733882695104209E-2</v>
      </c>
      <c r="F1258" s="5">
        <v>4.0988128362571796</v>
      </c>
      <c r="G1258" s="1">
        <v>-0.11673802579081551</v>
      </c>
      <c r="H1258" s="1">
        <v>-9.90608331270217E-2</v>
      </c>
      <c r="I1258" s="1">
        <v>-7.571331387638966E-2</v>
      </c>
      <c r="K1258" s="5">
        <v>4.0988128362571796</v>
      </c>
      <c r="L1258" s="1">
        <v>-4.2782983070697262E-3</v>
      </c>
      <c r="M1258" s="1">
        <v>1.587722187564982E-2</v>
      </c>
      <c r="N1258" s="1">
        <v>4.2358163681969312E-3</v>
      </c>
    </row>
    <row r="1259" spans="1:14" x14ac:dyDescent="0.2">
      <c r="A1259" s="5">
        <v>4.1020788225808902</v>
      </c>
      <c r="B1259" s="1">
        <v>5.4141059408838163E-2</v>
      </c>
      <c r="C1259" s="1">
        <v>5.380771061399333E-2</v>
      </c>
      <c r="D1259" s="1">
        <v>1.2603005332040717E-2</v>
      </c>
      <c r="F1259" s="5">
        <v>4.1020788225808902</v>
      </c>
      <c r="G1259" s="1">
        <v>-0.21668948268276372</v>
      </c>
      <c r="H1259" s="1">
        <v>-0.18387702326645597</v>
      </c>
      <c r="I1259" s="1">
        <v>-0.1405392861917267</v>
      </c>
      <c r="K1259" s="5">
        <v>4.1020788225808902</v>
      </c>
      <c r="L1259" s="1">
        <v>-2.1785137606708731E-2</v>
      </c>
      <c r="M1259" s="1">
        <v>2.3114626519126897E-2</v>
      </c>
      <c r="N1259" s="1">
        <v>1.7391228684205409E-2</v>
      </c>
    </row>
    <row r="1260" spans="1:14" x14ac:dyDescent="0.2">
      <c r="A1260" s="5">
        <v>4.1053448089045999</v>
      </c>
      <c r="B1260" s="1">
        <v>3.1752999707345624E-2</v>
      </c>
      <c r="C1260" s="1">
        <v>-1.4159923845787719E-2</v>
      </c>
      <c r="D1260" s="1">
        <v>1.3390693165293264E-2</v>
      </c>
      <c r="F1260" s="5">
        <v>4.1053448089045999</v>
      </c>
      <c r="G1260" s="1">
        <v>-0.1350817534874075</v>
      </c>
      <c r="H1260" s="1">
        <v>-0.11462684031251064</v>
      </c>
      <c r="I1260" s="1">
        <v>-8.7610589021712218E-2</v>
      </c>
      <c r="K1260" s="5">
        <v>4.1053448089045999</v>
      </c>
      <c r="L1260" s="1">
        <v>-2.4484489094919456E-2</v>
      </c>
      <c r="M1260" s="1">
        <v>7.5287032446960511E-3</v>
      </c>
      <c r="N1260" s="1">
        <v>-6.6152268175542987E-3</v>
      </c>
    </row>
    <row r="1261" spans="1:14" x14ac:dyDescent="0.2">
      <c r="A1261" s="5">
        <v>4.1086107952283104</v>
      </c>
      <c r="B1261" s="1">
        <v>5.8530875036581801E-3</v>
      </c>
      <c r="C1261" s="1">
        <v>-8.8802950975725839E-2</v>
      </c>
      <c r="D1261" s="1">
        <v>-1.4178380998545806E-3</v>
      </c>
      <c r="F1261" s="5">
        <v>4.1086107952283104</v>
      </c>
      <c r="G1261" s="1">
        <v>-4.2054515899795995E-2</v>
      </c>
      <c r="H1261" s="1">
        <v>-3.5686361436781583E-2</v>
      </c>
      <c r="I1261" s="1">
        <v>-2.7275489204747077E-2</v>
      </c>
      <c r="K1261" s="5">
        <v>4.1086107952283104</v>
      </c>
      <c r="L1261" s="1">
        <v>-1.0327603496876475E-2</v>
      </c>
      <c r="M1261" s="1">
        <v>-1.0919313453050928E-2</v>
      </c>
      <c r="N1261" s="1">
        <v>-2.2774003966633611E-2</v>
      </c>
    </row>
    <row r="1262" spans="1:14" x14ac:dyDescent="0.2">
      <c r="A1262" s="5">
        <v>4.1118767815520201</v>
      </c>
      <c r="B1262" s="1">
        <v>3.365525314603453E-3</v>
      </c>
      <c r="C1262" s="1">
        <v>-0.14746549262256067</v>
      </c>
      <c r="D1262" s="1">
        <v>-5.356277266117304E-3</v>
      </c>
      <c r="F1262" s="5">
        <v>4.1118767815520201</v>
      </c>
      <c r="G1262" s="1">
        <v>-2.5675023817326371E-2</v>
      </c>
      <c r="H1262" s="1">
        <v>-2.1787153180558409E-2</v>
      </c>
      <c r="I1262" s="1">
        <v>-1.6652167311347093E-2</v>
      </c>
      <c r="K1262" s="5">
        <v>4.1118767815520201</v>
      </c>
      <c r="L1262" s="1">
        <v>2.2299077039124135E-2</v>
      </c>
      <c r="M1262" s="1">
        <v>-3.0172452364828413E-2</v>
      </c>
      <c r="N1262" s="1">
        <v>7.0568161931983901E-3</v>
      </c>
    </row>
    <row r="1263" spans="1:14" x14ac:dyDescent="0.2">
      <c r="A1263" s="5">
        <v>4.1151427678757297</v>
      </c>
      <c r="B1263" s="1">
        <v>-9.0722856306701787E-3</v>
      </c>
      <c r="C1263" s="1">
        <v>-9.3050928129462154E-2</v>
      </c>
      <c r="D1263" s="1">
        <v>-2.1267571497818712E-2</v>
      </c>
      <c r="F1263" s="5">
        <v>4.1151427678757297</v>
      </c>
      <c r="G1263" s="1">
        <v>-6.3051164157320497E-2</v>
      </c>
      <c r="H1263" s="1">
        <v>-5.3503567571417512E-2</v>
      </c>
      <c r="I1263" s="1">
        <v>-4.0893381139314774E-2</v>
      </c>
      <c r="K1263" s="5">
        <v>4.1151427678757297</v>
      </c>
      <c r="L1263" s="1">
        <v>4.9246930459671941E-2</v>
      </c>
      <c r="M1263" s="1">
        <v>-3.711533744105025E-2</v>
      </c>
      <c r="N1263" s="1">
        <v>1.3948545567675828E-2</v>
      </c>
    </row>
    <row r="1264" spans="1:14" x14ac:dyDescent="0.2">
      <c r="A1264" s="5">
        <v>4.1184087541994403</v>
      </c>
      <c r="B1264" s="1">
        <v>-4.1849575651155983E-2</v>
      </c>
      <c r="C1264" s="1">
        <v>-3.1758686339838166E-2</v>
      </c>
      <c r="D1264" s="1">
        <v>-6.4590402326708679E-3</v>
      </c>
      <c r="F1264" s="5">
        <v>4.1184087541994403</v>
      </c>
      <c r="G1264" s="1">
        <v>7.7308241314648501E-2</v>
      </c>
      <c r="H1264" s="1">
        <v>6.5601750075307844E-2</v>
      </c>
      <c r="I1264" s="1">
        <v>5.0140158703524763E-2</v>
      </c>
      <c r="K1264" s="5">
        <v>4.1184087541994403</v>
      </c>
      <c r="L1264" s="1">
        <v>4.3144145079191773E-2</v>
      </c>
      <c r="M1264" s="1">
        <v>-2.7029167281045006E-2</v>
      </c>
      <c r="N1264" s="1">
        <v>-2.8091752707616324E-3</v>
      </c>
    </row>
    <row r="1265" spans="1:14" x14ac:dyDescent="0.2">
      <c r="A1265" s="5">
        <v>4.1216747405231597</v>
      </c>
      <c r="B1265" s="1">
        <v>-5.5604331284752707E-2</v>
      </c>
      <c r="C1265" s="1">
        <v>4.1063779152784384E-2</v>
      </c>
      <c r="D1265" s="1">
        <v>-5.5138148327678136E-3</v>
      </c>
      <c r="F1265" s="5">
        <v>4.1216747405231597</v>
      </c>
      <c r="G1265" s="1">
        <v>4.418286592722425E-2</v>
      </c>
      <c r="H1265" s="1">
        <v>3.7492423561566547E-2</v>
      </c>
      <c r="I1265" s="1">
        <v>2.8655882890299494E-2</v>
      </c>
      <c r="K1265" s="5">
        <v>4.1216747405231597</v>
      </c>
      <c r="L1265" s="1">
        <v>1.4733663053706565E-2</v>
      </c>
      <c r="M1265" s="1">
        <v>6.42193491036748E-3</v>
      </c>
      <c r="N1265" s="1">
        <v>1.8839020785937896E-2</v>
      </c>
    </row>
    <row r="1266" spans="1:14" x14ac:dyDescent="0.2">
      <c r="A1266" s="5">
        <v>4.1249407268468703</v>
      </c>
      <c r="B1266" s="1">
        <v>-6.6871524729294696E-2</v>
      </c>
      <c r="C1266" s="1">
        <v>0.11550452165635411</v>
      </c>
      <c r="D1266" s="1">
        <v>-1.8274357731459037E-2</v>
      </c>
      <c r="F1266" s="5">
        <v>4.1249407268468703</v>
      </c>
      <c r="G1266" s="1">
        <v>6.06291954728745E-2</v>
      </c>
      <c r="H1266" s="1">
        <v>5.144834833960784E-2</v>
      </c>
      <c r="I1266" s="1">
        <v>3.9322553862067171E-2</v>
      </c>
      <c r="K1266" s="5">
        <v>4.1249407268468703</v>
      </c>
      <c r="L1266" s="1">
        <v>-3.0630503025789693E-2</v>
      </c>
      <c r="M1266" s="1">
        <v>9.7341835217612232E-3</v>
      </c>
      <c r="N1266" s="1">
        <v>2.1541999650002915E-2</v>
      </c>
    </row>
    <row r="1267" spans="1:14" x14ac:dyDescent="0.2">
      <c r="A1267" s="5">
        <v>4.12820671317058</v>
      </c>
      <c r="B1267" s="1">
        <v>-7.3895229733684523E-2</v>
      </c>
      <c r="C1267" s="1">
        <v>0.18306758686339838</v>
      </c>
      <c r="D1267" s="1">
        <v>-2.300048473097431E-2</v>
      </c>
      <c r="F1267" s="5">
        <v>4.12820671317058</v>
      </c>
      <c r="G1267" s="1">
        <v>0.11967255448215999</v>
      </c>
      <c r="H1267" s="1">
        <v>0.10155099736468526</v>
      </c>
      <c r="I1267" s="1">
        <v>7.761657453530442E-2</v>
      </c>
      <c r="K1267" s="5">
        <v>4.12820671317058</v>
      </c>
      <c r="L1267" s="1">
        <v>-3.6258776753147433E-2</v>
      </c>
      <c r="M1267" s="1">
        <v>3.0914712721134503E-2</v>
      </c>
      <c r="N1267" s="1">
        <v>-2.1013547803768295E-2</v>
      </c>
    </row>
    <row r="1268" spans="1:14" x14ac:dyDescent="0.2">
      <c r="A1268" s="5">
        <v>4.1314726994942896</v>
      </c>
      <c r="B1268" s="1">
        <v>-0.11369622475856014</v>
      </c>
      <c r="C1268" s="1">
        <v>0.12703474535935266</v>
      </c>
      <c r="D1268" s="1">
        <v>-1.8431895298109548E-2</v>
      </c>
      <c r="F1268" s="5">
        <v>4.1314726994942896</v>
      </c>
      <c r="G1268" s="1">
        <v>0.11946692553552501</v>
      </c>
      <c r="H1268" s="1">
        <v>0.10137650602280499</v>
      </c>
      <c r="I1268" s="1">
        <v>7.7483208831428771E-2</v>
      </c>
      <c r="K1268" s="5">
        <v>4.1314726994942896</v>
      </c>
      <c r="L1268" s="1">
        <v>-2.8353893347021677E-2</v>
      </c>
      <c r="M1268" s="1">
        <v>2.5183076562105583E-2</v>
      </c>
      <c r="N1268" s="1">
        <v>-9.1628993369499701E-3</v>
      </c>
    </row>
    <row r="1269" spans="1:14" x14ac:dyDescent="0.2">
      <c r="A1269" s="5">
        <v>4.1347386858180002</v>
      </c>
      <c r="B1269" s="1">
        <v>-9.1893473807433401E-2</v>
      </c>
      <c r="C1269" s="1">
        <v>6.2303664921465961E-2</v>
      </c>
      <c r="D1269" s="1">
        <v>-6.4590402326708679E-3</v>
      </c>
      <c r="F1269" s="5">
        <v>4.1347386858180002</v>
      </c>
      <c r="G1269" s="1">
        <v>0.15785461622900998</v>
      </c>
      <c r="H1269" s="1">
        <v>0.13395129556681507</v>
      </c>
      <c r="I1269" s="1">
        <v>0.10238048848624934</v>
      </c>
      <c r="K1269" s="5">
        <v>4.1347386858180002</v>
      </c>
      <c r="L1269" s="1">
        <v>-1.024041547857764E-2</v>
      </c>
      <c r="M1269" s="1">
        <v>1.5461173801795429E-2</v>
      </c>
      <c r="N1269" s="1">
        <v>1.156458904509129E-2</v>
      </c>
    </row>
    <row r="1270" spans="1:14" x14ac:dyDescent="0.2">
      <c r="A1270" s="5">
        <v>4.1380046721417099</v>
      </c>
      <c r="B1270" s="1">
        <v>-2.7655838454784899E-2</v>
      </c>
      <c r="C1270" s="1">
        <v>-1.4159923845787719E-2</v>
      </c>
      <c r="D1270" s="1">
        <v>-7.8768783325254485E-3</v>
      </c>
      <c r="F1270" s="5">
        <v>4.1380046721417099</v>
      </c>
      <c r="G1270" s="1">
        <v>0.13622831962224249</v>
      </c>
      <c r="H1270" s="1">
        <v>0.11559978632374016</v>
      </c>
      <c r="I1270" s="1">
        <v>8.835422264973293E-2</v>
      </c>
      <c r="K1270" s="5">
        <v>4.1380046721417099</v>
      </c>
      <c r="L1270" s="1">
        <v>2.4851409689293225E-2</v>
      </c>
      <c r="M1270" s="1">
        <v>8.288559619163265E-3</v>
      </c>
      <c r="N1270" s="1">
        <v>1.5355626203114973E-3</v>
      </c>
    </row>
    <row r="1271" spans="1:14" x14ac:dyDescent="0.2">
      <c r="A1271" s="5">
        <v>4.1412706584654204</v>
      </c>
      <c r="B1271" s="1">
        <v>2.7655838454784899E-2</v>
      </c>
      <c r="C1271" s="1">
        <v>-8.3745835316515943E-2</v>
      </c>
      <c r="D1271" s="1">
        <v>-1.7014057198254971E-2</v>
      </c>
      <c r="F1271" s="5">
        <v>4.1412706584654204</v>
      </c>
      <c r="G1271" s="1">
        <v>0.110676508944147</v>
      </c>
      <c r="H1271" s="1">
        <v>9.3917188588091172E-2</v>
      </c>
      <c r="I1271" s="1">
        <v>7.1781968246121666E-2</v>
      </c>
      <c r="K1271" s="5">
        <v>4.1412706584654204</v>
      </c>
      <c r="L1271" s="1">
        <v>3.1036987141281339E-2</v>
      </c>
      <c r="M1271" s="1">
        <v>-6.7120425494532855E-3</v>
      </c>
      <c r="N1271" s="1">
        <v>-1.6462112815726532E-2</v>
      </c>
    </row>
    <row r="1272" spans="1:14" x14ac:dyDescent="0.2">
      <c r="A1272" s="5">
        <v>4.1445366447891301</v>
      </c>
      <c r="B1272" s="1">
        <v>7.448053848405034E-2</v>
      </c>
      <c r="C1272" s="1">
        <v>-5.2391718229414561E-2</v>
      </c>
      <c r="D1272" s="1">
        <v>-2.4890935530780419E-2</v>
      </c>
      <c r="F1272" s="5">
        <v>4.1445366447891301</v>
      </c>
      <c r="G1272" s="1">
        <v>-1.9373810952668997E-2</v>
      </c>
      <c r="H1272" s="1">
        <v>-1.6440108874685142E-2</v>
      </c>
      <c r="I1272" s="1">
        <v>-1.256536094134179E-2</v>
      </c>
      <c r="K1272" s="5">
        <v>4.1445366447891301</v>
      </c>
      <c r="L1272" s="1">
        <v>1.2875153858137679E-2</v>
      </c>
      <c r="M1272" s="1">
        <v>-1.8502700217840212E-2</v>
      </c>
      <c r="N1272" s="1">
        <v>2.3261870734410546E-4</v>
      </c>
    </row>
    <row r="1273" spans="1:14" x14ac:dyDescent="0.2">
      <c r="A1273" s="5">
        <v>4.1478026311128398</v>
      </c>
      <c r="B1273" s="1">
        <v>0.10886742756804212</v>
      </c>
      <c r="C1273" s="1">
        <v>-3.4590671108995719E-2</v>
      </c>
      <c r="D1273" s="1">
        <v>-1.9692195831313621E-2</v>
      </c>
      <c r="F1273" s="5">
        <v>4.1478026311128398</v>
      </c>
      <c r="G1273" s="1">
        <v>-4.9480849015238748E-2</v>
      </c>
      <c r="H1273" s="1">
        <v>-4.1988153338015095E-2</v>
      </c>
      <c r="I1273" s="1">
        <v>-3.2092019947931712E-2</v>
      </c>
      <c r="K1273" s="5">
        <v>4.1478026311128398</v>
      </c>
      <c r="L1273" s="1">
        <v>1.1497760677556361E-2</v>
      </c>
      <c r="M1273" s="1">
        <v>-1.2067004624795529E-2</v>
      </c>
      <c r="N1273" s="1">
        <v>-1.5494118104571351E-2</v>
      </c>
    </row>
    <row r="1274" spans="1:14" x14ac:dyDescent="0.2">
      <c r="A1274" s="5">
        <v>4.1510686174365503</v>
      </c>
      <c r="B1274" s="1">
        <v>0.10959906350599941</v>
      </c>
      <c r="C1274" s="1">
        <v>1.1125654450261778E-2</v>
      </c>
      <c r="D1274" s="1">
        <v>-1.811682016480853E-2</v>
      </c>
      <c r="F1274" s="5">
        <v>4.1510686174365503</v>
      </c>
      <c r="G1274" s="1">
        <v>-0.14578364720704248</v>
      </c>
      <c r="H1274" s="1">
        <v>-0.12370818720631163</v>
      </c>
      <c r="I1274" s="1">
        <v>-9.455156504711143E-2</v>
      </c>
      <c r="K1274" s="5">
        <v>4.1510686174365503</v>
      </c>
      <c r="L1274" s="1">
        <v>7.9062773702506545E-3</v>
      </c>
      <c r="M1274" s="1">
        <v>2.4119090742291353E-2</v>
      </c>
      <c r="N1274" s="1">
        <v>8.1262274203270524E-3</v>
      </c>
    </row>
    <row r="1275" spans="1:14" x14ac:dyDescent="0.2">
      <c r="A1275" s="5">
        <v>4.15433460376026</v>
      </c>
      <c r="B1275" s="1">
        <v>8.2235879426397429E-2</v>
      </c>
      <c r="C1275" s="1">
        <v>5.9471680152308415E-2</v>
      </c>
      <c r="D1275" s="1">
        <v>-2.4733397964129905E-2</v>
      </c>
      <c r="F1275" s="5">
        <v>4.15433460376026</v>
      </c>
      <c r="G1275" s="1">
        <v>-0.23270351122730129</v>
      </c>
      <c r="H1275" s="1">
        <v>-0.19746610873021414</v>
      </c>
      <c r="I1275" s="1">
        <v>-0.15092557773130341</v>
      </c>
      <c r="K1275" s="5">
        <v>4.1543346037602698</v>
      </c>
      <c r="L1275" s="1">
        <v>6.1586431414250202E-3</v>
      </c>
      <c r="M1275" s="1">
        <v>2.420403543712046E-2</v>
      </c>
      <c r="N1275" s="1">
        <v>3.3173890217581526E-3</v>
      </c>
    </row>
    <row r="1276" spans="1:14" x14ac:dyDescent="0.2">
      <c r="A1276" s="5">
        <v>4.1576005900839696</v>
      </c>
      <c r="B1276" s="1">
        <v>6.6578870354111794E-2</v>
      </c>
      <c r="C1276" s="1">
        <v>0.10417658257972394</v>
      </c>
      <c r="D1276" s="1">
        <v>-1.1815317498788173E-2</v>
      </c>
      <c r="F1276" s="5">
        <v>4.1576005900839696</v>
      </c>
      <c r="G1276" s="1">
        <v>-0.17019555444831624</v>
      </c>
      <c r="H1276" s="1">
        <v>-0.14442349272187238</v>
      </c>
      <c r="I1276" s="1">
        <v>-0.11038450707914371</v>
      </c>
      <c r="K1276" s="5">
        <v>4.1576005900839803</v>
      </c>
      <c r="L1276" s="1">
        <v>1.5029653323732559E-2</v>
      </c>
      <c r="M1276" s="1">
        <v>2.842711956080566E-2</v>
      </c>
      <c r="N1276" s="1">
        <v>-5.0898957786462886E-3</v>
      </c>
    </row>
    <row r="1277" spans="1:14" x14ac:dyDescent="0.2">
      <c r="A1277" s="5">
        <v>4.16086657640769</v>
      </c>
      <c r="B1277" s="1">
        <v>7.6821773485513611E-2</v>
      </c>
      <c r="C1277" s="1">
        <v>0.15474773917182294</v>
      </c>
      <c r="D1277" s="1">
        <v>1.4493456131846823E-2</v>
      </c>
      <c r="F1277" s="5">
        <v>4.16086657640769</v>
      </c>
      <c r="G1277" s="1">
        <v>-0.13985028075632375</v>
      </c>
      <c r="H1277" s="1">
        <v>-0.11867328773911198</v>
      </c>
      <c r="I1277" s="1">
        <v>-9.0703334503690225E-2</v>
      </c>
      <c r="K1277" s="5">
        <v>4.16086657640769</v>
      </c>
      <c r="L1277" s="1">
        <v>5.4291613535924176E-3</v>
      </c>
      <c r="M1277" s="1">
        <v>-1.373521981400738E-2</v>
      </c>
      <c r="N1277" s="1">
        <v>1.8734639016897083E-3</v>
      </c>
    </row>
    <row r="1278" spans="1:14" x14ac:dyDescent="0.2">
      <c r="A1278" s="5">
        <v>4.1641325627313996</v>
      </c>
      <c r="B1278" s="1">
        <v>9.2917764120573607E-2</v>
      </c>
      <c r="C1278" s="1">
        <v>0.17639219419324129</v>
      </c>
      <c r="D1278" s="1">
        <v>1.9534658264663111E-2</v>
      </c>
      <c r="F1278" s="5">
        <v>4.1641325627313996</v>
      </c>
      <c r="G1278" s="1">
        <v>-9.3678625457750991E-2</v>
      </c>
      <c r="H1278" s="1">
        <v>-7.9493229572579802E-2</v>
      </c>
      <c r="I1278" s="1">
        <v>-6.0757573419144416E-2</v>
      </c>
      <c r="K1278" s="5">
        <v>4.1641325627313996</v>
      </c>
      <c r="L1278" s="1">
        <v>2.8296954872317061E-3</v>
      </c>
      <c r="M1278" s="1">
        <v>-4.6800656389590377E-2</v>
      </c>
      <c r="N1278" s="1">
        <v>-3.3245075735479981E-2</v>
      </c>
    </row>
    <row r="1279" spans="1:14" x14ac:dyDescent="0.2">
      <c r="A1279" s="5">
        <v>4.1673985490551102</v>
      </c>
      <c r="B1279" s="1">
        <v>0.10696517412935325</v>
      </c>
      <c r="C1279" s="1">
        <v>0.1472632079961923</v>
      </c>
      <c r="D1279" s="1">
        <v>1.1185167232186138E-2</v>
      </c>
      <c r="F1279" s="5">
        <v>4.1673985490551102</v>
      </c>
      <c r="G1279" s="1">
        <v>-6.6865075438371988E-2</v>
      </c>
      <c r="H1279" s="1">
        <v>-5.6739952857309789E-2</v>
      </c>
      <c r="I1279" s="1">
        <v>-4.3366986975654644E-2</v>
      </c>
      <c r="K1279" s="5">
        <v>4.1673985490551102</v>
      </c>
      <c r="L1279" s="1">
        <v>1.0409273087909328E-2</v>
      </c>
      <c r="M1279" s="1">
        <v>-4.2134245393274407E-2</v>
      </c>
      <c r="N1279" s="1">
        <v>-9.0596647805712728E-3</v>
      </c>
    </row>
    <row r="1280" spans="1:14" x14ac:dyDescent="0.2">
      <c r="A1280" s="5">
        <v>4.1706645353788199</v>
      </c>
      <c r="B1280" s="1">
        <v>0.12452443664032778</v>
      </c>
      <c r="C1280" s="1">
        <v>0.12743931461208949</v>
      </c>
      <c r="D1280" s="1">
        <v>3.0719825496849252E-2</v>
      </c>
      <c r="F1280" s="5">
        <v>4.1706645353788199</v>
      </c>
      <c r="G1280" s="1">
        <v>-1.9641692210127376E-2</v>
      </c>
      <c r="H1280" s="1">
        <v>-1.6667425898107244E-2</v>
      </c>
      <c r="I1280" s="1">
        <v>-1.2739101910406076E-2</v>
      </c>
      <c r="K1280" s="5">
        <v>4.1706645353788199</v>
      </c>
      <c r="L1280" s="1">
        <v>-6.7600525174678844E-3</v>
      </c>
      <c r="M1280" s="1">
        <v>-2.4428409521807928E-2</v>
      </c>
      <c r="N1280" s="1">
        <v>2.9451301794707264E-2</v>
      </c>
    </row>
    <row r="1281" spans="1:14" x14ac:dyDescent="0.2">
      <c r="A1281" s="5">
        <v>4.1739305217025304</v>
      </c>
      <c r="B1281" s="1">
        <v>0.13564530289727833</v>
      </c>
      <c r="C1281" s="1">
        <v>8.7386958591147076E-2</v>
      </c>
      <c r="D1281" s="1">
        <v>2.7253999030538049E-2</v>
      </c>
      <c r="F1281" s="5">
        <v>4.1739305217025304</v>
      </c>
      <c r="G1281" s="1">
        <v>9.0665500511749001E-4</v>
      </c>
      <c r="H1281" s="1">
        <v>7.6936370610431284E-4</v>
      </c>
      <c r="I1281" s="1">
        <v>5.8803337228837196E-4</v>
      </c>
      <c r="K1281" s="5">
        <v>4.1739305217025304</v>
      </c>
      <c r="L1281" s="1">
        <v>-6.7167247711288403E-4</v>
      </c>
      <c r="M1281" s="1">
        <v>2.5058757877108758E-2</v>
      </c>
      <c r="N1281" s="1">
        <v>2.6454758015905421E-2</v>
      </c>
    </row>
    <row r="1282" spans="1:14" x14ac:dyDescent="0.2">
      <c r="A1282" s="5">
        <v>4.1771965080262401</v>
      </c>
      <c r="B1282" s="1">
        <v>0.14266900790166814</v>
      </c>
      <c r="C1282" s="1">
        <v>3.8636363636363628E-2</v>
      </c>
      <c r="D1282" s="1">
        <v>5.1987396994667952E-3</v>
      </c>
      <c r="F1282" s="5">
        <v>4.1771965080262401</v>
      </c>
      <c r="G1282" s="1">
        <v>5.2311638147269995E-2</v>
      </c>
      <c r="H1282" s="1">
        <v>4.439028690097617E-2</v>
      </c>
      <c r="I1282" s="1">
        <v>3.3927997767664697E-2</v>
      </c>
      <c r="K1282" s="5">
        <v>4.1771965080262401</v>
      </c>
      <c r="L1282" s="1">
        <v>-1.0647771474252282E-2</v>
      </c>
      <c r="M1282" s="1">
        <v>4.1943969807057398E-2</v>
      </c>
      <c r="N1282" s="1">
        <v>7.9581899317505683E-3</v>
      </c>
    </row>
    <row r="1283" spans="1:14" x14ac:dyDescent="0.2">
      <c r="A1283" s="5">
        <v>4.1804624943499498</v>
      </c>
      <c r="B1283" s="1">
        <v>0.13593795727246122</v>
      </c>
      <c r="C1283" s="1">
        <v>-7.2822465492622555E-3</v>
      </c>
      <c r="D1283" s="1">
        <v>-4.8836645661657777E-3</v>
      </c>
      <c r="F1283" s="5">
        <v>4.1804624943499498</v>
      </c>
      <c r="G1283" s="1">
        <v>-2.4071901758112503E-2</v>
      </c>
      <c r="H1283" s="1">
        <v>-2.0426785762022479E-2</v>
      </c>
      <c r="I1283" s="1">
        <v>-1.5612423124916166E-2</v>
      </c>
      <c r="K1283" s="5">
        <v>4.1804624943499498</v>
      </c>
      <c r="L1283" s="1">
        <v>-1.4889123989088864E-2</v>
      </c>
      <c r="M1283" s="1">
        <v>1.8567881701310927E-2</v>
      </c>
      <c r="N1283" s="1">
        <v>-6.5231338349958194E-3</v>
      </c>
    </row>
    <row r="1284" spans="1:14" x14ac:dyDescent="0.2">
      <c r="A1284" s="5">
        <v>4.1837284806736603</v>
      </c>
      <c r="B1284" s="1">
        <v>0.11911033069944396</v>
      </c>
      <c r="C1284" s="1">
        <v>-5.6032841504045687E-2</v>
      </c>
      <c r="D1284" s="1">
        <v>-2.3158022297624814E-2</v>
      </c>
      <c r="F1284" s="5">
        <v>4.1837284806736603</v>
      </c>
      <c r="G1284" s="1">
        <v>2.3196123365809625E-2</v>
      </c>
      <c r="H1284" s="1">
        <v>1.9683623141372845E-2</v>
      </c>
      <c r="I1284" s="1">
        <v>1.5044415538241658E-2</v>
      </c>
      <c r="K1284" s="5">
        <v>4.1837284806736603</v>
      </c>
      <c r="L1284" s="1">
        <v>-1.1564326380149783E-2</v>
      </c>
      <c r="M1284" s="1">
        <v>-1.4620329351272067E-2</v>
      </c>
      <c r="N1284" s="1">
        <v>1.0010835326372279E-2</v>
      </c>
    </row>
    <row r="1285" spans="1:14" x14ac:dyDescent="0.2">
      <c r="A1285" s="5">
        <v>4.18699446699737</v>
      </c>
      <c r="B1285" s="1">
        <v>3.8630377524143986E-2</v>
      </c>
      <c r="C1285" s="1">
        <v>-6.4124226558781527E-2</v>
      </c>
      <c r="D1285" s="1">
        <v>-1.0712554532234608E-2</v>
      </c>
      <c r="F1285" s="5">
        <v>4.18699446699737</v>
      </c>
      <c r="G1285" s="1">
        <v>6.6929909414747496E-2</v>
      </c>
      <c r="H1285" s="1">
        <v>5.6794969272665342E-2</v>
      </c>
      <c r="I1285" s="1">
        <v>4.3409036643446433E-2</v>
      </c>
      <c r="K1285" s="5">
        <v>4.18699446699737</v>
      </c>
      <c r="L1285" s="1">
        <v>-1.9113279058878959E-3</v>
      </c>
      <c r="M1285" s="1">
        <v>-2.0137433266279911E-2</v>
      </c>
      <c r="N1285" s="1">
        <v>-1.1430661688930368E-2</v>
      </c>
    </row>
    <row r="1286" spans="1:14" x14ac:dyDescent="0.2">
      <c r="A1286" s="5">
        <v>4.1902604533210797</v>
      </c>
      <c r="B1286" s="1">
        <v>-4.2288557213930343E-2</v>
      </c>
      <c r="C1286" s="1">
        <v>-6.8574488338886241E-2</v>
      </c>
      <c r="D1286" s="1">
        <v>7.7193407658749389E-3</v>
      </c>
      <c r="F1286" s="5">
        <v>4.1902604533210797</v>
      </c>
      <c r="G1286" s="1">
        <v>7.5456614132037497E-2</v>
      </c>
      <c r="H1286" s="1">
        <v>6.4030507713553619E-2</v>
      </c>
      <c r="I1286" s="1">
        <v>4.893924041568002E-2</v>
      </c>
      <c r="K1286" s="5">
        <v>4.1902604533210797</v>
      </c>
      <c r="L1286" s="1">
        <v>-4.2609593772749794E-3</v>
      </c>
      <c r="M1286" s="1">
        <v>8.7346832976938297E-3</v>
      </c>
      <c r="N1286" s="1">
        <v>-1.1281490015360982E-2</v>
      </c>
    </row>
    <row r="1287" spans="1:14" x14ac:dyDescent="0.2">
      <c r="A1287" s="5">
        <v>4.1935264396448</v>
      </c>
      <c r="B1287" s="1">
        <v>-0.13184079601990051</v>
      </c>
      <c r="C1287" s="1">
        <v>-7.4036173250832921E-2</v>
      </c>
      <c r="D1287" s="1">
        <v>-1.7644207464857002E-2</v>
      </c>
      <c r="F1287" s="5">
        <v>4.1935264396448</v>
      </c>
      <c r="G1287" s="1">
        <v>6.2407870789642501E-2</v>
      </c>
      <c r="H1287" s="1">
        <v>5.2957685657486063E-2</v>
      </c>
      <c r="I1287" s="1">
        <v>4.047615742551923E-2</v>
      </c>
      <c r="K1287" s="5">
        <v>4.1935264396448</v>
      </c>
      <c r="L1287" s="1">
        <v>2.6826756050221967E-3</v>
      </c>
      <c r="M1287" s="1">
        <v>2.360383558901925E-2</v>
      </c>
      <c r="N1287" s="1">
        <v>3.0632819032063621E-2</v>
      </c>
    </row>
    <row r="1288" spans="1:14" x14ac:dyDescent="0.2">
      <c r="A1288" s="5">
        <v>4.1967924259685097</v>
      </c>
      <c r="B1288" s="1">
        <v>-0.19959028387474392</v>
      </c>
      <c r="C1288" s="1">
        <v>-8.2936696811042362E-2</v>
      </c>
      <c r="D1288" s="1">
        <v>-5.6083373727581196E-2</v>
      </c>
      <c r="F1288" s="5">
        <v>4.1967924259685097</v>
      </c>
      <c r="G1288" s="1">
        <v>2.80683888947605E-3</v>
      </c>
      <c r="H1288" s="1">
        <v>2.3818100140142822E-3</v>
      </c>
      <c r="I1288" s="1">
        <v>1.8204443016722406E-3</v>
      </c>
      <c r="K1288" s="5">
        <v>4.1967924259685097</v>
      </c>
      <c r="L1288" s="1">
        <v>-1.0531038725680808E-2</v>
      </c>
      <c r="M1288" s="1">
        <v>5.3914126743194297E-2</v>
      </c>
      <c r="N1288" s="1">
        <v>1.3954685099846391E-2</v>
      </c>
    </row>
    <row r="1289" spans="1:14" x14ac:dyDescent="0.2">
      <c r="A1289" s="5">
        <v>4.2000584122922202</v>
      </c>
      <c r="B1289" s="1">
        <v>-0.12569505414105941</v>
      </c>
      <c r="C1289" s="1">
        <v>-7.9902427415516425E-2</v>
      </c>
      <c r="D1289" s="1">
        <v>-2.3788172564226849E-2</v>
      </c>
      <c r="F1289" s="5">
        <v>4.2000584122922202</v>
      </c>
      <c r="G1289" s="1">
        <v>-0.13900072959141749</v>
      </c>
      <c r="H1289" s="1">
        <v>-0.11795238085714661</v>
      </c>
      <c r="I1289" s="1">
        <v>-9.0152337229521318E-2</v>
      </c>
      <c r="K1289" s="5">
        <v>4.2000584122922202</v>
      </c>
      <c r="L1289" s="1">
        <v>-2.1467407761341647E-2</v>
      </c>
      <c r="M1289" s="1">
        <v>4.0710399462683039E-2</v>
      </c>
      <c r="N1289" s="1">
        <v>-1.3148364735849422E-2</v>
      </c>
    </row>
    <row r="1290" spans="1:14" x14ac:dyDescent="0.2">
      <c r="A1290" s="5">
        <v>4.2033243986159299</v>
      </c>
      <c r="B1290" s="1">
        <v>-6.8481123792800705E-2</v>
      </c>
      <c r="C1290" s="1">
        <v>-8.4554973821989524E-2</v>
      </c>
      <c r="D1290" s="1">
        <v>-3.1507513330101796E-4</v>
      </c>
      <c r="F1290" s="5">
        <v>4.2033243986159299</v>
      </c>
      <c r="G1290" s="1">
        <v>-0.12662906604398874</v>
      </c>
      <c r="H1290" s="1">
        <v>-0.10745411099286462</v>
      </c>
      <c r="I1290" s="1">
        <v>-8.2128390970415938E-2</v>
      </c>
      <c r="K1290" s="5">
        <v>4.2033243986159299</v>
      </c>
      <c r="L1290" s="1">
        <v>-1.7872259424763736E-2</v>
      </c>
      <c r="M1290" s="1">
        <v>3.1795786109600647E-2</v>
      </c>
      <c r="N1290" s="1">
        <v>1.382756324252853E-3</v>
      </c>
    </row>
    <row r="1291" spans="1:14" x14ac:dyDescent="0.2">
      <c r="A1291" s="5">
        <v>4.2065903849396404</v>
      </c>
      <c r="B1291" s="1">
        <v>1.1852502194907813E-2</v>
      </c>
      <c r="C1291" s="1">
        <v>1.8003331746787244E-2</v>
      </c>
      <c r="D1291" s="1">
        <v>4.2062530295685893E-2</v>
      </c>
      <c r="F1291" s="5">
        <v>4.2065903849396404</v>
      </c>
      <c r="G1291" s="1">
        <v>-3.8876442728778375E-2</v>
      </c>
      <c r="H1291" s="1">
        <v>-3.2989531728321579E-2</v>
      </c>
      <c r="I1291" s="1">
        <v>-2.5214271791746058E-2</v>
      </c>
      <c r="K1291" s="5">
        <v>4.2065903849396404</v>
      </c>
      <c r="L1291" s="1">
        <v>-1.3434070822148552E-2</v>
      </c>
      <c r="M1291" s="1">
        <v>3.2414456806144449E-3</v>
      </c>
      <c r="N1291" s="1">
        <v>1.6188108849092924E-2</v>
      </c>
    </row>
    <row r="1292" spans="1:14" x14ac:dyDescent="0.2">
      <c r="A1292" s="5">
        <v>4.2098563712633501</v>
      </c>
      <c r="B1292" s="1">
        <v>8.6918349429323971E-2</v>
      </c>
      <c r="C1292" s="1">
        <v>9.8917182294145645E-2</v>
      </c>
      <c r="D1292" s="1">
        <v>7.1837130392632093E-2</v>
      </c>
      <c r="F1292" s="5">
        <v>4.2098563712633501</v>
      </c>
      <c r="G1292" s="1">
        <v>-3.5590256628417874E-2</v>
      </c>
      <c r="H1292" s="1">
        <v>-3.0200960217822714E-2</v>
      </c>
      <c r="I1292" s="1">
        <v>-2.3082935083014441E-2</v>
      </c>
      <c r="K1292" s="5">
        <v>4.2098563712633501</v>
      </c>
      <c r="L1292" s="1">
        <v>3.9980389482974004E-3</v>
      </c>
      <c r="M1292" s="1">
        <v>-2.9364546599902359E-2</v>
      </c>
      <c r="N1292" s="1">
        <v>-2.2837217328744483E-2</v>
      </c>
    </row>
    <row r="1293" spans="1:14" x14ac:dyDescent="0.2">
      <c r="A1293" s="5">
        <v>4.2131223575870598</v>
      </c>
      <c r="B1293" s="1">
        <v>0.12042727538776704</v>
      </c>
      <c r="C1293" s="1">
        <v>0.19318181818181818</v>
      </c>
      <c r="D1293" s="1">
        <v>2.6781386330586528E-2</v>
      </c>
      <c r="F1293" s="5">
        <v>4.2131223575870598</v>
      </c>
      <c r="G1293" s="1">
        <v>-1.20671621371823E-2</v>
      </c>
      <c r="H1293" s="1">
        <v>-1.0239877937718033E-2</v>
      </c>
      <c r="I1293" s="1">
        <v>-7.8264543905080374E-3</v>
      </c>
      <c r="K1293" s="5">
        <v>4.2131223575870598</v>
      </c>
      <c r="L1293" s="1">
        <v>1.7258883884772314E-2</v>
      </c>
      <c r="M1293" s="1">
        <v>-5.0541351143077305E-2</v>
      </c>
      <c r="N1293" s="1">
        <v>3.7380602383869019E-3</v>
      </c>
    </row>
    <row r="1294" spans="1:14" x14ac:dyDescent="0.2">
      <c r="A1294" s="5">
        <v>4.2163883439107703</v>
      </c>
      <c r="B1294" s="1">
        <v>8.1357916300848696E-2</v>
      </c>
      <c r="C1294" s="1">
        <v>0.23262732032365538</v>
      </c>
      <c r="D1294" s="1">
        <v>9.9248666989820641E-3</v>
      </c>
      <c r="F1294" s="5">
        <v>4.2163883439107703</v>
      </c>
      <c r="G1294" s="1">
        <v>7.9353086739638493E-2</v>
      </c>
      <c r="H1294" s="1">
        <v>6.7336952380154649E-2</v>
      </c>
      <c r="I1294" s="1">
        <v>5.1466393428175619E-2</v>
      </c>
      <c r="K1294" s="5">
        <v>4.2163883439107703</v>
      </c>
      <c r="L1294" s="1">
        <v>8.5356286788644958E-3</v>
      </c>
      <c r="M1294" s="1">
        <v>-4.9885970712222949E-2</v>
      </c>
      <c r="N1294" s="1">
        <v>-2.3200810826576448E-2</v>
      </c>
    </row>
    <row r="1295" spans="1:14" x14ac:dyDescent="0.2">
      <c r="A1295" s="5">
        <v>4.21965433023448</v>
      </c>
      <c r="B1295" s="1">
        <v>4.4044483465027796E-2</v>
      </c>
      <c r="C1295" s="1">
        <v>0.18043788672060923</v>
      </c>
      <c r="D1295" s="1">
        <v>1.1342704798836645E-2</v>
      </c>
      <c r="F1295" s="5">
        <v>4.21965433023448</v>
      </c>
      <c r="G1295" s="1">
        <v>8.1013813591969991E-2</v>
      </c>
      <c r="H1295" s="1">
        <v>6.8746201718353717E-2</v>
      </c>
      <c r="I1295" s="1">
        <v>5.2543498618037553E-2</v>
      </c>
      <c r="K1295" s="5">
        <v>4.21965433023448</v>
      </c>
      <c r="L1295" s="1">
        <v>1.0657889461046481E-2</v>
      </c>
      <c r="M1295" s="1">
        <v>-2.2365983878267462E-3</v>
      </c>
      <c r="N1295" s="1">
        <v>-2.9005857590075641E-3</v>
      </c>
    </row>
    <row r="1296" spans="1:14" x14ac:dyDescent="0.2">
      <c r="A1296" s="5">
        <v>4.2229203165581897</v>
      </c>
      <c r="B1296" s="1">
        <v>-1.6095990635059995E-3</v>
      </c>
      <c r="C1296" s="1">
        <v>0.1415992384578772</v>
      </c>
      <c r="D1296" s="1">
        <v>-3.7809015996122146E-3</v>
      </c>
      <c r="F1296" s="5">
        <v>4.2229203165581897</v>
      </c>
      <c r="G1296" s="1">
        <v>4.7713565768708249E-2</v>
      </c>
      <c r="H1296" s="1">
        <v>4.0488483032758711E-2</v>
      </c>
      <c r="I1296" s="1">
        <v>3.0945804991437422E-2</v>
      </c>
      <c r="K1296" s="5">
        <v>4.2229203165581897</v>
      </c>
      <c r="L1296" s="1">
        <v>1.241968782721611E-2</v>
      </c>
      <c r="M1296" s="1">
        <v>3.7876817553539874E-2</v>
      </c>
      <c r="N1296" s="1">
        <v>4.003902467479438E-2</v>
      </c>
    </row>
    <row r="1297" spans="1:14" x14ac:dyDescent="0.2">
      <c r="A1297" s="5">
        <v>4.2261863028819002</v>
      </c>
      <c r="B1297" s="1">
        <v>-5.5604331284752707E-2</v>
      </c>
      <c r="C1297" s="1">
        <v>7.9295573536411229E-2</v>
      </c>
      <c r="D1297" s="1">
        <v>4.2535142995637426E-3</v>
      </c>
      <c r="F1297" s="5">
        <v>4.2261863028819002</v>
      </c>
      <c r="G1297" s="1">
        <v>-5.1693966543402498E-2</v>
      </c>
      <c r="H1297" s="1">
        <v>-4.3866146945177535E-2</v>
      </c>
      <c r="I1297" s="1">
        <v>-3.3527391678094931E-2</v>
      </c>
      <c r="K1297" s="5">
        <v>4.2261863028819002</v>
      </c>
      <c r="L1297" s="1">
        <v>2.0629838935015583E-2</v>
      </c>
      <c r="M1297" s="1">
        <v>4.9244614075880447E-2</v>
      </c>
      <c r="N1297" s="1">
        <v>2.4579250034027497E-2</v>
      </c>
    </row>
    <row r="1298" spans="1:14" x14ac:dyDescent="0.2">
      <c r="A1298" s="5">
        <v>4.2294522892056197</v>
      </c>
      <c r="B1298" s="1">
        <v>-5.0775534094234714E-2</v>
      </c>
      <c r="C1298" s="1">
        <v>1.6182770109471677E-2</v>
      </c>
      <c r="D1298" s="1">
        <v>-3.1507513330101796E-4</v>
      </c>
      <c r="F1298" s="5">
        <v>4.2294522892056197</v>
      </c>
      <c r="G1298" s="1">
        <v>-4.0086145982810996E-2</v>
      </c>
      <c r="H1298" s="1">
        <v>-3.4016054246319892E-2</v>
      </c>
      <c r="I1298" s="1">
        <v>-2.5998854549158661E-2</v>
      </c>
      <c r="K1298" s="5">
        <v>4.2294522892056197</v>
      </c>
      <c r="L1298" s="1">
        <v>1.5475596543553703E-2</v>
      </c>
      <c r="M1298" s="1">
        <v>8.6711255522455098E-3</v>
      </c>
      <c r="N1298" s="1">
        <v>2.3989398005016628E-2</v>
      </c>
    </row>
    <row r="1299" spans="1:14" x14ac:dyDescent="0.2">
      <c r="A1299" s="5">
        <v>4.2327182755293302</v>
      </c>
      <c r="B1299" s="1">
        <v>-2.9265437518290901E-3</v>
      </c>
      <c r="C1299" s="1">
        <v>-5.8460257020466443E-2</v>
      </c>
      <c r="D1299" s="1">
        <v>-5.5138148327678136E-3</v>
      </c>
      <c r="F1299" s="5">
        <v>4.2327182755293302</v>
      </c>
      <c r="G1299" s="1">
        <v>-4.0080403173680994E-2</v>
      </c>
      <c r="H1299" s="1">
        <v>-3.4011181048807321E-2</v>
      </c>
      <c r="I1299" s="1">
        <v>-2.5995129909245955E-2</v>
      </c>
      <c r="K1299" s="5">
        <v>4.2327182755293302</v>
      </c>
      <c r="L1299" s="1">
        <v>1.1811094576132577E-2</v>
      </c>
      <c r="M1299" s="1">
        <v>-4.323419203965826E-2</v>
      </c>
      <c r="N1299" s="1">
        <v>2.5793735052207899E-2</v>
      </c>
    </row>
    <row r="1300" spans="1:14" x14ac:dyDescent="0.2">
      <c r="A1300" s="5">
        <v>4.2359842618530399</v>
      </c>
      <c r="B1300" s="1">
        <v>2.6338893766461806E-2</v>
      </c>
      <c r="C1300" s="1">
        <v>-0.12137077582103757</v>
      </c>
      <c r="D1300" s="1">
        <v>-1.5281143965099371E-2</v>
      </c>
      <c r="F1300" s="5">
        <v>4.2359842618530399</v>
      </c>
      <c r="G1300" s="1">
        <v>4.7901316648911993E-2</v>
      </c>
      <c r="H1300" s="1">
        <v>4.0647803515414832E-2</v>
      </c>
      <c r="I1300" s="1">
        <v>3.1067575436218683E-2</v>
      </c>
      <c r="K1300" s="5">
        <v>4.2359842618530399</v>
      </c>
      <c r="L1300" s="1">
        <v>-4.4381609321662602E-4</v>
      </c>
      <c r="M1300" s="1">
        <v>-6.8479726181858214E-2</v>
      </c>
      <c r="N1300" s="1">
        <v>2.7179893639775227E-3</v>
      </c>
    </row>
    <row r="1301" spans="1:14" x14ac:dyDescent="0.2">
      <c r="A1301" s="5">
        <v>4.2392502481767496</v>
      </c>
      <c r="B1301" s="1">
        <v>9.2625109745390691E-2</v>
      </c>
      <c r="C1301" s="1">
        <v>-0.10417658257972394</v>
      </c>
      <c r="D1301" s="1">
        <v>-2.158264663111973E-2</v>
      </c>
      <c r="F1301" s="5">
        <v>4.2392502481767496</v>
      </c>
      <c r="G1301" s="1">
        <v>4.5592166879027618E-2</v>
      </c>
      <c r="H1301" s="1">
        <v>3.8688319461523853E-2</v>
      </c>
      <c r="I1301" s="1">
        <v>2.9569919637000914E-2</v>
      </c>
      <c r="K1301" s="5">
        <v>4.2392502481767496</v>
      </c>
      <c r="L1301" s="1">
        <v>-5.6657071459926302E-3</v>
      </c>
      <c r="M1301" s="1">
        <v>-4.4094806329042127E-2</v>
      </c>
      <c r="N1301" s="1">
        <v>2.0020761632541947E-2</v>
      </c>
    </row>
    <row r="1302" spans="1:14" x14ac:dyDescent="0.2">
      <c r="A1302" s="5">
        <v>4.2425162345004601</v>
      </c>
      <c r="B1302" s="1">
        <v>0.14822944103014341</v>
      </c>
      <c r="C1302" s="1">
        <v>-9.9524036173250827E-2</v>
      </c>
      <c r="D1302" s="1">
        <v>-9.6097915656810484E-3</v>
      </c>
      <c r="F1302" s="5">
        <v>4.2425162345004601</v>
      </c>
      <c r="G1302" s="1">
        <v>4.3990733881322366E-2</v>
      </c>
      <c r="H1302" s="1">
        <v>3.7329385336373803E-2</v>
      </c>
      <c r="I1302" s="1">
        <v>2.8531270932897125E-2</v>
      </c>
      <c r="K1302" s="5">
        <v>4.2425162345004601</v>
      </c>
      <c r="L1302" s="1">
        <v>-2.2546999040618542E-3</v>
      </c>
      <c r="M1302" s="1">
        <v>1.2105212174587977E-2</v>
      </c>
      <c r="N1302" s="1">
        <v>-1.0267334577767406E-2</v>
      </c>
    </row>
    <row r="1303" spans="1:14" x14ac:dyDescent="0.2">
      <c r="A1303" s="5">
        <v>4.2457822208241698</v>
      </c>
      <c r="B1303" s="1">
        <v>0.16417910447761194</v>
      </c>
      <c r="C1303" s="1">
        <v>-8.091385054735839E-2</v>
      </c>
      <c r="D1303" s="1">
        <v>-7.5618031992244292E-3</v>
      </c>
      <c r="F1303" s="5">
        <v>4.2457822208241698</v>
      </c>
      <c r="G1303" s="1">
        <v>3.7131403123040495E-2</v>
      </c>
      <c r="H1303" s="1">
        <v>3.1508736794425722E-2</v>
      </c>
      <c r="I1303" s="1">
        <v>2.4082483494822868E-2</v>
      </c>
      <c r="K1303" s="5">
        <v>4.2457822208241698</v>
      </c>
      <c r="L1303" s="1">
        <v>1.1362217244557901E-2</v>
      </c>
      <c r="M1303" s="1">
        <v>4.8022515937697026E-2</v>
      </c>
      <c r="N1303" s="1">
        <v>-1.3643843940189387E-2</v>
      </c>
    </row>
    <row r="1304" spans="1:14" x14ac:dyDescent="0.2">
      <c r="A1304" s="5">
        <v>4.2490482071478803</v>
      </c>
      <c r="B1304" s="1">
        <v>0.16198419666374014</v>
      </c>
      <c r="C1304" s="1">
        <v>-6.2303664921465961E-2</v>
      </c>
      <c r="D1304" s="1">
        <v>8.6645661657779923E-3</v>
      </c>
      <c r="F1304" s="5">
        <v>4.2490482071478803</v>
      </c>
      <c r="G1304" s="1">
        <v>3.5041771582505744E-2</v>
      </c>
      <c r="H1304" s="1">
        <v>2.9735530164181675E-2</v>
      </c>
      <c r="I1304" s="1">
        <v>2.2727201634925597E-2</v>
      </c>
      <c r="K1304" s="5">
        <v>4.2490482071478803</v>
      </c>
      <c r="L1304" s="1">
        <v>2.2269527088012074E-2</v>
      </c>
      <c r="M1304" s="1">
        <v>4.7275371112319477E-2</v>
      </c>
      <c r="N1304" s="1">
        <v>9.44327130607245E-3</v>
      </c>
    </row>
    <row r="1305" spans="1:14" x14ac:dyDescent="0.2">
      <c r="A1305" s="5">
        <v>4.25231419347159</v>
      </c>
      <c r="B1305" s="1">
        <v>0.13754755633596721</v>
      </c>
      <c r="C1305" s="1">
        <v>-4.0456925273679195E-2</v>
      </c>
      <c r="D1305" s="1">
        <v>1.370576829859428E-2</v>
      </c>
      <c r="F1305" s="5">
        <v>4.25231419347159</v>
      </c>
      <c r="G1305" s="1">
        <v>-7.0614412598665494E-2</v>
      </c>
      <c r="H1305" s="1">
        <v>-5.9921542234521931E-2</v>
      </c>
      <c r="I1305" s="1">
        <v>-4.5798711679945869E-2</v>
      </c>
      <c r="K1305" s="5">
        <v>4.25231419347159</v>
      </c>
      <c r="L1305" s="1">
        <v>3.0045946519391659E-2</v>
      </c>
      <c r="M1305" s="1">
        <v>4.4836934135305566E-3</v>
      </c>
      <c r="N1305" s="1">
        <v>2.8412131287794823E-2</v>
      </c>
    </row>
    <row r="1306" spans="1:14" x14ac:dyDescent="0.2">
      <c r="A1306" s="5">
        <v>4.2555801797952997</v>
      </c>
      <c r="B1306" s="1">
        <v>0.11779338601112088</v>
      </c>
      <c r="C1306" s="1">
        <v>-2.4881009043312707E-2</v>
      </c>
      <c r="D1306" s="1">
        <v>8.191953465826466E-3</v>
      </c>
      <c r="F1306" s="5">
        <v>4.2555801797952997</v>
      </c>
      <c r="G1306" s="1">
        <v>-0.14339726834786498</v>
      </c>
      <c r="H1306" s="1">
        <v>-0.12168316856867904</v>
      </c>
      <c r="I1306" s="1">
        <v>-9.3003820425177783E-2</v>
      </c>
      <c r="K1306" s="5">
        <v>4.2555801797952997</v>
      </c>
      <c r="L1306" s="1">
        <v>1.3466408701510408E-2</v>
      </c>
      <c r="M1306" s="1">
        <v>-9.8054159146786935E-3</v>
      </c>
      <c r="N1306" s="1">
        <v>2.6985484843181865E-2</v>
      </c>
    </row>
    <row r="1307" spans="1:14" x14ac:dyDescent="0.2">
      <c r="A1307" s="5">
        <v>4.2588461661190102</v>
      </c>
      <c r="B1307" s="1">
        <v>8.8966930055604326E-2</v>
      </c>
      <c r="C1307" s="1">
        <v>-8.4959543074726307E-3</v>
      </c>
      <c r="D1307" s="1">
        <v>0</v>
      </c>
      <c r="F1307" s="5">
        <v>4.2588461661190102</v>
      </c>
      <c r="G1307" s="1">
        <v>-0.14088647061939374</v>
      </c>
      <c r="H1307" s="1">
        <v>-0.11955257133516509</v>
      </c>
      <c r="I1307" s="1">
        <v>-9.1375380889661628E-2</v>
      </c>
      <c r="K1307" s="5">
        <v>4.2588461661190102</v>
      </c>
      <c r="L1307" s="1">
        <v>-2.4915923601994943E-3</v>
      </c>
      <c r="M1307" s="1">
        <v>-2.2946519927542278E-2</v>
      </c>
      <c r="N1307" s="1">
        <v>-6.4383178751288182E-3</v>
      </c>
    </row>
    <row r="1308" spans="1:14" x14ac:dyDescent="0.2">
      <c r="A1308" s="5">
        <v>4.2621121524427199</v>
      </c>
      <c r="B1308" s="1">
        <v>7.4334211296458882E-2</v>
      </c>
      <c r="C1308" s="1">
        <v>-3.2972394098048544E-2</v>
      </c>
      <c r="D1308" s="1">
        <v>-9.6097915656810484E-3</v>
      </c>
      <c r="F1308" s="5">
        <v>4.2621121524427199</v>
      </c>
      <c r="G1308" s="1">
        <v>4.0533558887315742E-3</v>
      </c>
      <c r="H1308" s="1">
        <v>3.4395717126275067E-3</v>
      </c>
      <c r="I1308" s="1">
        <v>2.6289035177464106E-3</v>
      </c>
      <c r="K1308" s="5">
        <v>4.2621121524427199</v>
      </c>
      <c r="L1308" s="1">
        <v>-8.0517247356271335E-3</v>
      </c>
      <c r="M1308" s="1">
        <v>3.6508450443297608E-4</v>
      </c>
      <c r="N1308" s="1">
        <v>-2.1966993330611133E-2</v>
      </c>
    </row>
    <row r="1309" spans="1:14" x14ac:dyDescent="0.2">
      <c r="A1309" s="5">
        <v>4.2653781387664402</v>
      </c>
      <c r="B1309" s="1">
        <v>3.0143400643839625E-2</v>
      </c>
      <c r="C1309" s="1">
        <v>-9.1634935744883392E-2</v>
      </c>
      <c r="D1309" s="1">
        <v>7.8768783325254479E-4</v>
      </c>
      <c r="F1309" s="5">
        <v>4.2653781387664402</v>
      </c>
      <c r="G1309" s="1">
        <v>6.0043356182056501E-2</v>
      </c>
      <c r="H1309" s="1">
        <v>5.0951220451468243E-2</v>
      </c>
      <c r="I1309" s="1">
        <v>3.8942593400971955E-2</v>
      </c>
      <c r="K1309" s="5">
        <v>4.2653781387664402</v>
      </c>
      <c r="L1309" s="1">
        <v>-1.4851027523847749E-2</v>
      </c>
      <c r="M1309" s="1">
        <v>-1.0255250994403317E-2</v>
      </c>
      <c r="N1309" s="1">
        <v>4.1116617083746514E-3</v>
      </c>
    </row>
    <row r="1310" spans="1:14" x14ac:dyDescent="0.2">
      <c r="A1310" s="5">
        <v>4.2686441250901499</v>
      </c>
      <c r="B1310" s="1">
        <v>-2.9411764705882356E-2</v>
      </c>
      <c r="C1310" s="1">
        <v>-0.1411946692051404</v>
      </c>
      <c r="D1310" s="1">
        <v>1.5753756665050896E-3</v>
      </c>
      <c r="F1310" s="5">
        <v>4.2686441250901499</v>
      </c>
      <c r="G1310" s="1">
        <v>1.3129666279280749E-2</v>
      </c>
      <c r="H1310" s="1">
        <v>1.1141491142191675E-2</v>
      </c>
      <c r="I1310" s="1">
        <v>8.5155675484589501E-3</v>
      </c>
      <c r="K1310" s="5">
        <v>4.2686441250901499</v>
      </c>
      <c r="L1310" s="1">
        <v>-3.4438024668257418E-3</v>
      </c>
      <c r="M1310" s="1">
        <v>-3.4155892638913443E-2</v>
      </c>
      <c r="N1310" s="1">
        <v>3.4911839623558698E-2</v>
      </c>
    </row>
    <row r="1311" spans="1:14" x14ac:dyDescent="0.2">
      <c r="A1311" s="5">
        <v>4.2719101114138596</v>
      </c>
      <c r="B1311" s="1">
        <v>-8.3699151302311967E-2</v>
      </c>
      <c r="C1311" s="1">
        <v>-0.1723465016658734</v>
      </c>
      <c r="D1311" s="1">
        <v>-9.9248666989820641E-3</v>
      </c>
      <c r="F1311" s="5">
        <v>4.2719101114138596</v>
      </c>
      <c r="G1311" s="1">
        <v>0.13811687748510248</v>
      </c>
      <c r="H1311" s="1">
        <v>0.11720236709411169</v>
      </c>
      <c r="I1311" s="1">
        <v>8.9579093237322494E-2</v>
      </c>
      <c r="K1311" s="5">
        <v>4.2719101114138596</v>
      </c>
      <c r="L1311" s="1">
        <v>5.3966825115662476E-3</v>
      </c>
      <c r="M1311" s="1">
        <v>-3.3821694216392396E-2</v>
      </c>
      <c r="N1311" s="1">
        <v>1.8026784499018064E-2</v>
      </c>
    </row>
    <row r="1312" spans="1:14" x14ac:dyDescent="0.2">
      <c r="A1312" s="5">
        <v>4.2751760977375701</v>
      </c>
      <c r="B1312" s="1">
        <v>-0.14940005853087504</v>
      </c>
      <c r="C1312" s="1">
        <v>-0.17983103284150406</v>
      </c>
      <c r="D1312" s="1">
        <v>-7.8768783325254485E-3</v>
      </c>
      <c r="F1312" s="5">
        <v>4.2751760977375701</v>
      </c>
      <c r="G1312" s="1">
        <v>8.8526078361311489E-3</v>
      </c>
      <c r="H1312" s="1">
        <v>7.5120912971867928E-3</v>
      </c>
      <c r="I1312" s="1">
        <v>5.7415762445960248E-3</v>
      </c>
      <c r="K1312" s="5">
        <v>4.2751760977375701</v>
      </c>
      <c r="L1312" s="1">
        <v>5.0332833733806523E-3</v>
      </c>
      <c r="M1312" s="1">
        <v>9.0043961244680466E-3</v>
      </c>
      <c r="N1312" s="1">
        <v>-7.2173530498356956E-3</v>
      </c>
    </row>
    <row r="1313" spans="1:14" x14ac:dyDescent="0.2">
      <c r="A1313" s="5">
        <v>4.2784420840612798</v>
      </c>
      <c r="B1313" s="1">
        <v>-0.19490781387181741</v>
      </c>
      <c r="C1313" s="1">
        <v>-0.16769395525940028</v>
      </c>
      <c r="D1313" s="1">
        <v>8.8221037324285011E-3</v>
      </c>
      <c r="F1313" s="5">
        <v>4.2784420840612798</v>
      </c>
      <c r="G1313" s="1">
        <v>0.13952601212931123</v>
      </c>
      <c r="H1313" s="1">
        <v>0.11839812186979723</v>
      </c>
      <c r="I1313" s="1">
        <v>9.0493022121148695E-2</v>
      </c>
      <c r="K1313" s="5">
        <v>4.2784420840612798</v>
      </c>
      <c r="L1313" s="1">
        <v>5.3991258644143824E-3</v>
      </c>
      <c r="M1313" s="1">
        <v>4.4686708544473756E-2</v>
      </c>
      <c r="N1313" s="1">
        <v>4.7463065585564559E-3</v>
      </c>
    </row>
    <row r="1314" spans="1:14" x14ac:dyDescent="0.2">
      <c r="A1314" s="5">
        <v>4.2817080703849904</v>
      </c>
      <c r="B1314" s="1">
        <v>-0.17925080479953176</v>
      </c>
      <c r="C1314" s="1">
        <v>-0.14503807710613992</v>
      </c>
      <c r="D1314" s="1">
        <v>3.1507513330101791E-3</v>
      </c>
      <c r="F1314" s="5">
        <v>4.2817080703849904</v>
      </c>
      <c r="G1314" s="1">
        <v>5.2046756922907E-2</v>
      </c>
      <c r="H1314" s="1">
        <v>4.4165515627114453E-2</v>
      </c>
      <c r="I1314" s="1">
        <v>3.375620254374944E-2</v>
      </c>
      <c r="K1314" s="5">
        <v>4.2817080703849904</v>
      </c>
      <c r="L1314" s="1">
        <v>-5.0307376920799025E-3</v>
      </c>
      <c r="M1314" s="1">
        <v>6.0580784158045894E-2</v>
      </c>
      <c r="N1314" s="1">
        <v>3.5686106088004828E-2</v>
      </c>
    </row>
    <row r="1315" spans="1:14" x14ac:dyDescent="0.2">
      <c r="A1315" s="5">
        <v>4.2849740567087</v>
      </c>
      <c r="B1315" s="1">
        <v>-0.17661691542288557</v>
      </c>
      <c r="C1315" s="1">
        <v>-0.10700856734888149</v>
      </c>
      <c r="D1315" s="1">
        <v>2.3315559864275331E-2</v>
      </c>
      <c r="F1315" s="5">
        <v>4.2849740567087</v>
      </c>
      <c r="G1315" s="1">
        <v>3.9300698599997748E-2</v>
      </c>
      <c r="H1315" s="1">
        <v>3.3349544155954466E-2</v>
      </c>
      <c r="I1315" s="1">
        <v>2.5489433357345031E-2</v>
      </c>
      <c r="K1315" s="5">
        <v>4.2849740567087</v>
      </c>
      <c r="L1315" s="1">
        <v>-1.4621707373203561E-2</v>
      </c>
      <c r="M1315" s="1">
        <v>2.6804786568855404E-2</v>
      </c>
      <c r="N1315" s="1">
        <v>-1.3178833926383946E-2</v>
      </c>
    </row>
    <row r="1316" spans="1:14" x14ac:dyDescent="0.2">
      <c r="A1316" s="5">
        <v>4.2882400430324097</v>
      </c>
      <c r="B1316" s="1">
        <v>-0.14720515071700321</v>
      </c>
      <c r="C1316" s="1">
        <v>-4.8143741075678252E-2</v>
      </c>
      <c r="D1316" s="1">
        <v>3.5288414929714004E-2</v>
      </c>
      <c r="F1316" s="5">
        <v>4.2882400430324097</v>
      </c>
      <c r="G1316" s="1">
        <v>9.2631303380060481E-2</v>
      </c>
      <c r="H1316" s="1">
        <v>7.8604499470579847E-2</v>
      </c>
      <c r="I1316" s="1">
        <v>6.0078306961958088E-2</v>
      </c>
      <c r="K1316" s="5">
        <v>4.2882400430324097</v>
      </c>
      <c r="L1316" s="1">
        <v>-2.1195104439760075E-2</v>
      </c>
      <c r="M1316" s="1">
        <v>-1.3665776846665621E-2</v>
      </c>
      <c r="N1316" s="1">
        <v>-4.8618240681327649E-3</v>
      </c>
    </row>
    <row r="1317" spans="1:14" x14ac:dyDescent="0.2">
      <c r="A1317" s="5">
        <v>4.2915060293561202</v>
      </c>
      <c r="B1317" s="1">
        <v>-0.11150131694468834</v>
      </c>
      <c r="C1317" s="1">
        <v>-2.6297001427891477E-3</v>
      </c>
      <c r="D1317" s="1">
        <v>3.3870576829859424E-2</v>
      </c>
      <c r="F1317" s="5">
        <v>4.2915060293561202</v>
      </c>
      <c r="G1317" s="1">
        <v>7.0871352635380497E-2</v>
      </c>
      <c r="H1317" s="1">
        <v>6.0139574824402159E-2</v>
      </c>
      <c r="I1317" s="1">
        <v>4.5965356451565312E-2</v>
      </c>
      <c r="K1317" s="5">
        <v>4.2915060293561202</v>
      </c>
      <c r="L1317" s="1">
        <v>-1.6611598992753891E-2</v>
      </c>
      <c r="M1317" s="1">
        <v>-5.0947789338839936E-2</v>
      </c>
      <c r="N1317" s="1">
        <v>7.333775690758132E-3</v>
      </c>
    </row>
    <row r="1318" spans="1:14" x14ac:dyDescent="0.2">
      <c r="A1318" s="5">
        <v>4.2947720156798299</v>
      </c>
      <c r="B1318" s="1">
        <v>-8.018729880011706E-2</v>
      </c>
      <c r="C1318" s="1">
        <v>2.4071870537839126E-2</v>
      </c>
      <c r="D1318" s="1">
        <v>2.1267571497818712E-2</v>
      </c>
      <c r="F1318" s="5">
        <v>4.2947720156798299</v>
      </c>
      <c r="G1318" s="1">
        <v>6.4188437855300498E-2</v>
      </c>
      <c r="H1318" s="1">
        <v>5.446862826395675E-2</v>
      </c>
      <c r="I1318" s="1">
        <v>4.1630987929177896E-2</v>
      </c>
      <c r="K1318" s="5">
        <v>4.2947720156798299</v>
      </c>
      <c r="L1318" s="1">
        <v>7.8674447666514501E-3</v>
      </c>
      <c r="M1318" s="1">
        <v>-2.4445150592194001E-2</v>
      </c>
      <c r="N1318" s="1">
        <v>2.3348373485776504E-3</v>
      </c>
    </row>
    <row r="1319" spans="1:14" x14ac:dyDescent="0.2">
      <c r="A1319" s="5">
        <v>4.2980380020035396</v>
      </c>
      <c r="B1319" s="1">
        <v>-7.1553994732221238E-2</v>
      </c>
      <c r="C1319" s="1">
        <v>5.1380295097572574E-2</v>
      </c>
      <c r="D1319" s="1">
        <v>1.3390693165293264E-2</v>
      </c>
      <c r="F1319" s="5">
        <v>4.2980380020035396</v>
      </c>
      <c r="G1319" s="1">
        <v>-1.0411365395538901E-2</v>
      </c>
      <c r="H1319" s="1">
        <v>-8.8348121624057026E-3</v>
      </c>
      <c r="I1319" s="1">
        <v>-6.7525467450233103E-3</v>
      </c>
      <c r="K1319" s="5">
        <v>4.2980380020035396</v>
      </c>
      <c r="L1319" s="1">
        <v>4.222720383117726E-3</v>
      </c>
      <c r="M1319" s="1">
        <v>1.2985669205355821E-2</v>
      </c>
      <c r="N1319" s="1">
        <v>-1.133265764451963E-2</v>
      </c>
    </row>
    <row r="1320" spans="1:14" x14ac:dyDescent="0.2">
      <c r="A1320" s="5">
        <v>4.3013039883272501</v>
      </c>
      <c r="B1320" s="1">
        <v>-5.9262510974539072E-2</v>
      </c>
      <c r="C1320" s="1">
        <v>7.1001903855306983E-2</v>
      </c>
      <c r="D1320" s="1">
        <v>-1.5753756665050898E-4</v>
      </c>
      <c r="F1320" s="5">
        <v>4.3013039883272501</v>
      </c>
      <c r="G1320" s="1">
        <v>-2.1680515481199748E-2</v>
      </c>
      <c r="H1320" s="1">
        <v>-1.8397517960766396E-2</v>
      </c>
      <c r="I1320" s="1">
        <v>-1.4061430819221109E-2</v>
      </c>
      <c r="K1320" s="5">
        <v>4.3013039883272599</v>
      </c>
      <c r="L1320" s="1">
        <v>2.1848737872512111E-2</v>
      </c>
      <c r="M1320" s="1">
        <v>1.9749055013827684E-2</v>
      </c>
      <c r="N1320" s="1">
        <v>-9.3987050107915762E-3</v>
      </c>
    </row>
    <row r="1321" spans="1:14" x14ac:dyDescent="0.2">
      <c r="A1321" s="5">
        <v>4.3045699746509696</v>
      </c>
      <c r="B1321" s="1">
        <v>-4.2581211589113259E-2</v>
      </c>
      <c r="C1321" s="1">
        <v>8.2329842931937167E-2</v>
      </c>
      <c r="D1321" s="1">
        <v>-3.4658264663111971E-3</v>
      </c>
      <c r="F1321" s="5">
        <v>4.3045699746509696</v>
      </c>
      <c r="G1321" s="1">
        <v>-7.9841385326880499E-3</v>
      </c>
      <c r="H1321" s="1">
        <v>-6.7751309780318481E-3</v>
      </c>
      <c r="I1321" s="1">
        <v>-5.1783091470230056E-3</v>
      </c>
      <c r="K1321" s="5">
        <v>4.3045699746509696</v>
      </c>
      <c r="L1321" s="1">
        <v>1.2795050518930554E-2</v>
      </c>
      <c r="M1321" s="1">
        <v>1.3752656772117339E-2</v>
      </c>
      <c r="N1321" s="1">
        <v>1.4482004316630694E-2</v>
      </c>
    </row>
    <row r="1322" spans="1:14" x14ac:dyDescent="0.2">
      <c r="A1322" s="5">
        <v>4.3078359609746801</v>
      </c>
      <c r="B1322" s="1">
        <v>-2.5753585016095992E-2</v>
      </c>
      <c r="C1322" s="1">
        <v>9.4466920514040917E-2</v>
      </c>
      <c r="D1322" s="1">
        <v>-3.8439166262724193E-2</v>
      </c>
      <c r="F1322" s="5">
        <v>4.3078359609746801</v>
      </c>
      <c r="G1322" s="1">
        <v>1.5773607529376749E-2</v>
      </c>
      <c r="H1322" s="1">
        <v>1.3385070483191763E-2</v>
      </c>
      <c r="I1322" s="1">
        <v>1.0230360585116609E-2</v>
      </c>
      <c r="K1322" s="5">
        <v>4.3078359609746801</v>
      </c>
      <c r="L1322" s="1">
        <v>-2.2048894414161253E-2</v>
      </c>
      <c r="M1322" s="1">
        <v>-1.4499417202371218E-2</v>
      </c>
      <c r="N1322" s="1">
        <v>1.0106340780493495E-2</v>
      </c>
    </row>
    <row r="1323" spans="1:14" x14ac:dyDescent="0.2">
      <c r="A1323" s="5">
        <v>4.3111019472983898</v>
      </c>
      <c r="B1323" s="1">
        <v>-2.0632133450395083E-2</v>
      </c>
      <c r="C1323" s="1">
        <v>8.8398381722989056E-2</v>
      </c>
      <c r="D1323" s="1">
        <v>-2.1267571497818712E-2</v>
      </c>
      <c r="F1323" s="5">
        <v>4.3111019472983898</v>
      </c>
      <c r="G1323" s="1">
        <v>-9.9764537549718493E-2</v>
      </c>
      <c r="H1323" s="1">
        <v>-8.4657575278137803E-2</v>
      </c>
      <c r="I1323" s="1">
        <v>-6.4704741184932552E-2</v>
      </c>
      <c r="K1323" s="5">
        <v>4.3111019472983898</v>
      </c>
      <c r="L1323" s="1">
        <v>-2.927655663503952E-2</v>
      </c>
      <c r="M1323" s="1">
        <v>-1.5989060974131612E-2</v>
      </c>
      <c r="N1323" s="1">
        <v>4.8356710221859264E-3</v>
      </c>
    </row>
    <row r="1324" spans="1:14" x14ac:dyDescent="0.2">
      <c r="A1324" s="5">
        <v>4.3143679336221004</v>
      </c>
      <c r="B1324" s="1">
        <v>-1.434006438396254E-2</v>
      </c>
      <c r="C1324" s="1">
        <v>4.4704902427415517E-2</v>
      </c>
      <c r="D1324" s="1">
        <v>-1.7644207464857002E-2</v>
      </c>
      <c r="F1324" s="5">
        <v>4.3143679336221004</v>
      </c>
      <c r="G1324" s="1">
        <v>-0.1242537882167575</v>
      </c>
      <c r="H1324" s="1">
        <v>-0.10543851240037769</v>
      </c>
      <c r="I1324" s="1">
        <v>-8.0587846195407972E-2</v>
      </c>
      <c r="K1324" s="5">
        <v>4.3143679336221004</v>
      </c>
      <c r="L1324" s="1">
        <v>-2.7674964947284136E-2</v>
      </c>
      <c r="M1324" s="1">
        <v>7.569495520320077E-4</v>
      </c>
      <c r="N1324" s="1">
        <v>-1.6060554356491473E-3</v>
      </c>
    </row>
    <row r="1325" spans="1:14" x14ac:dyDescent="0.2">
      <c r="A1325" s="5">
        <v>4.31763391994581</v>
      </c>
      <c r="B1325" s="1">
        <v>-7.3163593795727245E-3</v>
      </c>
      <c r="C1325" s="1">
        <v>4.4502617801047122E-3</v>
      </c>
      <c r="D1325" s="1">
        <v>-2.4890935530780419E-2</v>
      </c>
      <c r="F1325" s="5">
        <v>4.31763391994581</v>
      </c>
      <c r="G1325" s="1">
        <v>-4.9106163201467753E-2</v>
      </c>
      <c r="H1325" s="1">
        <v>-4.1670204763661602E-2</v>
      </c>
      <c r="I1325" s="1">
        <v>-3.1849008260601067E-2</v>
      </c>
      <c r="K1325" s="5">
        <v>4.31763391994581</v>
      </c>
      <c r="L1325" s="1">
        <v>-1.6953751924923492E-2</v>
      </c>
      <c r="M1325" s="1">
        <v>2.4487076170682642E-2</v>
      </c>
      <c r="N1325" s="1">
        <v>3.4767796379474617E-4</v>
      </c>
    </row>
    <row r="1326" spans="1:14" x14ac:dyDescent="0.2">
      <c r="A1326" s="5">
        <v>4.3208999062695197</v>
      </c>
      <c r="B1326" s="1">
        <v>2.7802165642376352E-3</v>
      </c>
      <c r="C1326" s="1">
        <v>-4.0052356020942405E-2</v>
      </c>
      <c r="D1326" s="1">
        <v>-3.7493940862821137E-2</v>
      </c>
      <c r="F1326" s="5">
        <v>4.3208999062695197</v>
      </c>
      <c r="G1326" s="1">
        <v>-2.3007062813297501E-2</v>
      </c>
      <c r="H1326" s="1">
        <v>-1.9523191305075856E-2</v>
      </c>
      <c r="I1326" s="1">
        <v>-1.4921795673317403E-2</v>
      </c>
      <c r="K1326" s="5">
        <v>4.3208999062695197</v>
      </c>
      <c r="L1326" s="1">
        <v>4.8388848955268262E-3</v>
      </c>
      <c r="M1326" s="1">
        <v>1.8035885477652749E-2</v>
      </c>
      <c r="N1326" s="1">
        <v>-1.5455696202531643E-3</v>
      </c>
    </row>
    <row r="1327" spans="1:14" x14ac:dyDescent="0.2">
      <c r="A1327" s="5">
        <v>4.3241658925932303</v>
      </c>
      <c r="B1327" s="1">
        <v>1.170617500731636E-2</v>
      </c>
      <c r="C1327" s="1">
        <v>-9.0421227986673014E-2</v>
      </c>
      <c r="D1327" s="1">
        <v>-3.245273873000485E-2</v>
      </c>
      <c r="F1327" s="5">
        <v>4.3241658925932303</v>
      </c>
      <c r="G1327" s="1">
        <v>5.0763813363297501E-2</v>
      </c>
      <c r="H1327" s="1">
        <v>4.3076843302831729E-2</v>
      </c>
      <c r="I1327" s="1">
        <v>3.2924117987270254E-2</v>
      </c>
      <c r="K1327" s="5">
        <v>4.3241658925932303</v>
      </c>
      <c r="L1327" s="1">
        <v>1.0243448786280134E-2</v>
      </c>
      <c r="M1327" s="1">
        <v>5.538868632010167E-4</v>
      </c>
      <c r="N1327" s="1">
        <v>6.517217912072955E-3</v>
      </c>
    </row>
    <row r="1328" spans="1:14" x14ac:dyDescent="0.2">
      <c r="A1328" s="5">
        <v>4.3274318789169399</v>
      </c>
      <c r="B1328" s="1">
        <v>5.1214515657009071E-3</v>
      </c>
      <c r="C1328" s="1">
        <v>-7.2013326987148976E-2</v>
      </c>
      <c r="D1328" s="1">
        <v>-1.4335918565196316E-2</v>
      </c>
      <c r="F1328" s="5">
        <v>4.3274318789169399</v>
      </c>
      <c r="G1328" s="1">
        <v>6.7087797687475997E-2</v>
      </c>
      <c r="H1328" s="1">
        <v>5.692894912825669E-2</v>
      </c>
      <c r="I1328" s="1">
        <v>4.3511438960682068E-2</v>
      </c>
      <c r="K1328" s="5">
        <v>4.3274318789169399</v>
      </c>
      <c r="L1328" s="1">
        <v>6.474905930915347E-3</v>
      </c>
      <c r="M1328" s="1">
        <v>-1.800759929855229E-2</v>
      </c>
      <c r="N1328" s="1">
        <v>-3.322176204087188E-4</v>
      </c>
    </row>
    <row r="1329" spans="1:14" x14ac:dyDescent="0.2">
      <c r="A1329" s="5">
        <v>4.3306978652406496</v>
      </c>
      <c r="B1329" s="1">
        <v>-4.2434884401521796E-3</v>
      </c>
      <c r="C1329" s="1">
        <v>-2.9128986197049022E-2</v>
      </c>
      <c r="D1329" s="1">
        <v>-5.0412021328162873E-3</v>
      </c>
      <c r="F1329" s="5">
        <v>4.3306978652406496</v>
      </c>
      <c r="G1329" s="1">
        <v>7.5960240302832993E-2</v>
      </c>
      <c r="H1329" s="1">
        <v>6.445787169992917E-2</v>
      </c>
      <c r="I1329" s="1">
        <v>4.926587953851503E-2</v>
      </c>
      <c r="K1329" s="5">
        <v>4.3306978652406496</v>
      </c>
      <c r="L1329" s="1">
        <v>-1.8807865173701498E-2</v>
      </c>
      <c r="M1329" s="1">
        <v>-1.2336412586471664E-2</v>
      </c>
      <c r="N1329" s="1">
        <v>-3.3430865853895657E-3</v>
      </c>
    </row>
    <row r="1330" spans="1:14" x14ac:dyDescent="0.2">
      <c r="A1330" s="5">
        <v>4.3339638515643601</v>
      </c>
      <c r="B1330" s="1">
        <v>-8.9259584430787242E-3</v>
      </c>
      <c r="C1330" s="1">
        <v>1.3350785340314135E-2</v>
      </c>
      <c r="D1330" s="1">
        <v>1.1027629665535626E-3</v>
      </c>
      <c r="F1330" s="5">
        <v>4.3339638515643601</v>
      </c>
      <c r="G1330" s="1">
        <v>0.107823512551109</v>
      </c>
      <c r="H1330" s="1">
        <v>9.1496210524703664E-2</v>
      </c>
      <c r="I1330" s="1">
        <v>6.9931587361821243E-2</v>
      </c>
      <c r="K1330" s="5">
        <v>4.3339638515643601</v>
      </c>
      <c r="L1330" s="1">
        <v>-1.6122187063929389E-2</v>
      </c>
      <c r="M1330" s="1">
        <v>5.728421820494772E-3</v>
      </c>
      <c r="N1330" s="1">
        <v>2.3637398160570887E-2</v>
      </c>
    </row>
    <row r="1331" spans="1:14" x14ac:dyDescent="0.2">
      <c r="A1331" s="5">
        <v>4.3372298378880796</v>
      </c>
      <c r="B1331" s="1">
        <v>-4.9751243781094526E-3</v>
      </c>
      <c r="C1331" s="1">
        <v>7.1001903855306983E-2</v>
      </c>
      <c r="D1331" s="1">
        <v>2.5363548230731944E-2</v>
      </c>
      <c r="F1331" s="5">
        <v>4.3372298378880796</v>
      </c>
      <c r="G1331" s="1">
        <v>9.4835627394153493E-2</v>
      </c>
      <c r="H1331" s="1">
        <v>8.0475031131867672E-2</v>
      </c>
      <c r="I1331" s="1">
        <v>6.1507975442589687E-2</v>
      </c>
      <c r="K1331" s="5">
        <v>4.3372298378880796</v>
      </c>
      <c r="L1331" s="1">
        <v>5.7544614161171908E-3</v>
      </c>
      <c r="M1331" s="1">
        <v>2.0617728345804377E-2</v>
      </c>
      <c r="N1331" s="1">
        <v>-8.0682494312547398E-3</v>
      </c>
    </row>
    <row r="1332" spans="1:14" x14ac:dyDescent="0.2">
      <c r="A1332" s="5">
        <v>4.3404958242117901</v>
      </c>
      <c r="B1332" s="1">
        <v>-1.9022534386889084E-3</v>
      </c>
      <c r="C1332" s="1">
        <v>0.12319133745835317</v>
      </c>
      <c r="D1332" s="1">
        <v>2.7096461463887549E-2</v>
      </c>
      <c r="F1332" s="5">
        <v>4.3404958242117901</v>
      </c>
      <c r="G1332" s="1">
        <v>-6.3359808965376494E-3</v>
      </c>
      <c r="H1332" s="1">
        <v>-5.3765475476911335E-3</v>
      </c>
      <c r="I1332" s="1">
        <v>-4.1093560310329165E-3</v>
      </c>
      <c r="K1332" s="5">
        <v>4.3404958242117901</v>
      </c>
      <c r="L1332" s="1">
        <v>2.1371777645702143E-2</v>
      </c>
      <c r="M1332" s="1">
        <v>-7.0744542485513462E-3</v>
      </c>
      <c r="N1332" s="1">
        <v>-3.6780313636275261E-3</v>
      </c>
    </row>
    <row r="1333" spans="1:14" x14ac:dyDescent="0.2">
      <c r="A1333" s="5">
        <v>4.3437618105354998</v>
      </c>
      <c r="B1333" s="1">
        <v>1.1120866256950541E-2</v>
      </c>
      <c r="C1333" s="1">
        <v>0.11894336030461683</v>
      </c>
      <c r="D1333" s="1">
        <v>4.820649539505574E-2</v>
      </c>
      <c r="F1333" s="5">
        <v>4.3437618105354998</v>
      </c>
      <c r="G1333" s="1">
        <v>-0.16986271058595251</v>
      </c>
      <c r="H1333" s="1">
        <v>-0.14414105013229106</v>
      </c>
      <c r="I1333" s="1">
        <v>-0.11016863301709529</v>
      </c>
      <c r="K1333" s="5">
        <v>4.3437618105354998</v>
      </c>
      <c r="L1333" s="1">
        <v>3.4086307158272044E-2</v>
      </c>
      <c r="M1333" s="1">
        <v>-3.5505715998189663E-2</v>
      </c>
      <c r="N1333" s="1">
        <v>-5.0730667522215092E-3</v>
      </c>
    </row>
    <row r="1334" spans="1:14" x14ac:dyDescent="0.2">
      <c r="A1334" s="5">
        <v>4.3470277968592104</v>
      </c>
      <c r="B1334" s="1">
        <v>2.999707345624817E-2</v>
      </c>
      <c r="C1334" s="1">
        <v>8.9207520228462636E-2</v>
      </c>
      <c r="D1334" s="1">
        <v>2.7096461463887549E-2</v>
      </c>
      <c r="F1334" s="5">
        <v>4.3470277968592104</v>
      </c>
      <c r="G1334" s="1">
        <v>-0.21062160457059875</v>
      </c>
      <c r="H1334" s="1">
        <v>-0.17872798072412802</v>
      </c>
      <c r="I1334" s="1">
        <v>-0.13660381480647932</v>
      </c>
      <c r="K1334" s="5">
        <v>4.3470277968592104</v>
      </c>
      <c r="L1334" s="1">
        <v>2.555622823171004E-2</v>
      </c>
      <c r="M1334" s="1">
        <v>-3.7409240650607203E-2</v>
      </c>
      <c r="N1334" s="1">
        <v>-1.5998240292442005E-2</v>
      </c>
    </row>
    <row r="1335" spans="1:14" x14ac:dyDescent="0.2">
      <c r="A1335" s="5">
        <v>4.35029378318292</v>
      </c>
      <c r="B1335" s="1">
        <v>4.7848990342405626E-2</v>
      </c>
      <c r="C1335" s="1">
        <v>6.6349357448833884E-2</v>
      </c>
      <c r="D1335" s="1">
        <v>4.7261269995152689E-3</v>
      </c>
      <c r="F1335" s="5">
        <v>4.35029378318292</v>
      </c>
      <c r="G1335" s="1">
        <v>-0.24863361680185625</v>
      </c>
      <c r="H1335" s="1">
        <v>-0.21098397935828653</v>
      </c>
      <c r="I1335" s="1">
        <v>-0.16125743896743197</v>
      </c>
      <c r="K1335" s="5">
        <v>4.35029378318292</v>
      </c>
      <c r="L1335" s="1">
        <v>5.2237735308453452E-3</v>
      </c>
      <c r="M1335" s="1">
        <v>-2.3357604002299612E-2</v>
      </c>
      <c r="N1335" s="1">
        <v>8.364531684458186E-3</v>
      </c>
    </row>
    <row r="1336" spans="1:14" x14ac:dyDescent="0.2">
      <c r="A1336" s="5">
        <v>4.3535597695066297</v>
      </c>
      <c r="B1336" s="1">
        <v>6.5847234416154518E-2</v>
      </c>
      <c r="C1336" s="1">
        <v>2.751070918610185E-2</v>
      </c>
      <c r="D1336" s="1">
        <v>1.6541444498303443E-2</v>
      </c>
      <c r="F1336" s="5">
        <v>4.3535597695066297</v>
      </c>
      <c r="G1336" s="1">
        <v>-0.10142226047112149</v>
      </c>
      <c r="H1336" s="1">
        <v>-8.6064275559177339E-2</v>
      </c>
      <c r="I1336" s="1">
        <v>-6.5779898101610043E-2</v>
      </c>
      <c r="K1336" s="5">
        <v>4.3535597695066297</v>
      </c>
      <c r="L1336" s="1">
        <v>-6.7358748101180692E-3</v>
      </c>
      <c r="M1336" s="1">
        <v>1.5181844469427309E-2</v>
      </c>
      <c r="N1336" s="1">
        <v>-1.1936601917206247E-2</v>
      </c>
    </row>
    <row r="1337" spans="1:14" x14ac:dyDescent="0.2">
      <c r="A1337" s="5">
        <v>4.3568257558303403</v>
      </c>
      <c r="B1337" s="1">
        <v>8.4430787240269242E-2</v>
      </c>
      <c r="C1337" s="1">
        <v>-2.8319847691575433E-3</v>
      </c>
      <c r="D1337" s="1">
        <v>2.8514299563742126E-2</v>
      </c>
      <c r="F1337" s="5">
        <v>4.3568257558303403</v>
      </c>
      <c r="G1337" s="1">
        <v>-7.3404778590956996E-2</v>
      </c>
      <c r="H1337" s="1">
        <v>-6.2289373779155201E-2</v>
      </c>
      <c r="I1337" s="1">
        <v>-4.76084720795516E-2</v>
      </c>
      <c r="K1337" s="5">
        <v>4.3568257558303403</v>
      </c>
      <c r="L1337" s="1">
        <v>-6.2679518563425463E-3</v>
      </c>
      <c r="M1337" s="1">
        <v>3.7703826492883771E-2</v>
      </c>
      <c r="N1337" s="1">
        <v>-6.9569941083824308E-3</v>
      </c>
    </row>
    <row r="1338" spans="1:14" x14ac:dyDescent="0.2">
      <c r="A1338" s="5">
        <v>4.3600917421540499</v>
      </c>
      <c r="B1338" s="1">
        <v>8.2235879426397429E-2</v>
      </c>
      <c r="C1338" s="1">
        <v>-3.8838648262732027E-2</v>
      </c>
      <c r="D1338" s="1">
        <v>1.3863305865244788E-2</v>
      </c>
      <c r="F1338" s="5">
        <v>4.3600917421540499</v>
      </c>
      <c r="G1338" s="1">
        <v>-2.5930113682051004E-2</v>
      </c>
      <c r="H1338" s="1">
        <v>-2.2003615762914923E-2</v>
      </c>
      <c r="I1338" s="1">
        <v>-1.681761210847935E-2</v>
      </c>
      <c r="K1338" s="5">
        <v>4.3600917421540499</v>
      </c>
      <c r="L1338" s="1">
        <v>-1.1940915969127712E-2</v>
      </c>
      <c r="M1338" s="1">
        <v>1.7362829498611669E-2</v>
      </c>
      <c r="N1338" s="1">
        <v>5.7684234575822967E-3</v>
      </c>
    </row>
    <row r="1339" spans="1:14" x14ac:dyDescent="0.2">
      <c r="A1339" s="5">
        <v>4.3633577284777596</v>
      </c>
      <c r="B1339" s="1">
        <v>6.7895815042434873E-2</v>
      </c>
      <c r="C1339" s="1">
        <v>-4.2277486910994762E-2</v>
      </c>
      <c r="D1339" s="1">
        <v>-8.191953465826466E-3</v>
      </c>
      <c r="F1339" s="5">
        <v>4.3633577284777596</v>
      </c>
      <c r="G1339" s="1">
        <v>6.0119260007704997E-2</v>
      </c>
      <c r="H1339" s="1">
        <v>5.1015630451169129E-2</v>
      </c>
      <c r="I1339" s="1">
        <v>3.8991822691400772E-2</v>
      </c>
      <c r="K1339" s="5">
        <v>4.3633577284777596</v>
      </c>
      <c r="L1339" s="1">
        <v>2.0032580126310897E-3</v>
      </c>
      <c r="M1339" s="1">
        <v>-8.3644445185775771E-3</v>
      </c>
      <c r="N1339" s="1">
        <v>-2.4773440082443761E-2</v>
      </c>
    </row>
    <row r="1340" spans="1:14" x14ac:dyDescent="0.2">
      <c r="A1340" s="5">
        <v>4.3666237148014702</v>
      </c>
      <c r="B1340" s="1">
        <v>4.3898156277436345E-2</v>
      </c>
      <c r="C1340" s="1">
        <v>-2.9735840076154207E-2</v>
      </c>
      <c r="D1340" s="1">
        <v>-9.9248666989820641E-3</v>
      </c>
      <c r="F1340" s="5">
        <v>4.3666237148014702</v>
      </c>
      <c r="G1340" s="1">
        <v>9.3347278363739503E-2</v>
      </c>
      <c r="H1340" s="1">
        <v>7.9212057101445049E-2</v>
      </c>
      <c r="I1340" s="1">
        <v>6.0542670122973589E-2</v>
      </c>
      <c r="K1340" s="5">
        <v>4.3666237148014702</v>
      </c>
      <c r="L1340" s="1">
        <v>1.9393116051742276E-2</v>
      </c>
      <c r="M1340" s="1">
        <v>-2.5038530740601118E-2</v>
      </c>
      <c r="N1340" s="1">
        <v>4.4072682727643942E-3</v>
      </c>
    </row>
    <row r="1341" spans="1:14" x14ac:dyDescent="0.2">
      <c r="A1341" s="5">
        <v>4.3698897011251798</v>
      </c>
      <c r="B1341" s="1">
        <v>1.5657009072285628E-2</v>
      </c>
      <c r="C1341" s="1">
        <v>-3.8838648262732027E-2</v>
      </c>
      <c r="D1341" s="1">
        <v>-4.2535142995637426E-3</v>
      </c>
      <c r="F1341" s="5">
        <v>4.3698897011251798</v>
      </c>
      <c r="G1341" s="1">
        <v>1.6686388062224625E-2</v>
      </c>
      <c r="H1341" s="1">
        <v>1.4159632151795474E-2</v>
      </c>
      <c r="I1341" s="1">
        <v>1.0822366818866081E-2</v>
      </c>
      <c r="K1341" s="5">
        <v>4.3698897011251798</v>
      </c>
      <c r="L1341" s="1">
        <v>1.7597126408217017E-2</v>
      </c>
      <c r="M1341" s="1">
        <v>-1.5432887622694966E-2</v>
      </c>
      <c r="N1341" s="1">
        <v>7.4858980341830483E-3</v>
      </c>
    </row>
    <row r="1342" spans="1:14" x14ac:dyDescent="0.2">
      <c r="A1342" s="5">
        <v>4.3731556874488904</v>
      </c>
      <c r="B1342" s="1">
        <v>-5.8530875036581797E-4</v>
      </c>
      <c r="C1342" s="1">
        <v>-3.3983817229890523E-2</v>
      </c>
      <c r="D1342" s="1">
        <v>6.9316529326223942E-3</v>
      </c>
      <c r="F1342" s="5">
        <v>4.3731556874488904</v>
      </c>
      <c r="G1342" s="1">
        <v>0.10007827682714049</v>
      </c>
      <c r="H1342" s="1">
        <v>8.492380621699043E-2</v>
      </c>
      <c r="I1342" s="1">
        <v>6.4908224499181585E-2</v>
      </c>
      <c r="K1342" s="5">
        <v>4.3731556874488904</v>
      </c>
      <c r="L1342" s="1">
        <v>3.1527970542770995E-3</v>
      </c>
      <c r="M1342" s="1">
        <v>1.0008548855032285E-2</v>
      </c>
      <c r="N1342" s="1">
        <v>7.2189426199226123E-3</v>
      </c>
    </row>
    <row r="1343" spans="1:14" x14ac:dyDescent="0.2">
      <c r="A1343" s="5">
        <v>4.3764216737726098</v>
      </c>
      <c r="B1343" s="1">
        <v>-4.8287971905179982E-3</v>
      </c>
      <c r="C1343" s="1">
        <v>-2.0430747263207993E-2</v>
      </c>
      <c r="D1343" s="1">
        <v>-1.8904507998061073E-3</v>
      </c>
      <c r="F1343" s="5">
        <v>4.3764216737726098</v>
      </c>
      <c r="G1343" s="1">
        <v>6.3723727661667492E-2</v>
      </c>
      <c r="H1343" s="1">
        <v>5.4074287357195189E-2</v>
      </c>
      <c r="I1343" s="1">
        <v>4.1329588719162633E-2</v>
      </c>
      <c r="K1343" s="5">
        <v>4.3764216737726098</v>
      </c>
      <c r="L1343" s="1">
        <v>-2.4236608860140389E-2</v>
      </c>
      <c r="M1343" s="1">
        <v>7.1075652492040879E-4</v>
      </c>
      <c r="N1343" s="1">
        <v>-5.0075784090688139E-3</v>
      </c>
    </row>
    <row r="1344" spans="1:14" x14ac:dyDescent="0.2">
      <c r="A1344" s="5">
        <v>4.3796876600963204</v>
      </c>
      <c r="B1344" s="1">
        <v>-1.009657594381036E-2</v>
      </c>
      <c r="C1344" s="1">
        <v>-4.8548310328415034E-3</v>
      </c>
      <c r="D1344" s="1">
        <v>-3.1507513330101796E-4</v>
      </c>
      <c r="F1344" s="5">
        <v>4.3796876600963204</v>
      </c>
      <c r="G1344" s="1">
        <v>1.1544194912833598E-2</v>
      </c>
      <c r="H1344" s="1">
        <v>9.7961016395395843E-3</v>
      </c>
      <c r="I1344" s="1">
        <v>7.4872711523476677E-3</v>
      </c>
      <c r="K1344" s="5">
        <v>4.3796876600963204</v>
      </c>
      <c r="L1344" s="1">
        <v>-4.3502795863925713E-2</v>
      </c>
      <c r="M1344" s="1">
        <v>-1.5510389632629549E-2</v>
      </c>
      <c r="N1344" s="1">
        <v>-3.9688167181940154E-2</v>
      </c>
    </row>
    <row r="1345" spans="1:14" x14ac:dyDescent="0.2">
      <c r="A1345" s="5">
        <v>4.38295364642003</v>
      </c>
      <c r="B1345" s="1">
        <v>-1.4779045946736905E-2</v>
      </c>
      <c r="C1345" s="1">
        <v>1.2541646834840551E-2</v>
      </c>
      <c r="D1345" s="1">
        <v>2.0479883664566163E-2</v>
      </c>
      <c r="F1345" s="5">
        <v>4.38295364642003</v>
      </c>
      <c r="G1345" s="1">
        <v>4.6970150031901872E-2</v>
      </c>
      <c r="H1345" s="1">
        <v>3.9857639897037535E-2</v>
      </c>
      <c r="I1345" s="1">
        <v>3.0463644455997758E-2</v>
      </c>
      <c r="K1345" s="5">
        <v>4.38295364642003</v>
      </c>
      <c r="L1345" s="1">
        <v>-4.1930513968669113E-2</v>
      </c>
      <c r="M1345" s="1">
        <v>-1.9465311765039482E-2</v>
      </c>
      <c r="N1345" s="1">
        <v>-1.5521174823543137E-2</v>
      </c>
    </row>
    <row r="1346" spans="1:14" x14ac:dyDescent="0.2">
      <c r="A1346" s="5">
        <v>4.3862196327437397</v>
      </c>
      <c r="B1346" s="1">
        <v>-2.9411764705882356E-2</v>
      </c>
      <c r="C1346" s="1">
        <v>3.1556401713469774E-2</v>
      </c>
      <c r="D1346" s="1">
        <v>3.0247212796897717E-2</v>
      </c>
      <c r="F1346" s="5">
        <v>4.3862196327437397</v>
      </c>
      <c r="G1346" s="1">
        <v>4.7753843389302247E-2</v>
      </c>
      <c r="H1346" s="1">
        <v>4.0522661567348343E-2</v>
      </c>
      <c r="I1346" s="1">
        <v>3.0971928031548555E-2</v>
      </c>
      <c r="K1346" s="5">
        <v>4.3862196327437397</v>
      </c>
      <c r="L1346" s="1">
        <v>-2.1428334999129162E-2</v>
      </c>
      <c r="M1346" s="1">
        <v>-3.041409109257041E-3</v>
      </c>
      <c r="N1346" s="1">
        <v>1.1139600225553674E-2</v>
      </c>
    </row>
    <row r="1347" spans="1:14" x14ac:dyDescent="0.2">
      <c r="A1347" s="5">
        <v>4.3894856190674503</v>
      </c>
      <c r="B1347" s="1">
        <v>-2.7509511267193445E-2</v>
      </c>
      <c r="C1347" s="1">
        <v>2.8926701570680627E-2</v>
      </c>
      <c r="D1347" s="1">
        <v>1.6541444498303443E-2</v>
      </c>
      <c r="F1347" s="5">
        <v>4.3894856190674503</v>
      </c>
      <c r="G1347" s="1">
        <v>9.1893251063183995E-2</v>
      </c>
      <c r="H1347" s="1">
        <v>7.7978207592626345E-2</v>
      </c>
      <c r="I1347" s="1">
        <v>5.9599625004247078E-2</v>
      </c>
      <c r="K1347" s="5">
        <v>4.3894856190674503</v>
      </c>
      <c r="L1347" s="1">
        <v>1.2036749697504564E-2</v>
      </c>
      <c r="M1347" s="1">
        <v>3.0187715502239004E-2</v>
      </c>
      <c r="N1347" s="1">
        <v>1.271995858367847E-2</v>
      </c>
    </row>
    <row r="1348" spans="1:14" x14ac:dyDescent="0.2">
      <c r="A1348" s="5">
        <v>4.3927516053911599</v>
      </c>
      <c r="B1348" s="1">
        <v>3.6581796897863623E-3</v>
      </c>
      <c r="C1348" s="1">
        <v>2.6499286054259875E-2</v>
      </c>
      <c r="D1348" s="1">
        <v>4.5685894328647593E-3</v>
      </c>
      <c r="F1348" s="5">
        <v>4.3927516053911599</v>
      </c>
      <c r="G1348" s="1">
        <v>2.2072408933910999E-2</v>
      </c>
      <c r="H1348" s="1">
        <v>1.8730068487123299E-2</v>
      </c>
      <c r="I1348" s="1">
        <v>1.4315602943430213E-2</v>
      </c>
      <c r="K1348" s="5">
        <v>4.3927516053911599</v>
      </c>
      <c r="L1348" s="1">
        <v>3.5990483036239723E-2</v>
      </c>
      <c r="M1348" s="1">
        <v>4.121169709646462E-2</v>
      </c>
      <c r="N1348" s="1">
        <v>-8.005940228275877E-3</v>
      </c>
    </row>
    <row r="1349" spans="1:14" x14ac:dyDescent="0.2">
      <c r="A1349" s="5">
        <v>4.3960175917148696</v>
      </c>
      <c r="B1349" s="1">
        <v>1.9607843137254902E-2</v>
      </c>
      <c r="C1349" s="1">
        <v>1.9419324131366014E-2</v>
      </c>
      <c r="D1349" s="1">
        <v>-1.6226369365002425E-2</v>
      </c>
      <c r="F1349" s="5">
        <v>4.3960175917148696</v>
      </c>
      <c r="G1349" s="1">
        <v>-8.0399620155532005E-3</v>
      </c>
      <c r="H1349" s="1">
        <v>-6.8225013244396487E-3</v>
      </c>
      <c r="I1349" s="1">
        <v>-5.2145148379382864E-3</v>
      </c>
      <c r="K1349" s="5">
        <v>4.3960175917148696</v>
      </c>
      <c r="L1349" s="1">
        <v>4.0969863853037969E-2</v>
      </c>
      <c r="M1349" s="1">
        <v>3.3752324151574087E-2</v>
      </c>
      <c r="N1349" s="1">
        <v>1.5985494565323069E-3</v>
      </c>
    </row>
    <row r="1350" spans="1:14" x14ac:dyDescent="0.2">
      <c r="A1350" s="5">
        <v>4.3992835780385802</v>
      </c>
      <c r="B1350" s="1">
        <v>3.5557506584723439E-2</v>
      </c>
      <c r="C1350" s="1">
        <v>1.314850071394574E-2</v>
      </c>
      <c r="D1350" s="1">
        <v>-2.7096461463887549E-2</v>
      </c>
      <c r="F1350" s="5">
        <v>4.3992835780385802</v>
      </c>
      <c r="G1350" s="1">
        <v>6.7474577181649989E-3</v>
      </c>
      <c r="H1350" s="1">
        <v>5.7257160083254155E-3</v>
      </c>
      <c r="I1350" s="1">
        <v>4.3762294301475848E-3</v>
      </c>
      <c r="K1350" s="5">
        <v>4.3992835780385802</v>
      </c>
      <c r="L1350" s="1">
        <v>1.5904201355664047E-2</v>
      </c>
      <c r="M1350" s="1">
        <v>3.9616205488149994E-3</v>
      </c>
      <c r="N1350" s="1">
        <v>2.7246757665908335E-2</v>
      </c>
    </row>
    <row r="1351" spans="1:14" x14ac:dyDescent="0.2">
      <c r="A1351" s="5">
        <v>4.4025495643622898</v>
      </c>
      <c r="B1351" s="1">
        <v>3.8923031899326895E-2</v>
      </c>
      <c r="C1351" s="1">
        <v>3.0342693955259402E-3</v>
      </c>
      <c r="D1351" s="1">
        <v>-3.2925351429956368E-2</v>
      </c>
      <c r="F1351" s="5">
        <v>4.4025495643622898</v>
      </c>
      <c r="G1351" s="1">
        <v>5.6888953259166999E-2</v>
      </c>
      <c r="H1351" s="1">
        <v>4.8274476696012932E-2</v>
      </c>
      <c r="I1351" s="1">
        <v>3.6896727908768953E-2</v>
      </c>
      <c r="K1351" s="5">
        <v>4.4025495643622898</v>
      </c>
      <c r="L1351" s="1">
        <v>6.6347262672125835E-4</v>
      </c>
      <c r="M1351" s="1">
        <v>-3.6687121273281032E-4</v>
      </c>
      <c r="N1351" s="1">
        <v>-9.4344144354352596E-4</v>
      </c>
    </row>
    <row r="1352" spans="1:14" x14ac:dyDescent="0.2">
      <c r="A1352" s="5">
        <v>4.4058155506860004</v>
      </c>
      <c r="B1352" s="1">
        <v>3.8776704711735437E-2</v>
      </c>
      <c r="C1352" s="1">
        <v>1.1934792955735362E-2</v>
      </c>
      <c r="D1352" s="1">
        <v>-3.607610276296655E-2</v>
      </c>
      <c r="F1352" s="5">
        <v>4.4058155506860004</v>
      </c>
      <c r="G1352" s="1">
        <v>5.7177928296314497E-2</v>
      </c>
      <c r="H1352" s="1">
        <v>4.8519693348760162E-2</v>
      </c>
      <c r="I1352" s="1">
        <v>3.7084149766743443E-2</v>
      </c>
      <c r="K1352" s="5">
        <v>4.4058155506860004</v>
      </c>
      <c r="L1352" s="1">
        <v>5.5615305162240716E-3</v>
      </c>
      <c r="M1352" s="1">
        <v>-6.0299970265200158E-3</v>
      </c>
      <c r="N1352" s="1">
        <v>-2.8822799393338389E-2</v>
      </c>
    </row>
    <row r="1353" spans="1:14" x14ac:dyDescent="0.2">
      <c r="A1353" s="5">
        <v>4.4090815370097101</v>
      </c>
      <c r="B1353" s="1">
        <v>2.2680714076675448E-2</v>
      </c>
      <c r="C1353" s="1">
        <v>3.620894811994288E-2</v>
      </c>
      <c r="D1353" s="1">
        <v>-2.7411536597188559E-2</v>
      </c>
      <c r="F1353" s="5">
        <v>4.4090815370097101</v>
      </c>
      <c r="G1353" s="1">
        <v>-2.9210541381944625E-2</v>
      </c>
      <c r="H1353" s="1">
        <v>-2.4787300845500827E-2</v>
      </c>
      <c r="I1353" s="1">
        <v>-1.8945214065153777E-2</v>
      </c>
      <c r="K1353" s="5">
        <v>4.4090815370097101</v>
      </c>
      <c r="L1353" s="1">
        <v>1.5412100694538709E-2</v>
      </c>
      <c r="M1353" s="1">
        <v>-1.6189025968465987E-2</v>
      </c>
      <c r="N1353" s="1">
        <v>-2.2392439090785348E-2</v>
      </c>
    </row>
    <row r="1354" spans="1:14" x14ac:dyDescent="0.2">
      <c r="A1354" s="5">
        <v>4.4123475233334304</v>
      </c>
      <c r="B1354" s="1">
        <v>-2.7802165642376352E-3</v>
      </c>
      <c r="C1354" s="1">
        <v>5.7246549262256058E-2</v>
      </c>
      <c r="D1354" s="1">
        <v>-1.7644207464857002E-2</v>
      </c>
      <c r="F1354" s="5">
        <v>4.4123475233334304</v>
      </c>
      <c r="G1354" s="1">
        <v>1.1529338967224849E-2</v>
      </c>
      <c r="H1354" s="1">
        <v>9.7834952729428971E-3</v>
      </c>
      <c r="I1354" s="1">
        <v>7.47763596394024E-3</v>
      </c>
      <c r="K1354" s="5">
        <v>4.4123475233334304</v>
      </c>
      <c r="L1354" s="1">
        <v>4.0209610437669227E-2</v>
      </c>
      <c r="M1354" s="1">
        <v>-1.0556278768752439E-2</v>
      </c>
      <c r="N1354" s="1">
        <v>2.2395613369888584E-3</v>
      </c>
    </row>
    <row r="1355" spans="1:14" x14ac:dyDescent="0.2">
      <c r="A1355" s="5">
        <v>4.4156135096571401</v>
      </c>
      <c r="B1355" s="1">
        <v>-1.3901082821188177E-2</v>
      </c>
      <c r="C1355" s="1">
        <v>7.0395049976201801E-2</v>
      </c>
      <c r="D1355" s="1">
        <v>7.089190499272903E-3</v>
      </c>
      <c r="F1355" s="5">
        <v>4.4156135096571401</v>
      </c>
      <c r="G1355" s="1">
        <v>-1.9340493564769249E-2</v>
      </c>
      <c r="H1355" s="1">
        <v>-1.6411836611379273E-2</v>
      </c>
      <c r="I1355" s="1">
        <v>-1.2543752131097602E-2</v>
      </c>
      <c r="K1355" s="5">
        <v>4.4156135096571401</v>
      </c>
      <c r="L1355" s="1">
        <v>4.7892493310016361E-2</v>
      </c>
      <c r="M1355" s="1">
        <v>5.8105763369261949E-3</v>
      </c>
      <c r="N1355" s="1">
        <v>1.7068560539773278E-2</v>
      </c>
    </row>
    <row r="1356" spans="1:14" x14ac:dyDescent="0.2">
      <c r="A1356" s="5">
        <v>4.4188794959808497</v>
      </c>
      <c r="B1356" s="1">
        <v>-3.1606672519754173E-2</v>
      </c>
      <c r="C1356" s="1">
        <v>3.7220371251784859E-2</v>
      </c>
      <c r="D1356" s="1">
        <v>1.685651963160446E-2</v>
      </c>
      <c r="F1356" s="5">
        <v>4.4188794959808497</v>
      </c>
      <c r="G1356" s="1">
        <v>4.9669945947537125E-2</v>
      </c>
      <c r="H1356" s="1">
        <v>4.2148616045246473E-2</v>
      </c>
      <c r="I1356" s="1">
        <v>3.2214663407859875E-2</v>
      </c>
      <c r="K1356" s="5">
        <v>4.4188794959808497</v>
      </c>
      <c r="L1356" s="1">
        <v>1.3186289783318457E-2</v>
      </c>
      <c r="M1356" s="1">
        <v>7.1532685039081131E-3</v>
      </c>
      <c r="N1356" s="1">
        <v>5.4639503004141627E-3</v>
      </c>
    </row>
    <row r="1357" spans="1:14" x14ac:dyDescent="0.2">
      <c r="A1357" s="5">
        <v>4.4221454823045603</v>
      </c>
      <c r="B1357" s="1">
        <v>-2.4436640327772895E-2</v>
      </c>
      <c r="C1357" s="1">
        <v>1.3957639219419324E-2</v>
      </c>
      <c r="D1357" s="1">
        <v>1.4966068831798348E-2</v>
      </c>
      <c r="F1357" s="5">
        <v>4.4221454823045603</v>
      </c>
      <c r="G1357" s="1">
        <v>8.6410858838196491E-2</v>
      </c>
      <c r="H1357" s="1">
        <v>7.3325993049358842E-2</v>
      </c>
      <c r="I1357" s="1">
        <v>5.604388487148379E-2</v>
      </c>
      <c r="K1357" s="5">
        <v>4.4221454823045603</v>
      </c>
      <c r="L1357" s="1">
        <v>-1.816361358938557E-2</v>
      </c>
      <c r="M1357" s="1">
        <v>1.1440533358242065E-2</v>
      </c>
      <c r="N1357" s="1">
        <v>-8.3040502440257444E-3</v>
      </c>
    </row>
    <row r="1358" spans="1:14" x14ac:dyDescent="0.2">
      <c r="A1358" s="5">
        <v>4.42541146862827</v>
      </c>
      <c r="B1358" s="1">
        <v>-1.755926251097454E-2</v>
      </c>
      <c r="C1358" s="1">
        <v>-2.6499286054259875E-2</v>
      </c>
      <c r="D1358" s="1">
        <v>2.4260785264178381E-2</v>
      </c>
      <c r="F1358" s="5">
        <v>4.42541146862827</v>
      </c>
      <c r="G1358" s="1">
        <v>9.933308367791599E-2</v>
      </c>
      <c r="H1358" s="1">
        <v>8.429145481561412E-2</v>
      </c>
      <c r="I1358" s="1">
        <v>6.4424911179262398E-2</v>
      </c>
      <c r="K1358" s="5">
        <v>4.42541146862827</v>
      </c>
      <c r="L1358" s="1">
        <v>-5.4652843415331137E-2</v>
      </c>
      <c r="M1358" s="1">
        <v>-9.5745800154122766E-4</v>
      </c>
      <c r="N1358" s="1">
        <v>4.4339949250422912E-5</v>
      </c>
    </row>
    <row r="1359" spans="1:14" x14ac:dyDescent="0.2">
      <c r="A1359" s="5">
        <v>4.4286774549519796</v>
      </c>
      <c r="B1359" s="1">
        <v>-9.3649400058530875E-3</v>
      </c>
      <c r="C1359" s="1">
        <v>-6.3921941932413129E-2</v>
      </c>
      <c r="D1359" s="1">
        <v>2.3158022297624814E-2</v>
      </c>
      <c r="F1359" s="5">
        <v>4.4286774549519796</v>
      </c>
      <c r="G1359" s="1">
        <v>0.23619578362018254</v>
      </c>
      <c r="H1359" s="1">
        <v>0.20042955967434109</v>
      </c>
      <c r="I1359" s="1">
        <v>0.15319057676681794</v>
      </c>
      <c r="K1359" s="5">
        <v>4.4286774549519796</v>
      </c>
      <c r="L1359" s="1">
        <v>-6.1420878596270809E-2</v>
      </c>
      <c r="M1359" s="1">
        <v>-1.5588826120364779E-2</v>
      </c>
      <c r="N1359" s="1">
        <v>1.5306743277139359E-2</v>
      </c>
    </row>
    <row r="1360" spans="1:14" x14ac:dyDescent="0.2">
      <c r="A1360" s="5">
        <v>4.4319434412756902</v>
      </c>
      <c r="B1360" s="1">
        <v>-1.8876207199297629E-2</v>
      </c>
      <c r="C1360" s="1">
        <v>-0.10923369823893382</v>
      </c>
      <c r="D1360" s="1">
        <v>1.1342704798836645E-2</v>
      </c>
      <c r="F1360" s="5">
        <v>4.4319434412756902</v>
      </c>
      <c r="G1360" s="1">
        <v>0.25274652834974876</v>
      </c>
      <c r="H1360" s="1">
        <v>0.21447408844443863</v>
      </c>
      <c r="I1360" s="1">
        <v>0.16392496877069779</v>
      </c>
      <c r="K1360" s="5">
        <v>4.4319434412756902</v>
      </c>
      <c r="L1360" s="1">
        <v>-3.5615987003868851E-2</v>
      </c>
      <c r="M1360" s="1">
        <v>-3.4689260755512994E-3</v>
      </c>
      <c r="N1360" s="1">
        <v>1.7572459118396232E-2</v>
      </c>
    </row>
    <row r="1361" spans="1:14" x14ac:dyDescent="0.2">
      <c r="A1361" s="5">
        <v>4.4352094275993998</v>
      </c>
      <c r="B1361" s="1">
        <v>-2.385133157740708E-2</v>
      </c>
      <c r="C1361" s="1">
        <v>-9.7703474535935267E-2</v>
      </c>
      <c r="D1361" s="1">
        <v>3.9384391662627243E-3</v>
      </c>
      <c r="F1361" s="5">
        <v>4.4352094275993998</v>
      </c>
      <c r="G1361" s="1">
        <v>0.15606427339505</v>
      </c>
      <c r="H1361" s="1">
        <v>0.13243205749923914</v>
      </c>
      <c r="I1361" s="1">
        <v>0.10121931766795184</v>
      </c>
      <c r="K1361" s="5">
        <v>4.4352094275993998</v>
      </c>
      <c r="L1361" s="1">
        <v>3.1466912825764718E-3</v>
      </c>
      <c r="M1361" s="1">
        <v>2.8162980463324664E-2</v>
      </c>
      <c r="N1361" s="1">
        <v>6.9058167570825791E-4</v>
      </c>
    </row>
    <row r="1362" spans="1:14" x14ac:dyDescent="0.2">
      <c r="A1362" s="5">
        <v>4.4384754139231104</v>
      </c>
      <c r="B1362" s="1">
        <v>-2.8241147205150714E-2</v>
      </c>
      <c r="C1362" s="1">
        <v>-6.0078534031413618E-2</v>
      </c>
      <c r="D1362" s="1">
        <v>-1.4178380998545806E-3</v>
      </c>
      <c r="F1362" s="5">
        <v>4.4384754139231104</v>
      </c>
      <c r="G1362" s="1">
        <v>5.4728700757672499E-2</v>
      </c>
      <c r="H1362" s="1">
        <v>4.6441342966766552E-2</v>
      </c>
      <c r="I1362" s="1">
        <v>3.5495643090091317E-2</v>
      </c>
      <c r="K1362" s="5">
        <v>4.4384754139231104</v>
      </c>
      <c r="L1362" s="1">
        <v>3.1767205067472042E-2</v>
      </c>
      <c r="M1362" s="1">
        <v>2.5728712185151947E-2</v>
      </c>
      <c r="N1362" s="1">
        <v>-2.692386591222851E-2</v>
      </c>
    </row>
    <row r="1363" spans="1:14" x14ac:dyDescent="0.2">
      <c r="A1363" s="5">
        <v>4.4417414002468201</v>
      </c>
      <c r="B1363" s="1">
        <v>-3.5411179397131988E-2</v>
      </c>
      <c r="C1363" s="1">
        <v>-2.5892432175154686E-2</v>
      </c>
      <c r="D1363" s="1">
        <v>5.9864275327193425E-3</v>
      </c>
      <c r="F1363" s="5">
        <v>4.4417414002468201</v>
      </c>
      <c r="G1363" s="1">
        <v>-1.5307920278625002E-2</v>
      </c>
      <c r="H1363" s="1">
        <v>-1.2989900471333212E-2</v>
      </c>
      <c r="I1363" s="1">
        <v>-9.928327680709087E-3</v>
      </c>
      <c r="K1363" s="5">
        <v>4.4417414002468201</v>
      </c>
      <c r="L1363" s="1">
        <v>3.5753587447598434E-2</v>
      </c>
      <c r="M1363" s="1">
        <v>9.0580324992243812E-3</v>
      </c>
      <c r="N1363" s="1">
        <v>-2.0712258647844605E-2</v>
      </c>
    </row>
    <row r="1364" spans="1:14" x14ac:dyDescent="0.2">
      <c r="A1364" s="5">
        <v>4.4450073865705297</v>
      </c>
      <c r="B1364" s="1">
        <v>-3.4533216271583261E-2</v>
      </c>
      <c r="C1364" s="1">
        <v>1.355306996668253E-2</v>
      </c>
      <c r="D1364" s="1">
        <v>-5.1987396994667952E-3</v>
      </c>
      <c r="F1364" s="5">
        <v>4.4450073865705297</v>
      </c>
      <c r="G1364" s="1">
        <v>-1.1335141069169899E-2</v>
      </c>
      <c r="H1364" s="1">
        <v>-9.6187040196856963E-3</v>
      </c>
      <c r="I1364" s="1">
        <v>-7.3516841473837673E-3</v>
      </c>
      <c r="K1364" s="5">
        <v>4.4450073865705297</v>
      </c>
      <c r="L1364" s="1">
        <v>2.1885367281876456E-2</v>
      </c>
      <c r="M1364" s="1">
        <v>-2.3428292940042228E-2</v>
      </c>
      <c r="N1364" s="1">
        <v>3.468148807093274E-3</v>
      </c>
    </row>
    <row r="1365" spans="1:14" x14ac:dyDescent="0.2">
      <c r="A1365" s="5">
        <v>4.4482733728942501</v>
      </c>
      <c r="B1365" s="1">
        <v>-2.5607257828504537E-2</v>
      </c>
      <c r="C1365" s="1">
        <v>-1.6182770109471679E-3</v>
      </c>
      <c r="D1365" s="1">
        <v>-1.5753756665050897E-2</v>
      </c>
      <c r="F1365" s="5">
        <v>4.4482733728942501</v>
      </c>
      <c r="G1365" s="1">
        <v>6.8128955989937998E-2</v>
      </c>
      <c r="H1365" s="1">
        <v>5.7812448811931441E-2</v>
      </c>
      <c r="I1365" s="1">
        <v>4.4186707750052984E-2</v>
      </c>
      <c r="K1365" s="5">
        <v>4.4482733728942501</v>
      </c>
      <c r="L1365" s="1">
        <v>1.7619842280529485E-2</v>
      </c>
      <c r="M1365" s="1">
        <v>-4.4891558007879612E-2</v>
      </c>
      <c r="N1365" s="1">
        <v>8.6474071049407915E-3</v>
      </c>
    </row>
    <row r="1366" spans="1:14" x14ac:dyDescent="0.2">
      <c r="A1366" s="5">
        <v>4.4515393592179597</v>
      </c>
      <c r="B1366" s="1">
        <v>-1.8144571261340357E-2</v>
      </c>
      <c r="C1366" s="1">
        <v>-1.8407900999524038E-2</v>
      </c>
      <c r="D1366" s="1">
        <v>-2.5678623364032958E-2</v>
      </c>
      <c r="F1366" s="5">
        <v>4.4515393592179597</v>
      </c>
      <c r="G1366" s="1">
        <v>0.13519051865434875</v>
      </c>
      <c r="H1366" s="1">
        <v>0.11471913558630348</v>
      </c>
      <c r="I1366" s="1">
        <v>8.7681131342157104E-2</v>
      </c>
      <c r="K1366" s="5">
        <v>4.4515393592179597</v>
      </c>
      <c r="L1366" s="1">
        <v>4.9258270122890194E-3</v>
      </c>
      <c r="M1366" s="1">
        <v>-1.732431708372114E-2</v>
      </c>
      <c r="N1366" s="1">
        <v>2.462108926870054E-2</v>
      </c>
    </row>
    <row r="1367" spans="1:14" x14ac:dyDescent="0.2">
      <c r="A1367" s="5">
        <v>4.4548053455416703</v>
      </c>
      <c r="B1367" s="1">
        <v>-2.7070529704419082E-2</v>
      </c>
      <c r="C1367" s="1">
        <v>-3.5602094240837698E-2</v>
      </c>
      <c r="D1367" s="1">
        <v>-1.4966068831798348E-2</v>
      </c>
      <c r="F1367" s="5">
        <v>4.4548053455416703</v>
      </c>
      <c r="G1367" s="1">
        <v>7.9367295644761499E-2</v>
      </c>
      <c r="H1367" s="1">
        <v>6.7349009685131078E-2</v>
      </c>
      <c r="I1367" s="1">
        <v>5.1475608962583803E-2</v>
      </c>
      <c r="K1367" s="5">
        <v>4.4548053455416703</v>
      </c>
      <c r="L1367" s="1">
        <v>-1.2503837316973031E-2</v>
      </c>
      <c r="M1367" s="1">
        <v>1.8516107654653759E-2</v>
      </c>
      <c r="N1367" s="1">
        <v>1.1254428435318594E-2</v>
      </c>
    </row>
    <row r="1368" spans="1:14" x14ac:dyDescent="0.2">
      <c r="A1368" s="5">
        <v>4.45807133186538</v>
      </c>
      <c r="B1368" s="1">
        <v>-3.8776704711735437E-2</v>
      </c>
      <c r="C1368" s="1">
        <v>-5.8662541646834834E-2</v>
      </c>
      <c r="D1368" s="1">
        <v>-5.356277266117304E-3</v>
      </c>
      <c r="F1368" s="5">
        <v>4.45807133186538</v>
      </c>
      <c r="G1368" s="1">
        <v>-8.6945283096687503E-2</v>
      </c>
      <c r="H1368" s="1">
        <v>-7.3779491486828358E-2</v>
      </c>
      <c r="I1368" s="1">
        <v>-5.6390498850538005E-2</v>
      </c>
      <c r="K1368" s="5">
        <v>4.45807133186538</v>
      </c>
      <c r="L1368" s="1">
        <v>-9.4308303515379128E-3</v>
      </c>
      <c r="M1368" s="1">
        <v>4.4429084281588767E-2</v>
      </c>
      <c r="N1368" s="1">
        <v>-3.08847683213751E-2</v>
      </c>
    </row>
    <row r="1369" spans="1:14" x14ac:dyDescent="0.2">
      <c r="A1369" s="5">
        <v>4.4613373181890896</v>
      </c>
      <c r="B1369" s="1">
        <v>-4.7263681592039801E-2</v>
      </c>
      <c r="C1369" s="1">
        <v>-8.1116135173726775E-2</v>
      </c>
      <c r="D1369" s="1">
        <v>4.4110518662142505E-3</v>
      </c>
      <c r="F1369" s="5">
        <v>4.4613373181890896</v>
      </c>
      <c r="G1369" s="1">
        <v>-0.12565489851952125</v>
      </c>
      <c r="H1369" s="1">
        <v>-0.10662745792994607</v>
      </c>
      <c r="I1369" s="1">
        <v>-8.1496570695500883E-2</v>
      </c>
      <c r="K1369" s="5">
        <v>4.4613373181890896</v>
      </c>
      <c r="L1369" s="1">
        <v>-1.0448001274720151E-2</v>
      </c>
      <c r="M1369" s="1">
        <v>4.1121795030040591E-2</v>
      </c>
      <c r="N1369" s="1">
        <v>-9.1544896848081807E-3</v>
      </c>
    </row>
    <row r="1370" spans="1:14" x14ac:dyDescent="0.2">
      <c r="A1370" s="5">
        <v>4.4646033045128002</v>
      </c>
      <c r="B1370" s="1">
        <v>-4.9165935030728705E-2</v>
      </c>
      <c r="C1370" s="1">
        <v>-9.9119466920514043E-2</v>
      </c>
      <c r="D1370" s="1">
        <v>5.5138148327678136E-3</v>
      </c>
      <c r="F1370" s="5">
        <v>4.4646033045128002</v>
      </c>
      <c r="G1370" s="1">
        <v>-6.3993203133334994E-2</v>
      </c>
      <c r="H1370" s="1">
        <v>-5.4302957189067406E-2</v>
      </c>
      <c r="I1370" s="1">
        <v>-4.150436365500839E-2</v>
      </c>
      <c r="K1370" s="5">
        <v>4.4646033045128002</v>
      </c>
      <c r="L1370" s="1">
        <v>1.5023649358400599E-3</v>
      </c>
      <c r="M1370" s="1">
        <v>-1.116795082304458E-2</v>
      </c>
      <c r="N1370" s="1">
        <v>-3.1197894184215131E-3</v>
      </c>
    </row>
    <row r="1371" spans="1:14" x14ac:dyDescent="0.2">
      <c r="A1371" s="5">
        <v>4.4678692908365099</v>
      </c>
      <c r="B1371" s="1">
        <v>-6.643254316652035E-2</v>
      </c>
      <c r="C1371" s="1">
        <v>-8.8802950975725839E-2</v>
      </c>
      <c r="D1371" s="1">
        <v>2.3630634997576345E-3</v>
      </c>
      <c r="F1371" s="5">
        <v>4.4678692908365099</v>
      </c>
      <c r="G1371" s="1">
        <v>-0.10242559419001099</v>
      </c>
      <c r="H1371" s="1">
        <v>-8.6915678291271906E-2</v>
      </c>
      <c r="I1371" s="1">
        <v>-6.6430634828280155E-2</v>
      </c>
      <c r="K1371" s="5">
        <v>4.4678692908365099</v>
      </c>
      <c r="L1371" s="1">
        <v>1.697608145511895E-2</v>
      </c>
      <c r="M1371" s="1">
        <v>-5.5095538645787798E-2</v>
      </c>
      <c r="N1371" s="1">
        <v>-4.2180919325672284E-4</v>
      </c>
    </row>
    <row r="1372" spans="1:14" x14ac:dyDescent="0.2">
      <c r="A1372" s="5">
        <v>4.4711352771602204</v>
      </c>
      <c r="B1372" s="1">
        <v>-6.2920690664325429E-2</v>
      </c>
      <c r="C1372" s="1">
        <v>-7.0799619228938598E-2</v>
      </c>
      <c r="D1372" s="1">
        <v>-7.8768783325254479E-4</v>
      </c>
      <c r="F1372" s="5">
        <v>4.4711352771602204</v>
      </c>
      <c r="G1372" s="1">
        <v>-8.3113298857491989E-3</v>
      </c>
      <c r="H1372" s="1">
        <v>-7.0527769961705655E-3</v>
      </c>
      <c r="I1372" s="1">
        <v>-5.3905171353296616E-3</v>
      </c>
      <c r="K1372" s="5">
        <v>4.4711352771602204</v>
      </c>
      <c r="L1372" s="1">
        <v>8.4599212864482458E-3</v>
      </c>
      <c r="M1372" s="1">
        <v>-5.5093364825088427E-2</v>
      </c>
      <c r="N1372" s="1">
        <v>1.8148889731474459E-2</v>
      </c>
    </row>
    <row r="1373" spans="1:14" x14ac:dyDescent="0.2">
      <c r="A1373" s="5">
        <v>4.4744012634839301</v>
      </c>
      <c r="B1373" s="1">
        <v>-4.8873280655545789E-2</v>
      </c>
      <c r="C1373" s="1">
        <v>-4.9964302712993812E-2</v>
      </c>
      <c r="D1373" s="1">
        <v>-5.1987396994667952E-3</v>
      </c>
      <c r="F1373" s="5">
        <v>4.4744012634839301</v>
      </c>
      <c r="G1373" s="1">
        <v>-2.39584929713005E-2</v>
      </c>
      <c r="H1373" s="1">
        <v>-2.0330550033951719E-2</v>
      </c>
      <c r="I1373" s="1">
        <v>-1.5538869070750269E-2</v>
      </c>
      <c r="K1373" s="5">
        <v>4.4744012634839301</v>
      </c>
      <c r="L1373" s="1">
        <v>-7.1359059680877234E-3</v>
      </c>
      <c r="M1373" s="1">
        <v>-1.4306583400331148E-2</v>
      </c>
      <c r="N1373" s="1">
        <v>1.169442824087577E-2</v>
      </c>
    </row>
    <row r="1374" spans="1:14" x14ac:dyDescent="0.2">
      <c r="A1374" s="5">
        <v>4.4776672498076397</v>
      </c>
      <c r="B1374" s="1">
        <v>-3.1167690956979802E-2</v>
      </c>
      <c r="C1374" s="1">
        <v>-3.2365540218943355E-2</v>
      </c>
      <c r="D1374" s="1">
        <v>-2.5206010664081437E-3</v>
      </c>
      <c r="F1374" s="5">
        <v>4.4776672498076397</v>
      </c>
      <c r="G1374" s="1">
        <v>1.7316537932808251E-2</v>
      </c>
      <c r="H1374" s="1">
        <v>1.4694360838117065E-2</v>
      </c>
      <c r="I1374" s="1">
        <v>1.1231065994798331E-2</v>
      </c>
      <c r="K1374" s="5">
        <v>4.4776672498076397</v>
      </c>
      <c r="L1374" s="1">
        <v>-2.7572881874122632E-2</v>
      </c>
      <c r="M1374" s="1">
        <v>5.3045141918617374E-2</v>
      </c>
      <c r="N1374" s="1">
        <v>1.1808342569367477E-3</v>
      </c>
    </row>
    <row r="1375" spans="1:14" x14ac:dyDescent="0.2">
      <c r="A1375" s="5">
        <v>4.4809332361313503</v>
      </c>
      <c r="B1375" s="1">
        <v>-1.009657594381036E-2</v>
      </c>
      <c r="C1375" s="1">
        <v>-2.0430747263207993E-2</v>
      </c>
      <c r="D1375" s="1">
        <v>2.0479883664566165E-3</v>
      </c>
      <c r="F1375" s="5">
        <v>4.4809332361313503</v>
      </c>
      <c r="G1375" s="1">
        <v>9.1164906952148003E-2</v>
      </c>
      <c r="H1375" s="1">
        <v>7.7360153844041685E-2</v>
      </c>
      <c r="I1375" s="1">
        <v>5.912723954188108E-2</v>
      </c>
      <c r="K1375" s="5">
        <v>4.4809332361313503</v>
      </c>
      <c r="L1375" s="1">
        <v>-2.2364666444746186E-2</v>
      </c>
      <c r="M1375" s="1">
        <v>6.7838647900605245E-2</v>
      </c>
      <c r="N1375" s="1">
        <v>-2.6008618678177681E-2</v>
      </c>
    </row>
    <row r="1376" spans="1:14" x14ac:dyDescent="0.2">
      <c r="A1376" s="5">
        <v>4.4841992224550697</v>
      </c>
      <c r="B1376" s="1">
        <v>4.3898156277436349E-3</v>
      </c>
      <c r="C1376" s="1">
        <v>-3.8029509757258446E-2</v>
      </c>
      <c r="D1376" s="1">
        <v>7.8768783325254485E-3</v>
      </c>
      <c r="F1376" s="5">
        <v>4.4841992224550697</v>
      </c>
      <c r="G1376" s="1">
        <v>0.1006639498103635</v>
      </c>
      <c r="H1376" s="1">
        <v>8.5420792980857946E-2</v>
      </c>
      <c r="I1376" s="1">
        <v>6.5288077097401337E-2</v>
      </c>
      <c r="K1376" s="5">
        <v>4.4841992224550697</v>
      </c>
      <c r="L1376" s="1">
        <v>-7.7266700525550572E-3</v>
      </c>
      <c r="M1376" s="1">
        <v>5.3072427344895867E-2</v>
      </c>
      <c r="N1376" s="1">
        <v>-3.0452055260650609E-3</v>
      </c>
    </row>
    <row r="1377" spans="1:14" x14ac:dyDescent="0.2">
      <c r="A1377" s="5">
        <v>4.4874652087787803</v>
      </c>
      <c r="B1377" s="1">
        <v>4.3898156277436342E-4</v>
      </c>
      <c r="C1377" s="1">
        <v>-4.3693479295573538E-2</v>
      </c>
      <c r="D1377" s="1">
        <v>6.1439650993698495E-3</v>
      </c>
      <c r="F1377" s="5">
        <v>4.4874652087787803</v>
      </c>
      <c r="G1377" s="1">
        <v>0.15924746312316124</v>
      </c>
      <c r="H1377" s="1">
        <v>0.13513322898412547</v>
      </c>
      <c r="I1377" s="1">
        <v>0.10328385354972575</v>
      </c>
      <c r="K1377" s="5">
        <v>4.4874652087787803</v>
      </c>
      <c r="L1377" s="1">
        <v>-1.3073843343910057E-2</v>
      </c>
      <c r="M1377" s="1">
        <v>-7.7772677121662453E-3</v>
      </c>
      <c r="N1377" s="1">
        <v>9.8077786851776243E-3</v>
      </c>
    </row>
    <row r="1378" spans="1:14" x14ac:dyDescent="0.2">
      <c r="A1378" s="5">
        <v>4.49073119510249</v>
      </c>
      <c r="B1378" s="1">
        <v>-1.3608428446005265E-2</v>
      </c>
      <c r="C1378" s="1">
        <v>-5.0975725844835784E-2</v>
      </c>
      <c r="D1378" s="1">
        <v>-3.9384391662627243E-3</v>
      </c>
      <c r="F1378" s="5">
        <v>4.49073119510249</v>
      </c>
      <c r="G1378" s="1">
        <v>0.13729511008273873</v>
      </c>
      <c r="H1378" s="1">
        <v>0.11650503678581392</v>
      </c>
      <c r="I1378" s="1">
        <v>8.9046115804758713E-2</v>
      </c>
      <c r="K1378" s="5">
        <v>4.49073119510249</v>
      </c>
      <c r="L1378" s="1">
        <v>7.2039021806819745E-3</v>
      </c>
      <c r="M1378" s="1">
        <v>-5.6448152183461713E-2</v>
      </c>
      <c r="N1378" s="1">
        <v>4.4265963755857583E-3</v>
      </c>
    </row>
    <row r="1379" spans="1:14" x14ac:dyDescent="0.2">
      <c r="A1379" s="5">
        <v>4.4939971814261996</v>
      </c>
      <c r="B1379" s="1">
        <v>-1.302311969563945E-2</v>
      </c>
      <c r="C1379" s="1">
        <v>-4.430033317467872E-2</v>
      </c>
      <c r="D1379" s="1">
        <v>-1.1657779932137666E-2</v>
      </c>
      <c r="F1379" s="5">
        <v>4.4939971814261996</v>
      </c>
      <c r="G1379" s="1">
        <v>0.1216549825880105</v>
      </c>
      <c r="H1379" s="1">
        <v>0.10323323396625218</v>
      </c>
      <c r="I1379" s="1">
        <v>7.8902326974570391E-2</v>
      </c>
      <c r="K1379" s="5">
        <v>4.4939971814261996</v>
      </c>
      <c r="L1379" s="1">
        <v>-6.8682387519103036E-3</v>
      </c>
      <c r="M1379" s="1">
        <v>-5.2176395684117222E-2</v>
      </c>
      <c r="N1379" s="1">
        <v>-7.5873194112271282E-3</v>
      </c>
    </row>
    <row r="1380" spans="1:14" x14ac:dyDescent="0.2">
      <c r="A1380" s="5">
        <v>4.4972631677499102</v>
      </c>
      <c r="B1380" s="1">
        <v>-2.1949078138718173E-2</v>
      </c>
      <c r="C1380" s="1">
        <v>-2.670157068062827E-2</v>
      </c>
      <c r="D1380" s="1">
        <v>-7.4042656325739213E-3</v>
      </c>
      <c r="F1380" s="5">
        <v>4.4972631677499102</v>
      </c>
      <c r="G1380" s="1">
        <v>4.0170791351406367E-2</v>
      </c>
      <c r="H1380" s="1">
        <v>3.4087882090560018E-2</v>
      </c>
      <c r="I1380" s="1">
        <v>2.605375338197025E-2</v>
      </c>
      <c r="K1380" s="5">
        <v>4.4972631677499102</v>
      </c>
      <c r="L1380" s="1">
        <v>-1.8945361200642708E-2</v>
      </c>
      <c r="M1380" s="1">
        <v>-2.3499598235483157E-2</v>
      </c>
      <c r="N1380" s="1">
        <v>2.5306893970328027E-2</v>
      </c>
    </row>
    <row r="1381" spans="1:14" x14ac:dyDescent="0.2">
      <c r="A1381" s="5">
        <v>4.5005291540736199</v>
      </c>
      <c r="B1381" s="1">
        <v>-2.3997658764998535E-2</v>
      </c>
      <c r="C1381" s="1">
        <v>-2.8724416944312232E-2</v>
      </c>
      <c r="D1381" s="1">
        <v>-5.356277266117304E-3</v>
      </c>
      <c r="F1381" s="5">
        <v>4.5005291540736199</v>
      </c>
      <c r="G1381" s="1">
        <v>-4.9554261475161622E-3</v>
      </c>
      <c r="H1381" s="1">
        <v>-4.2050449229971455E-3</v>
      </c>
      <c r="I1381" s="1">
        <v>-3.2139633401927744E-3</v>
      </c>
      <c r="K1381" s="5">
        <v>4.5005291540736199</v>
      </c>
      <c r="L1381" s="1">
        <v>-2.5931731886088796E-2</v>
      </c>
      <c r="M1381" s="1">
        <v>2.2345465131665999E-2</v>
      </c>
      <c r="N1381" s="1">
        <v>8.7081218767621378E-3</v>
      </c>
    </row>
    <row r="1382" spans="1:14" x14ac:dyDescent="0.2">
      <c r="A1382" s="5">
        <v>4.5037951403973304</v>
      </c>
      <c r="B1382" s="1">
        <v>-3.482587064676617E-2</v>
      </c>
      <c r="C1382" s="1">
        <v>-4.4907187053783902E-2</v>
      </c>
      <c r="D1382" s="1">
        <v>-1.2760542898691225E-2</v>
      </c>
      <c r="F1382" s="5">
        <v>4.5037951403973304</v>
      </c>
      <c r="G1382" s="1">
        <v>-6.0384501132096993E-3</v>
      </c>
      <c r="H1382" s="1">
        <v>-5.1240707126775252E-3</v>
      </c>
      <c r="I1382" s="1">
        <v>-3.9163851337319488E-3</v>
      </c>
      <c r="K1382" s="5">
        <v>4.5037951403973304</v>
      </c>
      <c r="L1382" s="1">
        <v>-3.1412490795660095E-2</v>
      </c>
      <c r="M1382" s="1">
        <v>3.7780712145120049E-2</v>
      </c>
      <c r="N1382" s="1">
        <v>-1.8505668008322148E-2</v>
      </c>
    </row>
    <row r="1383" spans="1:14" x14ac:dyDescent="0.2">
      <c r="A1383" s="5">
        <v>4.5070611267210401</v>
      </c>
      <c r="B1383" s="1">
        <v>-4.7263681592039801E-2</v>
      </c>
      <c r="C1383" s="1">
        <v>-5.0571156592099001E-2</v>
      </c>
      <c r="D1383" s="1">
        <v>-1.8274357731459037E-2</v>
      </c>
      <c r="F1383" s="5">
        <v>4.5070611267210401</v>
      </c>
      <c r="G1383" s="1">
        <v>3.2633086717186996E-2</v>
      </c>
      <c r="H1383" s="1">
        <v>2.7691583233586111E-2</v>
      </c>
      <c r="I1383" s="1">
        <v>2.1164989904842224E-2</v>
      </c>
      <c r="K1383" s="5">
        <v>4.5070611267210401</v>
      </c>
      <c r="L1383" s="1">
        <v>4.2595972602705381E-3</v>
      </c>
      <c r="M1383" s="1">
        <v>9.2707024151462893E-3</v>
      </c>
      <c r="N1383" s="1">
        <v>-1.252963794746155E-2</v>
      </c>
    </row>
    <row r="1384" spans="1:14" x14ac:dyDescent="0.2">
      <c r="A1384" s="5">
        <v>4.5103271130447498</v>
      </c>
      <c r="B1384" s="1">
        <v>-6.1603745976002336E-2</v>
      </c>
      <c r="C1384" s="1">
        <v>-6.5944788196097087E-2</v>
      </c>
      <c r="D1384" s="1">
        <v>-2.1110033931168202E-2</v>
      </c>
      <c r="F1384" s="5">
        <v>4.5103271130447498</v>
      </c>
      <c r="G1384" s="1">
        <v>5.1611545538886E-2</v>
      </c>
      <c r="H1384" s="1">
        <v>4.379620663807314E-2</v>
      </c>
      <c r="I1384" s="1">
        <v>3.3473935511240206E-2</v>
      </c>
      <c r="K1384" s="5">
        <v>4.5103271130447498</v>
      </c>
      <c r="L1384" s="1">
        <v>3.6991291848682537E-2</v>
      </c>
      <c r="M1384" s="1">
        <v>-6.9733848410344686E-3</v>
      </c>
      <c r="N1384" s="1">
        <v>1.8972267592214511E-2</v>
      </c>
    </row>
    <row r="1385" spans="1:14" x14ac:dyDescent="0.2">
      <c r="A1385" s="5">
        <v>4.5135930993684603</v>
      </c>
      <c r="B1385" s="1">
        <v>-6.6871524729294696E-2</v>
      </c>
      <c r="C1385" s="1">
        <v>-7.6463588767253676E-2</v>
      </c>
      <c r="D1385" s="1">
        <v>-1.1972855065438685E-2</v>
      </c>
      <c r="F1385" s="5">
        <v>4.5135930993684603</v>
      </c>
      <c r="G1385" s="1">
        <v>0.1086277864733555</v>
      </c>
      <c r="H1385" s="1">
        <v>9.2178696323656953E-2</v>
      </c>
      <c r="I1385" s="1">
        <v>7.0453218968190554E-2</v>
      </c>
      <c r="K1385" s="5">
        <v>4.5135930993684603</v>
      </c>
      <c r="L1385" s="1">
        <v>2.237673702548313E-2</v>
      </c>
      <c r="M1385" s="1">
        <v>-1.5904739264502938E-2</v>
      </c>
      <c r="N1385" s="1">
        <v>1.3709103813023779E-2</v>
      </c>
    </row>
    <row r="1386" spans="1:14" x14ac:dyDescent="0.2">
      <c r="A1386" s="5">
        <v>4.51685908569217</v>
      </c>
      <c r="B1386" s="1">
        <v>-5.8091893473807429E-2</v>
      </c>
      <c r="C1386" s="1">
        <v>-6.6753926701570682E-2</v>
      </c>
      <c r="D1386" s="1">
        <v>-5.8288899660688329E-3</v>
      </c>
      <c r="F1386" s="5">
        <v>4.51685908569217</v>
      </c>
      <c r="G1386" s="1">
        <v>6.2284283458323E-2</v>
      </c>
      <c r="H1386" s="1">
        <v>5.2852812682964517E-2</v>
      </c>
      <c r="I1386" s="1">
        <v>4.039600182631365E-2</v>
      </c>
      <c r="K1386" s="5">
        <v>4.51685908569217</v>
      </c>
      <c r="L1386" s="1">
        <v>3.1019403354117844E-2</v>
      </c>
      <c r="M1386" s="1">
        <v>-2.5095573651453429E-2</v>
      </c>
      <c r="N1386" s="1">
        <v>-4.3458753815940427E-3</v>
      </c>
    </row>
    <row r="1387" spans="1:14" x14ac:dyDescent="0.2">
      <c r="A1387" s="5">
        <v>4.5201250720158797</v>
      </c>
      <c r="B1387" s="1">
        <v>-5.1068188469417609E-2</v>
      </c>
      <c r="C1387" s="1">
        <v>-5.8460257020466443E-2</v>
      </c>
      <c r="D1387" s="1">
        <v>-9.4522539990305366E-4</v>
      </c>
      <c r="F1387" s="5">
        <v>4.5201250720158797</v>
      </c>
      <c r="G1387" s="1">
        <v>5.1969662958534002E-2</v>
      </c>
      <c r="H1387" s="1">
        <v>4.4100095706843236E-2</v>
      </c>
      <c r="I1387" s="1">
        <v>3.370620135961936E-2</v>
      </c>
      <c r="K1387" s="5">
        <v>4.5201250720158903</v>
      </c>
      <c r="L1387" s="1">
        <v>5.9879373549389762E-3</v>
      </c>
      <c r="M1387" s="1">
        <v>-9.9942135679202196E-3</v>
      </c>
      <c r="N1387" s="1">
        <v>5.1299023897023093E-4</v>
      </c>
    </row>
    <row r="1388" spans="1:14" x14ac:dyDescent="0.2">
      <c r="A1388" s="5">
        <v>4.5233910583396</v>
      </c>
      <c r="B1388" s="1">
        <v>-3.7752414398595259E-2</v>
      </c>
      <c r="C1388" s="1">
        <v>-5.1380295097572574E-2</v>
      </c>
      <c r="D1388" s="1">
        <v>2.8356761997091612E-3</v>
      </c>
      <c r="F1388" s="5">
        <v>4.5233910583396</v>
      </c>
      <c r="G1388" s="1">
        <v>-2.0539827280415996E-2</v>
      </c>
      <c r="H1388" s="1">
        <v>-1.7429559810520787E-2</v>
      </c>
      <c r="I1388" s="1">
        <v>-1.3321609469699628E-2</v>
      </c>
      <c r="K1388" s="5">
        <v>4.5233910583396</v>
      </c>
      <c r="L1388" s="1">
        <v>-1.3310493553098652E-2</v>
      </c>
      <c r="M1388" s="1">
        <v>2.0441324121550163E-2</v>
      </c>
      <c r="N1388" s="1">
        <v>5.4664488907036884E-3</v>
      </c>
    </row>
    <row r="1389" spans="1:14" x14ac:dyDescent="0.2">
      <c r="A1389" s="5">
        <v>4.5266570446633096</v>
      </c>
      <c r="B1389" s="1">
        <v>-2.5168276265730177E-2</v>
      </c>
      <c r="C1389" s="1">
        <v>-4.4502617801047112E-2</v>
      </c>
      <c r="D1389" s="1">
        <v>7.089190499272903E-3</v>
      </c>
      <c r="F1389" s="5">
        <v>4.5266570446633096</v>
      </c>
      <c r="G1389" s="1">
        <v>-7.7959403110401004E-2</v>
      </c>
      <c r="H1389" s="1">
        <v>-6.6154308931351186E-2</v>
      </c>
      <c r="I1389" s="1">
        <v>-5.0562485679607666E-2</v>
      </c>
      <c r="K1389" s="5">
        <v>4.5266570446633096</v>
      </c>
      <c r="L1389" s="1">
        <v>-2.9241634440165209E-2</v>
      </c>
      <c r="M1389" s="1">
        <v>2.9479010189228532E-2</v>
      </c>
      <c r="N1389" s="1">
        <v>-6.2629985027902544E-3</v>
      </c>
    </row>
    <row r="1390" spans="1:14" x14ac:dyDescent="0.2">
      <c r="A1390" s="5">
        <v>4.5299230309870202</v>
      </c>
      <c r="B1390" s="1">
        <v>-2.9265437518290901E-3</v>
      </c>
      <c r="C1390" s="1">
        <v>-3.8029509757258446E-2</v>
      </c>
      <c r="D1390" s="1">
        <v>1.0712554532234608E-2</v>
      </c>
      <c r="F1390" s="5">
        <v>4.5299230309870202</v>
      </c>
      <c r="G1390" s="1">
        <v>-4.1940545824851995E-2</v>
      </c>
      <c r="H1390" s="1">
        <v>-3.5589649414293448E-2</v>
      </c>
      <c r="I1390" s="1">
        <v>-2.7201571113377145E-2</v>
      </c>
      <c r="K1390" s="5">
        <v>4.5299230309870202</v>
      </c>
      <c r="L1390" s="1">
        <v>-2.1791240767989651E-2</v>
      </c>
      <c r="M1390" s="1">
        <v>2.2622004285636443E-2</v>
      </c>
      <c r="N1390" s="1">
        <v>-1.6158548678761007E-2</v>
      </c>
    </row>
    <row r="1391" spans="1:14" x14ac:dyDescent="0.2">
      <c r="A1391" s="5">
        <v>4.5331890173107299</v>
      </c>
      <c r="B1391" s="1">
        <v>2.2827041264266903E-2</v>
      </c>
      <c r="C1391" s="1">
        <v>-3.1960970966206564E-2</v>
      </c>
      <c r="D1391" s="1">
        <v>1.3390693165293264E-2</v>
      </c>
      <c r="F1391" s="5">
        <v>4.5331890173107299</v>
      </c>
      <c r="G1391" s="1">
        <v>-2.5722463058717622E-2</v>
      </c>
      <c r="H1391" s="1">
        <v>-2.1827408879104761E-2</v>
      </c>
      <c r="I1391" s="1">
        <v>-1.668293519652574E-2</v>
      </c>
      <c r="K1391" s="5">
        <v>4.5331890173107299</v>
      </c>
      <c r="L1391" s="1">
        <v>-3.2654591143535076E-2</v>
      </c>
      <c r="M1391" s="1">
        <v>1.8495025570371058E-2</v>
      </c>
      <c r="N1391" s="1">
        <v>1.2848660288942035E-2</v>
      </c>
    </row>
    <row r="1392" spans="1:14" x14ac:dyDescent="0.2">
      <c r="A1392" s="5">
        <v>4.5364550036344404</v>
      </c>
      <c r="B1392" s="1">
        <v>4.1556921275973074E-2</v>
      </c>
      <c r="C1392" s="1">
        <v>-2.670157068062827E-2</v>
      </c>
      <c r="D1392" s="1">
        <v>8.0344158991759573E-3</v>
      </c>
      <c r="F1392" s="5">
        <v>4.5364550036344404</v>
      </c>
      <c r="G1392" s="1">
        <v>0.11134387013904749</v>
      </c>
      <c r="H1392" s="1">
        <v>9.4483493830240378E-2</v>
      </c>
      <c r="I1392" s="1">
        <v>7.2214801740401957E-2</v>
      </c>
      <c r="K1392" s="5">
        <v>4.5364550036344404</v>
      </c>
      <c r="L1392" s="1">
        <v>-1.94455176169917E-2</v>
      </c>
      <c r="M1392" s="1">
        <v>9.6842718032032187E-3</v>
      </c>
      <c r="N1392" s="1">
        <v>9.6831651402904985E-3</v>
      </c>
    </row>
    <row r="1393" spans="1:14" x14ac:dyDescent="0.2">
      <c r="A1393" s="5">
        <v>4.5397209899581501</v>
      </c>
      <c r="B1393" s="1">
        <v>5.2970441908106528E-2</v>
      </c>
      <c r="C1393" s="1">
        <v>-2.4476439790575916E-2</v>
      </c>
      <c r="D1393" s="1">
        <v>1.4335918565196316E-2</v>
      </c>
      <c r="F1393" s="5">
        <v>4.5397209899581501</v>
      </c>
      <c r="G1393" s="1">
        <v>8.3465961907744496E-2</v>
      </c>
      <c r="H1393" s="1">
        <v>7.0827030595372112E-2</v>
      </c>
      <c r="I1393" s="1">
        <v>5.413389963643736E-2</v>
      </c>
      <c r="K1393" s="5">
        <v>4.5397209899581501</v>
      </c>
      <c r="L1393" s="1">
        <v>8.5375812728072358E-3</v>
      </c>
      <c r="M1393" s="1">
        <v>-5.5426463082255519E-3</v>
      </c>
      <c r="N1393" s="1">
        <v>7.9784265686674832E-3</v>
      </c>
    </row>
    <row r="1394" spans="1:14" x14ac:dyDescent="0.2">
      <c r="A1394" s="5">
        <v>4.5429869762818598</v>
      </c>
      <c r="B1394" s="1">
        <v>5.1799824407374892E-2</v>
      </c>
      <c r="C1394" s="1">
        <v>-2.1037601142313182E-2</v>
      </c>
      <c r="D1394" s="1">
        <v>2.3630634997576346E-2</v>
      </c>
      <c r="F1394" s="5">
        <v>4.5429869762818598</v>
      </c>
      <c r="G1394" s="1">
        <v>7.8332628535605991E-2</v>
      </c>
      <c r="H1394" s="1">
        <v>6.6471018258192502E-2</v>
      </c>
      <c r="I1394" s="1">
        <v>5.0804550196064634E-2</v>
      </c>
      <c r="K1394" s="5">
        <v>4.5429869762818598</v>
      </c>
      <c r="L1394" s="1">
        <v>1.7326780901417604E-2</v>
      </c>
      <c r="M1394" s="1">
        <v>-1.6254750907111554E-2</v>
      </c>
      <c r="N1394" s="1">
        <v>-5.4334811098796405E-3</v>
      </c>
    </row>
    <row r="1395" spans="1:14" x14ac:dyDescent="0.2">
      <c r="A1395" s="5">
        <v>4.5462529626055703</v>
      </c>
      <c r="B1395" s="1">
        <v>3.9362013462101261E-2</v>
      </c>
      <c r="C1395" s="1">
        <v>-1.4159923845787719E-2</v>
      </c>
      <c r="D1395" s="1">
        <v>2.5363548230731944E-2</v>
      </c>
      <c r="F1395" s="5">
        <v>4.5462529626055703</v>
      </c>
      <c r="G1395" s="1">
        <v>0.12010819722650498</v>
      </c>
      <c r="H1395" s="1">
        <v>0.10192067239480687</v>
      </c>
      <c r="I1395" s="1">
        <v>7.789912133714659E-2</v>
      </c>
      <c r="K1395" s="5">
        <v>4.5462529626055703</v>
      </c>
      <c r="L1395" s="1">
        <v>1.4759062437480446E-2</v>
      </c>
      <c r="M1395" s="1">
        <v>-4.6041111507723366E-2</v>
      </c>
      <c r="N1395" s="1">
        <v>-2.7098728343930463E-2</v>
      </c>
    </row>
    <row r="1396" spans="1:14" x14ac:dyDescent="0.2">
      <c r="A1396" s="5">
        <v>4.54951894892928</v>
      </c>
      <c r="B1396" s="1">
        <v>1.4779045946736905E-2</v>
      </c>
      <c r="C1396" s="1">
        <v>-6.6753926701570675E-3</v>
      </c>
      <c r="D1396" s="1">
        <v>1.7014057198254971E-2</v>
      </c>
      <c r="F1396" s="5">
        <v>4.54951894892928</v>
      </c>
      <c r="G1396" s="1">
        <v>0.10695822453005399</v>
      </c>
      <c r="H1396" s="1">
        <v>9.0761949758514759E-2</v>
      </c>
      <c r="I1396" s="1">
        <v>6.9370383563077773E-2</v>
      </c>
      <c r="K1396" s="5">
        <v>4.54951894892928</v>
      </c>
      <c r="L1396" s="1">
        <v>1.8955719346050181E-2</v>
      </c>
      <c r="M1396" s="1">
        <v>-8.7132168182874579E-3</v>
      </c>
      <c r="N1396" s="1">
        <v>1.9111201851095681E-2</v>
      </c>
    </row>
    <row r="1397" spans="1:14" x14ac:dyDescent="0.2">
      <c r="A1397" s="5">
        <v>4.5527849352529897</v>
      </c>
      <c r="B1397" s="1">
        <v>-6.5847234416154515E-3</v>
      </c>
      <c r="C1397" s="1">
        <v>-3.2365540218943357E-3</v>
      </c>
      <c r="D1397" s="1">
        <v>1.4966068831798348E-2</v>
      </c>
      <c r="F1397" s="5">
        <v>4.5527849352529897</v>
      </c>
      <c r="G1397" s="1">
        <v>8.4487152904615989E-2</v>
      </c>
      <c r="H1397" s="1">
        <v>7.1693586546156943E-2</v>
      </c>
      <c r="I1397" s="1">
        <v>5.4796218139342497E-2</v>
      </c>
      <c r="K1397" s="5">
        <v>4.5527849352529897</v>
      </c>
      <c r="L1397" s="1">
        <v>1.2007544321794162E-3</v>
      </c>
      <c r="M1397" s="1">
        <v>-2.411715551166874E-2</v>
      </c>
      <c r="N1397" s="1">
        <v>1.8189591475626588E-2</v>
      </c>
    </row>
    <row r="1398" spans="1:14" x14ac:dyDescent="0.2">
      <c r="A1398" s="5">
        <v>4.55605092157671</v>
      </c>
      <c r="B1398" s="1">
        <v>-1.8290898448931812E-2</v>
      </c>
      <c r="C1398" s="1">
        <v>2.6297001427891477E-3</v>
      </c>
      <c r="D1398" s="1">
        <v>1.0712554532234608E-2</v>
      </c>
      <c r="F1398" s="5">
        <v>4.55605092157671</v>
      </c>
      <c r="G1398" s="1">
        <v>0.103456493392724</v>
      </c>
      <c r="H1398" s="1">
        <v>8.7790472371426453E-2</v>
      </c>
      <c r="I1398" s="1">
        <v>6.7099249826530968E-2</v>
      </c>
      <c r="K1398" s="5">
        <v>4.55605092157671</v>
      </c>
      <c r="L1398" s="1">
        <v>1.9707770822691524E-3</v>
      </c>
      <c r="M1398" s="1">
        <v>6.359931314169176E-3</v>
      </c>
      <c r="N1398" s="1">
        <v>-6.9820043166306947E-3</v>
      </c>
    </row>
    <row r="1399" spans="1:14" x14ac:dyDescent="0.2">
      <c r="A1399" s="5">
        <v>4.5593169079004197</v>
      </c>
      <c r="B1399" s="1">
        <v>-3.5850160959906355E-2</v>
      </c>
      <c r="C1399" s="1">
        <v>-4.0456925273679193E-3</v>
      </c>
      <c r="D1399" s="1">
        <v>4.095976732913233E-3</v>
      </c>
      <c r="F1399" s="5">
        <v>4.5593169079004197</v>
      </c>
      <c r="G1399" s="1">
        <v>4.1652971409479253E-2</v>
      </c>
      <c r="H1399" s="1">
        <v>3.5345621292523707E-2</v>
      </c>
      <c r="I1399" s="1">
        <v>2.701505766305589E-2</v>
      </c>
      <c r="K1399" s="5">
        <v>4.5593169079004197</v>
      </c>
      <c r="L1399" s="1">
        <v>-1.4516690188288531E-2</v>
      </c>
      <c r="M1399" s="1">
        <v>3.0315619665889377E-3</v>
      </c>
      <c r="N1399" s="1">
        <v>-1.7250476384919017E-2</v>
      </c>
    </row>
    <row r="1400" spans="1:14" x14ac:dyDescent="0.2">
      <c r="A1400" s="5">
        <v>4.5625828942241302</v>
      </c>
      <c r="B1400" s="1">
        <v>-3.3508925958443077E-2</v>
      </c>
      <c r="C1400" s="1">
        <v>-1.8812470252260825E-2</v>
      </c>
      <c r="D1400" s="1">
        <v>3.3082888996606879E-3</v>
      </c>
      <c r="F1400" s="5">
        <v>4.5625828942241302</v>
      </c>
      <c r="G1400" s="1">
        <v>4.8345337138340251E-2</v>
      </c>
      <c r="H1400" s="1">
        <v>4.1024587680730834E-2</v>
      </c>
      <c r="I1400" s="1">
        <v>3.1355555830403795E-2</v>
      </c>
      <c r="K1400" s="5">
        <v>4.5625828942241302</v>
      </c>
      <c r="L1400" s="1">
        <v>-7.3720654183709218E-3</v>
      </c>
      <c r="M1400" s="1">
        <v>4.98623502946236E-3</v>
      </c>
      <c r="N1400" s="1">
        <v>-1.9034800404441072E-2</v>
      </c>
    </row>
    <row r="1401" spans="1:14" x14ac:dyDescent="0.2">
      <c r="A1401" s="5">
        <v>4.5658488805478399</v>
      </c>
      <c r="B1401" s="1">
        <v>-1.8437225636523266E-2</v>
      </c>
      <c r="C1401" s="1">
        <v>-2.9735840076154207E-2</v>
      </c>
      <c r="D1401" s="1">
        <v>6.3015026660203583E-3</v>
      </c>
      <c r="F1401" s="5">
        <v>4.5658488805478399</v>
      </c>
      <c r="G1401" s="1">
        <v>-6.4955630381038493E-2</v>
      </c>
      <c r="H1401" s="1">
        <v>-5.5119647760419825E-2</v>
      </c>
      <c r="I1401" s="1">
        <v>-4.2128569485070468E-2</v>
      </c>
      <c r="K1401" s="5">
        <v>4.5658488805478399</v>
      </c>
      <c r="L1401" s="1">
        <v>1.1846016771006881E-2</v>
      </c>
      <c r="M1401" s="1">
        <v>1.97098533387154E-3</v>
      </c>
      <c r="N1401" s="1">
        <v>2.8878400318886231E-4</v>
      </c>
    </row>
    <row r="1402" spans="1:14" x14ac:dyDescent="0.2">
      <c r="A1402" s="5">
        <v>4.5691148668715504</v>
      </c>
      <c r="B1402" s="1">
        <v>-9.9502487562189053E-3</v>
      </c>
      <c r="C1402" s="1">
        <v>-4.8143741075678252E-2</v>
      </c>
      <c r="D1402" s="1">
        <v>6.6165777993213758E-3</v>
      </c>
      <c r="F1402" s="5">
        <v>4.5691148668715504</v>
      </c>
      <c r="G1402" s="1">
        <v>-0.19911482366946248</v>
      </c>
      <c r="H1402" s="1">
        <v>-0.16896362763562189</v>
      </c>
      <c r="I1402" s="1">
        <v>-0.12914080943035861</v>
      </c>
      <c r="K1402" s="5">
        <v>4.5691148668715504</v>
      </c>
      <c r="L1402" s="1">
        <v>3.8769447104752171E-2</v>
      </c>
      <c r="M1402" s="1">
        <v>3.2067235341933513E-3</v>
      </c>
      <c r="N1402" s="1">
        <v>8.6242149370977447E-3</v>
      </c>
    </row>
    <row r="1403" spans="1:14" x14ac:dyDescent="0.2">
      <c r="A1403" s="5">
        <v>4.5723808531952601</v>
      </c>
      <c r="B1403" s="1">
        <v>2.6338893766461808E-3</v>
      </c>
      <c r="C1403" s="1">
        <v>-4.9357448833888623E-2</v>
      </c>
      <c r="D1403" s="1">
        <v>3.3082888996606879E-3</v>
      </c>
      <c r="F1403" s="5">
        <v>4.5723808531952601</v>
      </c>
      <c r="G1403" s="1">
        <v>-0.13073853710351499</v>
      </c>
      <c r="H1403" s="1">
        <v>-0.11094130057064211</v>
      </c>
      <c r="I1403" s="1">
        <v>-8.4793689360448579E-2</v>
      </c>
      <c r="K1403" s="5">
        <v>4.5723808531952601</v>
      </c>
      <c r="L1403" s="1">
        <v>3.0321669490792739E-2</v>
      </c>
      <c r="M1403" s="1">
        <v>-6.532848809551608E-3</v>
      </c>
      <c r="N1403" s="1">
        <v>-9.4298596122810094E-3</v>
      </c>
    </row>
    <row r="1404" spans="1:14" x14ac:dyDescent="0.2">
      <c r="A1404" s="5">
        <v>4.5756468395189698</v>
      </c>
      <c r="B1404" s="1">
        <v>1.3608428446005265E-2</v>
      </c>
      <c r="C1404" s="1">
        <v>-3.7220371251784859E-2</v>
      </c>
      <c r="D1404" s="1">
        <v>-6.6165777993213758E-3</v>
      </c>
      <c r="F1404" s="5">
        <v>4.5756468395189698</v>
      </c>
      <c r="G1404" s="1">
        <v>-3.329954881165325E-2</v>
      </c>
      <c r="H1404" s="1">
        <v>-2.8257125522640321E-2</v>
      </c>
      <c r="I1404" s="1">
        <v>-2.1597240265452736E-2</v>
      </c>
      <c r="K1404" s="5">
        <v>4.5756468395189698</v>
      </c>
      <c r="L1404" s="1">
        <v>4.217347095187598E-3</v>
      </c>
      <c r="M1404" s="1">
        <v>-2.7805148368200003E-2</v>
      </c>
      <c r="N1404" s="1">
        <v>-2.8114249742363259E-2</v>
      </c>
    </row>
    <row r="1405" spans="1:14" x14ac:dyDescent="0.2">
      <c r="A1405" s="5">
        <v>4.5789128258426803</v>
      </c>
      <c r="B1405" s="1">
        <v>2.9265437518290898E-2</v>
      </c>
      <c r="C1405" s="1">
        <v>-3.3579247977153732E-2</v>
      </c>
      <c r="D1405" s="1">
        <v>-1.3233155598642752E-2</v>
      </c>
      <c r="F1405" s="5">
        <v>4.5789128258426803</v>
      </c>
      <c r="G1405" s="1">
        <v>1.6308873720065623E-2</v>
      </c>
      <c r="H1405" s="1">
        <v>1.3839283362287229E-2</v>
      </c>
      <c r="I1405" s="1">
        <v>1.0577520619976771E-2</v>
      </c>
      <c r="K1405" s="5">
        <v>4.5789128258426803</v>
      </c>
      <c r="L1405" s="1">
        <v>-2.4474966283819025E-2</v>
      </c>
      <c r="M1405" s="1">
        <v>-4.0842392795149014E-2</v>
      </c>
      <c r="N1405" s="1">
        <v>-1.0177740185498453E-2</v>
      </c>
    </row>
    <row r="1406" spans="1:14" x14ac:dyDescent="0.2">
      <c r="A1406" s="5">
        <v>4.58217881216639</v>
      </c>
      <c r="B1406" s="1">
        <v>4.1849575651155983E-2</v>
      </c>
      <c r="C1406" s="1">
        <v>-2.4071870537839126E-2</v>
      </c>
      <c r="D1406" s="1">
        <v>-1.0082404265632575E-2</v>
      </c>
      <c r="F1406" s="5">
        <v>4.58217881216639</v>
      </c>
      <c r="G1406" s="1">
        <v>8.4604194472949999E-3</v>
      </c>
      <c r="H1406" s="1">
        <v>7.1792904957541049E-3</v>
      </c>
      <c r="I1406" s="1">
        <v>5.4872128323190713E-3</v>
      </c>
      <c r="K1406" s="5">
        <v>4.58217881216639</v>
      </c>
      <c r="L1406" s="1">
        <v>-4.6001160697019643E-2</v>
      </c>
      <c r="M1406" s="1">
        <v>-1.9822454599942398E-2</v>
      </c>
      <c r="N1406" s="1">
        <v>1.3200888603706081E-2</v>
      </c>
    </row>
    <row r="1407" spans="1:14" x14ac:dyDescent="0.2">
      <c r="A1407" s="5">
        <v>4.5854447984900997</v>
      </c>
      <c r="B1407" s="1">
        <v>5.3409423470880887E-2</v>
      </c>
      <c r="C1407" s="1">
        <v>-1.4362208472156116E-2</v>
      </c>
      <c r="D1407" s="1">
        <v>-2.9932137663596712E-3</v>
      </c>
      <c r="F1407" s="5">
        <v>4.5854447984900997</v>
      </c>
      <c r="G1407" s="1">
        <v>3.7991699317698122E-2</v>
      </c>
      <c r="H1407" s="1">
        <v>3.223876162739233E-2</v>
      </c>
      <c r="I1407" s="1">
        <v>2.4640449721950047E-2</v>
      </c>
      <c r="K1407" s="5">
        <v>4.5854447984900997</v>
      </c>
      <c r="L1407" s="1">
        <v>-1.7995591314360938E-2</v>
      </c>
      <c r="M1407" s="1">
        <v>1.1866807667886527E-2</v>
      </c>
      <c r="N1407" s="1">
        <v>1.8174133271111632E-2</v>
      </c>
    </row>
    <row r="1408" spans="1:14" x14ac:dyDescent="0.2">
      <c r="A1408" s="5">
        <v>4.5887107848138102</v>
      </c>
      <c r="B1408" s="1">
        <v>4.5507755340942341E-2</v>
      </c>
      <c r="C1408" s="1">
        <v>-4.2479771537363153E-3</v>
      </c>
      <c r="D1408" s="1">
        <v>-6.3015026660203591E-4</v>
      </c>
      <c r="F1408" s="5">
        <v>4.5887107848138102</v>
      </c>
      <c r="G1408" s="1">
        <v>2.0742638092887625E-2</v>
      </c>
      <c r="H1408" s="1">
        <v>1.7601659757513283E-2</v>
      </c>
      <c r="I1408" s="1">
        <v>1.3453147403446305E-2</v>
      </c>
      <c r="K1408" s="5">
        <v>4.5887107848138102</v>
      </c>
      <c r="L1408" s="1">
        <v>2.0311999452020694E-4</v>
      </c>
      <c r="M1408" s="1">
        <v>4.4398385691712172E-2</v>
      </c>
      <c r="N1408" s="1">
        <v>6.5328997258356169E-4</v>
      </c>
    </row>
    <row r="1409" spans="1:14" x14ac:dyDescent="0.2">
      <c r="A1409" s="5">
        <v>4.5919767711375297</v>
      </c>
      <c r="B1409" s="1">
        <v>2.6485220954053264E-2</v>
      </c>
      <c r="C1409" s="1">
        <v>6.0685387910518792E-4</v>
      </c>
      <c r="D1409" s="1">
        <v>-2.0479883664566165E-3</v>
      </c>
      <c r="F1409" s="5">
        <v>4.5919767711375297</v>
      </c>
      <c r="G1409" s="1">
        <v>5.2105089311752006E-2</v>
      </c>
      <c r="H1409" s="1">
        <v>4.4215014965467404E-2</v>
      </c>
      <c r="I1409" s="1">
        <v>3.3794035447260208E-2</v>
      </c>
      <c r="K1409" s="5">
        <v>4.5919767711375297</v>
      </c>
      <c r="L1409" s="1">
        <v>2.006129996395532E-2</v>
      </c>
      <c r="M1409" s="1">
        <v>4.2292119121566843E-2</v>
      </c>
      <c r="N1409" s="1">
        <v>-3.030060374496879E-2</v>
      </c>
    </row>
    <row r="1410" spans="1:14" x14ac:dyDescent="0.2">
      <c r="A1410" s="5">
        <v>4.5952427574612402</v>
      </c>
      <c r="B1410" s="1">
        <v>3.5118525021949074E-3</v>
      </c>
      <c r="C1410" s="1">
        <v>-2.0633031889576391E-2</v>
      </c>
      <c r="D1410" s="1">
        <v>0</v>
      </c>
      <c r="F1410" s="5">
        <v>4.5952427574612402</v>
      </c>
      <c r="G1410" s="1">
        <v>-5.2960575578943993E-2</v>
      </c>
      <c r="H1410" s="1">
        <v>-4.49409582198841E-2</v>
      </c>
      <c r="I1410" s="1">
        <v>-3.4348882077790979E-2</v>
      </c>
      <c r="K1410" s="5">
        <v>4.5952427574612402</v>
      </c>
      <c r="L1410" s="1">
        <v>1.9822697160823986E-2</v>
      </c>
      <c r="M1410" s="1">
        <v>1.9965442958445781E-2</v>
      </c>
      <c r="N1410" s="1">
        <v>-1.0553846079060451E-2</v>
      </c>
    </row>
    <row r="1411" spans="1:14" x14ac:dyDescent="0.2">
      <c r="A1411" s="5">
        <v>4.5985087437849499</v>
      </c>
      <c r="B1411" s="1">
        <v>-2.2827041264266903E-2</v>
      </c>
      <c r="C1411" s="1">
        <v>-3.5197524988100901E-2</v>
      </c>
      <c r="D1411" s="1">
        <v>3.1507513330101791E-3</v>
      </c>
      <c r="F1411" s="5">
        <v>4.5985087437849499</v>
      </c>
      <c r="G1411" s="1">
        <v>-0.18183993409562624</v>
      </c>
      <c r="H1411" s="1">
        <v>-0.15430460850480365</v>
      </c>
      <c r="I1411" s="1">
        <v>-0.11793675550171373</v>
      </c>
      <c r="K1411" s="5">
        <v>4.5985087437849499</v>
      </c>
      <c r="L1411" s="1">
        <v>4.3287112545844194E-3</v>
      </c>
      <c r="M1411" s="1">
        <v>-1.2466000135663634E-2</v>
      </c>
      <c r="N1411" s="1">
        <v>-2.8780741410488241E-3</v>
      </c>
    </row>
    <row r="1412" spans="1:14" x14ac:dyDescent="0.2">
      <c r="A1412" s="5">
        <v>4.6017747301086596</v>
      </c>
      <c r="B1412" s="1">
        <v>-4.6678372841673976E-2</v>
      </c>
      <c r="C1412" s="1">
        <v>-5.6032841504045687E-2</v>
      </c>
      <c r="D1412" s="1">
        <v>1.3390693165293264E-2</v>
      </c>
      <c r="F1412" s="5">
        <v>4.6017747301086596</v>
      </c>
      <c r="G1412" s="1">
        <v>-4.7377915465683249E-2</v>
      </c>
      <c r="H1412" s="1">
        <v>-4.0203658971089434E-2</v>
      </c>
      <c r="I1412" s="1">
        <v>-3.0728110743368026E-2</v>
      </c>
      <c r="K1412" s="5">
        <v>4.6017747301086596</v>
      </c>
      <c r="L1412" s="1">
        <v>3.3193543617607343E-3</v>
      </c>
      <c r="M1412" s="1">
        <v>-1.2395629318023356E-2</v>
      </c>
      <c r="N1412" s="1">
        <v>-1.5342000622217034E-3</v>
      </c>
    </row>
    <row r="1413" spans="1:14" x14ac:dyDescent="0.2">
      <c r="A1413" s="5">
        <v>4.6050407164323701</v>
      </c>
      <c r="B1413" s="1">
        <v>-3.2045654082528532E-2</v>
      </c>
      <c r="C1413" s="1">
        <v>-3.4186101856258921E-2</v>
      </c>
      <c r="D1413" s="1">
        <v>1.669898206495395E-2</v>
      </c>
      <c r="F1413" s="5">
        <v>4.6050407164323701</v>
      </c>
      <c r="G1413" s="1">
        <v>4.9729879046980993E-2</v>
      </c>
      <c r="H1413" s="1">
        <v>4.2199473704715836E-2</v>
      </c>
      <c r="I1413" s="1">
        <v>3.2253534491545242E-2</v>
      </c>
      <c r="K1413" s="5">
        <v>4.6050407164323701</v>
      </c>
      <c r="L1413" s="1">
        <v>9.9110692655030742E-3</v>
      </c>
      <c r="M1413" s="1">
        <v>-1.3773042968676154E-2</v>
      </c>
      <c r="N1413" s="1">
        <v>-3.8196955997588902E-3</v>
      </c>
    </row>
    <row r="1414" spans="1:14" x14ac:dyDescent="0.2">
      <c r="A1414" s="5">
        <v>4.6083067027560798</v>
      </c>
      <c r="B1414" s="1">
        <v>-1.7266608135791631E-2</v>
      </c>
      <c r="C1414" s="1">
        <v>-8.4959543074726307E-3</v>
      </c>
      <c r="D1414" s="1">
        <v>7.089190499272903E-3</v>
      </c>
      <c r="F1414" s="5">
        <v>4.6083067027560798</v>
      </c>
      <c r="G1414" s="1">
        <v>0.19404283701132252</v>
      </c>
      <c r="H1414" s="1">
        <v>0.16465967251422206</v>
      </c>
      <c r="I1414" s="1">
        <v>0.12585124790811103</v>
      </c>
      <c r="K1414" s="5">
        <v>4.6083067027560798</v>
      </c>
      <c r="L1414" s="1">
        <v>2.2856631364046621E-2</v>
      </c>
      <c r="M1414" s="1">
        <v>-7.6219455721947375E-3</v>
      </c>
      <c r="N1414" s="1">
        <v>-4.3158597289467025E-3</v>
      </c>
    </row>
    <row r="1415" spans="1:14" x14ac:dyDescent="0.2">
      <c r="A1415" s="5">
        <v>4.6115726890797903</v>
      </c>
      <c r="B1415" s="1">
        <v>2.1949078138718174E-3</v>
      </c>
      <c r="C1415" s="1">
        <v>3.1960970966206564E-2</v>
      </c>
      <c r="D1415" s="1">
        <v>-1.8904507998061073E-3</v>
      </c>
      <c r="F1415" s="5">
        <v>4.6115726890797903</v>
      </c>
      <c r="G1415" s="1">
        <v>0.16864075513958998</v>
      </c>
      <c r="H1415" s="1">
        <v>0.14310413072457656</v>
      </c>
      <c r="I1415" s="1">
        <v>0.10937610379941608</v>
      </c>
      <c r="K1415" s="5">
        <v>4.6115726890797903</v>
      </c>
      <c r="L1415" s="1">
        <v>-8.5532490119039301E-4</v>
      </c>
      <c r="M1415" s="1">
        <v>-5.3433042990916084E-3</v>
      </c>
      <c r="N1415" s="1">
        <v>1.5101640125221178E-2</v>
      </c>
    </row>
    <row r="1416" spans="1:14" x14ac:dyDescent="0.2">
      <c r="A1416" s="5">
        <v>4.6148386754035</v>
      </c>
      <c r="B1416" s="1">
        <v>2.2388059701492536E-2</v>
      </c>
      <c r="C1416" s="1">
        <v>3.3174678724416942E-2</v>
      </c>
      <c r="D1416" s="1">
        <v>-7.4042656325739213E-3</v>
      </c>
      <c r="F1416" s="5">
        <v>4.6148386754035</v>
      </c>
      <c r="G1416" s="1">
        <v>0.22624358374905373</v>
      </c>
      <c r="H1416" s="1">
        <v>0.19198438335752335</v>
      </c>
      <c r="I1416" s="1">
        <v>0.14673583310040053</v>
      </c>
      <c r="K1416" s="5">
        <v>4.6148386754035</v>
      </c>
      <c r="L1416" s="1">
        <v>-2.4222199343343701E-2</v>
      </c>
      <c r="M1416" s="1">
        <v>7.5730346064587003E-3</v>
      </c>
      <c r="N1416" s="1">
        <v>2.7666744443796302E-2</v>
      </c>
    </row>
    <row r="1417" spans="1:14" x14ac:dyDescent="0.2">
      <c r="A1417" s="5">
        <v>4.6181046617272097</v>
      </c>
      <c r="B1417" s="1">
        <v>4.3605501902253437E-2</v>
      </c>
      <c r="C1417" s="1">
        <v>3.8434079009995238E-3</v>
      </c>
      <c r="D1417" s="1">
        <v>-5.8288899660688329E-3</v>
      </c>
      <c r="F1417" s="5">
        <v>4.6181046617272097</v>
      </c>
      <c r="G1417" s="1">
        <v>0.121658516624398</v>
      </c>
      <c r="H1417" s="1">
        <v>0.103236232857029</v>
      </c>
      <c r="I1417" s="1">
        <v>7.8904619060670408E-2</v>
      </c>
      <c r="K1417" s="5">
        <v>4.6181046617272097</v>
      </c>
      <c r="L1417" s="1">
        <v>-1.6532477171357553E-2</v>
      </c>
      <c r="M1417" s="1">
        <v>3.9856664520512445E-4</v>
      </c>
      <c r="N1417" s="1">
        <v>-2.4310019638725235E-2</v>
      </c>
    </row>
    <row r="1418" spans="1:14" x14ac:dyDescent="0.2">
      <c r="A1418" s="5">
        <v>4.6213706480509202</v>
      </c>
      <c r="B1418" s="1">
        <v>3.5557506584723439E-2</v>
      </c>
      <c r="C1418" s="1">
        <v>-8.4959543074726307E-3</v>
      </c>
      <c r="D1418" s="1">
        <v>-6.4590402326708679E-3</v>
      </c>
      <c r="F1418" s="5">
        <v>4.6213706480509202</v>
      </c>
      <c r="G1418" s="1">
        <v>5.2625538535174494E-2</v>
      </c>
      <c r="H1418" s="1">
        <v>4.4656654553967279E-2</v>
      </c>
      <c r="I1418" s="1">
        <v>3.4131585574074252E-2</v>
      </c>
      <c r="K1418" s="5">
        <v>4.6213706480509202</v>
      </c>
      <c r="L1418" s="1">
        <v>-9.4006904455714961E-4</v>
      </c>
      <c r="M1418" s="1">
        <v>-1.1583064419098326E-2</v>
      </c>
      <c r="N1418" s="1">
        <v>-2.1200465690563684E-2</v>
      </c>
    </row>
    <row r="1419" spans="1:14" x14ac:dyDescent="0.2">
      <c r="A1419" s="5">
        <v>4.6246366343746299</v>
      </c>
      <c r="B1419" s="1">
        <v>1.9900497512437811E-2</v>
      </c>
      <c r="C1419" s="1">
        <v>-3.115183246073298E-2</v>
      </c>
      <c r="D1419" s="1">
        <v>-3.9384391662627243E-3</v>
      </c>
      <c r="F1419" s="5">
        <v>4.6246366343746299</v>
      </c>
      <c r="G1419" s="1">
        <v>1.6071265641956874E-2</v>
      </c>
      <c r="H1419" s="1">
        <v>1.3637655366475989E-2</v>
      </c>
      <c r="I1419" s="1">
        <v>1.042341406493146E-2</v>
      </c>
      <c r="K1419" s="5">
        <v>4.6246366343746299</v>
      </c>
      <c r="L1419" s="1">
        <v>3.7154777214251974E-3</v>
      </c>
      <c r="M1419" s="1">
        <v>6.9861692926475871E-3</v>
      </c>
      <c r="N1419" s="1">
        <v>6.6122664255575652E-3</v>
      </c>
    </row>
    <row r="1420" spans="1:14" x14ac:dyDescent="0.2">
      <c r="A1420" s="5">
        <v>4.6279026206983396</v>
      </c>
      <c r="B1420" s="1">
        <v>1.492537313432836E-2</v>
      </c>
      <c r="C1420" s="1">
        <v>-5.0773441218467392E-2</v>
      </c>
      <c r="D1420" s="1">
        <v>-1.8904507998061073E-3</v>
      </c>
      <c r="F1420" s="5">
        <v>4.6279026206983396</v>
      </c>
      <c r="G1420" s="1">
        <v>5.4630735190162996E-2</v>
      </c>
      <c r="H1420" s="1">
        <v>4.6358211950377405E-2</v>
      </c>
      <c r="I1420" s="1">
        <v>3.5432105115111197E-2</v>
      </c>
      <c r="K1420" s="5">
        <v>4.6279026206983396</v>
      </c>
      <c r="L1420" s="1">
        <v>3.3417392328540324E-2</v>
      </c>
      <c r="M1420" s="1">
        <v>-8.1930042934204236E-3</v>
      </c>
      <c r="N1420" s="1">
        <v>1.5078671566625835E-2</v>
      </c>
    </row>
    <row r="1421" spans="1:14" x14ac:dyDescent="0.2">
      <c r="A1421" s="5">
        <v>4.6311686070220599</v>
      </c>
      <c r="B1421" s="1">
        <v>3.5118525021949074E-3</v>
      </c>
      <c r="C1421" s="1">
        <v>-7.1204188481675396E-2</v>
      </c>
      <c r="D1421" s="1">
        <v>2.0479883664566165E-3</v>
      </c>
      <c r="F1421" s="5">
        <v>4.6311686070220599</v>
      </c>
      <c r="G1421" s="1">
        <v>8.9231404461817002E-2</v>
      </c>
      <c r="H1421" s="1">
        <v>7.5719434239201244E-2</v>
      </c>
      <c r="I1421" s="1">
        <v>5.7873219012242051E-2</v>
      </c>
      <c r="K1421" s="5">
        <v>4.6311686070220599</v>
      </c>
      <c r="L1421" s="1">
        <v>3.0177824923117914E-2</v>
      </c>
      <c r="M1421" s="1">
        <v>-5.1827139576751695E-3</v>
      </c>
      <c r="N1421" s="1">
        <v>-2.6957290633689165E-2</v>
      </c>
    </row>
    <row r="1422" spans="1:14" x14ac:dyDescent="0.2">
      <c r="A1422" s="5">
        <v>4.6344345933457696</v>
      </c>
      <c r="B1422" s="1">
        <v>-1.463271875914545E-3</v>
      </c>
      <c r="C1422" s="1">
        <v>-5.6639695383150876E-2</v>
      </c>
      <c r="D1422" s="1">
        <v>1.3233155598642752E-2</v>
      </c>
      <c r="F1422" s="5">
        <v>4.6344345933457696</v>
      </c>
      <c r="G1422" s="1">
        <v>8.4520497577355483E-2</v>
      </c>
      <c r="H1422" s="1">
        <v>7.1721881962663644E-2</v>
      </c>
      <c r="I1422" s="1">
        <v>5.4817844645839657E-2</v>
      </c>
      <c r="K1422" s="5">
        <v>4.6344345933457696</v>
      </c>
      <c r="L1422" s="1">
        <v>5.7803463379570473E-3</v>
      </c>
      <c r="M1422" s="1">
        <v>1.8762259711347817E-2</v>
      </c>
      <c r="N1422" s="1">
        <v>-3.623366194170604E-2</v>
      </c>
    </row>
    <row r="1423" spans="1:14" x14ac:dyDescent="0.2">
      <c r="A1423" s="5">
        <v>4.6377005796694801</v>
      </c>
      <c r="B1423" s="1">
        <v>-3.365525314603453E-3</v>
      </c>
      <c r="C1423" s="1">
        <v>-3.6613517372679677E-2</v>
      </c>
      <c r="D1423" s="1">
        <v>2.3788172564226849E-2</v>
      </c>
      <c r="F1423" s="5">
        <v>4.6377005796694801</v>
      </c>
      <c r="G1423" s="1">
        <v>2.3801327097186624E-2</v>
      </c>
      <c r="H1423" s="1">
        <v>2.0197183186916334E-2</v>
      </c>
      <c r="I1423" s="1">
        <v>1.5436935282879264E-2</v>
      </c>
      <c r="K1423" s="5">
        <v>4.6377005796694801</v>
      </c>
      <c r="L1423" s="1">
        <v>-3.143593758549125E-2</v>
      </c>
      <c r="M1423" s="1">
        <v>8.1599065477719473E-3</v>
      </c>
      <c r="N1423" s="1">
        <v>1.4881297516965137E-2</v>
      </c>
    </row>
    <row r="1424" spans="1:14" x14ac:dyDescent="0.2">
      <c r="A1424" s="5">
        <v>4.6409665659931898</v>
      </c>
      <c r="B1424" s="1">
        <v>-5.2677787532923615E-3</v>
      </c>
      <c r="C1424" s="1">
        <v>-4.0456925273679193E-3</v>
      </c>
      <c r="D1424" s="1">
        <v>9.1371788657295186E-3</v>
      </c>
      <c r="F1424" s="5">
        <v>4.6409665659931898</v>
      </c>
      <c r="G1424" s="1">
        <v>-3.4154491980606244E-2</v>
      </c>
      <c r="H1424" s="1">
        <v>-2.8982607918106727E-2</v>
      </c>
      <c r="I1424" s="1">
        <v>-2.2151734656281351E-2</v>
      </c>
      <c r="K1424" s="5">
        <v>4.6409665659931898</v>
      </c>
      <c r="L1424" s="1">
        <v>-2.7829068464417475E-2</v>
      </c>
      <c r="M1424" s="1">
        <v>1.7396006774285735E-2</v>
      </c>
      <c r="N1424" s="1">
        <v>1.4219141923817302E-2</v>
      </c>
    </row>
    <row r="1425" spans="1:14" x14ac:dyDescent="0.2">
      <c r="A1425" s="5">
        <v>4.6442325523169004</v>
      </c>
      <c r="B1425" s="1">
        <v>-7.0237050043898148E-3</v>
      </c>
      <c r="C1425" s="1">
        <v>2.0633031889576391E-2</v>
      </c>
      <c r="D1425" s="1">
        <v>-4.7261269995152689E-3</v>
      </c>
      <c r="F1425" s="5">
        <v>4.6442325523169004</v>
      </c>
      <c r="G1425" s="1">
        <v>-0.15004197395805999</v>
      </c>
      <c r="H1425" s="1">
        <v>-0.12732169182766581</v>
      </c>
      <c r="I1425" s="1">
        <v>-9.7313407451965428E-2</v>
      </c>
      <c r="K1425" s="5">
        <v>4.6442325523169004</v>
      </c>
      <c r="L1425" s="1">
        <v>-3.0634168055061896E-2</v>
      </c>
      <c r="M1425" s="1">
        <v>3.3389600959875809E-2</v>
      </c>
      <c r="N1425" s="1">
        <v>3.0126869081646543E-3</v>
      </c>
    </row>
    <row r="1426" spans="1:14" x14ac:dyDescent="0.2">
      <c r="A1426" s="5">
        <v>4.64749853864061</v>
      </c>
      <c r="B1426" s="1">
        <v>-1.302311969563945E-2</v>
      </c>
      <c r="C1426" s="1">
        <v>4.2682056163731559E-2</v>
      </c>
      <c r="D1426" s="1">
        <v>-1.8431895298109548E-2</v>
      </c>
      <c r="F1426" s="5">
        <v>4.64749853864061</v>
      </c>
      <c r="G1426" s="1">
        <v>-9.9194986008957486E-2</v>
      </c>
      <c r="H1426" s="1">
        <v>-8.4174268748372902E-2</v>
      </c>
      <c r="I1426" s="1">
        <v>-6.4335344544186795E-2</v>
      </c>
      <c r="K1426" s="5">
        <v>4.64749853864061</v>
      </c>
      <c r="L1426" s="1">
        <v>-2.5675299916341272E-2</v>
      </c>
      <c r="M1426" s="1">
        <v>2.1705897920899206E-2</v>
      </c>
      <c r="N1426" s="1">
        <v>1.0159768807482157E-3</v>
      </c>
    </row>
    <row r="1427" spans="1:14" x14ac:dyDescent="0.2">
      <c r="A1427" s="5">
        <v>4.6507645249643197</v>
      </c>
      <c r="B1427" s="1">
        <v>-2.2680714076675448E-2</v>
      </c>
      <c r="C1427" s="1">
        <v>5.6639695383150876E-2</v>
      </c>
      <c r="D1427" s="1">
        <v>-1.3863305865244788E-2</v>
      </c>
      <c r="F1427" s="5">
        <v>4.6507645249643197</v>
      </c>
      <c r="G1427" s="1">
        <v>-3.4440000543825747E-2</v>
      </c>
      <c r="H1427" s="1">
        <v>-2.9224883011811861E-2</v>
      </c>
      <c r="I1427" s="1">
        <v>-2.2336908247448384E-2</v>
      </c>
      <c r="K1427" s="5">
        <v>4.6507645249643197</v>
      </c>
      <c r="L1427" s="1">
        <v>-7.2294425271201713E-3</v>
      </c>
      <c r="M1427" s="1">
        <v>1.271471040818074E-2</v>
      </c>
      <c r="N1427" s="1">
        <v>-7.6850949853195663E-3</v>
      </c>
    </row>
    <row r="1428" spans="1:14" x14ac:dyDescent="0.2">
      <c r="A1428" s="5">
        <v>4.6540305112880302</v>
      </c>
      <c r="B1428" s="1">
        <v>-2.1656423763535267E-2</v>
      </c>
      <c r="C1428" s="1">
        <v>2.670157068062827E-2</v>
      </c>
      <c r="D1428" s="1">
        <v>-9.9248666989820641E-3</v>
      </c>
      <c r="F1428" s="5">
        <v>4.6540305112880302</v>
      </c>
      <c r="G1428" s="1">
        <v>-7.9112075852228486E-2</v>
      </c>
      <c r="H1428" s="1">
        <v>-6.7132436849437163E-2</v>
      </c>
      <c r="I1428" s="1">
        <v>-5.1310079897580206E-2</v>
      </c>
      <c r="K1428" s="5">
        <v>4.6540305112880302</v>
      </c>
      <c r="L1428" s="1">
        <v>1.4367332414187153E-2</v>
      </c>
      <c r="M1428" s="1">
        <v>-6.4712885932459517E-4</v>
      </c>
      <c r="N1428" s="1">
        <v>-4.7783706663555572E-3</v>
      </c>
    </row>
    <row r="1429" spans="1:14" x14ac:dyDescent="0.2">
      <c r="A1429" s="5">
        <v>4.6572964976117399</v>
      </c>
      <c r="B1429" s="1">
        <v>-1.1120866256950541E-2</v>
      </c>
      <c r="C1429" s="1">
        <v>1.8003331746787244E-2</v>
      </c>
      <c r="D1429" s="1">
        <v>-5.1987396994667952E-3</v>
      </c>
      <c r="F1429" s="5">
        <v>4.6572964976117399</v>
      </c>
      <c r="G1429" s="1">
        <v>-7.5307353065784996E-2</v>
      </c>
      <c r="H1429" s="1">
        <v>-6.3903848679565042E-2</v>
      </c>
      <c r="I1429" s="1">
        <v>-4.8842433485100686E-2</v>
      </c>
      <c r="K1429" s="5">
        <v>4.6572964976117399</v>
      </c>
      <c r="L1429" s="1">
        <v>1.8882695465095349E-2</v>
      </c>
      <c r="M1429" s="1">
        <v>-1.8700179898874989E-2</v>
      </c>
      <c r="N1429" s="1">
        <v>-2.2664853487332052E-2</v>
      </c>
    </row>
    <row r="1430" spans="1:14" x14ac:dyDescent="0.2">
      <c r="A1430" s="5">
        <v>4.6605624839354496</v>
      </c>
      <c r="B1430" s="1">
        <v>0</v>
      </c>
      <c r="C1430" s="1">
        <v>1.2137077582103758E-3</v>
      </c>
      <c r="D1430" s="1">
        <v>-9.4522539990305366E-4</v>
      </c>
      <c r="F1430" s="5">
        <v>4.6605624839354496</v>
      </c>
      <c r="G1430" s="1">
        <v>-0.11589121870122249</v>
      </c>
      <c r="H1430" s="1">
        <v>-9.83422547955424E-2</v>
      </c>
      <c r="I1430" s="1">
        <v>-7.5164096339663491E-2</v>
      </c>
      <c r="K1430" s="5">
        <v>4.6605624839354496</v>
      </c>
      <c r="L1430" s="1">
        <v>3.6614221942478049E-2</v>
      </c>
      <c r="M1430" s="1">
        <v>-2.0346385153505623E-2</v>
      </c>
      <c r="N1430" s="1">
        <v>2.3250597911684068E-3</v>
      </c>
    </row>
    <row r="1431" spans="1:14" x14ac:dyDescent="0.2">
      <c r="A1431" s="5">
        <v>4.6638284702591601</v>
      </c>
      <c r="B1431" s="1">
        <v>-2.9265437518290901E-3</v>
      </c>
      <c r="C1431" s="1">
        <v>-9.9119466920514036E-3</v>
      </c>
      <c r="D1431" s="1">
        <v>-4.7261269995152683E-4</v>
      </c>
      <c r="F1431" s="5">
        <v>4.6638284702591601</v>
      </c>
      <c r="G1431" s="1">
        <v>-0.10880732591607001</v>
      </c>
      <c r="H1431" s="1">
        <v>-9.2331048795389947E-2</v>
      </c>
      <c r="I1431" s="1">
        <v>-7.0569663683503731E-2</v>
      </c>
      <c r="K1431" s="5">
        <v>4.6638284702591601</v>
      </c>
      <c r="L1431" s="1">
        <v>9.5523088431413421E-3</v>
      </c>
      <c r="M1431" s="1">
        <v>-1.267061100899272E-2</v>
      </c>
      <c r="N1431" s="1">
        <v>1.9035028874759375E-2</v>
      </c>
    </row>
    <row r="1432" spans="1:14" x14ac:dyDescent="0.2">
      <c r="A1432" s="5">
        <v>4.6670944565828796</v>
      </c>
      <c r="B1432" s="1">
        <v>-2.1656423763535267E-2</v>
      </c>
      <c r="C1432" s="1">
        <v>-1.9823893384102807E-2</v>
      </c>
      <c r="D1432" s="1">
        <v>-3.3082888996606879E-3</v>
      </c>
      <c r="F1432" s="5">
        <v>4.6670944565828796</v>
      </c>
      <c r="G1432" s="1">
        <v>-8.3649430367383995E-2</v>
      </c>
      <c r="H1432" s="1">
        <v>-7.0982717128027603E-2</v>
      </c>
      <c r="I1432" s="1">
        <v>-5.4252892612179422E-2</v>
      </c>
      <c r="K1432" s="5">
        <v>4.6670944565828796</v>
      </c>
      <c r="L1432" s="1">
        <v>-8.8056296102622476E-3</v>
      </c>
      <c r="M1432" s="1">
        <v>1.3537813035496052E-2</v>
      </c>
      <c r="N1432" s="1">
        <v>2.9225276594917263E-2</v>
      </c>
    </row>
    <row r="1433" spans="1:14" x14ac:dyDescent="0.2">
      <c r="A1433" s="5">
        <v>4.6703604429065901</v>
      </c>
      <c r="B1433" s="1">
        <v>-3.2923617208077259E-2</v>
      </c>
      <c r="C1433" s="1">
        <v>-1.5980485483103282E-2</v>
      </c>
      <c r="D1433" s="1">
        <v>4.7261269995152683E-4</v>
      </c>
      <c r="F1433" s="5">
        <v>4.6703604429065901</v>
      </c>
      <c r="G1433" s="1">
        <v>5.5663630084012997E-2</v>
      </c>
      <c r="H1433" s="1">
        <v>4.7234699521794585E-2</v>
      </c>
      <c r="I1433" s="1">
        <v>3.6102014467865887E-2</v>
      </c>
      <c r="K1433" s="5">
        <v>4.6703604429065901</v>
      </c>
      <c r="L1433" s="1">
        <v>-4.3393633332511922E-2</v>
      </c>
      <c r="M1433" s="1">
        <v>1.590450067442618E-2</v>
      </c>
      <c r="N1433" s="1">
        <v>-1.6805474537712185E-2</v>
      </c>
    </row>
    <row r="1434" spans="1:14" x14ac:dyDescent="0.2">
      <c r="A1434" s="5">
        <v>4.6736264292302998</v>
      </c>
      <c r="B1434" s="1">
        <v>-5.4726368159203981E-2</v>
      </c>
      <c r="C1434" s="1">
        <v>-4.2479771537363153E-3</v>
      </c>
      <c r="D1434" s="1">
        <v>2.678138633058652E-3</v>
      </c>
      <c r="F1434" s="5">
        <v>4.6736264292302998</v>
      </c>
      <c r="G1434" s="1">
        <v>0.13377221630398251</v>
      </c>
      <c r="H1434" s="1">
        <v>0.11351560133513279</v>
      </c>
      <c r="I1434" s="1">
        <v>8.676125651733077E-2</v>
      </c>
      <c r="K1434" s="5">
        <v>4.6736264292302998</v>
      </c>
      <c r="L1434" s="1">
        <v>-3.6114196047114522E-2</v>
      </c>
      <c r="M1434" s="1">
        <v>1.4940338291727964E-2</v>
      </c>
      <c r="N1434" s="1">
        <v>-7.2494166715277369E-3</v>
      </c>
    </row>
    <row r="1435" spans="1:14" x14ac:dyDescent="0.2">
      <c r="A1435" s="5">
        <v>4.6768924155540104</v>
      </c>
      <c r="B1435" s="1">
        <v>-5.3409423470880887E-2</v>
      </c>
      <c r="C1435" s="1">
        <v>2.0228462636839597E-3</v>
      </c>
      <c r="D1435" s="1">
        <v>5.1987396994667952E-3</v>
      </c>
      <c r="F1435" s="5">
        <v>4.6768924155540104</v>
      </c>
      <c r="G1435" s="1">
        <v>0.21244468921226625</v>
      </c>
      <c r="H1435" s="1">
        <v>0.18027500263272422</v>
      </c>
      <c r="I1435" s="1">
        <v>0.13778622112835032</v>
      </c>
      <c r="K1435" s="5">
        <v>4.6768924155540104</v>
      </c>
      <c r="L1435" s="1">
        <v>-2.0739638408838499E-2</v>
      </c>
      <c r="M1435" s="1">
        <v>1.1401775725772643E-2</v>
      </c>
      <c r="N1435" s="1">
        <v>2.8114249742363259E-2</v>
      </c>
    </row>
    <row r="1436" spans="1:14" x14ac:dyDescent="0.2">
      <c r="A1436" s="5">
        <v>4.68015840187772</v>
      </c>
      <c r="B1436" s="1">
        <v>-3.6728124085455081E-2</v>
      </c>
      <c r="C1436" s="1">
        <v>-1.7801047120418849E-2</v>
      </c>
      <c r="D1436" s="1">
        <v>1.1027629665535626E-3</v>
      </c>
      <c r="F1436" s="5">
        <v>4.68015840187772</v>
      </c>
      <c r="G1436" s="1">
        <v>0.15964708987902748</v>
      </c>
      <c r="H1436" s="1">
        <v>0.13547234178912437</v>
      </c>
      <c r="I1436" s="1">
        <v>0.10354304129763678</v>
      </c>
      <c r="K1436" s="5">
        <v>4.68015840187772</v>
      </c>
      <c r="L1436" s="1">
        <v>1.5138330317080373E-2</v>
      </c>
      <c r="M1436" s="1">
        <v>-1.5579527734873224E-2</v>
      </c>
      <c r="N1436" s="1">
        <v>-4.0657309105757451E-3</v>
      </c>
    </row>
    <row r="1437" spans="1:14" x14ac:dyDescent="0.2">
      <c r="A1437" s="5">
        <v>4.6834243882014297</v>
      </c>
      <c r="B1437" s="1">
        <v>-2.3997658764998535E-2</v>
      </c>
      <c r="C1437" s="1">
        <v>-3.1758686339838166E-2</v>
      </c>
      <c r="D1437" s="1">
        <v>-2.0479883664566165E-3</v>
      </c>
      <c r="F1437" s="5">
        <v>4.6834243882014297</v>
      </c>
      <c r="G1437" s="1">
        <v>7.6947431790810997E-2</v>
      </c>
      <c r="H1437" s="1">
        <v>6.5295576557387006E-2</v>
      </c>
      <c r="I1437" s="1">
        <v>4.9906146824851644E-2</v>
      </c>
      <c r="K1437" s="5">
        <v>4.6834243882014297</v>
      </c>
      <c r="L1437" s="1">
        <v>6.7102770344462631E-2</v>
      </c>
      <c r="M1437" s="1">
        <v>-2.2009954463722763E-2</v>
      </c>
      <c r="N1437" s="1">
        <v>1.4296223920356219E-2</v>
      </c>
    </row>
    <row r="1438" spans="1:14" x14ac:dyDescent="0.2">
      <c r="A1438" s="5">
        <v>4.6866903745251403</v>
      </c>
      <c r="B1438" s="1">
        <v>-2.048580626280363E-3</v>
      </c>
      <c r="C1438" s="1">
        <v>-4.3288910042836734E-2</v>
      </c>
      <c r="D1438" s="1">
        <v>1.2603005332040718E-3</v>
      </c>
      <c r="F1438" s="5">
        <v>4.6866903745251403</v>
      </c>
      <c r="G1438" s="1">
        <v>7.0327448843991489E-2</v>
      </c>
      <c r="H1438" s="1">
        <v>5.9678032303437406E-2</v>
      </c>
      <c r="I1438" s="1">
        <v>4.5612594288619475E-2</v>
      </c>
      <c r="K1438" s="5">
        <v>4.6866903745251403</v>
      </c>
      <c r="L1438" s="1">
        <v>5.1461265965849025E-2</v>
      </c>
      <c r="M1438" s="1">
        <v>-9.9151607224866913E-3</v>
      </c>
      <c r="N1438" s="1">
        <v>6.6456960080888208E-3</v>
      </c>
    </row>
    <row r="1439" spans="1:14" x14ac:dyDescent="0.2">
      <c r="A1439" s="5">
        <v>4.6899563608488499</v>
      </c>
      <c r="B1439" s="1">
        <v>2.2388059701492536E-2</v>
      </c>
      <c r="C1439" s="1">
        <v>-3.2163255592574963E-2</v>
      </c>
      <c r="D1439" s="1">
        <v>9.4522539990305379E-3</v>
      </c>
      <c r="F1439" s="5">
        <v>4.6899563608488499</v>
      </c>
      <c r="G1439" s="1">
        <v>9.4886964469795998E-2</v>
      </c>
      <c r="H1439" s="1">
        <v>8.0518594430535773E-2</v>
      </c>
      <c r="I1439" s="1">
        <v>6.1541271363908252E-2</v>
      </c>
      <c r="K1439" s="5">
        <v>4.6899563608488499</v>
      </c>
      <c r="L1439" s="1">
        <v>2.6298407101009873E-2</v>
      </c>
      <c r="M1439" s="1">
        <v>-7.9952131197854274E-3</v>
      </c>
      <c r="N1439" s="1">
        <v>-9.6315502926364507E-3</v>
      </c>
    </row>
    <row r="1440" spans="1:14" x14ac:dyDescent="0.2">
      <c r="A1440" s="5">
        <v>4.6932223471725596</v>
      </c>
      <c r="B1440" s="1">
        <v>4.4190810652619261E-2</v>
      </c>
      <c r="C1440" s="1">
        <v>-6.6753926701570675E-3</v>
      </c>
      <c r="D1440" s="1">
        <v>1.4335918565196316E-2</v>
      </c>
      <c r="F1440" s="5">
        <v>4.6932223471725596</v>
      </c>
      <c r="G1440" s="1">
        <v>3.8847388272271119E-2</v>
      </c>
      <c r="H1440" s="1">
        <v>3.2964876877015298E-2</v>
      </c>
      <c r="I1440" s="1">
        <v>2.5195427810360053E-2</v>
      </c>
      <c r="K1440" s="5">
        <v>4.6932223471725596</v>
      </c>
      <c r="L1440" s="1">
        <v>-2.3349849284807649E-2</v>
      </c>
      <c r="M1440" s="1">
        <v>1.1793951536946658E-2</v>
      </c>
      <c r="N1440" s="1">
        <v>3.1563981411266019E-2</v>
      </c>
    </row>
    <row r="1441" spans="1:14" x14ac:dyDescent="0.2">
      <c r="A1441" s="5">
        <v>4.6964883334962702</v>
      </c>
      <c r="B1441" s="1">
        <v>5.7506584723441619E-2</v>
      </c>
      <c r="C1441" s="1">
        <v>2.1037601142313182E-2</v>
      </c>
      <c r="D1441" s="1">
        <v>1.0870092098885118E-2</v>
      </c>
      <c r="F1441" s="5">
        <v>4.6964883334962702</v>
      </c>
      <c r="G1441" s="1">
        <v>-3.7755812783050374E-2</v>
      </c>
      <c r="H1441" s="1">
        <v>-3.2038594488301556E-2</v>
      </c>
      <c r="I1441" s="1">
        <v>-2.4487459716199884E-2</v>
      </c>
      <c r="K1441" s="5">
        <v>4.6964883334962702</v>
      </c>
      <c r="L1441" s="1">
        <v>-6.0365851366460735E-2</v>
      </c>
      <c r="M1441" s="1">
        <v>-1.6016790443052966E-3</v>
      </c>
      <c r="N1441" s="1">
        <v>-1.1252386785665675E-2</v>
      </c>
    </row>
    <row r="1442" spans="1:14" x14ac:dyDescent="0.2">
      <c r="A1442" s="5">
        <v>4.6997543198199896</v>
      </c>
      <c r="B1442" s="1">
        <v>5.9408838162130516E-2</v>
      </c>
      <c r="C1442" s="1">
        <v>4.6525464064731077E-2</v>
      </c>
      <c r="D1442" s="1">
        <v>-9.4522539990305366E-4</v>
      </c>
      <c r="F1442" s="5">
        <v>4.6997543198199896</v>
      </c>
      <c r="G1442" s="1">
        <v>-5.2473907585696998E-2</v>
      </c>
      <c r="H1442" s="1">
        <v>-4.4527984499104452E-2</v>
      </c>
      <c r="I1442" s="1">
        <v>-3.4033241597521684E-2</v>
      </c>
      <c r="K1442" s="5">
        <v>4.6997543198199896</v>
      </c>
      <c r="L1442" s="1">
        <v>-2.7525017218328406E-2</v>
      </c>
      <c r="M1442" s="1">
        <v>9.1969184339078993E-3</v>
      </c>
      <c r="N1442" s="1">
        <v>-3.218543526026172E-2</v>
      </c>
    </row>
    <row r="1443" spans="1:14" x14ac:dyDescent="0.2">
      <c r="A1443" s="5">
        <v>4.7030203061437001</v>
      </c>
      <c r="B1443" s="1">
        <v>5.6335967222709983E-2</v>
      </c>
      <c r="C1443" s="1">
        <v>5.7853403141361254E-2</v>
      </c>
      <c r="D1443" s="1">
        <v>-5.356277266117304E-3</v>
      </c>
      <c r="F1443" s="5">
        <v>4.7030203061437001</v>
      </c>
      <c r="G1443" s="1">
        <v>-7.9285778937791998E-2</v>
      </c>
      <c r="H1443" s="1">
        <v>-6.7279836741255539E-2</v>
      </c>
      <c r="I1443" s="1">
        <v>-5.1422739300114005E-2</v>
      </c>
      <c r="K1443" s="5">
        <v>4.7030203061437001</v>
      </c>
      <c r="L1443" s="1">
        <v>-9.5238761516649676E-3</v>
      </c>
      <c r="M1443" s="1">
        <v>3.9039573037631089E-3</v>
      </c>
      <c r="N1443" s="1">
        <v>9.82732991113963E-3</v>
      </c>
    </row>
    <row r="1444" spans="1:14" x14ac:dyDescent="0.2">
      <c r="A1444" s="5">
        <v>4.7062862924674098</v>
      </c>
      <c r="B1444" s="1">
        <v>4.8141644717588521E-2</v>
      </c>
      <c r="C1444" s="1">
        <v>4.6930033317467867E-2</v>
      </c>
      <c r="D1444" s="1">
        <v>-5.8288899660688329E-3</v>
      </c>
      <c r="F1444" s="5">
        <v>4.7062862924674098</v>
      </c>
      <c r="G1444" s="1">
        <v>-0.17668670617746998</v>
      </c>
      <c r="H1444" s="1">
        <v>-0.14993171417660309</v>
      </c>
      <c r="I1444" s="1">
        <v>-0.11459450296488323</v>
      </c>
      <c r="K1444" s="5">
        <v>4.7062862924674098</v>
      </c>
      <c r="L1444" s="1">
        <v>4.0497544952471556E-2</v>
      </c>
      <c r="M1444" s="1">
        <v>-8.2205945847969985E-3</v>
      </c>
      <c r="N1444" s="1">
        <v>1.0475840479107117E-3</v>
      </c>
    </row>
    <row r="1445" spans="1:14" x14ac:dyDescent="0.2">
      <c r="A1445" s="5">
        <v>4.7095522787911204</v>
      </c>
      <c r="B1445" s="1">
        <v>2.6777875329236169E-2</v>
      </c>
      <c r="C1445" s="1">
        <v>2.6903855306996665E-2</v>
      </c>
      <c r="D1445" s="1">
        <v>-1.1185167232186138E-2</v>
      </c>
      <c r="F1445" s="5">
        <v>4.7095522787911204</v>
      </c>
      <c r="G1445" s="1">
        <v>-0.27434348206027498</v>
      </c>
      <c r="H1445" s="1">
        <v>-0.2328006980737988</v>
      </c>
      <c r="I1445" s="1">
        <v>-0.17793220355115424</v>
      </c>
      <c r="K1445" s="5">
        <v>4.7095522787911204</v>
      </c>
      <c r="L1445" s="1">
        <v>7.8801105230821664E-2</v>
      </c>
      <c r="M1445" s="1">
        <v>-3.1784380178431042E-3</v>
      </c>
      <c r="N1445" s="1">
        <v>-5.0084874292714229E-3</v>
      </c>
    </row>
    <row r="1446" spans="1:14" x14ac:dyDescent="0.2">
      <c r="A1446" s="5">
        <v>4.71281826511483</v>
      </c>
      <c r="B1446" s="1">
        <v>1.8290898448931812E-2</v>
      </c>
      <c r="C1446" s="1">
        <v>1.2137077582103758E-3</v>
      </c>
      <c r="D1446" s="1">
        <v>-1.0555016965584101E-2</v>
      </c>
      <c r="F1446" s="5">
        <v>4.71281826511483</v>
      </c>
      <c r="G1446" s="1">
        <v>-0.18856503903363997</v>
      </c>
      <c r="H1446" s="1">
        <v>-0.16001135652896545</v>
      </c>
      <c r="I1446" s="1">
        <v>-0.12229848748727856</v>
      </c>
      <c r="K1446" s="5">
        <v>4.71281826511483</v>
      </c>
      <c r="L1446" s="1">
        <v>4.6685811136760506E-2</v>
      </c>
      <c r="M1446" s="1">
        <v>-2.0571773246019324E-2</v>
      </c>
      <c r="N1446" s="1">
        <v>2.8114468490540358E-3</v>
      </c>
    </row>
    <row r="1447" spans="1:14" x14ac:dyDescent="0.2">
      <c r="A1447" s="5">
        <v>4.7160842514385397</v>
      </c>
      <c r="B1447" s="1">
        <v>1.0242903131401814E-2</v>
      </c>
      <c r="C1447" s="1">
        <v>-2.4476439790575916E-2</v>
      </c>
      <c r="D1447" s="1">
        <v>-1.1500242365487155E-2</v>
      </c>
      <c r="F1447" s="5">
        <v>4.7160842514385397</v>
      </c>
      <c r="G1447" s="1">
        <v>-0.10529075182591199</v>
      </c>
      <c r="H1447" s="1">
        <v>-8.9346976067038564E-2</v>
      </c>
      <c r="I1447" s="1">
        <v>-6.8288903185336564E-2</v>
      </c>
      <c r="K1447" s="5">
        <v>4.7160842514385397</v>
      </c>
      <c r="L1447" s="1">
        <v>-2.0754434267752204E-3</v>
      </c>
      <c r="M1447" s="1">
        <v>-1.6587226179078215E-3</v>
      </c>
      <c r="N1447" s="1">
        <v>-4.0104756071477178E-3</v>
      </c>
    </row>
    <row r="1448" spans="1:14" x14ac:dyDescent="0.2">
      <c r="A1448" s="5">
        <v>4.7193502377622503</v>
      </c>
      <c r="B1448" s="1">
        <v>-1.4632718759145449E-4</v>
      </c>
      <c r="C1448" s="1">
        <v>-4.9762018086625413E-2</v>
      </c>
      <c r="D1448" s="1">
        <v>-1.3075618031992245E-2</v>
      </c>
      <c r="F1448" s="5">
        <v>4.7193502377622503</v>
      </c>
      <c r="G1448" s="1">
        <v>-5.7508054068926999E-2</v>
      </c>
      <c r="H1448" s="1">
        <v>-4.8799829438523207E-2</v>
      </c>
      <c r="I1448" s="1">
        <v>-3.7298260944923597E-2</v>
      </c>
      <c r="K1448" s="5">
        <v>4.7193502377622503</v>
      </c>
      <c r="L1448" s="1">
        <v>-4.8036484061194921E-2</v>
      </c>
      <c r="M1448" s="1">
        <v>8.0941816091263819E-3</v>
      </c>
      <c r="N1448" s="1">
        <v>1.4313505026347E-2</v>
      </c>
    </row>
    <row r="1449" spans="1:14" x14ac:dyDescent="0.2">
      <c r="A1449" s="5">
        <v>4.7226162240859599</v>
      </c>
      <c r="B1449" s="1">
        <v>-9.9502487562189053E-3</v>
      </c>
      <c r="C1449" s="1">
        <v>-5.0773441218467392E-2</v>
      </c>
      <c r="D1449" s="1">
        <v>-2.8356761997091612E-3</v>
      </c>
      <c r="F1449" s="5">
        <v>4.7226162240859599</v>
      </c>
      <c r="G1449" s="1">
        <v>3.8804540679627623E-2</v>
      </c>
      <c r="H1449" s="1">
        <v>3.2928517531412196E-2</v>
      </c>
      <c r="I1449" s="1">
        <v>2.5167637951754095E-2</v>
      </c>
      <c r="K1449" s="5">
        <v>4.7226162240859599</v>
      </c>
      <c r="L1449" s="1">
        <v>-6.4796516739473009E-2</v>
      </c>
      <c r="M1449" s="1">
        <v>3.0384267332975265E-2</v>
      </c>
      <c r="N1449" s="1">
        <v>-4.0209356588695091E-3</v>
      </c>
    </row>
    <row r="1450" spans="1:14" x14ac:dyDescent="0.2">
      <c r="A1450" s="5">
        <v>4.7258822104096696</v>
      </c>
      <c r="B1450" s="1">
        <v>-1.9022534386889084E-2</v>
      </c>
      <c r="C1450" s="1">
        <v>-3.8838648262732027E-2</v>
      </c>
      <c r="D1450" s="1">
        <v>4.7261269995152683E-4</v>
      </c>
      <c r="F1450" s="5">
        <v>4.7258822104096696</v>
      </c>
      <c r="G1450" s="1">
        <v>1.5645025773103748E-2</v>
      </c>
      <c r="H1450" s="1">
        <v>1.3275959370381242E-2</v>
      </c>
      <c r="I1450" s="1">
        <v>1.0146965728937354E-2</v>
      </c>
      <c r="K1450" s="5">
        <v>4.7258822104096696</v>
      </c>
      <c r="L1450" s="1">
        <v>-6.4041844401443282E-2</v>
      </c>
      <c r="M1450" s="1">
        <v>2.872442930645858E-2</v>
      </c>
      <c r="N1450" s="1">
        <v>1.6188108849092924E-2</v>
      </c>
    </row>
    <row r="1451" spans="1:14" x14ac:dyDescent="0.2">
      <c r="A1451" s="5">
        <v>4.7291481967333802</v>
      </c>
      <c r="B1451" s="1">
        <v>-1.8729880011706175E-2</v>
      </c>
      <c r="C1451" s="1">
        <v>-2.8319847691575438E-2</v>
      </c>
      <c r="D1451" s="1">
        <v>-2.8356761997091612E-3</v>
      </c>
      <c r="F1451" s="5">
        <v>4.7291481967333802</v>
      </c>
      <c r="G1451" s="1">
        <v>5.4055690301664502E-2</v>
      </c>
      <c r="H1451" s="1">
        <v>4.5870243909508078E-2</v>
      </c>
      <c r="I1451" s="1">
        <v>3.5059145628765956E-2</v>
      </c>
      <c r="K1451" s="5">
        <v>4.7291481967333802</v>
      </c>
      <c r="L1451" s="1">
        <v>-1.5895305045293913E-2</v>
      </c>
      <c r="M1451" s="1">
        <v>-4.2129725436820219E-3</v>
      </c>
      <c r="N1451" s="1">
        <v>7.5181901261933927E-3</v>
      </c>
    </row>
    <row r="1452" spans="1:14" x14ac:dyDescent="0.2">
      <c r="A1452" s="5">
        <v>4.7324141830570898</v>
      </c>
      <c r="B1452" s="1">
        <v>-1.6827626573017267E-2</v>
      </c>
      <c r="C1452" s="1">
        <v>-1.314850071394574E-2</v>
      </c>
      <c r="D1452" s="1">
        <v>4.7261269995152683E-4</v>
      </c>
      <c r="F1452" s="5">
        <v>4.7324141830570898</v>
      </c>
      <c r="G1452" s="1">
        <v>0.13393545760241499</v>
      </c>
      <c r="H1452" s="1">
        <v>0.11365412362822379</v>
      </c>
      <c r="I1452" s="1">
        <v>8.6867130670864545E-2</v>
      </c>
      <c r="K1452" s="5">
        <v>4.7324141830570898</v>
      </c>
      <c r="L1452" s="1">
        <v>1.70517888475352E-2</v>
      </c>
      <c r="M1452" s="1">
        <v>-4.2165865205947395E-2</v>
      </c>
      <c r="N1452" s="1">
        <v>-1.5887271772735224E-2</v>
      </c>
    </row>
    <row r="1453" spans="1:14" x14ac:dyDescent="0.2">
      <c r="A1453" s="5">
        <v>4.7356801693808004</v>
      </c>
      <c r="B1453" s="1">
        <v>-1.492537313432836E-2</v>
      </c>
      <c r="C1453" s="1">
        <v>4.0456925273679197E-4</v>
      </c>
      <c r="D1453" s="1">
        <v>6.4590402326708679E-3</v>
      </c>
      <c r="F1453" s="5">
        <v>4.7356801693808004</v>
      </c>
      <c r="G1453" s="1">
        <v>0.17090353627322497</v>
      </c>
      <c r="H1453" s="1">
        <v>0.14502426756742204</v>
      </c>
      <c r="I1453" s="1">
        <v>0.11084368608071556</v>
      </c>
      <c r="K1453" s="5">
        <v>4.7356801693808004</v>
      </c>
      <c r="L1453" s="1">
        <v>4.6404710700757773E-2</v>
      </c>
      <c r="M1453" s="1">
        <v>-5.2794575945503242E-2</v>
      </c>
      <c r="N1453" s="1">
        <v>-1.93290458690622E-2</v>
      </c>
    </row>
    <row r="1454" spans="1:14" x14ac:dyDescent="0.2">
      <c r="A1454" s="5">
        <v>4.7389461557045198</v>
      </c>
      <c r="B1454" s="1">
        <v>-1.2291483757682176E-2</v>
      </c>
      <c r="C1454" s="1">
        <v>1.5373631603998095E-2</v>
      </c>
      <c r="D1454" s="1">
        <v>8.3494910324769748E-3</v>
      </c>
      <c r="F1454" s="5">
        <v>4.7389461557045198</v>
      </c>
      <c r="G1454" s="1">
        <v>0.18118967140030751</v>
      </c>
      <c r="H1454" s="1">
        <v>0.15375281260185489</v>
      </c>
      <c r="I1454" s="1">
        <v>0.11751501165930033</v>
      </c>
      <c r="K1454" s="5">
        <v>4.7389461557045198</v>
      </c>
      <c r="L1454" s="1">
        <v>3.8120068656126695E-2</v>
      </c>
      <c r="M1454" s="1">
        <v>-1.6481683207622073E-2</v>
      </c>
      <c r="N1454" s="1">
        <v>-2.2693514359602559E-3</v>
      </c>
    </row>
    <row r="1455" spans="1:14" x14ac:dyDescent="0.2">
      <c r="A1455" s="5">
        <v>4.7422121420282304</v>
      </c>
      <c r="B1455" s="1">
        <v>-2.0632133450395083E-2</v>
      </c>
      <c r="C1455" s="1">
        <v>2.8724416944312232E-2</v>
      </c>
      <c r="D1455" s="1">
        <v>6.9316529326223942E-3</v>
      </c>
      <c r="F1455" s="5">
        <v>4.7422121420282304</v>
      </c>
      <c r="G1455" s="1">
        <v>4.9871983689548996E-2</v>
      </c>
      <c r="H1455" s="1">
        <v>4.2320059984881551E-2</v>
      </c>
      <c r="I1455" s="1">
        <v>3.2345699947772186E-2</v>
      </c>
      <c r="K1455" s="5">
        <v>4.7422121420282304</v>
      </c>
      <c r="L1455" s="1">
        <v>1.1476026323054686E-2</v>
      </c>
      <c r="M1455" s="1">
        <v>1.2787566539120609E-2</v>
      </c>
      <c r="N1455" s="1">
        <v>7.3949425421454811E-3</v>
      </c>
    </row>
    <row r="1456" spans="1:14" x14ac:dyDescent="0.2">
      <c r="A1456" s="5">
        <v>4.7454781283519401</v>
      </c>
      <c r="B1456" s="1">
        <v>-2.999707345624817E-2</v>
      </c>
      <c r="C1456" s="1">
        <v>4.4502617801047112E-2</v>
      </c>
      <c r="D1456" s="1">
        <v>1.3233155598642752E-2</v>
      </c>
      <c r="F1456" s="5">
        <v>4.7454781283519401</v>
      </c>
      <c r="G1456" s="1">
        <v>-0.14546066746389</v>
      </c>
      <c r="H1456" s="1">
        <v>-0.12343411505010463</v>
      </c>
      <c r="I1456" s="1">
        <v>-9.4342088601854085E-2</v>
      </c>
      <c r="K1456" s="5">
        <v>4.7454781283519401</v>
      </c>
      <c r="L1456" s="1">
        <v>-1.8991758800560175E-2</v>
      </c>
      <c r="M1456" s="1">
        <v>4.3286350481439105E-2</v>
      </c>
      <c r="N1456" s="1">
        <v>-1.7443300472496061E-2</v>
      </c>
    </row>
    <row r="1457" spans="1:14" x14ac:dyDescent="0.2">
      <c r="A1457" s="5">
        <v>4.7487441146756497</v>
      </c>
      <c r="B1457" s="1">
        <v>-3.9362013462101261E-2</v>
      </c>
      <c r="C1457" s="1">
        <v>4.9357448833888623E-2</v>
      </c>
      <c r="D1457" s="1">
        <v>1.1657779932137666E-2</v>
      </c>
      <c r="F1457" s="5">
        <v>4.7487441146756497</v>
      </c>
      <c r="G1457" s="1">
        <v>-0.12883298468332</v>
      </c>
      <c r="H1457" s="1">
        <v>-0.10932429866374009</v>
      </c>
      <c r="I1457" s="1">
        <v>-8.3557796535289247E-2</v>
      </c>
      <c r="K1457" s="5">
        <v>4.7487441146756497</v>
      </c>
      <c r="L1457" s="1">
        <v>-4.5801876035553489E-2</v>
      </c>
      <c r="M1457" s="1">
        <v>5.4842944657021206E-2</v>
      </c>
      <c r="N1457" s="1">
        <v>-5.2818545956561463E-2</v>
      </c>
    </row>
    <row r="1458" spans="1:14" x14ac:dyDescent="0.2">
      <c r="A1458" s="5">
        <v>4.7520101009993603</v>
      </c>
      <c r="B1458" s="1">
        <v>-5.1214515657009074E-2</v>
      </c>
      <c r="C1458" s="1">
        <v>3.479295573536411E-2</v>
      </c>
      <c r="D1458" s="1">
        <v>3.6233640329617059E-3</v>
      </c>
      <c r="F1458" s="5">
        <v>4.7520101009993603</v>
      </c>
      <c r="G1458" s="1">
        <v>-0.20284391807721125</v>
      </c>
      <c r="H1458" s="1">
        <v>-0.17212803954286843</v>
      </c>
      <c r="I1458" s="1">
        <v>-0.13155940520029655</v>
      </c>
      <c r="K1458" s="5">
        <v>4.7520101009993603</v>
      </c>
      <c r="L1458" s="1">
        <v>-4.4470149537370982E-2</v>
      </c>
      <c r="M1458" s="1">
        <v>3.6809425197629655E-2</v>
      </c>
      <c r="N1458" s="1">
        <v>3.1725417565964722E-3</v>
      </c>
    </row>
    <row r="1459" spans="1:14" x14ac:dyDescent="0.2">
      <c r="A1459" s="5">
        <v>4.7552760873230699</v>
      </c>
      <c r="B1459" s="1">
        <v>-5.2531460345332161E-2</v>
      </c>
      <c r="C1459" s="1">
        <v>2.2453593526891951E-2</v>
      </c>
      <c r="D1459" s="1">
        <v>-2.5206010664081437E-3</v>
      </c>
      <c r="F1459" s="5">
        <v>4.7552760873230699</v>
      </c>
      <c r="G1459" s="1">
        <v>-0.16787396279150249</v>
      </c>
      <c r="H1459" s="1">
        <v>-0.14245345080839328</v>
      </c>
      <c r="I1459" s="1">
        <v>-0.10887878178856768</v>
      </c>
      <c r="K1459" s="5">
        <v>4.7552760873230699</v>
      </c>
      <c r="L1459" s="1">
        <v>-9.6872623212854447E-3</v>
      </c>
      <c r="M1459" s="1">
        <v>2.0290349622977415E-2</v>
      </c>
      <c r="N1459" s="1">
        <v>3.1111702541367706E-2</v>
      </c>
    </row>
    <row r="1460" spans="1:14" x14ac:dyDescent="0.2">
      <c r="A1460" s="5">
        <v>4.7585420736467796</v>
      </c>
      <c r="B1460" s="1">
        <v>-4.3459174714661986E-2</v>
      </c>
      <c r="C1460" s="1">
        <v>7.2822465492622555E-3</v>
      </c>
      <c r="D1460" s="1">
        <v>-3.7809015996122146E-3</v>
      </c>
      <c r="F1460" s="5">
        <v>4.7585420736467796</v>
      </c>
      <c r="G1460" s="1">
        <v>-9.5490016596666505E-2</v>
      </c>
      <c r="H1460" s="1">
        <v>-8.1030328680812225E-2</v>
      </c>
      <c r="I1460" s="1">
        <v>-6.1932395632596747E-2</v>
      </c>
      <c r="K1460" s="5">
        <v>4.7585420736467796</v>
      </c>
      <c r="L1460" s="1">
        <v>1.9909149040764729E-2</v>
      </c>
      <c r="M1460" s="1">
        <v>-6.5877225389560333E-3</v>
      </c>
      <c r="N1460" s="1">
        <v>9.396430029749752E-3</v>
      </c>
    </row>
    <row r="1461" spans="1:14" x14ac:dyDescent="0.2">
      <c r="A1461" s="5">
        <v>4.7618080599704902</v>
      </c>
      <c r="B1461" s="1">
        <v>-3.3216271583260175E-2</v>
      </c>
      <c r="C1461" s="1">
        <v>-1.0114231318419799E-2</v>
      </c>
      <c r="D1461" s="1">
        <v>-2.3630634997576345E-3</v>
      </c>
      <c r="F1461" s="5">
        <v>4.7618080599704902</v>
      </c>
      <c r="G1461" s="1">
        <v>-7.8886354869307507E-2</v>
      </c>
      <c r="H1461" s="1">
        <v>-6.6940895931463532E-2</v>
      </c>
      <c r="I1461" s="1">
        <v>-5.1163683010082658E-2</v>
      </c>
      <c r="K1461" s="5">
        <v>4.7618080599704902</v>
      </c>
      <c r="L1461" s="1">
        <v>1.8340777554233034E-2</v>
      </c>
      <c r="M1461" s="1">
        <v>-3.3701716545292186E-2</v>
      </c>
      <c r="N1461" s="1">
        <v>-1.5021597736685526E-2</v>
      </c>
    </row>
    <row r="1462" spans="1:14" x14ac:dyDescent="0.2">
      <c r="A1462" s="5">
        <v>4.7650740462941998</v>
      </c>
      <c r="B1462" s="1">
        <v>2.6338893766461808E-3</v>
      </c>
      <c r="C1462" s="1">
        <v>-2.1037601142313182E-2</v>
      </c>
      <c r="D1462" s="1">
        <v>-8.191953465826466E-3</v>
      </c>
      <c r="F1462" s="5">
        <v>4.7650740462941998</v>
      </c>
      <c r="G1462" s="1">
        <v>-2.0179954536076999E-2</v>
      </c>
      <c r="H1462" s="1">
        <v>-1.7124181219162652E-2</v>
      </c>
      <c r="I1462" s="1">
        <v>-1.3088205162378885E-2</v>
      </c>
      <c r="K1462" s="5">
        <v>4.7650740462941998</v>
      </c>
      <c r="L1462" s="1">
        <v>-1.1919176393786615E-2</v>
      </c>
      <c r="M1462" s="1">
        <v>-3.7957043466850811E-2</v>
      </c>
      <c r="N1462" s="1">
        <v>-1.1903405666063894E-2</v>
      </c>
    </row>
    <row r="1463" spans="1:14" x14ac:dyDescent="0.2">
      <c r="A1463" s="5">
        <v>4.7683400326179104</v>
      </c>
      <c r="B1463" s="1">
        <v>1.4486391571553998E-2</v>
      </c>
      <c r="C1463" s="1">
        <v>-3.3579247977153732E-2</v>
      </c>
      <c r="D1463" s="1">
        <v>-6.1439650993698495E-3</v>
      </c>
      <c r="F1463" s="5">
        <v>4.7683400326179104</v>
      </c>
      <c r="G1463" s="1">
        <v>5.0155460181845503E-2</v>
      </c>
      <c r="H1463" s="1">
        <v>4.2560610716389863E-2</v>
      </c>
      <c r="I1463" s="1">
        <v>3.2529555589431595E-2</v>
      </c>
      <c r="K1463" s="5">
        <v>4.7683400326179104</v>
      </c>
      <c r="L1463" s="1">
        <v>-2.2516086450418103E-2</v>
      </c>
      <c r="M1463" s="1">
        <v>-3.7322122135078718E-2</v>
      </c>
      <c r="N1463" s="1">
        <v>-9.6320072332730551E-3</v>
      </c>
    </row>
    <row r="1464" spans="1:14" x14ac:dyDescent="0.2">
      <c r="A1464" s="5">
        <v>4.7716060189416201</v>
      </c>
      <c r="B1464" s="1">
        <v>2.9704419081065258E-2</v>
      </c>
      <c r="C1464" s="1">
        <v>-2.5487862922417892E-2</v>
      </c>
      <c r="D1464" s="1">
        <v>1.0082404265632575E-2</v>
      </c>
      <c r="F1464" s="5">
        <v>4.7716060189416201</v>
      </c>
      <c r="G1464" s="1">
        <v>4.5302864423803621E-3</v>
      </c>
      <c r="H1464" s="1">
        <v>3.844282497036691E-3</v>
      </c>
      <c r="I1464" s="1">
        <v>2.9382285423991054E-3</v>
      </c>
      <c r="K1464" s="5">
        <v>4.7716060189416201</v>
      </c>
      <c r="L1464" s="1">
        <v>-2.9843388391609729E-2</v>
      </c>
      <c r="M1464" s="1">
        <v>-5.8207343094443019E-3</v>
      </c>
      <c r="N1464" s="1">
        <v>-1.6949182367924708E-2</v>
      </c>
    </row>
    <row r="1465" spans="1:14" x14ac:dyDescent="0.2">
      <c r="A1465" s="5">
        <v>4.7748720052653404</v>
      </c>
      <c r="B1465" s="1">
        <v>3.745976002341235E-2</v>
      </c>
      <c r="C1465" s="1">
        <v>-5.0571156592098994E-3</v>
      </c>
      <c r="D1465" s="1">
        <v>1.0555016965584101E-2</v>
      </c>
      <c r="F1465" s="5">
        <v>4.7748720052653404</v>
      </c>
      <c r="G1465" s="1">
        <v>-7.0149619251234988E-2</v>
      </c>
      <c r="H1465" s="1">
        <v>-5.9527130765624325E-2</v>
      </c>
      <c r="I1465" s="1">
        <v>-4.5497258538492867E-2</v>
      </c>
      <c r="K1465" s="5">
        <v>4.7748720052653404</v>
      </c>
      <c r="L1465" s="1">
        <v>-4.3486334557237315E-3</v>
      </c>
      <c r="M1465" s="1">
        <v>2.8757288462030305E-2</v>
      </c>
      <c r="N1465" s="1">
        <v>-4.7044692683116535E-3</v>
      </c>
    </row>
    <row r="1466" spans="1:14" x14ac:dyDescent="0.2">
      <c r="A1466" s="5">
        <v>4.7781379915890501</v>
      </c>
      <c r="B1466" s="1">
        <v>2.9119110330699444E-2</v>
      </c>
      <c r="C1466" s="1">
        <v>1.1732508329366967E-2</v>
      </c>
      <c r="D1466" s="1">
        <v>2.3630634997576345E-3</v>
      </c>
      <c r="F1466" s="5">
        <v>4.7781379915890501</v>
      </c>
      <c r="G1466" s="1">
        <v>1.6684257246167376E-2</v>
      </c>
      <c r="H1466" s="1">
        <v>1.415782399706233E-2</v>
      </c>
      <c r="I1466" s="1">
        <v>1.0820984825776319E-2</v>
      </c>
      <c r="K1466" s="5">
        <v>4.7781379915890501</v>
      </c>
      <c r="L1466" s="1">
        <v>1.9682026863515976E-2</v>
      </c>
      <c r="M1466" s="1">
        <v>4.9300729136434233E-2</v>
      </c>
      <c r="N1466" s="1">
        <v>1.5213512804059965E-2</v>
      </c>
    </row>
    <row r="1467" spans="1:14" x14ac:dyDescent="0.2">
      <c r="A1467" s="5">
        <v>4.7814039779127597</v>
      </c>
      <c r="B1467" s="1">
        <v>2.3412350014632721E-2</v>
      </c>
      <c r="C1467" s="1">
        <v>1.1530223702998572E-2</v>
      </c>
      <c r="D1467" s="1">
        <v>-2.0479883664566165E-3</v>
      </c>
      <c r="F1467" s="5">
        <v>4.7814039779127597</v>
      </c>
      <c r="G1467" s="1">
        <v>0.106727077761856</v>
      </c>
      <c r="H1467" s="1">
        <v>9.0565804661172256E-2</v>
      </c>
      <c r="I1467" s="1">
        <v>6.922046764927392E-2</v>
      </c>
      <c r="K1467" s="5">
        <v>4.7814039779127597</v>
      </c>
      <c r="L1467" s="1">
        <v>2.7650406118656733E-2</v>
      </c>
      <c r="M1467" s="1">
        <v>1.3180358707992921E-2</v>
      </c>
      <c r="N1467" s="1">
        <v>-1.1184851931789457E-2</v>
      </c>
    </row>
    <row r="1468" spans="1:14" x14ac:dyDescent="0.2">
      <c r="A1468" s="5">
        <v>4.7846699642364703</v>
      </c>
      <c r="B1468" s="1">
        <v>1.5657009072285628E-2</v>
      </c>
      <c r="C1468" s="1">
        <v>0</v>
      </c>
      <c r="D1468" s="1">
        <v>1.5753756665050896E-3</v>
      </c>
      <c r="F1468" s="5">
        <v>4.7846699642364703</v>
      </c>
      <c r="G1468" s="1">
        <v>0.120988120315895</v>
      </c>
      <c r="H1468" s="1">
        <v>0.10266735209691928</v>
      </c>
      <c r="I1468" s="1">
        <v>7.8469817068916536E-2</v>
      </c>
      <c r="K1468" s="5">
        <v>4.7846699642364703</v>
      </c>
      <c r="L1468" s="1">
        <v>2.1933237158510113E-2</v>
      </c>
      <c r="M1468" s="1">
        <v>-2.7858778115454199E-2</v>
      </c>
      <c r="N1468" s="1">
        <v>-1.0233681385988449E-2</v>
      </c>
    </row>
    <row r="1469" spans="1:14" x14ac:dyDescent="0.2">
      <c r="A1469" s="5">
        <v>4.78793595056018</v>
      </c>
      <c r="B1469" s="1">
        <v>2.2827041264266903E-2</v>
      </c>
      <c r="C1469" s="1">
        <v>-3.4388386482627313E-3</v>
      </c>
      <c r="D1469" s="1">
        <v>-2.3630634997576345E-3</v>
      </c>
      <c r="F1469" s="5">
        <v>4.78793595056018</v>
      </c>
      <c r="G1469" s="1">
        <v>0.11868294113983401</v>
      </c>
      <c r="H1469" s="1">
        <v>0.10071123738501853</v>
      </c>
      <c r="I1469" s="1">
        <v>7.6974736495846283E-2</v>
      </c>
      <c r="K1469" s="5">
        <v>4.78793595056018</v>
      </c>
      <c r="L1469" s="1">
        <v>-9.4232601343802302E-3</v>
      </c>
      <c r="M1469" s="1">
        <v>-4.5754962475661173E-2</v>
      </c>
      <c r="N1469" s="1">
        <v>1.0610234498045849E-2</v>
      </c>
    </row>
    <row r="1470" spans="1:14" x14ac:dyDescent="0.2">
      <c r="A1470" s="5">
        <v>4.7912019368838896</v>
      </c>
      <c r="B1470" s="1">
        <v>2.8972783143107996E-2</v>
      </c>
      <c r="C1470" s="1">
        <v>-2.2251308900523561E-3</v>
      </c>
      <c r="D1470" s="1">
        <v>-5.5138148327678136E-3</v>
      </c>
      <c r="F1470" s="5">
        <v>4.7912019368838896</v>
      </c>
      <c r="G1470" s="1">
        <v>-9.4826438899545992E-2</v>
      </c>
      <c r="H1470" s="1">
        <v>-8.046723401584796E-2</v>
      </c>
      <c r="I1470" s="1">
        <v>-6.1502016018729663E-2</v>
      </c>
      <c r="K1470" s="5">
        <v>4.7912019368838896</v>
      </c>
      <c r="L1470" s="1">
        <v>-7.7100625623629272E-3</v>
      </c>
      <c r="M1470" s="1">
        <v>-3.1344015799253402E-2</v>
      </c>
      <c r="N1470" s="1">
        <v>-9.2897830018083185E-3</v>
      </c>
    </row>
    <row r="1471" spans="1:14" x14ac:dyDescent="0.2">
      <c r="A1471" s="5">
        <v>4.7944679232076002</v>
      </c>
      <c r="B1471" s="1">
        <v>3.5411179397131988E-2</v>
      </c>
      <c r="C1471" s="1">
        <v>-2.0228462636839598E-4</v>
      </c>
      <c r="D1471" s="1">
        <v>-7.7193407658749389E-3</v>
      </c>
      <c r="F1471" s="5">
        <v>4.7944679232076002</v>
      </c>
      <c r="G1471" s="1">
        <v>-4.8663441990123124E-2</v>
      </c>
      <c r="H1471" s="1">
        <v>-4.1294523131719413E-2</v>
      </c>
      <c r="I1471" s="1">
        <v>-3.1561870545129198E-2</v>
      </c>
      <c r="K1471" s="5">
        <v>4.7944679232076002</v>
      </c>
      <c r="L1471" s="1">
        <v>-5.49255278581903E-3</v>
      </c>
      <c r="M1471" s="1">
        <v>4.5543777120216873E-3</v>
      </c>
      <c r="N1471" s="1">
        <v>-2.1114512240175774E-2</v>
      </c>
    </row>
    <row r="1472" spans="1:14" x14ac:dyDescent="0.2">
      <c r="A1472" s="5">
        <v>4.7977339095313098</v>
      </c>
      <c r="B1472" s="1">
        <v>2.0632133450395083E-2</v>
      </c>
      <c r="C1472" s="1">
        <v>8.4959543074726307E-3</v>
      </c>
      <c r="D1472" s="1">
        <v>-7.5618031992244292E-3</v>
      </c>
      <c r="F1472" s="5">
        <v>4.7977339095313098</v>
      </c>
      <c r="G1472" s="1">
        <v>-7.7692988737898996E-2</v>
      </c>
      <c r="H1472" s="1">
        <v>-6.5928236668108084E-2</v>
      </c>
      <c r="I1472" s="1">
        <v>-5.0389696094810595E-2</v>
      </c>
      <c r="K1472" s="5">
        <v>4.7977339095313098</v>
      </c>
      <c r="L1472" s="1">
        <v>2.2794106591163578E-2</v>
      </c>
      <c r="M1472" s="1">
        <v>1.8272427656255034E-2</v>
      </c>
      <c r="N1472" s="1">
        <v>8.4473011336016635E-3</v>
      </c>
    </row>
    <row r="1473" spans="1:14" x14ac:dyDescent="0.2">
      <c r="A1473" s="5">
        <v>4.8009998958550204</v>
      </c>
      <c r="B1473" s="1">
        <v>8.0479953175299958E-3</v>
      </c>
      <c r="C1473" s="1">
        <v>3.4186101856258921E-2</v>
      </c>
      <c r="D1473" s="1">
        <v>-9.1371788657295186E-3</v>
      </c>
      <c r="F1473" s="5">
        <v>4.8009998958550204</v>
      </c>
      <c r="G1473" s="1">
        <v>-4.4089525789692871E-2</v>
      </c>
      <c r="H1473" s="1">
        <v>-3.7413217563988542E-2</v>
      </c>
      <c r="I1473" s="1">
        <v>-2.8595344851538741E-2</v>
      </c>
      <c r="K1473" s="5">
        <v>4.8009998958550204</v>
      </c>
      <c r="L1473" s="1">
        <v>1.6645163769379235E-2</v>
      </c>
      <c r="M1473" s="1">
        <v>3.3097248585817807E-2</v>
      </c>
      <c r="N1473" s="1">
        <v>9.4621468432207513E-3</v>
      </c>
    </row>
    <row r="1474" spans="1:14" x14ac:dyDescent="0.2">
      <c r="A1474" s="5">
        <v>4.8042658821787301</v>
      </c>
      <c r="B1474" s="1">
        <v>-9.6575943810359964E-3</v>
      </c>
      <c r="C1474" s="1">
        <v>4.2884340790099951E-2</v>
      </c>
      <c r="D1474" s="1">
        <v>-1.1815317498788173E-2</v>
      </c>
      <c r="F1474" s="5">
        <v>4.8042658821787301</v>
      </c>
      <c r="G1474" s="1">
        <v>-0.11603671705814501</v>
      </c>
      <c r="H1474" s="1">
        <v>-9.8465720892880595E-2</v>
      </c>
      <c r="I1474" s="1">
        <v>-7.5258462872689433E-2</v>
      </c>
      <c r="K1474" s="5">
        <v>4.8042658821787301</v>
      </c>
      <c r="L1474" s="1">
        <v>-3.0303396552825912E-3</v>
      </c>
      <c r="M1474" s="1">
        <v>3.557975845201121E-3</v>
      </c>
      <c r="N1474" s="1">
        <v>-1.8241211184351243E-2</v>
      </c>
    </row>
    <row r="1475" spans="1:14" x14ac:dyDescent="0.2">
      <c r="A1475" s="5">
        <v>4.8075318685024504</v>
      </c>
      <c r="B1475" s="1">
        <v>-1.4193737196371086E-2</v>
      </c>
      <c r="C1475" s="1">
        <v>5.8662541646834834E-2</v>
      </c>
      <c r="D1475" s="1">
        <v>-1.370576829859428E-2</v>
      </c>
      <c r="F1475" s="5">
        <v>4.8075318685024504</v>
      </c>
      <c r="G1475" s="1">
        <v>-9.7713216522758994E-2</v>
      </c>
      <c r="H1475" s="1">
        <v>-8.2916877946955306E-2</v>
      </c>
      <c r="I1475" s="1">
        <v>-6.3374306549574502E-2</v>
      </c>
      <c r="K1475" s="5">
        <v>4.8075318685024504</v>
      </c>
      <c r="L1475" s="1">
        <v>-2.2230349909011207E-2</v>
      </c>
      <c r="M1475" s="1">
        <v>5.7650036440141756E-3</v>
      </c>
      <c r="N1475" s="1">
        <v>9.4996645861284493E-3</v>
      </c>
    </row>
    <row r="1476" spans="1:14" x14ac:dyDescent="0.2">
      <c r="A1476" s="5">
        <v>4.8107978548261503</v>
      </c>
      <c r="B1476" s="1">
        <v>-3.8045068773778167E-3</v>
      </c>
      <c r="C1476" s="1">
        <v>4.2682056163731559E-2</v>
      </c>
      <c r="D1476" s="1">
        <v>-9.9248666989820641E-3</v>
      </c>
      <c r="F1476" s="5">
        <v>4.8107978548261503</v>
      </c>
      <c r="G1476" s="1">
        <v>-0.1004890773745255</v>
      </c>
      <c r="H1476" s="1">
        <v>-8.5272400809003793E-2</v>
      </c>
      <c r="I1476" s="1">
        <v>-6.5174659284026132E-2</v>
      </c>
      <c r="K1476" s="5">
        <v>4.8107978548261601</v>
      </c>
      <c r="L1476" s="1">
        <v>-4.9914769796483308E-2</v>
      </c>
      <c r="M1476" s="1">
        <v>-4.4758696472634299E-3</v>
      </c>
      <c r="N1476" s="1">
        <v>1.2076673666608332E-2</v>
      </c>
    </row>
    <row r="1477" spans="1:14" x14ac:dyDescent="0.2">
      <c r="A1477" s="5">
        <v>4.8140638411498697</v>
      </c>
      <c r="B1477" s="1">
        <v>2.3412350014632719E-3</v>
      </c>
      <c r="C1477" s="1">
        <v>9.5073774393146116E-3</v>
      </c>
      <c r="D1477" s="1">
        <v>-9.1371788657295186E-3</v>
      </c>
      <c r="F1477" s="5">
        <v>4.8140638411498697</v>
      </c>
      <c r="G1477" s="1">
        <v>-6.607051491907999E-2</v>
      </c>
      <c r="H1477" s="1">
        <v>-5.6065709597860232E-2</v>
      </c>
      <c r="I1477" s="1">
        <v>-4.285165523534628E-2</v>
      </c>
      <c r="K1477" s="5">
        <v>4.8140638411498697</v>
      </c>
      <c r="L1477" s="1">
        <v>-5.0846955895601592E-2</v>
      </c>
      <c r="M1477" s="1">
        <v>1.4470037485418941E-2</v>
      </c>
      <c r="N1477" s="1">
        <v>3.3178678372124681E-2</v>
      </c>
    </row>
    <row r="1478" spans="1:14" x14ac:dyDescent="0.2">
      <c r="A1478" s="5">
        <v>4.8173298274735803</v>
      </c>
      <c r="B1478" s="1">
        <v>1.4632718759145449E-2</v>
      </c>
      <c r="C1478" s="1">
        <v>-1.5171346977629696E-2</v>
      </c>
      <c r="D1478" s="1">
        <v>-8.8221037324285011E-3</v>
      </c>
      <c r="F1478" s="5">
        <v>4.8173298274735803</v>
      </c>
      <c r="G1478" s="1">
        <v>-6.8545229096611496E-2</v>
      </c>
      <c r="H1478" s="1">
        <v>-5.8165687274515543E-2</v>
      </c>
      <c r="I1478" s="1">
        <v>-4.4456691897637825E-2</v>
      </c>
      <c r="K1478" s="5">
        <v>4.8173298274735803</v>
      </c>
      <c r="L1478" s="1">
        <v>-1.2868946280068379E-2</v>
      </c>
      <c r="M1478" s="1">
        <v>1.3200201449376892E-2</v>
      </c>
      <c r="N1478" s="1">
        <v>-9.2793268389430097E-3</v>
      </c>
    </row>
    <row r="1479" spans="1:14" x14ac:dyDescent="0.2">
      <c r="A1479" s="5">
        <v>4.82059581379729</v>
      </c>
      <c r="B1479" s="1">
        <v>1.3754755633596722E-2</v>
      </c>
      <c r="C1479" s="1">
        <v>-2.5083293669681102E-2</v>
      </c>
      <c r="D1479" s="1">
        <v>-7.089190499272903E-3</v>
      </c>
      <c r="F1479" s="5">
        <v>4.82059581379729</v>
      </c>
      <c r="G1479" s="1">
        <v>-5.2115436762409997E-2</v>
      </c>
      <c r="H1479" s="1">
        <v>-4.4223795541256467E-2</v>
      </c>
      <c r="I1479" s="1">
        <v>-3.3800746540532361E-2</v>
      </c>
      <c r="K1479" s="5">
        <v>4.82059581379729</v>
      </c>
      <c r="L1479" s="1">
        <v>2.3149447363705809E-2</v>
      </c>
      <c r="M1479" s="1">
        <v>-2.1745947916284418E-3</v>
      </c>
      <c r="N1479" s="1">
        <v>-1.1300822493145891E-2</v>
      </c>
    </row>
    <row r="1480" spans="1:14" x14ac:dyDescent="0.2">
      <c r="A1480" s="5">
        <v>4.8238618001209996</v>
      </c>
      <c r="B1480" s="1">
        <v>5.7067603160667257E-3</v>
      </c>
      <c r="C1480" s="1">
        <v>-7.4845311756306524E-3</v>
      </c>
      <c r="D1480" s="1">
        <v>-2.0479883664566165E-3</v>
      </c>
      <c r="F1480" s="5">
        <v>4.8238618001209996</v>
      </c>
      <c r="G1480" s="1">
        <v>-3.6583678804446252E-3</v>
      </c>
      <c r="H1480" s="1">
        <v>-3.104395227407498E-3</v>
      </c>
      <c r="I1480" s="1">
        <v>-2.3727243435120566E-3</v>
      </c>
      <c r="K1480" s="5">
        <v>4.8238618001209996</v>
      </c>
      <c r="L1480" s="1">
        <v>5.6018876049336509E-2</v>
      </c>
      <c r="M1480" s="1">
        <v>-1.7191316370931065E-2</v>
      </c>
      <c r="N1480" s="1">
        <v>-4.3290482995975033E-3</v>
      </c>
    </row>
    <row r="1481" spans="1:14" x14ac:dyDescent="0.2">
      <c r="A1481" s="5">
        <v>4.8271277864447102</v>
      </c>
      <c r="B1481" s="1">
        <v>0</v>
      </c>
      <c r="C1481" s="1">
        <v>1.3755354593050925E-2</v>
      </c>
      <c r="D1481" s="1">
        <v>1.4178380998545806E-3</v>
      </c>
      <c r="F1481" s="5">
        <v>4.8271277864447102</v>
      </c>
      <c r="G1481" s="1">
        <v>-7.6188456874132996E-4</v>
      </c>
      <c r="H1481" s="1">
        <v>-6.4651530308880466E-4</v>
      </c>
      <c r="I1481" s="1">
        <v>-4.9413895001150954E-4</v>
      </c>
      <c r="K1481" s="5">
        <v>4.8271277864447102</v>
      </c>
      <c r="L1481" s="1">
        <v>6.115409370195523E-2</v>
      </c>
      <c r="M1481" s="1">
        <v>-3.9660907990032052E-2</v>
      </c>
      <c r="N1481" s="1">
        <v>4.5105038013572105E-3</v>
      </c>
    </row>
    <row r="1482" spans="1:14" x14ac:dyDescent="0.2">
      <c r="A1482" s="5">
        <v>4.8303937727684199</v>
      </c>
      <c r="B1482" s="1">
        <v>-9.6575943810359964E-3</v>
      </c>
      <c r="C1482" s="1">
        <v>3.7422655878153251E-2</v>
      </c>
      <c r="D1482" s="1">
        <v>-4.7261269995152683E-4</v>
      </c>
      <c r="F1482" s="5">
        <v>4.8303937727684199</v>
      </c>
      <c r="G1482" s="1">
        <v>5.7965119310315998E-2</v>
      </c>
      <c r="H1482" s="1">
        <v>4.9187683038913271E-2</v>
      </c>
      <c r="I1482" s="1">
        <v>3.7594701833390254E-2</v>
      </c>
      <c r="K1482" s="5">
        <v>4.8303937727684199</v>
      </c>
      <c r="L1482" s="1">
        <v>3.6021985581294526E-2</v>
      </c>
      <c r="M1482" s="1">
        <v>-2.7886056914230552E-2</v>
      </c>
      <c r="N1482" s="1">
        <v>-5.5426267281105997E-3</v>
      </c>
    </row>
    <row r="1483" spans="1:14" x14ac:dyDescent="0.2">
      <c r="A1483" s="5">
        <v>4.8336597590921304</v>
      </c>
      <c r="B1483" s="1">
        <v>-1.4486391571553998E-2</v>
      </c>
      <c r="C1483" s="1">
        <v>5.7448833888624463E-2</v>
      </c>
      <c r="D1483" s="1">
        <v>-3.7809015996122146E-3</v>
      </c>
      <c r="F1483" s="5">
        <v>4.8336597590921304</v>
      </c>
      <c r="G1483" s="1">
        <v>-2.0930624142424498E-2</v>
      </c>
      <c r="H1483" s="1">
        <v>-1.7761179798710048E-2</v>
      </c>
      <c r="I1483" s="1">
        <v>-1.3575070373074661E-2</v>
      </c>
      <c r="K1483" s="5">
        <v>4.8336597590921304</v>
      </c>
      <c r="L1483" s="1">
        <v>-8.4384688572751963E-4</v>
      </c>
      <c r="M1483" s="1">
        <v>1.7874538938243022E-3</v>
      </c>
      <c r="N1483" s="1">
        <v>1.1524567850823465E-2</v>
      </c>
    </row>
    <row r="1484" spans="1:14" x14ac:dyDescent="0.2">
      <c r="A1484" s="5">
        <v>4.8369257454158401</v>
      </c>
      <c r="B1484" s="1">
        <v>-1.5949663447468541E-2</v>
      </c>
      <c r="C1484" s="1">
        <v>7.8891004283674432E-2</v>
      </c>
      <c r="D1484" s="1">
        <v>-4.095976732913233E-3</v>
      </c>
      <c r="F1484" s="5">
        <v>4.8369257454158401</v>
      </c>
      <c r="G1484" s="1">
        <v>-3.3769526278637246E-2</v>
      </c>
      <c r="H1484" s="1">
        <v>-2.8655936099699304E-2</v>
      </c>
      <c r="I1484" s="1">
        <v>-2.190205569497141E-2</v>
      </c>
      <c r="K1484" s="5">
        <v>4.8369257454158401</v>
      </c>
      <c r="L1484" s="1">
        <v>-1.6286789689134516E-2</v>
      </c>
      <c r="M1484" s="1">
        <v>1.9286813250111477E-2</v>
      </c>
      <c r="N1484" s="1">
        <v>-2.7875731591125628E-3</v>
      </c>
    </row>
    <row r="1485" spans="1:14" x14ac:dyDescent="0.2">
      <c r="A1485" s="5">
        <v>4.8401917317395498</v>
      </c>
      <c r="B1485" s="1">
        <v>-1.6827626573017267E-2</v>
      </c>
      <c r="C1485" s="1">
        <v>8.8196097096620643E-2</v>
      </c>
      <c r="D1485" s="1">
        <v>-1.4178380998545806E-3</v>
      </c>
      <c r="F1485" s="5">
        <v>4.8401917317395498</v>
      </c>
      <c r="G1485" s="1">
        <v>-4.7856413598339996E-2</v>
      </c>
      <c r="H1485" s="1">
        <v>-4.0609699962014183E-2</v>
      </c>
      <c r="I1485" s="1">
        <v>-3.1038452459888274E-2</v>
      </c>
      <c r="K1485" s="5">
        <v>4.8401917317395498</v>
      </c>
      <c r="L1485" s="1">
        <v>-3.4417365806676072E-2</v>
      </c>
      <c r="M1485" s="1">
        <v>1.9544132647898376E-2</v>
      </c>
      <c r="N1485" s="1">
        <v>-1.7872387174551321E-2</v>
      </c>
    </row>
    <row r="1486" spans="1:14" x14ac:dyDescent="0.2">
      <c r="A1486" s="5">
        <v>4.8434577180632603</v>
      </c>
      <c r="B1486" s="1">
        <v>-1.9168861574480538E-2</v>
      </c>
      <c r="C1486" s="1">
        <v>8.2936696811042362E-2</v>
      </c>
      <c r="D1486" s="1">
        <v>1.5753756665050896E-3</v>
      </c>
      <c r="F1486" s="5">
        <v>4.8434577180632603</v>
      </c>
      <c r="G1486" s="1">
        <v>-2.2784059920127497E-2</v>
      </c>
      <c r="H1486" s="1">
        <v>-1.9333956886920269E-2</v>
      </c>
      <c r="I1486" s="1">
        <v>-1.4777161669687953E-2</v>
      </c>
      <c r="K1486" s="5">
        <v>4.8434577180632603</v>
      </c>
      <c r="L1486" s="1">
        <v>-1.8872582699140567E-2</v>
      </c>
      <c r="M1486" s="1">
        <v>9.7940166110112165E-3</v>
      </c>
      <c r="N1486" s="1">
        <v>1.1452030955297595E-2</v>
      </c>
    </row>
    <row r="1487" spans="1:14" x14ac:dyDescent="0.2">
      <c r="A1487" s="5">
        <v>4.8467237043869797</v>
      </c>
      <c r="B1487" s="1">
        <v>-2.4582967515364353E-2</v>
      </c>
      <c r="C1487" s="1">
        <v>6.9383626844359822E-2</v>
      </c>
      <c r="D1487" s="1">
        <v>1.2603005332040718E-3</v>
      </c>
      <c r="F1487" s="5">
        <v>4.8467237043869797</v>
      </c>
      <c r="G1487" s="1">
        <v>9.6691351281766492E-5</v>
      </c>
      <c r="H1487" s="1">
        <v>8.204974985025738E-5</v>
      </c>
      <c r="I1487" s="1">
        <v>6.2711550749084294E-5</v>
      </c>
      <c r="K1487" s="5">
        <v>4.8467237043869797</v>
      </c>
      <c r="L1487" s="1">
        <v>-1.0182192677375928E-3</v>
      </c>
      <c r="M1487" s="1">
        <v>-1.9822063577316589E-4</v>
      </c>
      <c r="N1487" s="1">
        <v>7.3608372708005194E-3</v>
      </c>
    </row>
    <row r="1488" spans="1:14" x14ac:dyDescent="0.2">
      <c r="A1488" s="5">
        <v>4.8499896907106903</v>
      </c>
      <c r="B1488" s="1">
        <v>-2.9119110330699444E-2</v>
      </c>
      <c r="C1488" s="1">
        <v>5.6841980009519268E-2</v>
      </c>
      <c r="D1488" s="1">
        <v>-9.4522539990305366E-4</v>
      </c>
      <c r="F1488" s="5">
        <v>4.8499896907106903</v>
      </c>
      <c r="G1488" s="1">
        <v>1.3986138698538248E-2</v>
      </c>
      <c r="H1488" s="1">
        <v>1.1868271219439126E-2</v>
      </c>
      <c r="I1488" s="1">
        <v>9.0710537721330857E-3</v>
      </c>
      <c r="K1488" s="5">
        <v>4.8499896907106903</v>
      </c>
      <c r="L1488" s="1">
        <v>1.8760590472761629E-2</v>
      </c>
      <c r="M1488" s="1">
        <v>-6.3837293488256744E-3</v>
      </c>
      <c r="N1488" s="1">
        <v>-1.4569323727857823E-2</v>
      </c>
    </row>
    <row r="1489" spans="1:14" x14ac:dyDescent="0.2">
      <c r="A1489" s="5">
        <v>4.8532556770344</v>
      </c>
      <c r="B1489" s="1">
        <v>-1.5218027509511267E-2</v>
      </c>
      <c r="C1489" s="1">
        <v>4.0456925273679195E-2</v>
      </c>
      <c r="D1489" s="1">
        <v>-2.9932137663596712E-3</v>
      </c>
      <c r="F1489" s="5">
        <v>4.8532556770344</v>
      </c>
      <c r="G1489" s="1">
        <v>2.8377012914366753E-2</v>
      </c>
      <c r="H1489" s="1">
        <v>2.4079990405102319E-2</v>
      </c>
      <c r="I1489" s="1">
        <v>1.8404608704877118E-2</v>
      </c>
      <c r="K1489" s="5">
        <v>4.8532556770344</v>
      </c>
      <c r="L1489" s="1">
        <v>1.5816527799299238E-2</v>
      </c>
      <c r="M1489" s="1">
        <v>-5.0669003461646656E-4</v>
      </c>
      <c r="N1489" s="1">
        <v>4.5994127826712557E-3</v>
      </c>
    </row>
    <row r="1490" spans="1:14" x14ac:dyDescent="0.2">
      <c r="A1490" s="5">
        <v>4.8565216633581096</v>
      </c>
      <c r="B1490" s="1">
        <v>-1.463271875914545E-3</v>
      </c>
      <c r="C1490" s="1">
        <v>2.6094716801523084E-2</v>
      </c>
      <c r="D1490" s="1">
        <v>-1.4178380998545806E-3</v>
      </c>
      <c r="F1490" s="5">
        <v>4.8565216633581096</v>
      </c>
      <c r="G1490" s="1">
        <v>-5.5415504349816493E-2</v>
      </c>
      <c r="H1490" s="1">
        <v>-4.7024146518321638E-2</v>
      </c>
      <c r="I1490" s="1">
        <v>-3.5941086428636471E-2</v>
      </c>
      <c r="K1490" s="5">
        <v>4.8565216633581096</v>
      </c>
      <c r="L1490" s="1">
        <v>-4.3322713449842976E-3</v>
      </c>
      <c r="M1490" s="1">
        <v>1.5606879436173038E-2</v>
      </c>
      <c r="N1490" s="1">
        <v>3.0337893017558182E-2</v>
      </c>
    </row>
    <row r="1491" spans="1:14" x14ac:dyDescent="0.2">
      <c r="A1491" s="5">
        <v>4.8597876496818202</v>
      </c>
      <c r="B1491" s="1">
        <v>8.0479953175299958E-3</v>
      </c>
      <c r="C1491" s="1">
        <v>1.2743931461208946E-2</v>
      </c>
      <c r="D1491" s="1">
        <v>2.5206010664081437E-3</v>
      </c>
      <c r="F1491" s="5">
        <v>4.8597876496818202</v>
      </c>
      <c r="G1491" s="1">
        <v>-3.9654738885018997E-2</v>
      </c>
      <c r="H1491" s="1">
        <v>-3.364997347499725E-2</v>
      </c>
      <c r="I1491" s="1">
        <v>-2.5719054879921866E-2</v>
      </c>
      <c r="K1491" s="5">
        <v>4.8597876496818202</v>
      </c>
      <c r="L1491" s="1">
        <v>-3.0461128553355507E-4</v>
      </c>
      <c r="M1491" s="1">
        <v>9.5785498891894985E-3</v>
      </c>
      <c r="N1491" s="1">
        <v>-2.4650649439032453E-2</v>
      </c>
    </row>
    <row r="1492" spans="1:14" x14ac:dyDescent="0.2">
      <c r="A1492" s="5">
        <v>4.8630536360055299</v>
      </c>
      <c r="B1492" s="1">
        <v>1.8876207199297629E-2</v>
      </c>
      <c r="C1492" s="1">
        <v>-4.0456925273679197E-4</v>
      </c>
      <c r="D1492" s="1">
        <v>4.4110518662142505E-3</v>
      </c>
      <c r="F1492" s="5">
        <v>4.8630536360055299</v>
      </c>
      <c r="G1492" s="1">
        <v>-5.8722333380370494E-2</v>
      </c>
      <c r="H1492" s="1">
        <v>-4.9830235079064394E-2</v>
      </c>
      <c r="I1492" s="1">
        <v>-3.8085811616764421E-2</v>
      </c>
      <c r="K1492" s="5">
        <v>4.8630536360055299</v>
      </c>
      <c r="L1492" s="1">
        <v>-3.0574478197983417E-3</v>
      </c>
      <c r="M1492" s="1">
        <v>6.9536216296760848E-3</v>
      </c>
      <c r="N1492" s="1">
        <v>-1.9618055960644771E-2</v>
      </c>
    </row>
    <row r="1493" spans="1:14" x14ac:dyDescent="0.2">
      <c r="A1493" s="5">
        <v>4.8663196223292404</v>
      </c>
      <c r="B1493" s="1">
        <v>2.9265437518290898E-2</v>
      </c>
      <c r="C1493" s="1">
        <v>-1.1732508329366967E-2</v>
      </c>
      <c r="D1493" s="1">
        <v>1.1027629665535626E-3</v>
      </c>
      <c r="F1493" s="5">
        <v>4.8663196223292404</v>
      </c>
      <c r="G1493" s="1">
        <v>-1.9407297246719499E-2</v>
      </c>
      <c r="H1493" s="1">
        <v>-1.6468524467329507E-2</v>
      </c>
      <c r="I1493" s="1">
        <v>-1.2587079299818622E-2</v>
      </c>
      <c r="K1493" s="5">
        <v>4.8663196223292404</v>
      </c>
      <c r="L1493" s="1">
        <v>-2.0029933160725415E-2</v>
      </c>
      <c r="M1493" s="1">
        <v>-2.1880983272229093E-2</v>
      </c>
      <c r="N1493" s="1">
        <v>2.6842005483287641E-2</v>
      </c>
    </row>
    <row r="1494" spans="1:14" x14ac:dyDescent="0.2">
      <c r="A1494" s="5">
        <v>4.8695856086529501</v>
      </c>
      <c r="B1494" s="1">
        <v>2.9119110330699444E-2</v>
      </c>
      <c r="C1494" s="1">
        <v>-1.3957639219419324E-2</v>
      </c>
      <c r="D1494" s="1">
        <v>-2.8356761997091612E-3</v>
      </c>
      <c r="F1494" s="5">
        <v>4.8695856086529501</v>
      </c>
      <c r="G1494" s="1">
        <v>9.3632599830914987E-2</v>
      </c>
      <c r="H1494" s="1">
        <v>7.9454173430344374E-2</v>
      </c>
      <c r="I1494" s="1">
        <v>6.0727722368405936E-2</v>
      </c>
      <c r="K1494" s="5">
        <v>4.8695856086529501</v>
      </c>
      <c r="L1494" s="1">
        <v>-5.5395873281456284E-4</v>
      </c>
      <c r="M1494" s="1">
        <v>-2.8483466583934084E-2</v>
      </c>
      <c r="N1494" s="1">
        <v>-5.9546607944933796E-3</v>
      </c>
    </row>
    <row r="1495" spans="1:14" x14ac:dyDescent="0.2">
      <c r="A1495" s="5">
        <v>4.8728515949766598</v>
      </c>
      <c r="B1495" s="1">
        <v>2.4729294702955807E-2</v>
      </c>
      <c r="C1495" s="1">
        <v>-2.0228462636839598E-2</v>
      </c>
      <c r="D1495" s="1">
        <v>-2.9932137663596712E-3</v>
      </c>
      <c r="F1495" s="5">
        <v>4.8728515949766598</v>
      </c>
      <c r="G1495" s="1">
        <v>0.12470737139288149</v>
      </c>
      <c r="H1495" s="1">
        <v>0.10582341121132519</v>
      </c>
      <c r="I1495" s="1">
        <v>8.0882028704922587E-2</v>
      </c>
      <c r="K1495" s="5">
        <v>4.8728515949766598</v>
      </c>
      <c r="L1495" s="1">
        <v>4.5294593173397443E-3</v>
      </c>
      <c r="M1495" s="1">
        <v>-1.53460805997667E-2</v>
      </c>
      <c r="N1495" s="1">
        <v>-1.8861994205603841E-3</v>
      </c>
    </row>
    <row r="1496" spans="1:14" x14ac:dyDescent="0.2">
      <c r="A1496" s="5">
        <v>4.8761175813003703</v>
      </c>
      <c r="B1496" s="1">
        <v>2.0924787825577992E-2</v>
      </c>
      <c r="C1496" s="1">
        <v>-2.2858162779628741E-2</v>
      </c>
      <c r="D1496" s="1">
        <v>3.7809015996122146E-3</v>
      </c>
      <c r="F1496" s="5">
        <v>4.8761175813003703</v>
      </c>
      <c r="G1496" s="1">
        <v>4.1807928510850995E-2</v>
      </c>
      <c r="H1496" s="1">
        <v>3.5477113832823641E-2</v>
      </c>
      <c r="I1496" s="1">
        <v>2.7115558897114436E-2</v>
      </c>
      <c r="K1496" s="5">
        <v>4.8761175813003703</v>
      </c>
      <c r="L1496" s="1">
        <v>-3.9141677292815168E-3</v>
      </c>
      <c r="M1496" s="1">
        <v>2.4694795342511754E-2</v>
      </c>
      <c r="N1496" s="1">
        <v>2.7727906434113045E-3</v>
      </c>
    </row>
    <row r="1497" spans="1:14" x14ac:dyDescent="0.2">
      <c r="A1497" s="5">
        <v>4.8793835676240898</v>
      </c>
      <c r="B1497" s="1">
        <v>1.5949663447468541E-2</v>
      </c>
      <c r="C1497" s="1">
        <v>-3.0544978581627795E-2</v>
      </c>
      <c r="D1497" s="1">
        <v>2.0479883664566165E-3</v>
      </c>
      <c r="F1497" s="5">
        <v>4.8793835676240898</v>
      </c>
      <c r="G1497" s="1">
        <v>5.2431545923056488E-2</v>
      </c>
      <c r="H1497" s="1">
        <v>4.4492037500982913E-2</v>
      </c>
      <c r="I1497" s="1">
        <v>3.400576690075429E-2</v>
      </c>
      <c r="K1497" s="5">
        <v>4.87938356762408</v>
      </c>
      <c r="L1497" s="1">
        <v>-4.9530756173851451E-3</v>
      </c>
      <c r="M1497" s="1">
        <v>3.5007897803027516E-2</v>
      </c>
      <c r="N1497" s="1">
        <v>1.340440218553734E-2</v>
      </c>
    </row>
    <row r="1498" spans="1:14" x14ac:dyDescent="0.2">
      <c r="A1498" s="5">
        <v>4.8826495539478003</v>
      </c>
      <c r="B1498" s="1">
        <v>1.8729880011706175E-2</v>
      </c>
      <c r="C1498" s="1">
        <v>-3.7624940504521649E-2</v>
      </c>
      <c r="D1498" s="1">
        <v>-1.7329132331555985E-3</v>
      </c>
      <c r="F1498" s="5">
        <v>4.8826495539478003</v>
      </c>
      <c r="G1498" s="1">
        <v>-2.1340268332314873E-2</v>
      </c>
      <c r="H1498" s="1">
        <v>-1.8108793136020547E-2</v>
      </c>
      <c r="I1498" s="1">
        <v>-1.3840755173864305E-2</v>
      </c>
      <c r="K1498" s="5">
        <v>4.8826495539477897</v>
      </c>
      <c r="L1498" s="1">
        <v>-1.5128948468644265E-2</v>
      </c>
      <c r="M1498" s="1">
        <v>3.4435785308962802E-3</v>
      </c>
      <c r="N1498" s="1">
        <v>-1.5083449999027786E-2</v>
      </c>
    </row>
    <row r="1499" spans="1:14" x14ac:dyDescent="0.2">
      <c r="A1499" s="5">
        <v>4.88591554027151</v>
      </c>
      <c r="B1499" s="1">
        <v>2.2241732513901082E-2</v>
      </c>
      <c r="C1499" s="1">
        <v>-3.9850071394574006E-2</v>
      </c>
      <c r="D1499" s="1">
        <v>-2.3630634997576345E-3</v>
      </c>
      <c r="F1499" s="5">
        <v>4.88591554027151</v>
      </c>
      <c r="G1499" s="1">
        <v>-6.277162187906099E-2</v>
      </c>
      <c r="H1499" s="1">
        <v>-5.3266355310964922E-2</v>
      </c>
      <c r="I1499" s="1">
        <v>-4.0712077128798874E-2</v>
      </c>
      <c r="K1499" s="5">
        <v>4.88591554027151</v>
      </c>
      <c r="L1499" s="1">
        <v>-2.8583218718505287E-2</v>
      </c>
      <c r="M1499" s="1">
        <v>-3.2540074481559197E-2</v>
      </c>
      <c r="N1499" s="1">
        <v>-3.8710853798440566E-3</v>
      </c>
    </row>
    <row r="1500" spans="1:14" x14ac:dyDescent="0.2">
      <c r="A1500" s="5">
        <v>4.8891815265952197</v>
      </c>
      <c r="B1500" s="1">
        <v>2.0046824700029265E-2</v>
      </c>
      <c r="C1500" s="1">
        <v>-4.1063779152784384E-2</v>
      </c>
      <c r="D1500" s="1">
        <v>-1.8904507998061073E-3</v>
      </c>
      <c r="F1500" s="5">
        <v>4.8891815265952197</v>
      </c>
      <c r="G1500" s="1">
        <v>-0.19147434094171123</v>
      </c>
      <c r="H1500" s="1">
        <v>-0.16248011397864168</v>
      </c>
      <c r="I1500" s="1">
        <v>-0.12418538669629627</v>
      </c>
      <c r="K1500" s="5">
        <v>4.8891815265952197</v>
      </c>
      <c r="L1500" s="1">
        <v>2.2662818142291678E-3</v>
      </c>
      <c r="M1500" s="1">
        <v>-4.6825151637471175E-2</v>
      </c>
      <c r="N1500" s="1">
        <v>-3.3314895292539223E-3</v>
      </c>
    </row>
    <row r="1501" spans="1:14" x14ac:dyDescent="0.2">
      <c r="A1501" s="5">
        <v>4.8924475129189302</v>
      </c>
      <c r="B1501" s="1">
        <v>1.7120280948200176E-2</v>
      </c>
      <c r="C1501" s="1">
        <v>-4.5918610185625888E-2</v>
      </c>
      <c r="D1501" s="1">
        <v>-2.9932137663596712E-3</v>
      </c>
      <c r="F1501" s="5">
        <v>4.8924475129189302</v>
      </c>
      <c r="G1501" s="1">
        <v>-0.11588821477029301</v>
      </c>
      <c r="H1501" s="1">
        <v>-9.8339705738382008E-2</v>
      </c>
      <c r="I1501" s="1">
        <v>-7.5162148066478404E-2</v>
      </c>
      <c r="K1501" s="5">
        <v>4.8924475129189302</v>
      </c>
      <c r="L1501" s="1">
        <v>1.412360274674627E-2</v>
      </c>
      <c r="M1501" s="1">
        <v>-2.555192356577406E-2</v>
      </c>
      <c r="N1501" s="1">
        <v>1.8193684497073634E-2</v>
      </c>
    </row>
    <row r="1502" spans="1:14" x14ac:dyDescent="0.2">
      <c r="A1502" s="5">
        <v>4.8957134992426399</v>
      </c>
      <c r="B1502" s="1">
        <v>1.4193737196371086E-2</v>
      </c>
      <c r="C1502" s="1">
        <v>-3.3174678724416942E-2</v>
      </c>
      <c r="D1502" s="1">
        <v>-5.1987396994667952E-3</v>
      </c>
      <c r="F1502" s="5">
        <v>4.8957134992426399</v>
      </c>
      <c r="G1502" s="1">
        <v>-0.18408650023877621</v>
      </c>
      <c r="H1502" s="1">
        <v>-0.15621098573114273</v>
      </c>
      <c r="I1502" s="1">
        <v>-0.11939382115267121</v>
      </c>
      <c r="K1502" s="5">
        <v>4.8957134992426399</v>
      </c>
      <c r="L1502" s="1">
        <v>3.0931975177205733E-2</v>
      </c>
      <c r="M1502" s="1">
        <v>3.530551904128066E-2</v>
      </c>
      <c r="N1502" s="1">
        <v>3.1740209803807193E-2</v>
      </c>
    </row>
    <row r="1503" spans="1:14" x14ac:dyDescent="0.2">
      <c r="A1503" s="5">
        <v>4.8989794855663504</v>
      </c>
      <c r="B1503" s="1">
        <v>8.7796312554872698E-3</v>
      </c>
      <c r="C1503" s="1">
        <v>-9.5073774393146116E-3</v>
      </c>
      <c r="D1503" s="1">
        <v>-5.0412021328162873E-3</v>
      </c>
      <c r="F1503" s="5">
        <v>4.8989794855663504</v>
      </c>
      <c r="G1503" s="1">
        <v>-0.25990889753115498</v>
      </c>
      <c r="H1503" s="1">
        <v>-0.22055188746037188</v>
      </c>
      <c r="I1503" s="1">
        <v>-0.16857029922113834</v>
      </c>
      <c r="K1503" s="5">
        <v>4.8989794855663504</v>
      </c>
      <c r="L1503" s="1">
        <v>1.9377975617426907E-2</v>
      </c>
      <c r="M1503" s="1">
        <v>5.3268667683031908E-2</v>
      </c>
      <c r="N1503" s="1">
        <v>2.7807491882012089E-3</v>
      </c>
    </row>
    <row r="1504" spans="1:14" x14ac:dyDescent="0.2">
      <c r="A1504" s="5">
        <v>4.9022454718900601</v>
      </c>
      <c r="B1504" s="1">
        <v>-4.097161252560726E-3</v>
      </c>
      <c r="C1504" s="1">
        <v>9.3050928129462147E-3</v>
      </c>
      <c r="D1504" s="1">
        <v>2.5206010664081437E-3</v>
      </c>
      <c r="F1504" s="5">
        <v>4.9022454718900601</v>
      </c>
      <c r="G1504" s="1">
        <v>-0.19325932035574123</v>
      </c>
      <c r="H1504" s="1">
        <v>-0.16399480078844986</v>
      </c>
      <c r="I1504" s="1">
        <v>-0.12534307893686505</v>
      </c>
      <c r="K1504" s="5">
        <v>4.9022454718900601</v>
      </c>
      <c r="L1504" s="1">
        <v>-5.5438423122721884E-3</v>
      </c>
      <c r="M1504" s="1">
        <v>5.3690296113681667E-2</v>
      </c>
      <c r="N1504" s="1">
        <v>1.696305100235276E-2</v>
      </c>
    </row>
    <row r="1505" spans="1:14" x14ac:dyDescent="0.2">
      <c r="A1505" s="5">
        <v>4.9055114582137698</v>
      </c>
      <c r="B1505" s="1">
        <v>-7.3163593795727245E-3</v>
      </c>
      <c r="C1505" s="1">
        <v>2.9735840076154207E-2</v>
      </c>
      <c r="D1505" s="1">
        <v>6.6165777993213758E-3</v>
      </c>
      <c r="F1505" s="5">
        <v>4.9055114582137698</v>
      </c>
      <c r="G1505" s="1">
        <v>-7.8072097294266993E-2</v>
      </c>
      <c r="H1505" s="1">
        <v>-6.6249938266066316E-2</v>
      </c>
      <c r="I1505" s="1">
        <v>-5.0635576260481284E-2</v>
      </c>
      <c r="K1505" s="5">
        <v>4.9055114582137698</v>
      </c>
      <c r="L1505" s="1">
        <v>-1.763609997448054E-2</v>
      </c>
      <c r="M1505" s="1">
        <v>7.0354646535072942E-3</v>
      </c>
      <c r="N1505" s="1">
        <v>-9.5649244589628424E-3</v>
      </c>
    </row>
    <row r="1506" spans="1:14" x14ac:dyDescent="0.2">
      <c r="A1506" s="5">
        <v>4.9087774445374803</v>
      </c>
      <c r="B1506" s="1">
        <v>-1.2291483757682176E-2</v>
      </c>
      <c r="C1506" s="1">
        <v>5.0166587339362204E-2</v>
      </c>
      <c r="D1506" s="1">
        <v>8.9796412990790116E-3</v>
      </c>
      <c r="F1506" s="5">
        <v>4.9087774445374803</v>
      </c>
      <c r="G1506" s="1">
        <v>9.9075410848360995E-2</v>
      </c>
      <c r="H1506" s="1">
        <v>8.4072800396910341E-2</v>
      </c>
      <c r="I1506" s="1">
        <v>6.4257791136848166E-2</v>
      </c>
      <c r="K1506" s="5">
        <v>4.9087774445374803</v>
      </c>
      <c r="L1506" s="1">
        <v>-3.0752759422466563E-3</v>
      </c>
      <c r="M1506" s="1">
        <v>-3.5765514081774037E-2</v>
      </c>
      <c r="N1506" s="1">
        <v>-3.8060520328997254E-3</v>
      </c>
    </row>
    <row r="1507" spans="1:14" x14ac:dyDescent="0.2">
      <c r="A1507" s="5">
        <v>4.91204343086119</v>
      </c>
      <c r="B1507" s="1">
        <v>-2.60462393912789E-2</v>
      </c>
      <c r="C1507" s="1">
        <v>5.2998572108519749E-2</v>
      </c>
      <c r="D1507" s="1">
        <v>1.1972855065438685E-2</v>
      </c>
      <c r="F1507" s="5">
        <v>4.91204343086119</v>
      </c>
      <c r="G1507" s="1">
        <v>0.19186786628769625</v>
      </c>
      <c r="H1507" s="1">
        <v>0.16281404928691673</v>
      </c>
      <c r="I1507" s="1">
        <v>0.12444061722496966</v>
      </c>
      <c r="K1507" s="5">
        <v>4.91204343086119</v>
      </c>
      <c r="L1507" s="1">
        <v>8.1436584969579208E-3</v>
      </c>
      <c r="M1507" s="1">
        <v>-4.5406806533649577E-2</v>
      </c>
      <c r="N1507" s="1">
        <v>1.4657537576075754E-3</v>
      </c>
    </row>
    <row r="1508" spans="1:14" x14ac:dyDescent="0.2">
      <c r="A1508" s="5">
        <v>4.9153094171848997</v>
      </c>
      <c r="B1508" s="1">
        <v>-4.6971027216856885E-2</v>
      </c>
      <c r="C1508" s="1">
        <v>4.7536887196573056E-2</v>
      </c>
      <c r="D1508" s="1">
        <v>1.6541444498303443E-2</v>
      </c>
      <c r="F1508" s="5">
        <v>4.9153094171848997</v>
      </c>
      <c r="G1508" s="1">
        <v>3.8057424598838999E-2</v>
      </c>
      <c r="H1508" s="1">
        <v>3.2294534380642323E-2</v>
      </c>
      <c r="I1508" s="1">
        <v>2.468307746733911E-2</v>
      </c>
      <c r="K1508" s="5">
        <v>4.9153094171848997</v>
      </c>
      <c r="L1508" s="1">
        <v>3.381815440402864E-2</v>
      </c>
      <c r="M1508" s="1">
        <v>-2.0420169134744013E-2</v>
      </c>
      <c r="N1508" s="1">
        <v>-2.5990763965855841E-4</v>
      </c>
    </row>
    <row r="1509" spans="1:14" x14ac:dyDescent="0.2">
      <c r="A1509" s="5">
        <v>4.91857540350862</v>
      </c>
      <c r="B1509" s="1">
        <v>-6.1457418788410885E-2</v>
      </c>
      <c r="C1509" s="1">
        <v>4.9155164207520224E-2</v>
      </c>
      <c r="D1509" s="1">
        <v>1.3863305865244788E-2</v>
      </c>
      <c r="F1509" s="5">
        <v>4.91857540350862</v>
      </c>
      <c r="G1509" s="1">
        <v>4.9337980397157498E-2</v>
      </c>
      <c r="H1509" s="1">
        <v>4.1866918768225514E-2</v>
      </c>
      <c r="I1509" s="1">
        <v>3.199935899662134E-2</v>
      </c>
      <c r="K1509" s="5">
        <v>4.91857540350862</v>
      </c>
      <c r="L1509" s="1">
        <v>2.3491354916422711E-2</v>
      </c>
      <c r="M1509" s="1">
        <v>1.3314154721038869E-3</v>
      </c>
      <c r="N1509" s="1">
        <v>-1.8327728518929007E-4</v>
      </c>
    </row>
    <row r="1510" spans="1:14" x14ac:dyDescent="0.2">
      <c r="A1510" s="5">
        <v>4.9218413898323297</v>
      </c>
      <c r="B1510" s="1">
        <v>-7.579748317237342E-2</v>
      </c>
      <c r="C1510" s="1">
        <v>5.6235126130414086E-2</v>
      </c>
      <c r="D1510" s="1">
        <v>8.9796412990790116E-3</v>
      </c>
      <c r="F1510" s="5">
        <v>4.9218413898323297</v>
      </c>
      <c r="G1510" s="1">
        <v>6.1965700472205003E-2</v>
      </c>
      <c r="H1510" s="1">
        <v>5.258247149969409E-2</v>
      </c>
      <c r="I1510" s="1">
        <v>4.0189377005821557E-2</v>
      </c>
      <c r="K1510" s="5">
        <v>4.9218413898323297</v>
      </c>
      <c r="L1510" s="1">
        <v>-2.5001399184964314E-3</v>
      </c>
      <c r="M1510" s="1">
        <v>1.2287501620735631E-2</v>
      </c>
      <c r="N1510" s="1">
        <v>-1.5560296719749557E-3</v>
      </c>
    </row>
    <row r="1511" spans="1:14" x14ac:dyDescent="0.2">
      <c r="A1511" s="5">
        <v>4.9251073761560402</v>
      </c>
      <c r="B1511" s="1">
        <v>-6.9066432543166523E-2</v>
      </c>
      <c r="C1511" s="1">
        <v>6.3315088053307947E-2</v>
      </c>
      <c r="D1511" s="1">
        <v>-1.5753756665050898E-4</v>
      </c>
      <c r="F1511" s="5">
        <v>4.9251073761560402</v>
      </c>
      <c r="G1511" s="1">
        <v>0.13025151570662999</v>
      </c>
      <c r="H1511" s="1">
        <v>0.11052802696078542</v>
      </c>
      <c r="I1511" s="1">
        <v>8.4477819671569768E-2</v>
      </c>
      <c r="K1511" s="5">
        <v>4.9251073761560402</v>
      </c>
      <c r="L1511" s="1">
        <v>-3.073087888446115E-2</v>
      </c>
      <c r="M1511" s="1">
        <v>-7.0107241880475884E-4</v>
      </c>
      <c r="N1511" s="1">
        <v>-5.245202123315639E-3</v>
      </c>
    </row>
    <row r="1512" spans="1:14" x14ac:dyDescent="0.2">
      <c r="A1512" s="5">
        <v>4.9283733624797499</v>
      </c>
      <c r="B1512" s="1">
        <v>-5.7652911911033063E-2</v>
      </c>
      <c r="C1512" s="1">
        <v>6.7158495954307465E-2</v>
      </c>
      <c r="D1512" s="1">
        <v>-3.4658264663111971E-3</v>
      </c>
      <c r="F1512" s="5">
        <v>4.9283733624797499</v>
      </c>
      <c r="G1512" s="1">
        <v>0.102818475094066</v>
      </c>
      <c r="H1512" s="1">
        <v>8.724906674299307E-2</v>
      </c>
      <c r="I1512" s="1">
        <v>6.6685447388311447E-2</v>
      </c>
      <c r="K1512" s="5">
        <v>4.9283733624797499</v>
      </c>
      <c r="L1512" s="1">
        <v>-1.9066004357939079E-2</v>
      </c>
      <c r="M1512" s="1">
        <v>-1.6165597748428468E-3</v>
      </c>
      <c r="N1512" s="1">
        <v>-2.6653726496723637E-2</v>
      </c>
    </row>
    <row r="1513" spans="1:14" x14ac:dyDescent="0.2">
      <c r="A1513" s="5">
        <v>4.9316393488034604</v>
      </c>
      <c r="B1513" s="1">
        <v>-4.2434884401521801E-2</v>
      </c>
      <c r="C1513" s="1">
        <v>4.7334602570204658E-2</v>
      </c>
      <c r="D1513" s="1">
        <v>-4.7261269995152689E-3</v>
      </c>
      <c r="F1513" s="5">
        <v>4.9316393488034604</v>
      </c>
      <c r="G1513" s="1">
        <v>6.6719467942090493E-2</v>
      </c>
      <c r="H1513" s="1">
        <v>5.6616394147168222E-2</v>
      </c>
      <c r="I1513" s="1">
        <v>4.3272549657616802E-2</v>
      </c>
      <c r="K1513" s="5">
        <v>4.9316393488034604</v>
      </c>
      <c r="L1513" s="1">
        <v>-8.7050135929775101E-3</v>
      </c>
      <c r="M1513" s="1">
        <v>1.9223566997263374E-2</v>
      </c>
      <c r="N1513" s="1">
        <v>5.4673579109062983E-3</v>
      </c>
    </row>
    <row r="1514" spans="1:14" x14ac:dyDescent="0.2">
      <c r="A1514" s="5">
        <v>4.9349053351271701</v>
      </c>
      <c r="B1514" s="1">
        <v>-1.6095990635059992E-2</v>
      </c>
      <c r="C1514" s="1">
        <v>2.8926701570680627E-2</v>
      </c>
      <c r="D1514" s="1">
        <v>-5.6713523994183224E-3</v>
      </c>
      <c r="F1514" s="5">
        <v>4.9349053351271701</v>
      </c>
      <c r="G1514" s="1">
        <v>9.4211755635270483E-2</v>
      </c>
      <c r="H1514" s="1">
        <v>7.9945629886808811E-2</v>
      </c>
      <c r="I1514" s="1">
        <v>6.1103348090200106E-2</v>
      </c>
      <c r="K1514" s="5">
        <v>4.9349053351271701</v>
      </c>
      <c r="L1514" s="1">
        <v>2.3611757915105804E-2</v>
      </c>
      <c r="M1514" s="1">
        <v>1.3956339795147911E-2</v>
      </c>
      <c r="N1514" s="1">
        <v>7.5134116937914403E-3</v>
      </c>
    </row>
    <row r="1515" spans="1:14" x14ac:dyDescent="0.2">
      <c r="A1515" s="5">
        <v>4.9381713214508798</v>
      </c>
      <c r="B1515" s="1">
        <v>7.3163593795727245E-3</v>
      </c>
      <c r="C1515" s="1">
        <v>1.3957639219419324E-2</v>
      </c>
      <c r="D1515" s="1">
        <v>-6.3015026660203583E-3</v>
      </c>
      <c r="F1515" s="5">
        <v>4.9381713214508798</v>
      </c>
      <c r="G1515" s="1">
        <v>7.8383419914452995E-2</v>
      </c>
      <c r="H1515" s="1">
        <v>6.6514118492843277E-2</v>
      </c>
      <c r="I1515" s="1">
        <v>5.0837492192323398E-2</v>
      </c>
      <c r="K1515" s="5">
        <v>4.9381713214508798</v>
      </c>
      <c r="L1515" s="1">
        <v>4.1358905144030435E-2</v>
      </c>
      <c r="M1515" s="1">
        <v>2.4152254762961151E-2</v>
      </c>
      <c r="N1515" s="1">
        <v>-1.0183199167784712E-2</v>
      </c>
    </row>
    <row r="1516" spans="1:14" x14ac:dyDescent="0.2">
      <c r="A1516" s="5">
        <v>4.9414373077745903</v>
      </c>
      <c r="B1516" s="1">
        <v>1.9315188762071993E-2</v>
      </c>
      <c r="C1516" s="1">
        <v>-2.4274155164207517E-3</v>
      </c>
      <c r="D1516" s="1">
        <v>-6.4590402326708679E-3</v>
      </c>
      <c r="F1516" s="5">
        <v>4.9414373077745903</v>
      </c>
      <c r="G1516" s="1">
        <v>6.4706335296566497E-2</v>
      </c>
      <c r="H1516" s="1">
        <v>5.4908102476910241E-2</v>
      </c>
      <c r="I1516" s="1">
        <v>4.1966883034998986E-2</v>
      </c>
      <c r="K1516" s="5">
        <v>4.9414373077745903</v>
      </c>
      <c r="L1516" s="1">
        <v>1.3898433163440256E-2</v>
      </c>
      <c r="M1516" s="1">
        <v>1.6544074512695111E-2</v>
      </c>
      <c r="N1516" s="1">
        <v>1.1903400804993292E-2</v>
      </c>
    </row>
    <row r="1517" spans="1:14" x14ac:dyDescent="0.2">
      <c r="A1517" s="5">
        <v>4.9447032940983</v>
      </c>
      <c r="B1517" s="1">
        <v>2.297336845185835E-2</v>
      </c>
      <c r="C1517" s="1">
        <v>-2.5083293669681102E-2</v>
      </c>
      <c r="D1517" s="1">
        <v>-8.9796412990790116E-3</v>
      </c>
      <c r="F1517" s="5">
        <v>4.9447032940983</v>
      </c>
      <c r="G1517" s="1">
        <v>2.3518146840292999E-2</v>
      </c>
      <c r="H1517" s="1">
        <v>1.9956883833017088E-2</v>
      </c>
      <c r="I1517" s="1">
        <v>1.5253271771966347E-2</v>
      </c>
      <c r="K1517" s="5">
        <v>4.9447032940983</v>
      </c>
      <c r="L1517" s="1">
        <v>-2.663947931941972E-2</v>
      </c>
      <c r="M1517" s="1">
        <v>-1.3114249374223685E-2</v>
      </c>
      <c r="N1517" s="1">
        <v>-1.2506547862101147E-4</v>
      </c>
    </row>
    <row r="1518" spans="1:14" x14ac:dyDescent="0.2">
      <c r="A1518" s="5">
        <v>4.9479692804220097</v>
      </c>
      <c r="B1518" s="1">
        <v>2.5899912203687446E-2</v>
      </c>
      <c r="C1518" s="1">
        <v>-4.5514040932889098E-2</v>
      </c>
      <c r="D1518" s="1">
        <v>-1.3548230731943774E-2</v>
      </c>
      <c r="F1518" s="5">
        <v>4.9479692804220097</v>
      </c>
      <c r="G1518" s="1">
        <v>-3.8444773176813503E-2</v>
      </c>
      <c r="H1518" s="1">
        <v>-3.262322824525743E-2</v>
      </c>
      <c r="I1518" s="1">
        <v>-2.4934301901409196E-2</v>
      </c>
      <c r="K1518" s="5">
        <v>4.9479692804220097</v>
      </c>
      <c r="L1518" s="1">
        <v>-3.4713356076702069E-2</v>
      </c>
      <c r="M1518" s="1">
        <v>-2.0290270092951822E-2</v>
      </c>
      <c r="N1518" s="1">
        <v>-1.7697748352097063E-2</v>
      </c>
    </row>
    <row r="1519" spans="1:14" x14ac:dyDescent="0.2">
      <c r="A1519" s="5">
        <v>4.9512352667457202</v>
      </c>
      <c r="B1519" s="1">
        <v>2.8533801580333626E-2</v>
      </c>
      <c r="C1519" s="1">
        <v>-6.7360780580675877E-2</v>
      </c>
      <c r="D1519" s="1">
        <v>-9.2947164323800291E-3</v>
      </c>
      <c r="F1519" s="5">
        <v>4.9512352667457202</v>
      </c>
      <c r="G1519" s="1">
        <v>-9.8972674331727989E-2</v>
      </c>
      <c r="H1519" s="1">
        <v>-8.3985620877972192E-2</v>
      </c>
      <c r="I1519" s="1">
        <v>-6.4191158845632784E-2</v>
      </c>
      <c r="K1519" s="5">
        <v>4.9512352667457202</v>
      </c>
      <c r="L1519" s="1">
        <v>-3.3177223273583252E-2</v>
      </c>
      <c r="M1519" s="1">
        <v>-2.1108103856072001E-2</v>
      </c>
      <c r="N1519" s="1">
        <v>-3.6477886989830632E-3</v>
      </c>
    </row>
    <row r="1520" spans="1:14" x14ac:dyDescent="0.2">
      <c r="A1520" s="5">
        <v>4.9545012530694397</v>
      </c>
      <c r="B1520" s="1">
        <v>3.7313432835820892E-2</v>
      </c>
      <c r="C1520" s="1">
        <v>-6.7360780580675877E-2</v>
      </c>
      <c r="D1520" s="1">
        <v>-3.4658264663111971E-3</v>
      </c>
      <c r="F1520" s="5">
        <v>4.9545012530694397</v>
      </c>
      <c r="G1520" s="1">
        <v>-0.12709478967452748</v>
      </c>
      <c r="H1520" s="1">
        <v>-0.10784931187565817</v>
      </c>
      <c r="I1520" s="1">
        <v>-8.2430447469827847E-2</v>
      </c>
      <c r="K1520" s="5">
        <v>4.9545012530694397</v>
      </c>
      <c r="L1520" s="1">
        <v>-5.0138858666029587E-3</v>
      </c>
      <c r="M1520" s="1">
        <v>-6.5053904054674662E-4</v>
      </c>
      <c r="N1520" s="1">
        <v>-4.692645200178887E-3</v>
      </c>
    </row>
    <row r="1521" spans="1:14" x14ac:dyDescent="0.2">
      <c r="A1521" s="5">
        <v>4.9577672393931502</v>
      </c>
      <c r="B1521" s="1">
        <v>4.843429909277143E-2</v>
      </c>
      <c r="C1521" s="1">
        <v>-6.2101380295097569E-2</v>
      </c>
      <c r="D1521" s="1">
        <v>-1.7329132331555985E-3</v>
      </c>
      <c r="F1521" s="5">
        <v>4.9577672393931502</v>
      </c>
      <c r="G1521" s="1">
        <v>-0.16960711660133124</v>
      </c>
      <c r="H1521" s="1">
        <v>-0.14392415976698533</v>
      </c>
      <c r="I1521" s="1">
        <v>-0.11000286126062216</v>
      </c>
      <c r="K1521" s="5">
        <v>4.9577672393931502</v>
      </c>
      <c r="L1521" s="1">
        <v>3.9008055128722928E-2</v>
      </c>
      <c r="M1521" s="1">
        <v>1.9377961286936366E-2</v>
      </c>
      <c r="N1521" s="1">
        <v>2.6974343269361642E-2</v>
      </c>
    </row>
    <row r="1522" spans="1:14" x14ac:dyDescent="0.2">
      <c r="A1522" s="5">
        <v>4.9610332257168599</v>
      </c>
      <c r="B1522" s="1">
        <v>4.799531752999707E-2</v>
      </c>
      <c r="C1522" s="1">
        <v>-4.7739171822941448E-2</v>
      </c>
      <c r="D1522" s="1">
        <v>-3.7809015996122146E-3</v>
      </c>
      <c r="F1522" s="5">
        <v>4.9610332257168599</v>
      </c>
      <c r="G1522" s="1">
        <v>-0.15331190349103749</v>
      </c>
      <c r="H1522" s="1">
        <v>-0.13009646844059095</v>
      </c>
      <c r="I1522" s="1">
        <v>-9.9434200564636699E-2</v>
      </c>
      <c r="K1522" s="5">
        <v>4.9610332257168599</v>
      </c>
      <c r="L1522" s="1">
        <v>4.4795554016684135E-2</v>
      </c>
      <c r="M1522" s="1">
        <v>3.5945397744647674E-2</v>
      </c>
      <c r="N1522" s="1">
        <v>-1.9141685624842011E-3</v>
      </c>
    </row>
    <row r="1523" spans="1:14" x14ac:dyDescent="0.2">
      <c r="A1523" s="5">
        <v>4.9642992120405696</v>
      </c>
      <c r="B1523" s="1">
        <v>3.6874451273046532E-2</v>
      </c>
      <c r="C1523" s="1">
        <v>-3.2365540218943355E-2</v>
      </c>
      <c r="D1523" s="1">
        <v>-4.5685894328647593E-3</v>
      </c>
      <c r="F1523" s="5">
        <v>4.9642992120405696</v>
      </c>
      <c r="G1523" s="1">
        <v>-1.9274886517933874E-2</v>
      </c>
      <c r="H1523" s="1">
        <v>-1.63561641886662E-2</v>
      </c>
      <c r="I1523" s="1">
        <v>-1.250120106947137E-2</v>
      </c>
      <c r="K1523" s="5">
        <v>4.9642992120405696</v>
      </c>
      <c r="L1523" s="1">
        <v>2.5527163818663955E-2</v>
      </c>
      <c r="M1523" s="1">
        <v>3.4054902761422159E-2</v>
      </c>
      <c r="N1523" s="1">
        <v>5.718845398510568E-4</v>
      </c>
    </row>
    <row r="1524" spans="1:14" x14ac:dyDescent="0.2">
      <c r="A1524" s="5">
        <v>4.9675651983642801</v>
      </c>
      <c r="B1524" s="1">
        <v>2.5314603453321625E-2</v>
      </c>
      <c r="C1524" s="1">
        <v>-1.6385054735840072E-2</v>
      </c>
      <c r="D1524" s="1">
        <v>6.3015026660203591E-4</v>
      </c>
      <c r="F1524" s="5">
        <v>4.9675651983642801</v>
      </c>
      <c r="G1524" s="1">
        <v>7.9531929769300999E-2</v>
      </c>
      <c r="H1524" s="1">
        <v>6.7488713893999963E-2</v>
      </c>
      <c r="I1524" s="1">
        <v>5.1582386467699061E-2</v>
      </c>
      <c r="K1524" s="5">
        <v>4.9675651983642801</v>
      </c>
      <c r="L1524" s="1">
        <v>-8.1853155746828554E-3</v>
      </c>
      <c r="M1524" s="1">
        <v>1.5492482121868198E-2</v>
      </c>
      <c r="N1524" s="1">
        <v>2.7217425965894732E-2</v>
      </c>
    </row>
    <row r="1525" spans="1:14" x14ac:dyDescent="0.2">
      <c r="A1525" s="5">
        <v>4.9708311846879898</v>
      </c>
      <c r="B1525" s="1">
        <v>6.5847234416154515E-3</v>
      </c>
      <c r="C1525" s="1">
        <v>-1.0923369823893385E-2</v>
      </c>
      <c r="D1525" s="1">
        <v>2.8356761997091612E-3</v>
      </c>
      <c r="F1525" s="5">
        <v>4.9708311846879898</v>
      </c>
      <c r="G1525" s="1">
        <v>-2.5910442611864128E-2</v>
      </c>
      <c r="H1525" s="1">
        <v>-2.1986923407634699E-2</v>
      </c>
      <c r="I1525" s="1">
        <v>-1.6804853952760559E-2</v>
      </c>
      <c r="K1525" s="5">
        <v>4.9708311846879898</v>
      </c>
      <c r="L1525" s="1">
        <v>-2.5099185507283902E-2</v>
      </c>
      <c r="M1525" s="1">
        <v>-5.187054308821582E-3</v>
      </c>
      <c r="N1525" s="1">
        <v>-4.7867842073538282E-3</v>
      </c>
    </row>
    <row r="1526" spans="1:14" x14ac:dyDescent="0.2">
      <c r="A1526" s="5">
        <v>4.9740971710117003</v>
      </c>
      <c r="B1526" s="1">
        <v>-1.2437810945273632E-2</v>
      </c>
      <c r="C1526" s="1">
        <v>-5.0571156592098994E-3</v>
      </c>
      <c r="D1526" s="1">
        <v>-2.9932137663596712E-3</v>
      </c>
      <c r="F1526" s="5">
        <v>4.9740971710117003</v>
      </c>
      <c r="G1526" s="1">
        <v>-2.8856412746013624E-2</v>
      </c>
      <c r="H1526" s="1">
        <v>-2.4486796554188575E-2</v>
      </c>
      <c r="I1526" s="1">
        <v>-1.8715535240424408E-2</v>
      </c>
      <c r="K1526" s="5">
        <v>4.9740971710117003</v>
      </c>
      <c r="L1526" s="1">
        <v>-1.5447654610982724E-2</v>
      </c>
      <c r="M1526" s="1">
        <v>-1.1666769771028694E-2</v>
      </c>
      <c r="N1526" s="1">
        <v>3.096593847829046E-3</v>
      </c>
    </row>
    <row r="1527" spans="1:14" x14ac:dyDescent="0.2">
      <c r="A1527" s="5">
        <v>4.97736315733541</v>
      </c>
      <c r="B1527" s="1">
        <v>-2.7802165642376354E-2</v>
      </c>
      <c r="C1527" s="1">
        <v>2.2251308900523561E-3</v>
      </c>
      <c r="D1527" s="1">
        <v>-4.8836645661657777E-3</v>
      </c>
      <c r="F1527" s="5">
        <v>4.97736315733541</v>
      </c>
      <c r="G1527" s="1">
        <v>2.1494493940125498E-2</v>
      </c>
      <c r="H1527" s="1">
        <v>1.8239664950030987E-2</v>
      </c>
      <c r="I1527" s="1">
        <v>1.3940781979807271E-2</v>
      </c>
      <c r="K1527" s="5">
        <v>4.97736315733541</v>
      </c>
      <c r="L1527" s="1">
        <v>4.7719688746083845E-3</v>
      </c>
      <c r="M1527" s="1">
        <v>-1.7357176239292855E-2</v>
      </c>
      <c r="N1527" s="1">
        <v>3.0271495654202878E-2</v>
      </c>
    </row>
    <row r="1528" spans="1:14" x14ac:dyDescent="0.2">
      <c r="A1528" s="5">
        <v>4.9806291436591197</v>
      </c>
      <c r="B1528" s="1">
        <v>-3.3508925958443077E-2</v>
      </c>
      <c r="C1528" s="1">
        <v>9.3050928129462147E-3</v>
      </c>
      <c r="D1528" s="1">
        <v>-6.3015026660203583E-3</v>
      </c>
      <c r="F1528" s="5">
        <v>4.9806291436591197</v>
      </c>
      <c r="G1528" s="1">
        <v>3.6462589335242747E-2</v>
      </c>
      <c r="H1528" s="1">
        <v>3.0941198919964798E-2</v>
      </c>
      <c r="I1528" s="1">
        <v>2.3648707885741322E-2</v>
      </c>
      <c r="K1528" s="5">
        <v>4.9806291436591197</v>
      </c>
      <c r="L1528" s="1">
        <v>3.2595835816712618E-2</v>
      </c>
      <c r="M1528" s="1">
        <v>3.1530898104378704E-3</v>
      </c>
      <c r="N1528" s="1">
        <v>3.6023085224289801E-3</v>
      </c>
    </row>
    <row r="1529" spans="1:14" x14ac:dyDescent="0.2">
      <c r="A1529" s="5">
        <v>4.9838951299828302</v>
      </c>
      <c r="B1529" s="1">
        <v>-4.4483465027802163E-2</v>
      </c>
      <c r="C1529" s="1">
        <v>1.6789623988576866E-2</v>
      </c>
      <c r="D1529" s="1">
        <v>-9.2947164323800291E-3</v>
      </c>
      <c r="F1529" s="5">
        <v>4.9838951299828302</v>
      </c>
      <c r="G1529" s="1">
        <v>7.7843538688010985E-2</v>
      </c>
      <c r="H1529" s="1">
        <v>6.605598941520395E-2</v>
      </c>
      <c r="I1529" s="1">
        <v>5.0487338962673795E-2</v>
      </c>
      <c r="K1529" s="5">
        <v>4.9838951299828302</v>
      </c>
      <c r="L1529" s="1">
        <v>2.6603925402975705E-2</v>
      </c>
      <c r="M1529" s="1">
        <v>2.2859785807137458E-2</v>
      </c>
      <c r="N1529" s="1">
        <v>-2.3478227264772798E-2</v>
      </c>
    </row>
    <row r="1530" spans="1:14" x14ac:dyDescent="0.2">
      <c r="A1530" s="5">
        <v>4.9871611163065399</v>
      </c>
      <c r="B1530" s="1">
        <v>-4.053263096283289E-2</v>
      </c>
      <c r="C1530" s="1">
        <v>2.2858162779628741E-2</v>
      </c>
      <c r="D1530" s="1">
        <v>-2.9932137663596712E-3</v>
      </c>
      <c r="F1530" s="5">
        <v>4.9871611163065399</v>
      </c>
      <c r="G1530" s="1">
        <v>-1.7004068050074251E-2</v>
      </c>
      <c r="H1530" s="1">
        <v>-1.4429207074370894E-2</v>
      </c>
      <c r="I1530" s="1">
        <v>-1.1028405977652325E-2</v>
      </c>
      <c r="K1530" s="5">
        <v>4.9871611163065399</v>
      </c>
      <c r="L1530" s="1">
        <v>1.8276300187407248E-2</v>
      </c>
      <c r="M1530" s="1">
        <v>1.0550154956782234E-2</v>
      </c>
      <c r="N1530" s="1">
        <v>1.0089511754068718E-2</v>
      </c>
    </row>
    <row r="1531" spans="1:14" x14ac:dyDescent="0.2">
      <c r="A1531" s="5">
        <v>4.9904271026302496</v>
      </c>
      <c r="B1531" s="1">
        <v>-3.3216271583260175E-2</v>
      </c>
      <c r="C1531" s="1">
        <v>2.5690147548786287E-2</v>
      </c>
      <c r="D1531" s="1">
        <v>4.8836645661657777E-3</v>
      </c>
      <c r="F1531" s="5">
        <v>4.9904271026302496</v>
      </c>
      <c r="G1531" s="1">
        <v>7.4824028115047002E-3</v>
      </c>
      <c r="H1531" s="1">
        <v>6.3493711777156065E-3</v>
      </c>
      <c r="I1531" s="1">
        <v>4.8528961217160407E-3</v>
      </c>
      <c r="K1531" s="5">
        <v>4.9904271026302496</v>
      </c>
      <c r="L1531" s="1">
        <v>-1.0480239958133042E-2</v>
      </c>
      <c r="M1531" s="1">
        <v>-1.188936768514472E-2</v>
      </c>
      <c r="N1531" s="1">
        <v>1.7954928153376501E-2</v>
      </c>
    </row>
    <row r="1532" spans="1:14" x14ac:dyDescent="0.2">
      <c r="A1532" s="5">
        <v>4.9936930889539699</v>
      </c>
      <c r="B1532" s="1">
        <v>-2.5460930640913079E-2</v>
      </c>
      <c r="C1532" s="1">
        <v>1.9823893384102807E-2</v>
      </c>
      <c r="D1532" s="1">
        <v>4.4110518662142505E-3</v>
      </c>
      <c r="F1532" s="5">
        <v>4.9936930889539699</v>
      </c>
      <c r="G1532" s="1">
        <v>4.2821184816465869E-3</v>
      </c>
      <c r="H1532" s="1">
        <v>3.6336936612294652E-3</v>
      </c>
      <c r="I1532" s="1">
        <v>2.777273116111794E-3</v>
      </c>
      <c r="K1532" s="5">
        <v>4.9936930889539699</v>
      </c>
      <c r="L1532" s="1">
        <v>-2.898935303775586E-2</v>
      </c>
      <c r="M1532" s="1">
        <v>-3.5088435208938673E-2</v>
      </c>
      <c r="N1532" s="1">
        <v>-6.2682290147582104E-3</v>
      </c>
    </row>
    <row r="1533" spans="1:14" x14ac:dyDescent="0.2">
      <c r="A1533" s="5">
        <v>4.9969590752776796</v>
      </c>
      <c r="B1533" s="1">
        <v>-1.7705589698565994E-2</v>
      </c>
      <c r="C1533" s="1">
        <v>1.1530223702998572E-2</v>
      </c>
      <c r="D1533" s="1">
        <v>6.4590402326708679E-3</v>
      </c>
      <c r="F1533" s="5">
        <v>4.9969590752776796</v>
      </c>
      <c r="G1533" s="1">
        <v>-0.17974483259435875</v>
      </c>
      <c r="H1533" s="1">
        <v>-0.15252676020905526</v>
      </c>
      <c r="I1533" s="1">
        <v>-0.11657792596443334</v>
      </c>
      <c r="K1533" s="5">
        <v>4.9969590752776796</v>
      </c>
      <c r="L1533" s="1">
        <v>-4.0989055658742536E-2</v>
      </c>
      <c r="M1533" s="1">
        <v>-3.8897949944566947E-2</v>
      </c>
      <c r="N1533" s="1">
        <v>-8.669466643333526E-3</v>
      </c>
    </row>
    <row r="1534" spans="1:14" x14ac:dyDescent="0.2">
      <c r="A1534" s="5">
        <v>5.0002250616013901</v>
      </c>
      <c r="B1534" s="1">
        <v>-1.8437225636523266E-2</v>
      </c>
      <c r="C1534" s="1">
        <v>3.0342693955259402E-3</v>
      </c>
      <c r="D1534" s="1">
        <v>8.5070285991274853E-3</v>
      </c>
      <c r="F1534" s="5">
        <v>5.0002250616013901</v>
      </c>
      <c r="G1534" s="1">
        <v>-0.14100757373101749</v>
      </c>
      <c r="H1534" s="1">
        <v>-0.119655336265876</v>
      </c>
      <c r="I1534" s="1">
        <v>-9.1453925287167601E-2</v>
      </c>
      <c r="K1534" s="5">
        <v>5.0002250616013901</v>
      </c>
      <c r="L1534" s="1">
        <v>-3.3593125783386954E-2</v>
      </c>
      <c r="M1534" s="1">
        <v>-8.1533188106524858E-3</v>
      </c>
      <c r="N1534" s="1">
        <v>-1.5505259678391569E-2</v>
      </c>
    </row>
    <row r="1535" spans="1:14" x14ac:dyDescent="0.2">
      <c r="A1535" s="5">
        <v>5.0034910479250998</v>
      </c>
      <c r="B1535" s="1">
        <v>-1.8876207199297629E-2</v>
      </c>
      <c r="C1535" s="1">
        <v>-8.6982389338410276E-3</v>
      </c>
      <c r="D1535" s="1">
        <v>1.1815317498788173E-2</v>
      </c>
      <c r="F1535" s="5">
        <v>5.0034910479250998</v>
      </c>
      <c r="G1535" s="1">
        <v>-0.1287821257420125</v>
      </c>
      <c r="H1535" s="1">
        <v>-0.10928114109735373</v>
      </c>
      <c r="I1535" s="1">
        <v>-8.3524810719737289E-2</v>
      </c>
      <c r="K1535" s="5">
        <v>5.0034910479250998</v>
      </c>
      <c r="L1535" s="1">
        <v>-1.2799587428385746E-2</v>
      </c>
      <c r="M1535" s="1">
        <v>2.983429732353441E-2</v>
      </c>
      <c r="N1535" s="1">
        <v>1.5365868478873787E-2</v>
      </c>
    </row>
    <row r="1536" spans="1:14" x14ac:dyDescent="0.2">
      <c r="A1536" s="5">
        <v>5.0067570342488104</v>
      </c>
      <c r="B1536" s="1">
        <v>-1.170617500731636E-2</v>
      </c>
      <c r="C1536" s="1">
        <v>-1.8812470252260825E-2</v>
      </c>
      <c r="D1536" s="1">
        <v>8.6645661657779923E-3</v>
      </c>
      <c r="F1536" s="5">
        <v>5.0067570342488104</v>
      </c>
      <c r="G1536" s="1">
        <v>-8.0119847905052485E-2</v>
      </c>
      <c r="H1536" s="1">
        <v>-6.798760583553741E-2</v>
      </c>
      <c r="I1536" s="1">
        <v>-5.1963695214735248E-2</v>
      </c>
      <c r="K1536" s="5">
        <v>5.0067570342488104</v>
      </c>
      <c r="L1536" s="1">
        <v>6.3537772355529969E-3</v>
      </c>
      <c r="M1536" s="1">
        <v>4.1935287779264141E-2</v>
      </c>
      <c r="N1536" s="1">
        <v>1.659127146162671E-2</v>
      </c>
    </row>
    <row r="1537" spans="1:14" x14ac:dyDescent="0.2">
      <c r="A1537" s="5">
        <v>5.01002302057252</v>
      </c>
      <c r="B1537" s="1">
        <v>-3.8045068773778167E-3</v>
      </c>
      <c r="C1537" s="1">
        <v>-3.0342693955259393E-2</v>
      </c>
      <c r="D1537" s="1">
        <v>1.2603005332040718E-3</v>
      </c>
      <c r="F1537" s="5">
        <v>5.01002302057252</v>
      </c>
      <c r="G1537" s="1">
        <v>1.11207783752563E-2</v>
      </c>
      <c r="H1537" s="1">
        <v>9.4368014484662293E-3</v>
      </c>
      <c r="I1537" s="1">
        <v>7.2126539571974778E-3</v>
      </c>
      <c r="K1537" s="5">
        <v>5.01002302057252</v>
      </c>
      <c r="L1537" s="1">
        <v>2.8000860185502685E-2</v>
      </c>
      <c r="M1537" s="1">
        <v>4.0657074580526933E-2</v>
      </c>
      <c r="N1537" s="1">
        <v>-8.8679781835151392E-3</v>
      </c>
    </row>
    <row r="1538" spans="1:14" x14ac:dyDescent="0.2">
      <c r="A1538" s="5">
        <v>5.0132890068962297</v>
      </c>
      <c r="B1538" s="1">
        <v>5.7067603160667257E-3</v>
      </c>
      <c r="C1538" s="1">
        <v>-4.0659209900047594E-2</v>
      </c>
      <c r="D1538" s="1">
        <v>-4.4110518662142505E-3</v>
      </c>
      <c r="F1538" s="5">
        <v>5.0132890068962297</v>
      </c>
      <c r="G1538" s="1">
        <v>2.1181414371150621E-3</v>
      </c>
      <c r="H1538" s="1">
        <v>1.7973993822499035E-3</v>
      </c>
      <c r="I1538" s="1">
        <v>1.3737726535674993E-3</v>
      </c>
      <c r="K1538" s="5">
        <v>5.0132890068962297</v>
      </c>
      <c r="L1538" s="1">
        <v>3.9697482636532264E-2</v>
      </c>
      <c r="M1538" s="1">
        <v>1.7492417047803636E-2</v>
      </c>
      <c r="N1538" s="1">
        <v>-8.6314919597892236E-3</v>
      </c>
    </row>
    <row r="1539" spans="1:14" x14ac:dyDescent="0.2">
      <c r="A1539" s="5">
        <v>5.0165549932199403</v>
      </c>
      <c r="B1539" s="1">
        <v>9.511267193444542E-3</v>
      </c>
      <c r="C1539" s="1">
        <v>-5.1380295097572574E-2</v>
      </c>
      <c r="D1539" s="1">
        <v>-5.1987396994667952E-3</v>
      </c>
      <c r="F1539" s="5">
        <v>5.0165549932199403</v>
      </c>
      <c r="G1539" s="1">
        <v>-9.4693985294583491E-3</v>
      </c>
      <c r="H1539" s="1">
        <v>-8.0354837353583206E-3</v>
      </c>
      <c r="I1539" s="1">
        <v>-6.1416109979984786E-3</v>
      </c>
      <c r="K1539" s="5">
        <v>5.0165549932199403</v>
      </c>
      <c r="L1539" s="1">
        <v>3.7165908043893477E-2</v>
      </c>
      <c r="M1539" s="1">
        <v>-5.8346845386824837E-3</v>
      </c>
      <c r="N1539" s="1">
        <v>-9.7734449435143613E-3</v>
      </c>
    </row>
    <row r="1540" spans="1:14" x14ac:dyDescent="0.2">
      <c r="A1540" s="5">
        <v>5.0198209795436499</v>
      </c>
      <c r="B1540" s="1">
        <v>8.0479953175299958E-3</v>
      </c>
      <c r="C1540" s="1">
        <v>-6.189909566872917E-2</v>
      </c>
      <c r="D1540" s="1">
        <v>-5.8288899660688329E-3</v>
      </c>
      <c r="F1540" s="5">
        <v>5.0198209795436499</v>
      </c>
      <c r="G1540" s="1">
        <v>-0.12352824015215801</v>
      </c>
      <c r="H1540" s="1">
        <v>-0.10482283130361393</v>
      </c>
      <c r="I1540" s="1">
        <v>-8.0117274177633188E-2</v>
      </c>
      <c r="K1540" s="5">
        <v>5.0198209795436499</v>
      </c>
      <c r="L1540" s="1">
        <v>1.1137047661251891E-2</v>
      </c>
      <c r="M1540" s="1">
        <v>-2.3079520640332349E-2</v>
      </c>
      <c r="N1540" s="1">
        <v>-8.4147902934142219E-3</v>
      </c>
    </row>
    <row r="1541" spans="1:14" x14ac:dyDescent="0.2">
      <c r="A1541" s="5">
        <v>5.0230869658673596</v>
      </c>
      <c r="B1541" s="1">
        <v>7.3163593795727245E-3</v>
      </c>
      <c r="C1541" s="1">
        <v>-7.0799619228938598E-2</v>
      </c>
      <c r="D1541" s="1">
        <v>-7.5618031992244292E-3</v>
      </c>
      <c r="F1541" s="5">
        <v>5.0230869658673596</v>
      </c>
      <c r="G1541" s="1">
        <v>-7.7806956214287001E-2</v>
      </c>
      <c r="H1541" s="1">
        <v>-6.6024946485529604E-2</v>
      </c>
      <c r="I1541" s="1">
        <v>-5.0463612500823193E-2</v>
      </c>
      <c r="K1541" s="5">
        <v>5.0230869658673596</v>
      </c>
      <c r="L1541" s="1">
        <v>-1.5000244335284813E-2</v>
      </c>
      <c r="M1541" s="1">
        <v>-3.8452144386138726E-2</v>
      </c>
      <c r="N1541" s="1">
        <v>-3.3885643314083488E-3</v>
      </c>
    </row>
    <row r="1542" spans="1:14" x14ac:dyDescent="0.2">
      <c r="A1542" s="5">
        <v>5.0263529521910799</v>
      </c>
      <c r="B1542" s="1">
        <v>9.3649400058530875E-3</v>
      </c>
      <c r="C1542" s="1">
        <v>-7.5047596382674914E-2</v>
      </c>
      <c r="D1542" s="1">
        <v>-1.1815317498788173E-2</v>
      </c>
      <c r="F1542" s="5">
        <v>5.0263529521910799</v>
      </c>
      <c r="G1542" s="1">
        <v>-2.6828468330335746E-2</v>
      </c>
      <c r="H1542" s="1">
        <v>-2.2765936003468625E-2</v>
      </c>
      <c r="I1542" s="1">
        <v>-1.7400262080475428E-2</v>
      </c>
      <c r="K1542" s="5">
        <v>5.0263529521910799</v>
      </c>
      <c r="L1542" s="1">
        <v>-2.8002222824591073E-2</v>
      </c>
      <c r="M1542" s="1">
        <v>-4.2470306143894632E-2</v>
      </c>
      <c r="N1542" s="1">
        <v>6.3805537731630017E-4</v>
      </c>
    </row>
    <row r="1543" spans="1:14" x14ac:dyDescent="0.2">
      <c r="A1543" s="5">
        <v>5.0296189385147896</v>
      </c>
      <c r="B1543" s="1">
        <v>1.8437225636523266E-2</v>
      </c>
      <c r="C1543" s="1">
        <v>-6.877677296525464E-2</v>
      </c>
      <c r="D1543" s="1">
        <v>-1.9692195831313621E-2</v>
      </c>
      <c r="F1543" s="5">
        <v>5.0296189385147896</v>
      </c>
      <c r="G1543" s="1">
        <v>2.641713767749275E-2</v>
      </c>
      <c r="H1543" s="1">
        <v>2.2416891577838851E-2</v>
      </c>
      <c r="I1543" s="1">
        <v>1.7133483482715966E-2</v>
      </c>
      <c r="K1543" s="5">
        <v>5.0296189385147896</v>
      </c>
      <c r="L1543" s="1">
        <v>-2.1532125286780709E-2</v>
      </c>
      <c r="M1543" s="1">
        <v>-1.4336970497607536E-2</v>
      </c>
      <c r="N1543" s="1">
        <v>-2.7832740282719867E-2</v>
      </c>
    </row>
    <row r="1544" spans="1:14" x14ac:dyDescent="0.2">
      <c r="A1544" s="5">
        <v>5.0328849248385001</v>
      </c>
      <c r="B1544" s="1">
        <v>2.6192566578870351E-2</v>
      </c>
      <c r="C1544" s="1">
        <v>-3.8434079009995237E-2</v>
      </c>
      <c r="D1544" s="1">
        <v>-2.504847309743093E-2</v>
      </c>
      <c r="F1544" s="5">
        <v>5.0328849248385001</v>
      </c>
      <c r="G1544" s="1">
        <v>6.1370106201534998E-2</v>
      </c>
      <c r="H1544" s="1">
        <v>5.2077065790983756E-2</v>
      </c>
      <c r="I1544" s="1">
        <v>3.9803089712947312E-2</v>
      </c>
      <c r="K1544" s="5">
        <v>5.0328849248385001</v>
      </c>
      <c r="L1544" s="1">
        <v>-7.5818491879088689E-3</v>
      </c>
      <c r="M1544" s="1">
        <v>1.4214587043233327E-2</v>
      </c>
      <c r="N1544" s="1">
        <v>-1.1366534445546285E-2</v>
      </c>
    </row>
    <row r="1545" spans="1:14" x14ac:dyDescent="0.2">
      <c r="A1545" s="5">
        <v>5.0361509111622098</v>
      </c>
      <c r="B1545" s="1">
        <v>3.5557506584723439E-2</v>
      </c>
      <c r="C1545" s="1">
        <v>-1.4362208472156116E-2</v>
      </c>
      <c r="D1545" s="1">
        <v>-2.1110033931168202E-2</v>
      </c>
      <c r="F1545" s="5">
        <v>5.0361509111622098</v>
      </c>
      <c r="G1545" s="1">
        <v>7.3721376280163004E-3</v>
      </c>
      <c r="H1545" s="1">
        <v>6.2558030291430264E-3</v>
      </c>
      <c r="I1545" s="1">
        <v>4.7813809286969752E-3</v>
      </c>
      <c r="K1545" s="5">
        <v>5.0361509111622098</v>
      </c>
      <c r="L1545" s="1">
        <v>1.3683277150140064E-2</v>
      </c>
      <c r="M1545" s="1">
        <v>3.5816433180656138E-2</v>
      </c>
      <c r="N1545" s="1">
        <v>7.8801940539384389E-3</v>
      </c>
    </row>
    <row r="1546" spans="1:14" x14ac:dyDescent="0.2">
      <c r="A1546" s="5">
        <v>5.0394168974859204</v>
      </c>
      <c r="B1546" s="1">
        <v>4.4922446590576537E-2</v>
      </c>
      <c r="C1546" s="1">
        <v>1.4766777724892906E-2</v>
      </c>
      <c r="D1546" s="1">
        <v>-1.8746970431410569E-2</v>
      </c>
      <c r="F1546" s="5">
        <v>5.0394168974859204</v>
      </c>
      <c r="G1546" s="1">
        <v>-5.4771166362559492E-2</v>
      </c>
      <c r="H1546" s="1">
        <v>-4.6477378167557815E-2</v>
      </c>
      <c r="I1546" s="1">
        <v>-3.5523185201155633E-2</v>
      </c>
      <c r="K1546" s="5">
        <v>5.0394168974859204</v>
      </c>
      <c r="L1546" s="1">
        <v>2.8310283675354E-2</v>
      </c>
      <c r="M1546" s="1">
        <v>4.9319332534919477E-2</v>
      </c>
      <c r="N1546" s="1">
        <v>-7.0495391705069129E-3</v>
      </c>
    </row>
    <row r="1547" spans="1:14" x14ac:dyDescent="0.2">
      <c r="A1547" s="5">
        <v>5.04268288380963</v>
      </c>
      <c r="B1547" s="1">
        <v>4.3605501902253437E-2</v>
      </c>
      <c r="C1547" s="1">
        <v>4.3288910042836734E-2</v>
      </c>
      <c r="D1547" s="1">
        <v>-1.5438681531749878E-2</v>
      </c>
      <c r="F1547" s="5">
        <v>5.04268288380963</v>
      </c>
      <c r="G1547" s="1">
        <v>-5.7179731694294494E-2</v>
      </c>
      <c r="H1547" s="1">
        <v>-4.8521223665082949E-2</v>
      </c>
      <c r="I1547" s="1">
        <v>-3.7085319404797361E-2</v>
      </c>
      <c r="K1547" s="5">
        <v>5.04268288380963</v>
      </c>
      <c r="L1547" s="1">
        <v>1.1872147072299437E-2</v>
      </c>
      <c r="M1547" s="1">
        <v>1.3631128265518194E-2</v>
      </c>
      <c r="N1547" s="1">
        <v>2.2318536234420268E-2</v>
      </c>
    </row>
    <row r="1548" spans="1:14" x14ac:dyDescent="0.2">
      <c r="A1548" s="5">
        <v>5.0459488701333397</v>
      </c>
      <c r="B1548" s="1">
        <v>3.6728124085455081E-2</v>
      </c>
      <c r="C1548" s="1">
        <v>6.554021894336029E-2</v>
      </c>
      <c r="D1548" s="1">
        <v>-6.3015026660203583E-3</v>
      </c>
      <c r="F1548" s="5">
        <v>5.0459488701333397</v>
      </c>
      <c r="G1548" s="1">
        <v>-3.4335013677552373E-2</v>
      </c>
      <c r="H1548" s="1">
        <v>-2.9135793905070657E-2</v>
      </c>
      <c r="I1548" s="1">
        <v>-2.2268816436702005E-2</v>
      </c>
      <c r="K1548" s="5">
        <v>5.0459488701333397</v>
      </c>
      <c r="L1548" s="1">
        <v>-5.3650755497230652E-3</v>
      </c>
      <c r="M1548" s="1">
        <v>-2.0139600459477158E-2</v>
      </c>
      <c r="N1548" s="1">
        <v>3.2328000738882736E-3</v>
      </c>
    </row>
    <row r="1549" spans="1:14" x14ac:dyDescent="0.2">
      <c r="A1549" s="5">
        <v>5.0492148564570503</v>
      </c>
      <c r="B1549" s="1">
        <v>3.1606672519754173E-2</v>
      </c>
      <c r="C1549" s="1">
        <v>5.3605425987624938E-2</v>
      </c>
      <c r="D1549" s="1">
        <v>2.8356761997091612E-3</v>
      </c>
      <c r="F1549" s="5">
        <v>5.0492148564570503</v>
      </c>
      <c r="G1549" s="1">
        <v>-3.2045145194429747E-2</v>
      </c>
      <c r="H1549" s="1">
        <v>-2.7192671446447721E-2</v>
      </c>
      <c r="I1549" s="1">
        <v>-2.0783665989589029E-2</v>
      </c>
      <c r="K1549" s="5">
        <v>5.0492148564570503</v>
      </c>
      <c r="L1549" s="1">
        <v>-2.0909853436419153E-2</v>
      </c>
      <c r="M1549" s="1">
        <v>-3.488629639390492E-2</v>
      </c>
      <c r="N1549" s="1">
        <v>-3.8772249120146225E-3</v>
      </c>
    </row>
    <row r="1550" spans="1:14" x14ac:dyDescent="0.2">
      <c r="A1550" s="5">
        <v>5.0524808427807599</v>
      </c>
      <c r="B1550" s="1">
        <v>2.385133157740708E-2</v>
      </c>
      <c r="C1550" s="1">
        <v>4.9357448833888623E-2</v>
      </c>
      <c r="D1550" s="1">
        <v>1.5753756665050896E-3</v>
      </c>
      <c r="F1550" s="5">
        <v>5.0524808427807599</v>
      </c>
      <c r="G1550" s="1">
        <v>1.0268275250544499E-2</v>
      </c>
      <c r="H1550" s="1">
        <v>8.7133896106759735E-3</v>
      </c>
      <c r="I1550" s="1">
        <v>6.6597421169924016E-3</v>
      </c>
      <c r="K1550" s="5">
        <v>5.0524808427807599</v>
      </c>
      <c r="L1550" s="1">
        <v>-1.5961249467996461E-2</v>
      </c>
      <c r="M1550" s="1">
        <v>-1.2844848040049681E-2</v>
      </c>
      <c r="N1550" s="1">
        <v>-6.7325584786793432E-3</v>
      </c>
    </row>
    <row r="1551" spans="1:14" x14ac:dyDescent="0.2">
      <c r="A1551" s="5">
        <v>5.0557468291044696</v>
      </c>
      <c r="B1551" s="1">
        <v>2.8094820017559259E-2</v>
      </c>
      <c r="C1551" s="1">
        <v>3.7827225130890048E-2</v>
      </c>
      <c r="D1551" s="1">
        <v>3.1507513330101791E-3</v>
      </c>
      <c r="F1551" s="5">
        <v>5.0557468291044696</v>
      </c>
      <c r="G1551" s="1">
        <v>-4.2059762384697871E-2</v>
      </c>
      <c r="H1551" s="1">
        <v>-3.5690813466545214E-2</v>
      </c>
      <c r="I1551" s="1">
        <v>-2.7278891941391218E-2</v>
      </c>
      <c r="K1551" s="5">
        <v>5.0557468291044696</v>
      </c>
      <c r="L1551" s="1">
        <v>4.6151802797618127E-3</v>
      </c>
      <c r="M1551" s="1">
        <v>8.4544194875250615E-3</v>
      </c>
      <c r="N1551" s="1">
        <v>5.7504618017072077E-3</v>
      </c>
    </row>
    <row r="1552" spans="1:14" x14ac:dyDescent="0.2">
      <c r="A1552" s="5">
        <v>5.0590128154281802</v>
      </c>
      <c r="B1552" s="1">
        <v>3.4240561896400352E-2</v>
      </c>
      <c r="C1552" s="1">
        <v>2.710613993336506E-2</v>
      </c>
      <c r="D1552" s="1">
        <v>6.6165777993213758E-3</v>
      </c>
      <c r="F1552" s="5">
        <v>5.0590128154281802</v>
      </c>
      <c r="G1552" s="1">
        <v>1.4216413651142748E-2</v>
      </c>
      <c r="H1552" s="1">
        <v>1.2063676516888328E-2</v>
      </c>
      <c r="I1552" s="1">
        <v>9.2204042485207627E-3</v>
      </c>
      <c r="K1552" s="5">
        <v>5.0590128154281802</v>
      </c>
      <c r="L1552" s="1">
        <v>1.8605996196722902E-2</v>
      </c>
      <c r="M1552" s="1">
        <v>2.317880062227352E-2</v>
      </c>
      <c r="N1552" s="1">
        <v>-1.6417546520445664E-2</v>
      </c>
    </row>
    <row r="1553" spans="1:14" x14ac:dyDescent="0.2">
      <c r="A1553" s="5">
        <v>5.0622788017518996</v>
      </c>
      <c r="B1553" s="1">
        <v>4.1264266900790166E-2</v>
      </c>
      <c r="C1553" s="1">
        <v>1.5171346977629696E-2</v>
      </c>
      <c r="D1553" s="1">
        <v>1.0082404265632575E-2</v>
      </c>
      <c r="F1553" s="5">
        <v>5.0622788017518996</v>
      </c>
      <c r="G1553" s="1">
        <v>3.8042719369487998E-2</v>
      </c>
      <c r="H1553" s="1">
        <v>3.2282055907917037E-2</v>
      </c>
      <c r="I1553" s="1">
        <v>2.4673540029662447E-2</v>
      </c>
      <c r="K1553" s="5">
        <v>5.0622788017518996</v>
      </c>
      <c r="L1553" s="1">
        <v>1.178056310720973E-2</v>
      </c>
      <c r="M1553" s="1">
        <v>1.415660965458037E-2</v>
      </c>
      <c r="N1553" s="1">
        <v>-4.7103813023780363E-3</v>
      </c>
    </row>
    <row r="1554" spans="1:14" x14ac:dyDescent="0.2">
      <c r="A1554" s="5">
        <v>5.0655447880756101</v>
      </c>
      <c r="B1554" s="1">
        <v>4.4044483465027796E-2</v>
      </c>
      <c r="C1554" s="1">
        <v>5.4616849119466923E-3</v>
      </c>
      <c r="D1554" s="1">
        <v>1.3548230731943774E-2</v>
      </c>
      <c r="F1554" s="5">
        <v>5.0655447880756101</v>
      </c>
      <c r="G1554" s="1">
        <v>3.0176297380098249E-2</v>
      </c>
      <c r="H1554" s="1">
        <v>2.5606816107356861E-2</v>
      </c>
      <c r="I1554" s="1">
        <v>1.9571578838079074E-2</v>
      </c>
      <c r="K1554" s="5">
        <v>5.0655447880756101</v>
      </c>
      <c r="L1554" s="1">
        <v>8.0511974308458039E-4</v>
      </c>
      <c r="M1554" s="1">
        <v>-1.584552253295125E-2</v>
      </c>
      <c r="N1554" s="1">
        <v>7.920667327772267E-3</v>
      </c>
    </row>
    <row r="1555" spans="1:14" x14ac:dyDescent="0.2">
      <c r="A1555" s="5">
        <v>5.0688107743993198</v>
      </c>
      <c r="B1555" s="1">
        <v>2.868012876792508E-2</v>
      </c>
      <c r="C1555" s="1">
        <v>7.8891004283674435E-3</v>
      </c>
      <c r="D1555" s="1">
        <v>1.2760542898691225E-2</v>
      </c>
      <c r="F1555" s="5">
        <v>5.0688107743993198</v>
      </c>
      <c r="G1555" s="1">
        <v>8.5271880487370985E-2</v>
      </c>
      <c r="H1555" s="1">
        <v>7.2359485833033352E-2</v>
      </c>
      <c r="I1555" s="1">
        <v>5.530517248714905E-2</v>
      </c>
      <c r="K1555" s="5">
        <v>5.0688107743993198</v>
      </c>
      <c r="L1555" s="1">
        <v>-1.1691464261683506E-3</v>
      </c>
      <c r="M1555" s="1">
        <v>-2.2094587665951654E-2</v>
      </c>
      <c r="N1555" s="1">
        <v>-8.5041513542942707E-3</v>
      </c>
    </row>
    <row r="1556" spans="1:14" x14ac:dyDescent="0.2">
      <c r="A1556" s="5">
        <v>5.0720767607230304</v>
      </c>
      <c r="B1556" s="1">
        <v>1.5510681884694177E-2</v>
      </c>
      <c r="C1556" s="1">
        <v>1.2743931461208946E-2</v>
      </c>
      <c r="D1556" s="1">
        <v>1.0870092098885118E-2</v>
      </c>
      <c r="F1556" s="5">
        <v>5.0720767607230304</v>
      </c>
      <c r="G1556" s="1">
        <v>-4.4444919922477372E-2</v>
      </c>
      <c r="H1556" s="1">
        <v>-3.7714795722806928E-2</v>
      </c>
      <c r="I1556" s="1">
        <v>-2.8825844445334824E-2</v>
      </c>
      <c r="K1556" s="5">
        <v>5.0720767607230304</v>
      </c>
      <c r="L1556" s="1">
        <v>2.1869109587925404E-3</v>
      </c>
      <c r="M1556" s="1">
        <v>-2.9967841491499333E-2</v>
      </c>
      <c r="N1556" s="1">
        <v>7.7426111726846712E-4</v>
      </c>
    </row>
    <row r="1557" spans="1:14" x14ac:dyDescent="0.2">
      <c r="A1557" s="5">
        <v>5.07534274704674</v>
      </c>
      <c r="B1557" s="1">
        <v>-5.7067603160667257E-3</v>
      </c>
      <c r="C1557" s="1">
        <v>6.0685387910518803E-3</v>
      </c>
      <c r="D1557" s="1">
        <v>9.6097915656810484E-3</v>
      </c>
      <c r="F1557" s="5">
        <v>5.07534274704674</v>
      </c>
      <c r="G1557" s="1">
        <v>-4.2094398539852501E-2</v>
      </c>
      <c r="H1557" s="1">
        <v>-3.5720204801225508E-2</v>
      </c>
      <c r="I1557" s="1">
        <v>-2.7301356070529335E-2</v>
      </c>
      <c r="K1557" s="5">
        <v>5.07534274704674</v>
      </c>
      <c r="L1557" s="1">
        <v>1.1272591094250353E-2</v>
      </c>
      <c r="M1557" s="1">
        <v>-2.9199303089238862E-2</v>
      </c>
      <c r="N1557" s="1">
        <v>-3.1905291761457545E-2</v>
      </c>
    </row>
    <row r="1558" spans="1:14" x14ac:dyDescent="0.2">
      <c r="A1558" s="5">
        <v>5.0786087333704497</v>
      </c>
      <c r="B1558" s="1">
        <v>-2.385133157740708E-2</v>
      </c>
      <c r="C1558" s="1">
        <v>-2.0228462636839598E-4</v>
      </c>
      <c r="D1558" s="1">
        <v>8.6645661657779923E-3</v>
      </c>
      <c r="F1558" s="5">
        <v>5.0786087333704497</v>
      </c>
      <c r="G1558" s="1">
        <v>-5.6779387736926992E-2</v>
      </c>
      <c r="H1558" s="1">
        <v>-4.8181502261662457E-2</v>
      </c>
      <c r="I1558" s="1">
        <v>-3.6825666498237181E-2</v>
      </c>
      <c r="K1558" s="5">
        <v>5.0786087333704497</v>
      </c>
      <c r="L1558" s="1">
        <v>1.4351461062353108E-2</v>
      </c>
      <c r="M1558" s="1">
        <v>-1.3895194460475732E-2</v>
      </c>
      <c r="N1558" s="1">
        <v>3.2605417177079079E-3</v>
      </c>
    </row>
    <row r="1559" spans="1:14" x14ac:dyDescent="0.2">
      <c r="A1559" s="5">
        <v>5.0818747196941603</v>
      </c>
      <c r="B1559" s="1">
        <v>-4.7117354404448343E-2</v>
      </c>
      <c r="C1559" s="1">
        <v>-8.6982389338410276E-3</v>
      </c>
      <c r="D1559" s="1">
        <v>7.7193407658749389E-3</v>
      </c>
      <c r="F1559" s="5">
        <v>5.0818747196941603</v>
      </c>
      <c r="G1559" s="1">
        <v>-0.12890669013045122</v>
      </c>
      <c r="H1559" s="1">
        <v>-0.10938684317697266</v>
      </c>
      <c r="I1559" s="1">
        <v>-8.3605600013335418E-2</v>
      </c>
      <c r="K1559" s="5">
        <v>5.0818747196941603</v>
      </c>
      <c r="L1559" s="1">
        <v>-5.6522739261673054E-3</v>
      </c>
      <c r="M1559" s="1">
        <v>5.0370779120699483E-3</v>
      </c>
      <c r="N1559" s="1">
        <v>1.6582628478096016E-2</v>
      </c>
    </row>
    <row r="1560" spans="1:14" x14ac:dyDescent="0.2">
      <c r="A1560" s="5">
        <v>5.0851407060178699</v>
      </c>
      <c r="B1560" s="1">
        <v>-4.9019607843137254E-2</v>
      </c>
      <c r="C1560" s="1">
        <v>-1.2137077582103761E-2</v>
      </c>
      <c r="D1560" s="1">
        <v>7.089190499272903E-3</v>
      </c>
      <c r="F1560" s="5">
        <v>5.0851407060178699</v>
      </c>
      <c r="G1560" s="1">
        <v>6.0843259332828498E-2</v>
      </c>
      <c r="H1560" s="1">
        <v>5.1629997328151024E-2</v>
      </c>
      <c r="I1560" s="1">
        <v>3.9461390236149176E-2</v>
      </c>
      <c r="K1560" s="5">
        <v>5.0851407060178699</v>
      </c>
      <c r="L1560" s="1">
        <v>-1.7740381021037477E-2</v>
      </c>
      <c r="M1560" s="1">
        <v>1.6458506832665573E-2</v>
      </c>
      <c r="N1560" s="1">
        <v>8.5118804565517507E-3</v>
      </c>
    </row>
    <row r="1561" spans="1:14" x14ac:dyDescent="0.2">
      <c r="A1561" s="5">
        <v>5.0884066923415796</v>
      </c>
      <c r="B1561" s="1">
        <v>-3.2045654082528532E-2</v>
      </c>
      <c r="C1561" s="1">
        <v>-6.6753926701570675E-3</v>
      </c>
      <c r="D1561" s="1">
        <v>4.5685894328647593E-3</v>
      </c>
      <c r="F1561" s="5">
        <v>5.0884066923415796</v>
      </c>
      <c r="G1561" s="1">
        <v>4.4961466114536497E-2</v>
      </c>
      <c r="H1561" s="1">
        <v>3.8153123301051729E-2</v>
      </c>
      <c r="I1561" s="1">
        <v>2.9160863165294228E-2</v>
      </c>
      <c r="K1561" s="5">
        <v>5.0884066923415796</v>
      </c>
      <c r="L1561" s="1">
        <v>-2.8303339958926612E-2</v>
      </c>
      <c r="M1561" s="1">
        <v>2.1142586749666119E-2</v>
      </c>
      <c r="N1561" s="1">
        <v>-5.5519502615255989E-3</v>
      </c>
    </row>
    <row r="1562" spans="1:14" x14ac:dyDescent="0.2">
      <c r="A1562" s="5">
        <v>5.0916726786652902</v>
      </c>
      <c r="B1562" s="1">
        <v>-2.1656423763535267E-2</v>
      </c>
      <c r="C1562" s="1">
        <v>-2.6297001427891477E-3</v>
      </c>
      <c r="D1562" s="1">
        <v>-3.9384391662627243E-3</v>
      </c>
      <c r="F1562" s="5">
        <v>5.0916726786652902</v>
      </c>
      <c r="G1562" s="1">
        <v>4.3686318223429117E-2</v>
      </c>
      <c r="H1562" s="1">
        <v>3.707106617701221E-2</v>
      </c>
      <c r="I1562" s="1">
        <v>2.8333834681094655E-2</v>
      </c>
      <c r="K1562" s="5">
        <v>5.0916726786652902</v>
      </c>
      <c r="L1562" s="1">
        <v>-1.2794460564076196E-2</v>
      </c>
      <c r="M1562" s="1">
        <v>-1.1721022503483327E-2</v>
      </c>
      <c r="N1562" s="1">
        <v>-5.5147970989130657E-2</v>
      </c>
    </row>
    <row r="1563" spans="1:14" x14ac:dyDescent="0.2">
      <c r="A1563" s="5">
        <v>5.0949386649889998</v>
      </c>
      <c r="B1563" s="1">
        <v>-1.463271875914545E-3</v>
      </c>
      <c r="C1563" s="1">
        <v>-2.0228462636839598E-4</v>
      </c>
      <c r="D1563" s="1">
        <v>-8.8221037324285011E-3</v>
      </c>
      <c r="F1563" s="5">
        <v>5.0949386649889998</v>
      </c>
      <c r="G1563" s="1">
        <v>2.3849631657781496E-2</v>
      </c>
      <c r="H1563" s="1">
        <v>2.023817317268958E-2</v>
      </c>
      <c r="I1563" s="1">
        <v>1.546826439208087E-2</v>
      </c>
      <c r="K1563" s="5">
        <v>5.0949386649889998</v>
      </c>
      <c r="L1563" s="1">
        <v>1.2173269427474395E-2</v>
      </c>
      <c r="M1563" s="1">
        <v>-5.3703551117946176E-2</v>
      </c>
      <c r="N1563" s="1">
        <v>-3.2014442240759104E-2</v>
      </c>
    </row>
    <row r="1564" spans="1:14" x14ac:dyDescent="0.2">
      <c r="A1564" s="5">
        <v>5.0982046513127104</v>
      </c>
      <c r="B1564" s="1">
        <v>1.6095990635059995E-3</v>
      </c>
      <c r="C1564" s="1">
        <v>-1.2339362208472156E-2</v>
      </c>
      <c r="D1564" s="1">
        <v>-1.1185167232186138E-2</v>
      </c>
      <c r="F1564" s="5">
        <v>5.0982046513127104</v>
      </c>
      <c r="G1564" s="1">
        <v>6.1673060171584491E-3</v>
      </c>
      <c r="H1564" s="1">
        <v>5.2334144600300093E-3</v>
      </c>
      <c r="I1564" s="1">
        <v>3.9999577951197619E-3</v>
      </c>
      <c r="K1564" s="5">
        <v>5.0982046513127104</v>
      </c>
      <c r="L1564" s="1">
        <v>8.7886409987925247E-3</v>
      </c>
      <c r="M1564" s="1">
        <v>-5.6698651881554513E-2</v>
      </c>
      <c r="N1564" s="1">
        <v>2.8232709171868015E-3</v>
      </c>
    </row>
    <row r="1565" spans="1:14" x14ac:dyDescent="0.2">
      <c r="A1565" s="5">
        <v>5.1014706376364298</v>
      </c>
      <c r="B1565" s="1">
        <v>-7.7553409423470887E-3</v>
      </c>
      <c r="C1565" s="1">
        <v>-1.7396477867682055E-2</v>
      </c>
      <c r="D1565" s="1">
        <v>-1.559621909840039E-2</v>
      </c>
      <c r="F1565" s="5">
        <v>5.1014706376364298</v>
      </c>
      <c r="G1565" s="1">
        <v>2.20293222741E-2</v>
      </c>
      <c r="H1565" s="1">
        <v>1.8693506275379322E-2</v>
      </c>
      <c r="I1565" s="1">
        <v>1.4287658031940952E-2</v>
      </c>
      <c r="K1565" s="5">
        <v>5.1014706376364298</v>
      </c>
      <c r="L1565" s="1">
        <v>1.0999797013763387E-2</v>
      </c>
      <c r="M1565" s="1">
        <v>-9.0167232784340422E-3</v>
      </c>
      <c r="N1565" s="1">
        <v>-1.7133139862723364E-2</v>
      </c>
    </row>
    <row r="1566" spans="1:14" x14ac:dyDescent="0.2">
      <c r="A1566" s="5">
        <v>5.1047366239601404</v>
      </c>
      <c r="B1566" s="1">
        <v>-1.4779045946736905E-2</v>
      </c>
      <c r="C1566" s="1">
        <v>-2.1644455021418367E-2</v>
      </c>
      <c r="D1566" s="1">
        <v>-1.213039263208919E-2</v>
      </c>
      <c r="F1566" s="5">
        <v>5.1047366239601404</v>
      </c>
      <c r="G1566" s="1">
        <v>0.15951303556346499</v>
      </c>
      <c r="H1566" s="1">
        <v>0.13535858680574231</v>
      </c>
      <c r="I1566" s="1">
        <v>0.1034560970787166</v>
      </c>
      <c r="K1566" s="5">
        <v>5.1047366239601404</v>
      </c>
      <c r="L1566" s="1">
        <v>3.2319240965128547E-3</v>
      </c>
      <c r="M1566" s="1">
        <v>4.8000194510515591E-2</v>
      </c>
      <c r="N1566" s="1">
        <v>-1.0540881603764414E-2</v>
      </c>
    </row>
    <row r="1567" spans="1:14" x14ac:dyDescent="0.2">
      <c r="A1567" s="5">
        <v>5.1080026102838501</v>
      </c>
      <c r="B1567" s="1">
        <v>-1.8437225636523266E-2</v>
      </c>
      <c r="C1567" s="1">
        <v>-2.5487862922417892E-2</v>
      </c>
      <c r="D1567" s="1">
        <v>-3.9384391662627243E-3</v>
      </c>
      <c r="F1567" s="5">
        <v>5.1080026102838501</v>
      </c>
      <c r="G1567" s="1">
        <v>0.18546633356364126</v>
      </c>
      <c r="H1567" s="1">
        <v>0.15738187617418045</v>
      </c>
      <c r="I1567" s="1">
        <v>0.12028874594615548</v>
      </c>
      <c r="K1567" s="5">
        <v>5.1080026102838501</v>
      </c>
      <c r="L1567" s="1">
        <v>-5.3807015221044065E-3</v>
      </c>
      <c r="M1567" s="1">
        <v>8.2614199979316849E-2</v>
      </c>
      <c r="N1567" s="1">
        <v>1.6126941997705577E-2</v>
      </c>
    </row>
    <row r="1568" spans="1:14" x14ac:dyDescent="0.2">
      <c r="A1568" s="5">
        <v>5.1112685966075597</v>
      </c>
      <c r="B1568" s="1">
        <v>-2.0924787825577992E-2</v>
      </c>
      <c r="C1568" s="1">
        <v>-2.9735840076154207E-2</v>
      </c>
      <c r="D1568" s="1">
        <v>3.7809015996122146E-3</v>
      </c>
      <c r="F1568" s="5">
        <v>5.1112685966075597</v>
      </c>
      <c r="G1568" s="1">
        <v>7.0741544360596501E-2</v>
      </c>
      <c r="H1568" s="1">
        <v>6.0029422920086714E-2</v>
      </c>
      <c r="I1568" s="1">
        <v>4.5881166106680735E-2</v>
      </c>
      <c r="K1568" s="5">
        <v>5.1112685966075597</v>
      </c>
      <c r="L1568" s="1">
        <v>-8.4881451443478556E-3</v>
      </c>
      <c r="M1568" s="1">
        <v>5.9414496215318198E-2</v>
      </c>
      <c r="N1568" s="1">
        <v>-1.528901009158257E-2</v>
      </c>
    </row>
    <row r="1569" spans="1:14" x14ac:dyDescent="0.2">
      <c r="A1569" s="5">
        <v>5.1145345829312703</v>
      </c>
      <c r="B1569" s="1">
        <v>-1.8876207199297629E-2</v>
      </c>
      <c r="C1569" s="1">
        <v>-2.4071870537839126E-2</v>
      </c>
      <c r="D1569" s="1">
        <v>5.6713523994183224E-3</v>
      </c>
      <c r="F1569" s="5">
        <v>5.1145345829312703</v>
      </c>
      <c r="G1569" s="1">
        <v>-1.7201256886277747E-2</v>
      </c>
      <c r="H1569" s="1">
        <v>-1.4596536359454649E-2</v>
      </c>
      <c r="I1569" s="1">
        <v>-1.1156297640606674E-2</v>
      </c>
      <c r="K1569" s="5">
        <v>5.1145345829312703</v>
      </c>
      <c r="L1569" s="1">
        <v>9.8732129588752372E-3</v>
      </c>
      <c r="M1569" s="1">
        <v>2.7218521644465643E-3</v>
      </c>
      <c r="N1569" s="1">
        <v>-1.786147893212001E-3</v>
      </c>
    </row>
    <row r="1570" spans="1:14" x14ac:dyDescent="0.2">
      <c r="A1570" s="5">
        <v>5.1178005692549799</v>
      </c>
      <c r="B1570" s="1">
        <v>-1.5218027509511267E-2</v>
      </c>
      <c r="C1570" s="1">
        <v>-1.4362208472156116E-2</v>
      </c>
      <c r="D1570" s="1">
        <v>4.4110518662142505E-3</v>
      </c>
      <c r="F1570" s="5">
        <v>5.1178005692549799</v>
      </c>
      <c r="G1570" s="1">
        <v>-5.6718950517586499E-2</v>
      </c>
      <c r="H1570" s="1">
        <v>-4.8130216819243905E-2</v>
      </c>
      <c r="I1570" s="1">
        <v>-3.6786468455210976E-2</v>
      </c>
      <c r="K1570" s="5">
        <v>5.1178005692549799</v>
      </c>
      <c r="L1570" s="1">
        <v>1.3049529894735347E-2</v>
      </c>
      <c r="M1570" s="1">
        <v>-5.2203985975493798E-2</v>
      </c>
      <c r="N1570" s="1">
        <v>4.4311443932411676E-3</v>
      </c>
    </row>
    <row r="1571" spans="1:14" x14ac:dyDescent="0.2">
      <c r="A1571" s="5">
        <v>5.1210665555786896</v>
      </c>
      <c r="B1571" s="1">
        <v>-1.0389230318993269E-2</v>
      </c>
      <c r="C1571" s="1">
        <v>-5.0571156592098994E-3</v>
      </c>
      <c r="D1571" s="1">
        <v>2.8356761997091612E-3</v>
      </c>
      <c r="F1571" s="5">
        <v>5.1210665555786896</v>
      </c>
      <c r="G1571" s="1">
        <v>1.3457023290297625E-2</v>
      </c>
      <c r="H1571" s="1">
        <v>1.1419277733335611E-2</v>
      </c>
      <c r="I1571" s="1">
        <v>8.7278829783015849E-3</v>
      </c>
      <c r="K1571" s="5">
        <v>5.1210665555786896</v>
      </c>
      <c r="L1571" s="1">
        <v>3.4267026514763904E-2</v>
      </c>
      <c r="M1571" s="1">
        <v>-6.8202564042687333E-2</v>
      </c>
      <c r="N1571" s="1">
        <v>1.001447626825332E-2</v>
      </c>
    </row>
    <row r="1572" spans="1:14" x14ac:dyDescent="0.2">
      <c r="A1572" s="5">
        <v>5.1243325419024002</v>
      </c>
      <c r="B1572" s="1">
        <v>-2.6338893766461808E-3</v>
      </c>
      <c r="C1572" s="1">
        <v>5.0571156592098994E-3</v>
      </c>
      <c r="D1572" s="1">
        <v>-1.5753756665050898E-4</v>
      </c>
      <c r="F1572" s="5">
        <v>5.1243325419024002</v>
      </c>
      <c r="G1572" s="1">
        <v>9.2746658485441502E-2</v>
      </c>
      <c r="H1572" s="1">
        <v>7.8702386793644344E-2</v>
      </c>
      <c r="I1572" s="1">
        <v>6.0153123348836234E-2</v>
      </c>
      <c r="K1572" s="5">
        <v>5.1243325419024002</v>
      </c>
      <c r="L1572" s="1">
        <v>2.4746637883830889E-2</v>
      </c>
      <c r="M1572" s="1">
        <v>-4.4966581332016725E-2</v>
      </c>
      <c r="N1572" s="1">
        <v>-3.4336930525578958E-5</v>
      </c>
    </row>
    <row r="1573" spans="1:14" x14ac:dyDescent="0.2">
      <c r="A1573" s="5">
        <v>5.1275985282261098</v>
      </c>
      <c r="B1573" s="1">
        <v>4.8287971905179982E-3</v>
      </c>
      <c r="C1573" s="1">
        <v>6.4731080437886715E-3</v>
      </c>
      <c r="D1573" s="1">
        <v>-3.3082888996606879E-3</v>
      </c>
      <c r="F1573" s="5">
        <v>5.1275985282261098</v>
      </c>
      <c r="G1573" s="1">
        <v>8.353678295752949E-2</v>
      </c>
      <c r="H1573" s="1">
        <v>7.0887127484514312E-2</v>
      </c>
      <c r="I1573" s="1">
        <v>5.4179832367739794E-2</v>
      </c>
      <c r="K1573" s="5">
        <v>5.1275985282261098</v>
      </c>
      <c r="L1573" s="1">
        <v>-2.3775420789215497E-3</v>
      </c>
      <c r="M1573" s="1">
        <v>9.1488690434490573E-3</v>
      </c>
      <c r="N1573" s="1">
        <v>9.0239650780687929E-3</v>
      </c>
    </row>
    <row r="1574" spans="1:14" x14ac:dyDescent="0.2">
      <c r="A1574" s="5">
        <v>5.1308645145498204</v>
      </c>
      <c r="B1574" s="1">
        <v>1.2437810945273632E-2</v>
      </c>
      <c r="C1574" s="1">
        <v>8.4959543074726307E-3</v>
      </c>
      <c r="D1574" s="1">
        <v>-3.1507513330101791E-3</v>
      </c>
      <c r="F1574" s="5">
        <v>5.1308645145498204</v>
      </c>
      <c r="G1574" s="1">
        <v>3.2598281655881502E-2</v>
      </c>
      <c r="H1574" s="1">
        <v>2.7662048569567232E-2</v>
      </c>
      <c r="I1574" s="1">
        <v>2.1142416227471393E-2</v>
      </c>
      <c r="K1574" s="5">
        <v>5.1308645145498204</v>
      </c>
      <c r="L1574" s="1">
        <v>-3.7164827330133723E-2</v>
      </c>
      <c r="M1574" s="1">
        <v>3.7382651112052592E-2</v>
      </c>
      <c r="N1574" s="1">
        <v>1.1039321200101111E-2</v>
      </c>
    </row>
    <row r="1575" spans="1:14" x14ac:dyDescent="0.2">
      <c r="A1575" s="5">
        <v>5.1341305008735301</v>
      </c>
      <c r="B1575" s="1">
        <v>2.3119695639449812E-2</v>
      </c>
      <c r="C1575" s="1">
        <v>1.4766777724892906E-2</v>
      </c>
      <c r="D1575" s="1">
        <v>-1.1027629665535626E-3</v>
      </c>
      <c r="F1575" s="5">
        <v>5.1341305008735301</v>
      </c>
      <c r="G1575" s="1">
        <v>1.0455631799849799E-2</v>
      </c>
      <c r="H1575" s="1">
        <v>8.8723754744530793E-3</v>
      </c>
      <c r="I1575" s="1">
        <v>6.7812568087841632E-3</v>
      </c>
      <c r="K1575" s="5">
        <v>5.1341305008735301</v>
      </c>
      <c r="L1575" s="1">
        <v>-5.9697427295634417E-2</v>
      </c>
      <c r="M1575" s="1">
        <v>3.7329949215096907E-2</v>
      </c>
      <c r="N1575" s="1">
        <v>-4.2774310214081556E-3</v>
      </c>
    </row>
    <row r="1576" spans="1:14" x14ac:dyDescent="0.2">
      <c r="A1576" s="5">
        <v>5.1373964871972504</v>
      </c>
      <c r="B1576" s="1">
        <v>3.4972197834357628E-2</v>
      </c>
      <c r="C1576" s="1">
        <v>2.2858162779628741E-2</v>
      </c>
      <c r="D1576" s="1">
        <v>3.1507513330101796E-4</v>
      </c>
      <c r="F1576" s="5">
        <v>5.1373964871972504</v>
      </c>
      <c r="G1576" s="1">
        <v>-2.4828375239659625E-2</v>
      </c>
      <c r="H1576" s="1">
        <v>-2.1068709358150764E-2</v>
      </c>
      <c r="I1576" s="1">
        <v>-1.6103052581423978E-2</v>
      </c>
      <c r="K1576" s="5">
        <v>5.1373964871972504</v>
      </c>
      <c r="L1576" s="1">
        <v>-4.9822700293327637E-2</v>
      </c>
      <c r="M1576" s="1">
        <v>4.2972916023098398E-2</v>
      </c>
      <c r="N1576" s="1">
        <v>-3.0077081996538916E-2</v>
      </c>
    </row>
    <row r="1577" spans="1:14" x14ac:dyDescent="0.2">
      <c r="A1577" s="5">
        <v>5.1406624735209601</v>
      </c>
      <c r="B1577" s="1">
        <v>4.6678372841673976E-2</v>
      </c>
      <c r="C1577" s="1">
        <v>3.115183246073298E-2</v>
      </c>
      <c r="D1577" s="1">
        <v>-6.9316529326223942E-3</v>
      </c>
      <c r="F1577" s="5">
        <v>5.1406624735209601</v>
      </c>
      <c r="G1577" s="1">
        <v>6.5054947197753996E-2</v>
      </c>
      <c r="H1577" s="1">
        <v>5.5203925411516919E-2</v>
      </c>
      <c r="I1577" s="1">
        <v>4.2192983845911719E-2</v>
      </c>
      <c r="K1577" s="5">
        <v>5.1406624735209601</v>
      </c>
      <c r="L1577" s="1">
        <v>-2.5885819824237315E-2</v>
      </c>
      <c r="M1577" s="1">
        <v>3.5633209256707842E-2</v>
      </c>
      <c r="N1577" s="1">
        <v>-1.0338962453090669E-2</v>
      </c>
    </row>
    <row r="1578" spans="1:14" x14ac:dyDescent="0.2">
      <c r="A1578" s="5">
        <v>5.1439284598446697</v>
      </c>
      <c r="B1578" s="1">
        <v>4.9897570968685981E-2</v>
      </c>
      <c r="C1578" s="1">
        <v>3.9647786768205615E-2</v>
      </c>
      <c r="D1578" s="1">
        <v>-8.8221037324285011E-3</v>
      </c>
      <c r="F1578" s="5">
        <v>5.1439284598446697</v>
      </c>
      <c r="G1578" s="1">
        <v>-4.8396040166277625E-2</v>
      </c>
      <c r="H1578" s="1">
        <v>-4.1067612943112258E-2</v>
      </c>
      <c r="I1578" s="1">
        <v>-3.1388440524510106E-2</v>
      </c>
      <c r="K1578" s="5">
        <v>5.1439284598446697</v>
      </c>
      <c r="L1578" s="1">
        <v>1.9280043111603588E-2</v>
      </c>
      <c r="M1578" s="1">
        <v>1.4789980150853511E-2</v>
      </c>
      <c r="N1578" s="1">
        <v>-1.6248823620914267E-2</v>
      </c>
    </row>
    <row r="1579" spans="1:14" x14ac:dyDescent="0.2">
      <c r="A1579" s="5">
        <v>5.1471944461683803</v>
      </c>
      <c r="B1579" s="1">
        <v>4.6532045654082532E-2</v>
      </c>
      <c r="C1579" s="1">
        <v>4.9155164207520224E-2</v>
      </c>
      <c r="D1579" s="1">
        <v>-2.2055259331071253E-3</v>
      </c>
      <c r="F1579" s="5">
        <v>5.1471944461683803</v>
      </c>
      <c r="G1579" s="1">
        <v>8.1511451390078003E-3</v>
      </c>
      <c r="H1579" s="1">
        <v>6.9168484128409313E-3</v>
      </c>
      <c r="I1579" s="1">
        <v>5.2866253834683279E-3</v>
      </c>
      <c r="K1579" s="5">
        <v>5.1471944461683803</v>
      </c>
      <c r="L1579" s="1">
        <v>4.5220493799522268E-2</v>
      </c>
      <c r="M1579" s="1">
        <v>1.5158906684547578E-2</v>
      </c>
      <c r="N1579" s="1">
        <v>-5.9780814326547286E-3</v>
      </c>
    </row>
    <row r="1580" spans="1:14" x14ac:dyDescent="0.2">
      <c r="A1580" s="5">
        <v>5.15046043249209</v>
      </c>
      <c r="B1580" s="1">
        <v>3.1167690956979802E-2</v>
      </c>
      <c r="C1580" s="1">
        <v>4.3288910042836734E-2</v>
      </c>
      <c r="D1580" s="1">
        <v>2.8356761997091612E-3</v>
      </c>
      <c r="F1580" s="5">
        <v>5.15046043249209</v>
      </c>
      <c r="G1580" s="1">
        <v>2.9479458164035625E-2</v>
      </c>
      <c r="H1580" s="1">
        <v>2.5015496588021838E-2</v>
      </c>
      <c r="I1580" s="1">
        <v>1.9119626649152489E-2</v>
      </c>
      <c r="K1580" s="5">
        <v>5.15046043249209</v>
      </c>
      <c r="L1580" s="1">
        <v>4.8970721950204882E-2</v>
      </c>
      <c r="M1580" s="1">
        <v>5.424159162354898E-4</v>
      </c>
      <c r="N1580" s="1">
        <v>2.4712953780940714E-2</v>
      </c>
    </row>
    <row r="1581" spans="1:14" x14ac:dyDescent="0.2">
      <c r="A1581" s="5">
        <v>5.1537264188157996</v>
      </c>
      <c r="B1581" s="1">
        <v>1.0681884694176177E-2</v>
      </c>
      <c r="C1581" s="1">
        <v>2.9128986197049022E-2</v>
      </c>
      <c r="D1581" s="1">
        <v>5.0412021328162873E-3</v>
      </c>
      <c r="F1581" s="5">
        <v>5.1537264188157996</v>
      </c>
      <c r="G1581" s="1">
        <v>-4.0485110106853496E-2</v>
      </c>
      <c r="H1581" s="1">
        <v>-3.435460475929724E-2</v>
      </c>
      <c r="I1581" s="1">
        <v>-2.6257612530925262E-2</v>
      </c>
      <c r="K1581" s="5">
        <v>5.1537264188157996</v>
      </c>
      <c r="L1581" s="1">
        <v>6.3440038241604577E-3</v>
      </c>
      <c r="M1581" s="1">
        <v>-1.134479246243952E-3</v>
      </c>
      <c r="N1581" s="1">
        <v>-3.4999854167881935E-3</v>
      </c>
    </row>
    <row r="1582" spans="1:14" x14ac:dyDescent="0.2">
      <c r="A1582" s="5">
        <v>5.1569924051395102</v>
      </c>
      <c r="B1582" s="1">
        <v>1.3169446883230904E-3</v>
      </c>
      <c r="C1582" s="1">
        <v>1.6991908614945261E-2</v>
      </c>
      <c r="D1582" s="1">
        <v>5.6713523994183224E-3</v>
      </c>
      <c r="F1582" s="5">
        <v>5.1569924051395102</v>
      </c>
      <c r="G1582" s="1">
        <v>-8.5815441269345996E-2</v>
      </c>
      <c r="H1582" s="1">
        <v>-7.2820737285187481E-2</v>
      </c>
      <c r="I1582" s="1">
        <v>-5.5657712182914647E-2</v>
      </c>
      <c r="K1582" s="5">
        <v>5.1569924051395102</v>
      </c>
      <c r="L1582" s="1">
        <v>-3.0599491239640286E-2</v>
      </c>
      <c r="M1582" s="1">
        <v>5.4737640275641809E-4</v>
      </c>
      <c r="N1582" s="1">
        <v>-2.4225203678858227E-2</v>
      </c>
    </row>
    <row r="1583" spans="1:14" x14ac:dyDescent="0.2">
      <c r="A1583" s="5">
        <v>5.1602583914632199</v>
      </c>
      <c r="B1583" s="1">
        <v>-2.1949078138718174E-3</v>
      </c>
      <c r="C1583" s="1">
        <v>4.4502617801047122E-3</v>
      </c>
      <c r="D1583" s="1">
        <v>7.2467280659234117E-3</v>
      </c>
      <c r="F1583" s="5">
        <v>5.1602583914632199</v>
      </c>
      <c r="G1583" s="1">
        <v>-5.2486510583108492E-2</v>
      </c>
      <c r="H1583" s="1">
        <v>-4.4538679072830739E-2</v>
      </c>
      <c r="I1583" s="1">
        <v>-3.4041415581040214E-2</v>
      </c>
      <c r="K1583" s="5">
        <v>5.1602583914632199</v>
      </c>
      <c r="L1583" s="1">
        <v>-5.0268643513148796E-2</v>
      </c>
      <c r="M1583" s="1">
        <v>-1.0233241059822101E-2</v>
      </c>
      <c r="N1583" s="1">
        <v>-3.4704689960916996E-2</v>
      </c>
    </row>
    <row r="1584" spans="1:14" x14ac:dyDescent="0.2">
      <c r="A1584" s="5">
        <v>5.1635243777869304</v>
      </c>
      <c r="B1584" s="1">
        <v>-6.8773778167983612E-3</v>
      </c>
      <c r="C1584" s="1">
        <v>1.557591623036649E-2</v>
      </c>
      <c r="D1584" s="1">
        <v>1.0870092098885118E-2</v>
      </c>
      <c r="F1584" s="5">
        <v>5.1635243777869304</v>
      </c>
      <c r="G1584" s="1">
        <v>2.8682940931949497E-2</v>
      </c>
      <c r="H1584" s="1">
        <v>2.4339592913311173E-2</v>
      </c>
      <c r="I1584" s="1">
        <v>1.8603025834701893E-2</v>
      </c>
      <c r="K1584" s="5">
        <v>5.1635243777869304</v>
      </c>
      <c r="L1584" s="1">
        <v>-3.3690567530304881E-2</v>
      </c>
      <c r="M1584" s="1">
        <v>-1.951491199099727E-2</v>
      </c>
      <c r="N1584" s="1">
        <v>1.3353010947130995E-2</v>
      </c>
    </row>
    <row r="1585" spans="1:14" x14ac:dyDescent="0.2">
      <c r="A1585" s="5">
        <v>5.1667903641106401</v>
      </c>
      <c r="B1585" s="1">
        <v>-1.0974539069359086E-2</v>
      </c>
      <c r="C1585" s="1">
        <v>2.2453593526891951E-2</v>
      </c>
      <c r="D1585" s="1">
        <v>1.3863305865244788E-2</v>
      </c>
      <c r="F1585" s="5">
        <v>5.1667903641106401</v>
      </c>
      <c r="G1585" s="1">
        <v>0.15601863235452748</v>
      </c>
      <c r="H1585" s="1">
        <v>0.132393327706883</v>
      </c>
      <c r="I1585" s="1">
        <v>0.10118971605011293</v>
      </c>
      <c r="K1585" s="5">
        <v>5.1667903641106401</v>
      </c>
      <c r="L1585" s="1">
        <v>-3.5431994181061213E-3</v>
      </c>
      <c r="M1585" s="1">
        <v>-2.8230488200043813E-2</v>
      </c>
      <c r="N1585" s="1">
        <v>4.4558624511462405E-2</v>
      </c>
    </row>
    <row r="1586" spans="1:14" x14ac:dyDescent="0.2">
      <c r="A1586" s="5">
        <v>5.1700563504343497</v>
      </c>
      <c r="B1586" s="1">
        <v>-1.7705589698565994E-2</v>
      </c>
      <c r="C1586" s="1">
        <v>3.5197524988100901E-2</v>
      </c>
      <c r="D1586" s="1">
        <v>1.6383906931652932E-2</v>
      </c>
      <c r="F1586" s="5">
        <v>5.1700563504343497</v>
      </c>
      <c r="G1586" s="1">
        <v>7.0139183449666992E-2</v>
      </c>
      <c r="H1586" s="1">
        <v>5.9518275217565579E-2</v>
      </c>
      <c r="I1586" s="1">
        <v>4.549049014306801E-2</v>
      </c>
      <c r="K1586" s="5">
        <v>5.1700563504343497</v>
      </c>
      <c r="L1586" s="1">
        <v>3.7266283902564937E-2</v>
      </c>
      <c r="M1586" s="1">
        <v>-1.8036428932827593E-2</v>
      </c>
      <c r="N1586" s="1">
        <v>2.7167395827256993E-2</v>
      </c>
    </row>
    <row r="1587" spans="1:14" x14ac:dyDescent="0.2">
      <c r="A1587" s="5">
        <v>5.1733223367580701</v>
      </c>
      <c r="B1587" s="1">
        <v>-2.2827041264266903E-2</v>
      </c>
      <c r="C1587" s="1">
        <v>3.8838648262732027E-2</v>
      </c>
      <c r="D1587" s="1">
        <v>1.8904507998061076E-2</v>
      </c>
      <c r="F1587" s="5">
        <v>5.1733223367580701</v>
      </c>
      <c r="G1587" s="1">
        <v>-4.3466794796967127E-2</v>
      </c>
      <c r="H1587" s="1">
        <v>-3.6884784343231752E-2</v>
      </c>
      <c r="I1587" s="1">
        <v>-2.8191457371059266E-2</v>
      </c>
      <c r="K1587" s="5">
        <v>5.1733223367580701</v>
      </c>
      <c r="L1587" s="1">
        <v>4.9659418540495541E-2</v>
      </c>
      <c r="M1587" s="1">
        <v>-4.1679446314452744E-2</v>
      </c>
      <c r="N1587" s="1">
        <v>-1.1059786307336329E-2</v>
      </c>
    </row>
    <row r="1588" spans="1:14" x14ac:dyDescent="0.2">
      <c r="A1588" s="5">
        <v>5.1765883230817797</v>
      </c>
      <c r="B1588" s="1">
        <v>-1.6973953760608718E-2</v>
      </c>
      <c r="C1588" s="1">
        <v>2.5690147548786287E-2</v>
      </c>
      <c r="D1588" s="1">
        <v>1.6541444498303443E-2</v>
      </c>
      <c r="F1588" s="5">
        <v>5.1765883230817797</v>
      </c>
      <c r="G1588" s="1">
        <v>-8.6524025959284989E-2</v>
      </c>
      <c r="H1588" s="1">
        <v>-7.3422023706222111E-2</v>
      </c>
      <c r="I1588" s="1">
        <v>-5.6117282187409058E-2</v>
      </c>
      <c r="K1588" s="5">
        <v>5.1765883230817797</v>
      </c>
      <c r="L1588" s="1">
        <v>2.2624131722196211E-2</v>
      </c>
      <c r="M1588" s="1">
        <v>-5.6348328746345697E-2</v>
      </c>
      <c r="N1588" s="1">
        <v>-5.5190019249839593E-2</v>
      </c>
    </row>
    <row r="1589" spans="1:14" x14ac:dyDescent="0.2">
      <c r="A1589" s="5">
        <v>5.1798543094054903</v>
      </c>
      <c r="B1589" s="1">
        <v>-8.194322505121452E-3</v>
      </c>
      <c r="C1589" s="1">
        <v>1.6789623988576866E-2</v>
      </c>
      <c r="D1589" s="1">
        <v>1.3548230731943774E-2</v>
      </c>
      <c r="F1589" s="5">
        <v>5.1798543094054903</v>
      </c>
      <c r="G1589" s="1">
        <v>3.7001628954306121E-4</v>
      </c>
      <c r="H1589" s="1">
        <v>3.1398613831611273E-4</v>
      </c>
      <c r="I1589" s="1">
        <v>2.399831527025446E-4</v>
      </c>
      <c r="K1589" s="5">
        <v>5.1798543094054903</v>
      </c>
      <c r="L1589" s="1">
        <v>5.2560122142582379E-3</v>
      </c>
      <c r="M1589" s="1">
        <v>-5.8918387915706159E-2</v>
      </c>
      <c r="N1589" s="1">
        <v>2.2454743432693613E-2</v>
      </c>
    </row>
    <row r="1590" spans="1:14" x14ac:dyDescent="0.2">
      <c r="A1590" s="5">
        <v>5.1831202957292</v>
      </c>
      <c r="B1590" s="1">
        <v>-8.7796312554872685E-4</v>
      </c>
      <c r="C1590" s="1">
        <v>1.4159923845787716E-3</v>
      </c>
      <c r="D1590" s="1">
        <v>1.3075618031992245E-2</v>
      </c>
      <c r="F1590" s="5">
        <v>5.1831202957292</v>
      </c>
      <c r="G1590" s="1">
        <v>5.0779051296662991E-2</v>
      </c>
      <c r="H1590" s="1">
        <v>4.3089773814240451E-2</v>
      </c>
      <c r="I1590" s="1">
        <v>3.2934000923219471E-2</v>
      </c>
      <c r="K1590" s="5">
        <v>5.1831202957292</v>
      </c>
      <c r="L1590" s="1">
        <v>1.2316628457083239E-2</v>
      </c>
      <c r="M1590" s="1">
        <v>-4.7565165270554426E-2</v>
      </c>
      <c r="N1590" s="1">
        <v>6.6652472340508273E-3</v>
      </c>
    </row>
    <row r="1591" spans="1:14" x14ac:dyDescent="0.2">
      <c r="A1591" s="5">
        <v>5.1863862820529096</v>
      </c>
      <c r="B1591" s="1">
        <v>-4.3898156277436342E-4</v>
      </c>
      <c r="C1591" s="1">
        <v>-7.6868158019990475E-3</v>
      </c>
      <c r="D1591" s="1">
        <v>1.3233155598642752E-2</v>
      </c>
      <c r="F1591" s="5">
        <v>5.1863862820529096</v>
      </c>
      <c r="G1591" s="1">
        <v>7.3783855964650993E-2</v>
      </c>
      <c r="H1591" s="1">
        <v>6.2611048916312473E-2</v>
      </c>
      <c r="I1591" s="1">
        <v>4.7854332020933171E-2</v>
      </c>
      <c r="K1591" s="5">
        <v>5.1863862820529096</v>
      </c>
      <c r="L1591" s="1">
        <v>3.2813680562313645E-2</v>
      </c>
      <c r="M1591" s="1">
        <v>-8.7863778143254124E-3</v>
      </c>
      <c r="N1591" s="1">
        <v>1.9234677905461899E-2</v>
      </c>
    </row>
    <row r="1592" spans="1:14" x14ac:dyDescent="0.2">
      <c r="A1592" s="5">
        <v>5.1896522683766202</v>
      </c>
      <c r="B1592" s="1">
        <v>-4.3898156277436342E-4</v>
      </c>
      <c r="C1592" s="1">
        <v>-5.6639695383150866E-3</v>
      </c>
      <c r="D1592" s="1">
        <v>1.039747939893359E-2</v>
      </c>
      <c r="F1592" s="5">
        <v>5.1896522683766202</v>
      </c>
      <c r="G1592" s="1">
        <v>0.11318619449057901</v>
      </c>
      <c r="H1592" s="1">
        <v>9.6046842053037471E-2</v>
      </c>
      <c r="I1592" s="1">
        <v>7.3409686448659514E-2</v>
      </c>
      <c r="K1592" s="5">
        <v>5.1896522683766202</v>
      </c>
      <c r="L1592" s="1">
        <v>5.4685682495277228E-2</v>
      </c>
      <c r="M1592" s="1">
        <v>1.846494996569489E-2</v>
      </c>
      <c r="N1592" s="1">
        <v>1.4174570767465824E-2</v>
      </c>
    </row>
    <row r="1593" spans="1:14" x14ac:dyDescent="0.2">
      <c r="A1593" s="5">
        <v>5.1929182547003299</v>
      </c>
      <c r="B1593" s="1">
        <v>2.048580626280363E-3</v>
      </c>
      <c r="C1593" s="1">
        <v>-2.2251308900523561E-3</v>
      </c>
      <c r="D1593" s="1">
        <v>0</v>
      </c>
      <c r="F1593" s="5">
        <v>5.1929182547003299</v>
      </c>
      <c r="G1593" s="1">
        <v>-2.6322173767176372E-3</v>
      </c>
      <c r="H1593" s="1">
        <v>-2.2336307689176929E-3</v>
      </c>
      <c r="I1593" s="1">
        <v>-1.707189230623336E-3</v>
      </c>
      <c r="K1593" s="5">
        <v>5.1929182547003299</v>
      </c>
      <c r="L1593" s="1">
        <v>5.9180773026721083E-2</v>
      </c>
      <c r="M1593" s="1">
        <v>6.1026145673831241E-3</v>
      </c>
      <c r="N1593" s="1">
        <v>-1.144384977347411E-2</v>
      </c>
    </row>
    <row r="1594" spans="1:14" x14ac:dyDescent="0.2">
      <c r="A1594" s="5">
        <v>5.1961842410240404</v>
      </c>
      <c r="B1594" s="1">
        <v>6.7310506292069059E-3</v>
      </c>
      <c r="C1594" s="1">
        <v>-1.4969062351261305E-2</v>
      </c>
      <c r="D1594" s="1">
        <v>-5.1987396994667952E-3</v>
      </c>
      <c r="F1594" s="5">
        <v>5.1961842410240404</v>
      </c>
      <c r="G1594" s="1">
        <v>-1.3875836810443999E-3</v>
      </c>
      <c r="H1594" s="1">
        <v>-1.1774671924298743E-3</v>
      </c>
      <c r="I1594" s="1">
        <v>-8.9995147734403796E-4</v>
      </c>
      <c r="K1594" s="5">
        <v>5.1961842410240404</v>
      </c>
      <c r="L1594" s="1">
        <v>5.2279397607017802E-2</v>
      </c>
      <c r="M1594" s="1">
        <v>-2.3928967588623382E-2</v>
      </c>
      <c r="N1594" s="1">
        <v>1.6501224989791754E-2</v>
      </c>
    </row>
    <row r="1595" spans="1:14" x14ac:dyDescent="0.2">
      <c r="A1595" s="5">
        <v>5.1994502273477501</v>
      </c>
      <c r="B1595" s="1">
        <v>1.0535557506584723E-2</v>
      </c>
      <c r="C1595" s="1">
        <v>-3.5602094240837698E-2</v>
      </c>
      <c r="D1595" s="1">
        <v>-2.5206010664081437E-3</v>
      </c>
      <c r="F1595" s="5">
        <v>5.1994502273477501</v>
      </c>
      <c r="G1595" s="1">
        <v>-3.6674127398602499E-2</v>
      </c>
      <c r="H1595" s="1">
        <v>-3.112070458362955E-2</v>
      </c>
      <c r="I1595" s="1">
        <v>-2.378590609240502E-2</v>
      </c>
      <c r="K1595" s="5">
        <v>5.1994502273477501</v>
      </c>
      <c r="L1595" s="1">
        <v>3.045257159754762E-2</v>
      </c>
      <c r="M1595" s="1">
        <v>-4.4706166890734048E-2</v>
      </c>
      <c r="N1595" s="1">
        <v>3.1639007174940207E-3</v>
      </c>
    </row>
    <row r="1596" spans="1:14" x14ac:dyDescent="0.2">
      <c r="A1596" s="5">
        <v>5.2027162136714598</v>
      </c>
      <c r="B1596" s="1">
        <v>1.2584138132865089E-2</v>
      </c>
      <c r="C1596" s="1">
        <v>-5.0975725844835784E-2</v>
      </c>
      <c r="D1596" s="1">
        <v>-1.5753756665050896E-3</v>
      </c>
      <c r="F1596" s="5">
        <v>5.2027162136714598</v>
      </c>
      <c r="G1596" s="1">
        <v>2.6612697218979495E-2</v>
      </c>
      <c r="H1596" s="1">
        <v>2.2582838286071945E-2</v>
      </c>
      <c r="I1596" s="1">
        <v>1.7260318426564007E-2</v>
      </c>
      <c r="K1596" s="5">
        <v>5.2027162136714598</v>
      </c>
      <c r="L1596" s="1">
        <v>1.9960678725831169E-2</v>
      </c>
      <c r="M1596" s="1">
        <v>-2.9493199671293685E-2</v>
      </c>
      <c r="N1596" s="1">
        <v>-4.2965763479748779E-2</v>
      </c>
    </row>
    <row r="1597" spans="1:14" x14ac:dyDescent="0.2">
      <c r="A1597" s="5">
        <v>5.2059821999951703</v>
      </c>
      <c r="B1597" s="1">
        <v>1.434006438396254E-2</v>
      </c>
      <c r="C1597" s="1">
        <v>-4.0456925273679195E-2</v>
      </c>
      <c r="D1597" s="1">
        <v>-3.6233640329617059E-3</v>
      </c>
      <c r="F1597" s="5">
        <v>5.2059821999951703</v>
      </c>
      <c r="G1597" s="1">
        <v>-2.6261710237454744E-2</v>
      </c>
      <c r="H1597" s="1">
        <v>-2.2284999920457616E-2</v>
      </c>
      <c r="I1597" s="1">
        <v>-1.7032677198963248E-2</v>
      </c>
      <c r="K1597" s="5">
        <v>5.2059821999951703</v>
      </c>
      <c r="L1597" s="1">
        <v>3.2568342876331674E-3</v>
      </c>
      <c r="M1597" s="1">
        <v>-1.1814032868407388E-2</v>
      </c>
      <c r="N1597" s="1">
        <v>-3.2425800618328181E-3</v>
      </c>
    </row>
    <row r="1598" spans="1:14" x14ac:dyDescent="0.2">
      <c r="A1598" s="5">
        <v>5.2092481863188898</v>
      </c>
      <c r="B1598" s="1">
        <v>1.8144571261340357E-2</v>
      </c>
      <c r="C1598" s="1">
        <v>-3.438838648262732E-2</v>
      </c>
      <c r="D1598" s="1">
        <v>-4.7261269995152689E-3</v>
      </c>
      <c r="F1598" s="5">
        <v>5.2092481863188898</v>
      </c>
      <c r="G1598" s="1">
        <v>-4.9858086611166003E-2</v>
      </c>
      <c r="H1598" s="1">
        <v>-4.2308267287914772E-2</v>
      </c>
      <c r="I1598" s="1">
        <v>-3.2336686656255144E-2</v>
      </c>
      <c r="K1598" s="5">
        <v>5.2092481863188898</v>
      </c>
      <c r="L1598" s="1">
        <v>-2.2576893567132269E-2</v>
      </c>
      <c r="M1598" s="1">
        <v>1.0876294336710467E-2</v>
      </c>
      <c r="N1598" s="1">
        <v>2.4630855159540332E-3</v>
      </c>
    </row>
    <row r="1599" spans="1:14" x14ac:dyDescent="0.2">
      <c r="A1599" s="5">
        <v>5.2125141726426003</v>
      </c>
      <c r="B1599" s="1">
        <v>2.1510096575943809E-2</v>
      </c>
      <c r="C1599" s="1">
        <v>-1.9823893384102807E-2</v>
      </c>
      <c r="D1599" s="1">
        <v>-1.5753756665050898E-4</v>
      </c>
      <c r="F1599" s="5">
        <v>5.2125141726426003</v>
      </c>
      <c r="G1599" s="1">
        <v>-6.7723274598202987E-2</v>
      </c>
      <c r="H1599" s="1">
        <v>-5.7468198201411344E-2</v>
      </c>
      <c r="I1599" s="1">
        <v>-4.392359311933889E-2</v>
      </c>
      <c r="K1599" s="5">
        <v>5.2125141726426003</v>
      </c>
      <c r="L1599" s="1">
        <v>-4.4667481604894393E-2</v>
      </c>
      <c r="M1599" s="1">
        <v>1.0584253455252683E-2</v>
      </c>
      <c r="N1599" s="1">
        <v>9.7161377821851479E-3</v>
      </c>
    </row>
    <row r="1600" spans="1:14" x14ac:dyDescent="0.2">
      <c r="A1600" s="5">
        <v>5.21578015896631</v>
      </c>
      <c r="B1600" s="1">
        <v>2.5168276265730177E-2</v>
      </c>
      <c r="C1600" s="1">
        <v>-6.4731080437886715E-3</v>
      </c>
      <c r="D1600" s="1">
        <v>4.5685894328647593E-3</v>
      </c>
      <c r="F1600" s="5">
        <v>5.21578015896631</v>
      </c>
      <c r="G1600" s="1">
        <v>4.5125206335753995E-2</v>
      </c>
      <c r="H1600" s="1">
        <v>3.8292068966959032E-2</v>
      </c>
      <c r="I1600" s="1">
        <v>2.9267060907454484E-2</v>
      </c>
      <c r="K1600" s="5">
        <v>5.21578015896631</v>
      </c>
      <c r="L1600" s="1">
        <v>-5.2006504330581876E-2</v>
      </c>
      <c r="M1600" s="1">
        <v>2.3511136716695406E-2</v>
      </c>
      <c r="N1600" s="1">
        <v>1.075326177837407E-2</v>
      </c>
    </row>
    <row r="1601" spans="1:14" x14ac:dyDescent="0.2">
      <c r="A1601" s="5">
        <v>5.2190461452900196</v>
      </c>
      <c r="B1601" s="1">
        <v>2.9265437518290898E-2</v>
      </c>
      <c r="C1601" s="1">
        <v>8.4959543074726307E-3</v>
      </c>
      <c r="D1601" s="1">
        <v>7.089190499272903E-3</v>
      </c>
      <c r="F1601" s="5">
        <v>5.2190461452900196</v>
      </c>
      <c r="G1601" s="1">
        <v>0.1017309481553535</v>
      </c>
      <c r="H1601" s="1">
        <v>8.6326219848271851E-2</v>
      </c>
      <c r="I1601" s="1">
        <v>6.5980105081021478E-2</v>
      </c>
      <c r="K1601" s="5">
        <v>5.2190461452900196</v>
      </c>
      <c r="L1601" s="1">
        <v>-5.1822856083175911E-2</v>
      </c>
      <c r="M1601" s="1">
        <v>3.8939570657957501E-2</v>
      </c>
      <c r="N1601" s="1">
        <v>-3.0988231348072104E-2</v>
      </c>
    </row>
    <row r="1602" spans="1:14" x14ac:dyDescent="0.2">
      <c r="A1602" s="5">
        <v>5.2223121316137302</v>
      </c>
      <c r="B1602" s="1">
        <v>3.745976002341235E-2</v>
      </c>
      <c r="C1602" s="1">
        <v>2.2453593526891951E-2</v>
      </c>
      <c r="D1602" s="1">
        <v>3.3082888996606879E-3</v>
      </c>
      <c r="F1602" s="5">
        <v>5.2223121316137302</v>
      </c>
      <c r="G1602" s="1">
        <v>4.002054218417087E-3</v>
      </c>
      <c r="H1602" s="1">
        <v>3.3960384579940299E-3</v>
      </c>
      <c r="I1602" s="1">
        <v>2.5956305594229245E-3</v>
      </c>
      <c r="K1602" s="5">
        <v>5.2223121316137302</v>
      </c>
      <c r="L1602" s="1">
        <v>-4.1432069987649582E-2</v>
      </c>
      <c r="M1602" s="1">
        <v>4.5397892543281693E-2</v>
      </c>
      <c r="N1602" s="1">
        <v>-2.3955530926131172E-3</v>
      </c>
    </row>
    <row r="1603" spans="1:14" x14ac:dyDescent="0.2">
      <c r="A1603" s="5">
        <v>5.2255781179374399</v>
      </c>
      <c r="B1603" s="1">
        <v>4.6385718466491074E-2</v>
      </c>
      <c r="C1603" s="1">
        <v>3.5804378867206089E-2</v>
      </c>
      <c r="D1603" s="1">
        <v>4.7261269995152683E-4</v>
      </c>
      <c r="F1603" s="5">
        <v>5.2255781179374399</v>
      </c>
      <c r="G1603" s="1">
        <v>-6.5296836397148991E-2</v>
      </c>
      <c r="H1603" s="1">
        <v>-5.5409186254795476E-2</v>
      </c>
      <c r="I1603" s="1">
        <v>-4.2349867027317585E-2</v>
      </c>
      <c r="K1603" s="5">
        <v>5.2255781179374399</v>
      </c>
      <c r="L1603" s="1">
        <v>-4.1736852151257317E-2</v>
      </c>
      <c r="M1603" s="1">
        <v>4.6894044522135962E-2</v>
      </c>
      <c r="N1603" s="1">
        <v>3.8360652550117639E-3</v>
      </c>
    </row>
    <row r="1604" spans="1:14" x14ac:dyDescent="0.2">
      <c r="A1604" s="5">
        <v>5.2288441042611504</v>
      </c>
      <c r="B1604" s="1">
        <v>4.1995902838747441E-2</v>
      </c>
      <c r="C1604" s="1">
        <v>2.52855782960495E-2</v>
      </c>
      <c r="D1604" s="1">
        <v>-3.6233640329617059E-3</v>
      </c>
      <c r="F1604" s="5">
        <v>5.2288441042611504</v>
      </c>
      <c r="G1604" s="1">
        <v>-6.9243450744554999E-2</v>
      </c>
      <c r="H1604" s="1">
        <v>-5.8758179889360211E-2</v>
      </c>
      <c r="I1604" s="1">
        <v>-4.4909540696715218E-2</v>
      </c>
      <c r="K1604" s="5">
        <v>5.2288441042611504</v>
      </c>
      <c r="L1604" s="1">
        <v>-2.79621685445678E-2</v>
      </c>
      <c r="M1604" s="1">
        <v>4.7259557892231921E-2</v>
      </c>
      <c r="N1604" s="1">
        <v>-1.7061059907834103E-2</v>
      </c>
    </row>
    <row r="1605" spans="1:14" x14ac:dyDescent="0.2">
      <c r="A1605" s="5">
        <v>5.2321100905848601</v>
      </c>
      <c r="B1605" s="1">
        <v>3.3801580333625986E-2</v>
      </c>
      <c r="C1605" s="1">
        <v>1.557591623036649E-2</v>
      </c>
      <c r="D1605" s="1">
        <v>-2.5206010664081437E-3</v>
      </c>
      <c r="F1605" s="5">
        <v>5.2321100905848601</v>
      </c>
      <c r="G1605" s="1">
        <v>-4.4501636009385996E-2</v>
      </c>
      <c r="H1605" s="1">
        <v>-3.7762923509642561E-2</v>
      </c>
      <c r="I1605" s="1">
        <v>-2.8862629056526111E-2</v>
      </c>
      <c r="K1605" s="5">
        <v>5.2321100905848601</v>
      </c>
      <c r="L1605" s="1">
        <v>-1.7621204919617866E-2</v>
      </c>
      <c r="M1605" s="1">
        <v>4.9284292931146251E-2</v>
      </c>
      <c r="N1605" s="1">
        <v>-1.2304074549378756E-3</v>
      </c>
    </row>
    <row r="1606" spans="1:14" x14ac:dyDescent="0.2">
      <c r="A1606" s="5">
        <v>5.2353760769085698</v>
      </c>
      <c r="B1606" s="1">
        <v>1.5364354697102721E-2</v>
      </c>
      <c r="C1606" s="1">
        <v>2.6297001427891477E-3</v>
      </c>
      <c r="D1606" s="1">
        <v>-1.7329132331555985E-3</v>
      </c>
      <c r="F1606" s="5">
        <v>5.2353760769085698</v>
      </c>
      <c r="G1606" s="1">
        <v>9.2565663851272989E-2</v>
      </c>
      <c r="H1606" s="1">
        <v>7.8548799484532403E-2</v>
      </c>
      <c r="I1606" s="1">
        <v>6.0035734833364017E-2</v>
      </c>
      <c r="K1606" s="5">
        <v>5.2353760769085698</v>
      </c>
      <c r="L1606" s="1">
        <v>-1.0511502344574566E-2</v>
      </c>
      <c r="M1606" s="1">
        <v>3.6283632315967269E-2</v>
      </c>
      <c r="N1606" s="1">
        <v>-1.6956007311050184E-2</v>
      </c>
    </row>
    <row r="1607" spans="1:14" x14ac:dyDescent="0.2">
      <c r="A1607" s="5">
        <v>5.2386420632322803</v>
      </c>
      <c r="B1607" s="1">
        <v>-1.4632718759145449E-4</v>
      </c>
      <c r="C1607" s="1">
        <v>-1.0721085197524988E-2</v>
      </c>
      <c r="D1607" s="1">
        <v>1.2603005332040718E-3</v>
      </c>
      <c r="F1607" s="5">
        <v>5.2386420632322803</v>
      </c>
      <c r="G1607" s="1">
        <v>0.15209345089838999</v>
      </c>
      <c r="H1607" s="1">
        <v>0.12906252146285357</v>
      </c>
      <c r="I1607" s="1">
        <v>9.8643943208769388E-2</v>
      </c>
      <c r="K1607" s="5">
        <v>5.2386420632322803</v>
      </c>
      <c r="L1607" s="1">
        <v>2.5527508394065615E-3</v>
      </c>
      <c r="M1607" s="1">
        <v>2.3027819496198636E-2</v>
      </c>
      <c r="N1607" s="1">
        <v>4.1607779657391744E-3</v>
      </c>
    </row>
    <row r="1608" spans="1:14" x14ac:dyDescent="0.2">
      <c r="A1608" s="5">
        <v>5.24190804955599</v>
      </c>
      <c r="B1608" s="1">
        <v>-1.6095990635059995E-3</v>
      </c>
      <c r="C1608" s="1">
        <v>-1.5778200856734887E-2</v>
      </c>
      <c r="D1608" s="1">
        <v>8.9796412990790116E-3</v>
      </c>
      <c r="F1608" s="5">
        <v>5.24190804955599</v>
      </c>
      <c r="G1608" s="1">
        <v>8.8292307051383481E-2</v>
      </c>
      <c r="H1608" s="1">
        <v>7.4922540757109385E-2</v>
      </c>
      <c r="I1608" s="1">
        <v>5.7264144321154967E-2</v>
      </c>
      <c r="K1608" s="5">
        <v>5.24190804955599</v>
      </c>
      <c r="L1608" s="1">
        <v>-1.5691384278423603E-2</v>
      </c>
      <c r="M1608" s="1">
        <v>-5.1625623746918365E-3</v>
      </c>
      <c r="N1608" s="1">
        <v>5.29613642108538E-3</v>
      </c>
    </row>
    <row r="1609" spans="1:14" x14ac:dyDescent="0.2">
      <c r="A1609" s="5">
        <v>5.2451740358797103</v>
      </c>
      <c r="B1609" s="1">
        <v>-5.2677787532923615E-3</v>
      </c>
      <c r="C1609" s="1">
        <v>-1.8407900999524038E-2</v>
      </c>
      <c r="D1609" s="1">
        <v>1.7014057198254971E-2</v>
      </c>
      <c r="F1609" s="5">
        <v>5.2451740358797103</v>
      </c>
      <c r="G1609" s="1">
        <v>0.10197891277906751</v>
      </c>
      <c r="H1609" s="1">
        <v>8.6536636137606343E-2</v>
      </c>
      <c r="I1609" s="1">
        <v>6.6140928628090387E-2</v>
      </c>
      <c r="K1609" s="5">
        <v>5.2451740358796997</v>
      </c>
      <c r="L1609" s="1">
        <v>-1.2065709693762264E-2</v>
      </c>
      <c r="M1609" s="1">
        <v>-1.9932199407750397E-2</v>
      </c>
      <c r="N1609" s="1">
        <v>-3.3244395185595674E-2</v>
      </c>
    </row>
    <row r="1610" spans="1:14" x14ac:dyDescent="0.2">
      <c r="A1610" s="5">
        <v>5.24844002220342</v>
      </c>
      <c r="B1610" s="1">
        <v>-7.7553409423470887E-3</v>
      </c>
      <c r="C1610" s="1">
        <v>-2.2049024274155161E-2</v>
      </c>
      <c r="D1610" s="1">
        <v>1.559621909840039E-2</v>
      </c>
      <c r="F1610" s="5">
        <v>5.24844002220342</v>
      </c>
      <c r="G1610" s="1">
        <v>0.12285182558757099</v>
      </c>
      <c r="H1610" s="1">
        <v>0.10424884360891615</v>
      </c>
      <c r="I1610" s="1">
        <v>7.9678568898079213E-2</v>
      </c>
      <c r="K1610" s="5">
        <v>5.24844002220342</v>
      </c>
      <c r="L1610" s="1">
        <v>-1.8003406910971322E-2</v>
      </c>
      <c r="M1610" s="1">
        <v>-2.3874098498470449E-2</v>
      </c>
      <c r="N1610" s="1">
        <v>-2.2954320519551222E-2</v>
      </c>
    </row>
    <row r="1611" spans="1:14" x14ac:dyDescent="0.2">
      <c r="A1611" s="5">
        <v>5.2517060085271297</v>
      </c>
      <c r="B1611" s="1">
        <v>-1.2145156570090724E-2</v>
      </c>
      <c r="C1611" s="1">
        <v>-2.2251308900523556E-2</v>
      </c>
      <c r="D1611" s="1">
        <v>1.1342704798836645E-2</v>
      </c>
      <c r="F1611" s="5">
        <v>5.2517060085271297</v>
      </c>
      <c r="G1611" s="1">
        <v>-3.7383156441646123E-2</v>
      </c>
      <c r="H1611" s="1">
        <v>-3.1722368071078061E-2</v>
      </c>
      <c r="I1611" s="1">
        <v>-2.4245764293019386E-2</v>
      </c>
      <c r="K1611" s="5">
        <v>5.2517060085271297</v>
      </c>
      <c r="L1611" s="1">
        <v>-1.8456429589044757E-2</v>
      </c>
      <c r="M1611" s="1">
        <v>-1.7036000858461683E-2</v>
      </c>
      <c r="N1611" s="1">
        <v>-8.8340965214178755E-3</v>
      </c>
    </row>
    <row r="1612" spans="1:14" x14ac:dyDescent="0.2">
      <c r="A1612" s="5">
        <v>5.2549719948508402</v>
      </c>
      <c r="B1612" s="1">
        <v>-7.6090137547556334E-3</v>
      </c>
      <c r="C1612" s="1">
        <v>-2.2049024274155161E-2</v>
      </c>
      <c r="D1612" s="1">
        <v>6.7741153659718872E-3</v>
      </c>
      <c r="F1612" s="5">
        <v>5.2549719948508402</v>
      </c>
      <c r="G1612" s="1">
        <v>6.1370263414183505E-3</v>
      </c>
      <c r="H1612" s="1">
        <v>5.2077199197522323E-3</v>
      </c>
      <c r="I1612" s="1">
        <v>3.9803191677071862E-3</v>
      </c>
      <c r="K1612" s="5">
        <v>5.2549719948508402</v>
      </c>
      <c r="L1612" s="1">
        <v>-3.6786400005680273E-4</v>
      </c>
      <c r="M1612" s="1">
        <v>4.7886168336330151E-4</v>
      </c>
      <c r="N1612" s="1">
        <v>2.0601508876314919E-3</v>
      </c>
    </row>
    <row r="1613" spans="1:14" x14ac:dyDescent="0.2">
      <c r="A1613" s="5">
        <v>5.2582379811745499</v>
      </c>
      <c r="B1613" s="1">
        <v>-1.0242903131401815E-3</v>
      </c>
      <c r="C1613" s="1">
        <v>-1.4362208472156116E-2</v>
      </c>
      <c r="D1613" s="1">
        <v>3.3082888996606879E-3</v>
      </c>
      <c r="F1613" s="5">
        <v>5.2582379811745499</v>
      </c>
      <c r="G1613" s="1">
        <v>5.3942055440466E-2</v>
      </c>
      <c r="H1613" s="1">
        <v>4.5773816340630331E-2</v>
      </c>
      <c r="I1613" s="1">
        <v>3.4985444948503995E-2</v>
      </c>
      <c r="K1613" s="5">
        <v>5.2582379811745499</v>
      </c>
      <c r="L1613" s="1">
        <v>1.9599725550913414E-2</v>
      </c>
      <c r="M1613" s="1">
        <v>9.630946921047101E-3</v>
      </c>
      <c r="N1613" s="1">
        <v>-4.5730380719049566E-3</v>
      </c>
    </row>
    <row r="1614" spans="1:14" x14ac:dyDescent="0.2">
      <c r="A1614" s="5">
        <v>5.2615039674982604</v>
      </c>
      <c r="B1614" s="1">
        <v>5.4141059408838168E-3</v>
      </c>
      <c r="C1614" s="1">
        <v>-1.6182770109471679E-3</v>
      </c>
      <c r="D1614" s="1">
        <v>4.2535142995637426E-3</v>
      </c>
      <c r="F1614" s="5">
        <v>5.2615039674982604</v>
      </c>
      <c r="G1614" s="1">
        <v>7.2842300320084E-2</v>
      </c>
      <c r="H1614" s="1">
        <v>6.1812069441077984E-2</v>
      </c>
      <c r="I1614" s="1">
        <v>4.7243662981721148E-2</v>
      </c>
      <c r="K1614" s="5">
        <v>5.2615039674982604</v>
      </c>
      <c r="L1614" s="1">
        <v>2.965397633748508E-2</v>
      </c>
      <c r="M1614" s="1">
        <v>5.9627961431495975E-3</v>
      </c>
      <c r="N1614" s="1">
        <v>2.8746611833790274E-3</v>
      </c>
    </row>
    <row r="1615" spans="1:14" x14ac:dyDescent="0.2">
      <c r="A1615" s="5">
        <v>5.2647699538219701</v>
      </c>
      <c r="B1615" s="1">
        <v>1.404741000877963E-2</v>
      </c>
      <c r="C1615" s="1">
        <v>8.9005235602094245E-3</v>
      </c>
      <c r="D1615" s="1">
        <v>2.3630634997576345E-3</v>
      </c>
      <c r="F1615" s="5">
        <v>5.2647699538219701</v>
      </c>
      <c r="G1615" s="1">
        <v>5.3045684789815003E-3</v>
      </c>
      <c r="H1615" s="1">
        <v>4.5013179668538482E-3</v>
      </c>
      <c r="I1615" s="1">
        <v>3.4404081746903037E-3</v>
      </c>
      <c r="K1615" s="5">
        <v>5.2647699538219701</v>
      </c>
      <c r="L1615" s="1">
        <v>1.0849603905354952E-2</v>
      </c>
      <c r="M1615" s="1">
        <v>4.097275576209045E-4</v>
      </c>
      <c r="N1615" s="1">
        <v>3.7344231853623441E-2</v>
      </c>
    </row>
    <row r="1616" spans="1:14" x14ac:dyDescent="0.2">
      <c r="A1616" s="5">
        <v>5.2680359401456798</v>
      </c>
      <c r="B1616" s="1">
        <v>2.2680714076675448E-2</v>
      </c>
      <c r="C1616" s="1">
        <v>2.3869585911470724E-2</v>
      </c>
      <c r="D1616" s="1">
        <v>-2.3630634997576345E-3</v>
      </c>
      <c r="F1616" s="5">
        <v>5.2680359401456798</v>
      </c>
      <c r="G1616" s="1">
        <v>3.9672325913159626E-2</v>
      </c>
      <c r="H1616" s="1">
        <v>3.3664897366745765E-2</v>
      </c>
      <c r="I1616" s="1">
        <v>2.5730461378984552E-2</v>
      </c>
      <c r="K1616" s="5">
        <v>5.2680359401456798</v>
      </c>
      <c r="L1616" s="1">
        <v>-1.0985773839083706E-2</v>
      </c>
      <c r="M1616" s="1">
        <v>-9.2752820191196756E-3</v>
      </c>
      <c r="N1616" s="1">
        <v>6.990418829843084E-3</v>
      </c>
    </row>
    <row r="1617" spans="1:14" x14ac:dyDescent="0.2">
      <c r="A1617" s="5">
        <v>5.2713019264693903</v>
      </c>
      <c r="B1617" s="1">
        <v>2.999707345624817E-2</v>
      </c>
      <c r="C1617" s="1">
        <v>2.6094716801523084E-2</v>
      </c>
      <c r="D1617" s="1">
        <v>-6.6165777993213758E-3</v>
      </c>
      <c r="F1617" s="5">
        <v>5.2713019264693903</v>
      </c>
      <c r="G1617" s="1">
        <v>2.9076092085845624E-2</v>
      </c>
      <c r="H1617" s="1">
        <v>2.4673210691973865E-2</v>
      </c>
      <c r="I1617" s="1">
        <v>1.8858013671905358E-2</v>
      </c>
      <c r="K1617" s="5">
        <v>5.2713019264693903</v>
      </c>
      <c r="L1617" s="1">
        <v>-2.034278152123566E-2</v>
      </c>
      <c r="M1617" s="1">
        <v>-1.6199875189456488E-2</v>
      </c>
      <c r="N1617" s="1">
        <v>1.3638841898539733E-2</v>
      </c>
    </row>
    <row r="1618" spans="1:14" x14ac:dyDescent="0.2">
      <c r="A1618" s="5">
        <v>5.2745679127931</v>
      </c>
      <c r="B1618" s="1">
        <v>2.0924787825577992E-2</v>
      </c>
      <c r="C1618" s="1">
        <v>1.4564493098524511E-2</v>
      </c>
      <c r="D1618" s="1">
        <v>-1.1342704798836645E-2</v>
      </c>
      <c r="F1618" s="5">
        <v>5.2745679127931</v>
      </c>
      <c r="G1618" s="1">
        <v>7.7344725043238E-2</v>
      </c>
      <c r="H1618" s="1">
        <v>6.5632709212445656E-2</v>
      </c>
      <c r="I1618" s="1">
        <v>5.0163821121793066E-2</v>
      </c>
      <c r="K1618" s="5">
        <v>5.2745679127931</v>
      </c>
      <c r="L1618" s="1">
        <v>-2.1921897495291848E-2</v>
      </c>
      <c r="M1618" s="1">
        <v>-2.0315076833432855E-2</v>
      </c>
      <c r="N1618" s="1">
        <v>-1.392649089035369E-2</v>
      </c>
    </row>
    <row r="1619" spans="1:14" x14ac:dyDescent="0.2">
      <c r="A1619" s="5">
        <v>5.2778338991168097</v>
      </c>
      <c r="B1619" s="1">
        <v>1.0681884694176177E-2</v>
      </c>
      <c r="C1619" s="1">
        <v>5.8662541646834834E-3</v>
      </c>
      <c r="D1619" s="1">
        <v>-1.1342704798836645E-2</v>
      </c>
      <c r="F1619" s="5">
        <v>5.2778338991168097</v>
      </c>
      <c r="G1619" s="1">
        <v>4.3859382064175001E-2</v>
      </c>
      <c r="H1619" s="1">
        <v>3.7217923622410241E-2</v>
      </c>
      <c r="I1619" s="1">
        <v>2.8446079485701221E-2</v>
      </c>
      <c r="K1619" s="5">
        <v>5.2778338991168097</v>
      </c>
      <c r="L1619" s="1">
        <v>-2.0617669158329681E-3</v>
      </c>
      <c r="M1619" s="1">
        <v>-2.6315809461537689E-2</v>
      </c>
      <c r="N1619" s="1">
        <v>-7.2641943261583936E-3</v>
      </c>
    </row>
    <row r="1620" spans="1:14" x14ac:dyDescent="0.2">
      <c r="A1620" s="5">
        <v>5.2810998854405202</v>
      </c>
      <c r="B1620" s="1">
        <v>3.0728709394205441E-3</v>
      </c>
      <c r="C1620" s="1">
        <v>-7.0799619228938595E-3</v>
      </c>
      <c r="D1620" s="1">
        <v>-1.1972855065438685E-2</v>
      </c>
      <c r="F1620" s="5">
        <v>5.2810998854405202</v>
      </c>
      <c r="G1620" s="1">
        <v>-3.3254570402952502E-2</v>
      </c>
      <c r="H1620" s="1">
        <v>-2.8218958022304074E-2</v>
      </c>
      <c r="I1620" s="1">
        <v>-2.1568068413757021E-2</v>
      </c>
      <c r="K1620" s="5">
        <v>5.28109988544053</v>
      </c>
      <c r="L1620" s="1">
        <v>2.8838282828325016E-2</v>
      </c>
      <c r="M1620" s="1">
        <v>-3.3151739908349201E-2</v>
      </c>
      <c r="N1620" s="1">
        <v>2.8489670224970346E-2</v>
      </c>
    </row>
    <row r="1621" spans="1:14" x14ac:dyDescent="0.2">
      <c r="A1621" s="5">
        <v>5.2843658717642397</v>
      </c>
      <c r="B1621" s="1">
        <v>-3.2191981270119989E-3</v>
      </c>
      <c r="C1621" s="1">
        <v>-1.9621608757734412E-2</v>
      </c>
      <c r="D1621" s="1">
        <v>-9.6097915656810484E-3</v>
      </c>
      <c r="F1621" s="5">
        <v>5.2843658717642397</v>
      </c>
      <c r="G1621" s="1">
        <v>-5.712639892751601E-2</v>
      </c>
      <c r="H1621" s="1">
        <v>-4.847596687515305E-2</v>
      </c>
      <c r="I1621" s="1">
        <v>-3.7050729128975564E-2</v>
      </c>
      <c r="K1621" s="5">
        <v>5.2843658717642397</v>
      </c>
      <c r="L1621" s="1">
        <v>2.1461403796009693E-2</v>
      </c>
      <c r="M1621" s="1">
        <v>5.6394462788688319E-3</v>
      </c>
      <c r="N1621" s="1">
        <v>2.72906434113049E-2</v>
      </c>
    </row>
    <row r="1622" spans="1:14" x14ac:dyDescent="0.2">
      <c r="A1622" s="5">
        <v>5.2876318580879502</v>
      </c>
      <c r="B1622" s="1">
        <v>-1.0242903131401814E-2</v>
      </c>
      <c r="C1622" s="1">
        <v>-2.8926701570680627E-2</v>
      </c>
      <c r="D1622" s="1">
        <v>-3.4658264663111971E-3</v>
      </c>
      <c r="F1622" s="5">
        <v>5.2876318580879502</v>
      </c>
      <c r="G1622" s="1">
        <v>2.2822793998357998E-2</v>
      </c>
      <c r="H1622" s="1">
        <v>1.936682561186167E-2</v>
      </c>
      <c r="I1622" s="1">
        <v>1.4802283607487669E-2</v>
      </c>
      <c r="K1622" s="5">
        <v>5.2876318580879502</v>
      </c>
      <c r="L1622" s="1">
        <v>3.170052972725082E-2</v>
      </c>
      <c r="M1622" s="1">
        <v>3.4514659211838758E-2</v>
      </c>
      <c r="N1622" s="1">
        <v>-1.1273532442785198E-2</v>
      </c>
    </row>
    <row r="1623" spans="1:14" x14ac:dyDescent="0.2">
      <c r="A1623" s="5">
        <v>5.2908978444116599</v>
      </c>
      <c r="B1623" s="1">
        <v>-1.4632718759145449E-2</v>
      </c>
      <c r="C1623" s="1">
        <v>-2.7712993812470253E-2</v>
      </c>
      <c r="D1623" s="1">
        <v>2.5206010664081437E-3</v>
      </c>
      <c r="F1623" s="5">
        <v>5.2908978444116599</v>
      </c>
      <c r="G1623" s="1">
        <v>3.7941051671488995E-5</v>
      </c>
      <c r="H1623" s="1">
        <v>3.2195783360495902E-5</v>
      </c>
      <c r="I1623" s="1">
        <v>2.460760094702384E-5</v>
      </c>
      <c r="K1623" s="5">
        <v>5.2908978444116599</v>
      </c>
      <c r="L1623" s="1">
        <v>3.0791059500445021E-2</v>
      </c>
      <c r="M1623" s="1">
        <v>4.1806628080370695E-2</v>
      </c>
      <c r="N1623" s="1">
        <v>-1.8288509401310542E-2</v>
      </c>
    </row>
    <row r="1624" spans="1:14" x14ac:dyDescent="0.2">
      <c r="A1624" s="5">
        <v>5.2941638307353696</v>
      </c>
      <c r="B1624" s="1">
        <v>-1.0974539069359086E-2</v>
      </c>
      <c r="C1624" s="1">
        <v>-2.8926701570680627E-2</v>
      </c>
      <c r="D1624" s="1">
        <v>9.1371788657295186E-3</v>
      </c>
      <c r="F1624" s="5">
        <v>5.2941638307353696</v>
      </c>
      <c r="G1624" s="1">
        <v>-5.2773500323343492E-2</v>
      </c>
      <c r="H1624" s="1">
        <v>-4.4782211054582167E-2</v>
      </c>
      <c r="I1624" s="1">
        <v>-3.4227549825940437E-2</v>
      </c>
      <c r="K1624" s="5">
        <v>5.2941638307353696</v>
      </c>
      <c r="L1624" s="1">
        <v>2.9463728949053376E-2</v>
      </c>
      <c r="M1624" s="1">
        <v>1.1350001679115471E-2</v>
      </c>
      <c r="N1624" s="1">
        <v>-4.3124492018122079E-3</v>
      </c>
    </row>
    <row r="1625" spans="1:14" x14ac:dyDescent="0.2">
      <c r="A1625" s="5">
        <v>5.2974298170590801</v>
      </c>
      <c r="B1625" s="1">
        <v>-7.9016681299385431E-3</v>
      </c>
      <c r="C1625" s="1">
        <v>-2.7308424559733455E-2</v>
      </c>
      <c r="D1625" s="1">
        <v>1.4650993698497334E-2</v>
      </c>
      <c r="F1625" s="5">
        <v>5.2974298170590801</v>
      </c>
      <c r="G1625" s="1">
        <v>5.1909911758021995E-2</v>
      </c>
      <c r="H1625" s="1">
        <v>4.404939240204634E-2</v>
      </c>
      <c r="I1625" s="1">
        <v>3.3667448250953962E-2</v>
      </c>
      <c r="K1625" s="5">
        <v>5.2974298170590801</v>
      </c>
      <c r="L1625" s="1">
        <v>1.2156661937282263E-2</v>
      </c>
      <c r="M1625" s="1">
        <v>-1.0009715295407562E-2</v>
      </c>
      <c r="N1625" s="1">
        <v>-1.6803656497306963E-2</v>
      </c>
    </row>
    <row r="1626" spans="1:14" x14ac:dyDescent="0.2">
      <c r="A1626" s="5">
        <v>5.3006958033827898</v>
      </c>
      <c r="B1626" s="1">
        <v>-4.2434884401521796E-3</v>
      </c>
      <c r="C1626" s="1">
        <v>-2.3667301285102329E-2</v>
      </c>
      <c r="D1626" s="1">
        <v>1.3548230731943774E-2</v>
      </c>
      <c r="F1626" s="5">
        <v>5.3006958033827898</v>
      </c>
      <c r="G1626" s="1">
        <v>-4.3093252347909748E-2</v>
      </c>
      <c r="H1626" s="1">
        <v>-3.6567805998247237E-2</v>
      </c>
      <c r="I1626" s="1">
        <v>-2.7949187240996289E-2</v>
      </c>
      <c r="K1626" s="5">
        <v>5.3006958033827898</v>
      </c>
      <c r="L1626" s="1">
        <v>1.4801800228965134E-2</v>
      </c>
      <c r="M1626" s="1">
        <v>-9.5229849113126781E-3</v>
      </c>
      <c r="N1626" s="1">
        <v>2.217914989597309E-2</v>
      </c>
    </row>
    <row r="1627" spans="1:14" x14ac:dyDescent="0.2">
      <c r="A1627" s="5">
        <v>5.3039617897065003</v>
      </c>
      <c r="B1627" s="1">
        <v>-2.1949078138718174E-3</v>
      </c>
      <c r="C1627" s="1">
        <v>-7.6868158019990475E-3</v>
      </c>
      <c r="D1627" s="1">
        <v>1.2760542898691225E-2</v>
      </c>
      <c r="F1627" s="5">
        <v>5.3039617897065003</v>
      </c>
      <c r="G1627" s="1">
        <v>-5.3391166730098999E-2</v>
      </c>
      <c r="H1627" s="1">
        <v>-4.5306346600247592E-2</v>
      </c>
      <c r="I1627" s="1">
        <v>-3.4628152544795565E-2</v>
      </c>
      <c r="K1627" s="5">
        <v>5.3039617897065003</v>
      </c>
      <c r="L1627" s="1">
        <v>-1.7666386063950688E-2</v>
      </c>
      <c r="M1627" s="1">
        <v>-1.4955455624091635E-2</v>
      </c>
      <c r="N1627" s="1">
        <v>2.0478956425363123E-2</v>
      </c>
    </row>
    <row r="1628" spans="1:14" x14ac:dyDescent="0.2">
      <c r="A1628" s="5">
        <v>5.30722777603021</v>
      </c>
      <c r="B1628" s="1">
        <v>0</v>
      </c>
      <c r="C1628" s="1">
        <v>4.2479771537363153E-3</v>
      </c>
      <c r="D1628" s="1">
        <v>1.0870092098885118E-2</v>
      </c>
      <c r="F1628" s="5">
        <v>5.30722777603021</v>
      </c>
      <c r="G1628" s="1">
        <v>4.4322361619400244E-2</v>
      </c>
      <c r="H1628" s="1">
        <v>3.7610795954717571E-2</v>
      </c>
      <c r="I1628" s="1">
        <v>2.8746356247670222E-2</v>
      </c>
      <c r="K1628" s="5">
        <v>5.30722777603021</v>
      </c>
      <c r="L1628" s="1">
        <v>-3.4717997402945636E-2</v>
      </c>
      <c r="M1628" s="1">
        <v>1.501257806496953E-2</v>
      </c>
      <c r="N1628" s="1">
        <v>-1.2344314491823679E-2</v>
      </c>
    </row>
    <row r="1629" spans="1:14" x14ac:dyDescent="0.2">
      <c r="A1629" s="5">
        <v>5.3104937623539197</v>
      </c>
      <c r="B1629" s="1">
        <v>-1.4632718759145449E-4</v>
      </c>
      <c r="C1629" s="1">
        <v>2.2049024274155161E-2</v>
      </c>
      <c r="D1629" s="1">
        <v>9.2947164323800291E-3</v>
      </c>
      <c r="F1629" s="5">
        <v>5.3104937623539197</v>
      </c>
      <c r="G1629" s="1">
        <v>-5.0405706337874494E-2</v>
      </c>
      <c r="H1629" s="1">
        <v>-4.27729630543289E-2</v>
      </c>
      <c r="I1629" s="1">
        <v>-3.2691858880321008E-2</v>
      </c>
      <c r="K1629" s="5">
        <v>5.3104937623539197</v>
      </c>
      <c r="L1629" s="1">
        <v>-3.8182974550287331E-2</v>
      </c>
      <c r="M1629" s="1">
        <v>2.247505268085797E-2</v>
      </c>
      <c r="N1629" s="1">
        <v>-4.5432596395030044E-4</v>
      </c>
    </row>
    <row r="1630" spans="1:14" x14ac:dyDescent="0.2">
      <c r="A1630" s="5">
        <v>5.3137597486776302</v>
      </c>
      <c r="B1630" s="1">
        <v>-8.7796312554872685E-4</v>
      </c>
      <c r="C1630" s="1">
        <v>2.3262732032365539E-2</v>
      </c>
      <c r="D1630" s="1">
        <v>7.2467280659234117E-3</v>
      </c>
      <c r="F1630" s="5">
        <v>5.3137597486776302</v>
      </c>
      <c r="G1630" s="1">
        <v>-3.7712520837302248E-2</v>
      </c>
      <c r="H1630" s="1">
        <v>-3.2001858076284577E-2</v>
      </c>
      <c r="I1630" s="1">
        <v>-2.4459381661473989E-2</v>
      </c>
      <c r="K1630" s="5">
        <v>5.3137597486776302</v>
      </c>
      <c r="L1630" s="1">
        <v>-3.2703191937687399E-2</v>
      </c>
      <c r="M1630" s="1">
        <v>1.4692323906934745E-2</v>
      </c>
      <c r="N1630" s="1">
        <v>-3.1387072468840538E-2</v>
      </c>
    </row>
    <row r="1631" spans="1:14" x14ac:dyDescent="0.2">
      <c r="A1631" s="5">
        <v>5.3170257350013497</v>
      </c>
      <c r="B1631" s="1">
        <v>-1.6095990635059995E-3</v>
      </c>
      <c r="C1631" s="1">
        <v>1.1732508329366967E-2</v>
      </c>
      <c r="D1631" s="1">
        <v>8.191953465826466E-3</v>
      </c>
      <c r="F1631" s="5">
        <v>5.3170257350013497</v>
      </c>
      <c r="G1631" s="1">
        <v>-3.5813675290574748E-2</v>
      </c>
      <c r="H1631" s="1">
        <v>-3.0390547446658013E-2</v>
      </c>
      <c r="I1631" s="1">
        <v>-2.3227838743832191E-2</v>
      </c>
      <c r="K1631" s="5">
        <v>5.3170257350013497</v>
      </c>
      <c r="L1631" s="1">
        <v>6.1798919578607255E-3</v>
      </c>
      <c r="M1631" s="1">
        <v>8.3917962198773906E-3</v>
      </c>
      <c r="N1631" s="1">
        <v>-1.5012279064341131E-2</v>
      </c>
    </row>
    <row r="1632" spans="1:14" x14ac:dyDescent="0.2">
      <c r="A1632" s="5">
        <v>5.3202917213250602</v>
      </c>
      <c r="B1632" s="1">
        <v>-1.463271875914545E-3</v>
      </c>
      <c r="C1632" s="1">
        <v>3.8434079009995238E-3</v>
      </c>
      <c r="D1632" s="1">
        <v>1.1185167232186138E-2</v>
      </c>
      <c r="F1632" s="5">
        <v>5.3202917213250602</v>
      </c>
      <c r="G1632" s="1">
        <v>-6.6887319079164495E-2</v>
      </c>
      <c r="H1632" s="1">
        <v>-5.6758828228670205E-2</v>
      </c>
      <c r="I1632" s="1">
        <v>-4.3381413635225657E-2</v>
      </c>
      <c r="K1632" s="5">
        <v>5.3202917213250602</v>
      </c>
      <c r="L1632" s="1">
        <v>2.6223190467499023E-2</v>
      </c>
      <c r="M1632" s="1">
        <v>4.7453505114630201E-3</v>
      </c>
      <c r="N1632" s="1">
        <v>1.1849282505979117E-2</v>
      </c>
    </row>
    <row r="1633" spans="1:14" x14ac:dyDescent="0.2">
      <c r="A1633" s="5">
        <v>5.3235577076487699</v>
      </c>
      <c r="B1633" s="1">
        <v>-4.3898156277436342E-4</v>
      </c>
      <c r="C1633" s="1">
        <v>-9.5073774393146116E-3</v>
      </c>
      <c r="D1633" s="1">
        <v>1.2760542898691225E-2</v>
      </c>
      <c r="F1633" s="5">
        <v>5.3235577076487699</v>
      </c>
      <c r="G1633" s="1">
        <v>-2.6785571365125001E-2</v>
      </c>
      <c r="H1633" s="1">
        <v>-2.272953476159726E-2</v>
      </c>
      <c r="I1633" s="1">
        <v>-1.7372440200078332E-2</v>
      </c>
      <c r="K1633" s="5">
        <v>5.3235577076487699</v>
      </c>
      <c r="L1633" s="1">
        <v>3.2760443662757162E-2</v>
      </c>
      <c r="M1633" s="1">
        <v>8.7523522183784192E-3</v>
      </c>
      <c r="N1633" s="1">
        <v>4.3388239125785062E-3</v>
      </c>
    </row>
    <row r="1634" spans="1:14" x14ac:dyDescent="0.2">
      <c r="A1634" s="5">
        <v>5.3268236939724796</v>
      </c>
      <c r="B1634" s="1">
        <v>1.4632718759145449E-4</v>
      </c>
      <c r="C1634" s="1">
        <v>-1.1732508329366967E-2</v>
      </c>
      <c r="D1634" s="1">
        <v>1.213039263208919E-2</v>
      </c>
      <c r="F1634" s="5">
        <v>5.3268236939724796</v>
      </c>
      <c r="G1634" s="1">
        <v>-5.0868431234595002E-2</v>
      </c>
      <c r="H1634" s="1">
        <v>-4.3165619290094666E-2</v>
      </c>
      <c r="I1634" s="1">
        <v>-3.2991970477261996E-2</v>
      </c>
      <c r="K1634" s="5">
        <v>5.3268236939724796</v>
      </c>
      <c r="L1634" s="1">
        <v>1.6064021691961283E-3</v>
      </c>
      <c r="M1634" s="1">
        <v>3.38746479584291E-3</v>
      </c>
      <c r="N1634" s="1">
        <v>1.2270183165140293E-2</v>
      </c>
    </row>
    <row r="1635" spans="1:14" x14ac:dyDescent="0.2">
      <c r="A1635" s="5">
        <v>5.3300896802961901</v>
      </c>
      <c r="B1635" s="1">
        <v>2.3412350014632719E-3</v>
      </c>
      <c r="C1635" s="1">
        <v>-1.355306996668253E-2</v>
      </c>
      <c r="D1635" s="1">
        <v>1.2287930198739699E-2</v>
      </c>
      <c r="F1635" s="5">
        <v>5.3300896802961901</v>
      </c>
      <c r="G1635" s="1">
        <v>-3.3771015251321125E-2</v>
      </c>
      <c r="H1635" s="1">
        <v>-2.8657199602945733E-2</v>
      </c>
      <c r="I1635" s="1">
        <v>-2.1903021404776804E-2</v>
      </c>
      <c r="K1635" s="5">
        <v>5.3300896802961901</v>
      </c>
      <c r="L1635" s="1">
        <v>-4.476418721345423E-2</v>
      </c>
      <c r="M1635" s="1">
        <v>-3.7510435980664595E-3</v>
      </c>
      <c r="N1635" s="1">
        <v>2.1783035835812481E-2</v>
      </c>
    </row>
    <row r="1636" spans="1:14" x14ac:dyDescent="0.2">
      <c r="A1636" s="5">
        <v>5.3333556666198998</v>
      </c>
      <c r="B1636" s="1">
        <v>7.7553409423470887E-3</v>
      </c>
      <c r="C1636" s="1">
        <v>-1.4564493098524511E-2</v>
      </c>
      <c r="D1636" s="1">
        <v>1.0870092098885118E-2</v>
      </c>
      <c r="F1636" s="5">
        <v>5.3333556666198998</v>
      </c>
      <c r="G1636" s="1">
        <v>-0.13765464631405375</v>
      </c>
      <c r="H1636" s="1">
        <v>-0.11681012982102799</v>
      </c>
      <c r="I1636" s="1">
        <v>-8.9279301858292526E-2</v>
      </c>
      <c r="K1636" s="5">
        <v>5.3333556666198998</v>
      </c>
      <c r="L1636" s="1">
        <v>-8.1896958589554716E-2</v>
      </c>
      <c r="M1636" s="1">
        <v>-1.341882286221356E-3</v>
      </c>
      <c r="N1636" s="1">
        <v>1.6799558614789319E-2</v>
      </c>
    </row>
    <row r="1637" spans="1:14" x14ac:dyDescent="0.2">
      <c r="A1637" s="5">
        <v>5.3366216529436103</v>
      </c>
      <c r="B1637" s="1">
        <v>1.2584138132865089E-2</v>
      </c>
      <c r="C1637" s="1">
        <v>-1.4362208472156116E-2</v>
      </c>
      <c r="D1637" s="1">
        <v>1.370576829859428E-2</v>
      </c>
      <c r="F1637" s="5">
        <v>5.3366216529436103</v>
      </c>
      <c r="G1637" s="1">
        <v>-7.6511492811062995E-2</v>
      </c>
      <c r="H1637" s="1">
        <v>-6.4925650149656219E-2</v>
      </c>
      <c r="I1637" s="1">
        <v>-4.962340789226289E-2</v>
      </c>
      <c r="K1637" s="5">
        <v>5.3366216529436103</v>
      </c>
      <c r="L1637" s="1">
        <v>-9.1091326682123136E-2</v>
      </c>
      <c r="M1637" s="1">
        <v>2.1008837129135099E-3</v>
      </c>
      <c r="N1637" s="1">
        <v>-1.9556437029691415E-2</v>
      </c>
    </row>
    <row r="1638" spans="1:14" x14ac:dyDescent="0.2">
      <c r="A1638" s="5">
        <v>5.33988763926732</v>
      </c>
      <c r="B1638" s="1">
        <v>1.8437225636523266E-2</v>
      </c>
      <c r="C1638" s="1">
        <v>-1.0721085197524988E-2</v>
      </c>
      <c r="D1638" s="1">
        <v>1.559621909840039E-2</v>
      </c>
      <c r="F1638" s="5">
        <v>5.33988763926732</v>
      </c>
      <c r="G1638" s="1">
        <v>7.4113264535762011E-3</v>
      </c>
      <c r="H1638" s="1">
        <v>6.2890576407653746E-3</v>
      </c>
      <c r="I1638" s="1">
        <v>4.8067978040464065E-3</v>
      </c>
      <c r="K1638" s="5">
        <v>5.33988763926732</v>
      </c>
      <c r="L1638" s="1">
        <v>-4.6473724977038749E-2</v>
      </c>
      <c r="M1638" s="1">
        <v>6.1339268639571728E-3</v>
      </c>
      <c r="N1638" s="1">
        <v>-1.6341825623675359E-2</v>
      </c>
    </row>
    <row r="1639" spans="1:14" x14ac:dyDescent="0.2">
      <c r="A1639" s="5">
        <v>5.3431536255910297</v>
      </c>
      <c r="B1639" s="1">
        <v>2.253438688908399E-2</v>
      </c>
      <c r="C1639" s="1">
        <v>-5.6639695383150866E-3</v>
      </c>
      <c r="D1639" s="1">
        <v>1.1657779932137666E-2</v>
      </c>
      <c r="F1639" s="5">
        <v>5.3431536255910297</v>
      </c>
      <c r="G1639" s="1">
        <v>6.1723686542115005E-2</v>
      </c>
      <c r="H1639" s="1">
        <v>5.2377104813212519E-2</v>
      </c>
      <c r="I1639" s="1">
        <v>4.003241292725989E-2</v>
      </c>
      <c r="K1639" s="5">
        <v>5.3431536255910297</v>
      </c>
      <c r="L1639" s="1">
        <v>-6.6662705789827369E-3</v>
      </c>
      <c r="M1639" s="1">
        <v>-1.4914842291025181E-2</v>
      </c>
      <c r="N1639" s="1">
        <v>3.2458530206692718E-2</v>
      </c>
    </row>
    <row r="1640" spans="1:14" x14ac:dyDescent="0.2">
      <c r="A1640" s="5">
        <v>5.3464196119147402</v>
      </c>
      <c r="B1640" s="1">
        <v>1.9168861574480538E-2</v>
      </c>
      <c r="C1640" s="1">
        <v>-1.0721085197524988E-2</v>
      </c>
      <c r="D1640" s="1">
        <v>1.1972855065438685E-2</v>
      </c>
      <c r="F1640" s="5">
        <v>5.3464196119147402</v>
      </c>
      <c r="G1640" s="1">
        <v>-2.3397493278886499E-2</v>
      </c>
      <c r="H1640" s="1">
        <v>-1.9854500378853768E-2</v>
      </c>
      <c r="I1640" s="1">
        <v>-1.5175018941295356E-2</v>
      </c>
      <c r="K1640" s="5">
        <v>5.3464196119147402</v>
      </c>
      <c r="L1640" s="1">
        <v>4.8066133208255944E-2</v>
      </c>
      <c r="M1640" s="1">
        <v>-4.6798800688993329E-2</v>
      </c>
      <c r="N1640" s="1">
        <v>2.6058765482509866E-4</v>
      </c>
    </row>
    <row r="1641" spans="1:14" x14ac:dyDescent="0.2">
      <c r="A1641" s="5">
        <v>5.3496855982384499</v>
      </c>
      <c r="B1641" s="1">
        <v>1.492537313432836E-2</v>
      </c>
      <c r="C1641" s="1">
        <v>-2.1037601142313182E-2</v>
      </c>
      <c r="D1641" s="1">
        <v>1.0870092098885118E-2</v>
      </c>
      <c r="F1641" s="5">
        <v>5.3496855982384499</v>
      </c>
      <c r="G1641" s="1">
        <v>6.9111453186200007E-3</v>
      </c>
      <c r="H1641" s="1">
        <v>5.8646170216309808E-3</v>
      </c>
      <c r="I1641" s="1">
        <v>4.4823930438198786E-3</v>
      </c>
      <c r="K1641" s="5">
        <v>5.3496855982384499</v>
      </c>
      <c r="L1641" s="1">
        <v>7.4249838467228352E-2</v>
      </c>
      <c r="M1641" s="1">
        <v>-8.3132802021165728E-2</v>
      </c>
      <c r="N1641" s="1">
        <v>-4.0456969803029416E-2</v>
      </c>
    </row>
    <row r="1642" spans="1:14" x14ac:dyDescent="0.2">
      <c r="A1642" s="5">
        <v>5.3529515845621596</v>
      </c>
      <c r="B1642" s="1">
        <v>8.194322505121452E-3</v>
      </c>
      <c r="C1642" s="1">
        <v>-2.9735840076154207E-2</v>
      </c>
      <c r="D1642" s="1">
        <v>6.9316529326223942E-3</v>
      </c>
      <c r="F1642" s="5">
        <v>5.3529515845621596</v>
      </c>
      <c r="G1642" s="1">
        <v>-9.6907779746628498E-3</v>
      </c>
      <c r="H1642" s="1">
        <v>-8.2233405380633152E-3</v>
      </c>
      <c r="I1642" s="1">
        <v>-6.2851920745757416E-3</v>
      </c>
      <c r="K1642" s="5">
        <v>5.3529515845621596</v>
      </c>
      <c r="L1642" s="1">
        <v>6.0908139956921813E-2</v>
      </c>
      <c r="M1642" s="1">
        <v>-6.349396236779746E-2</v>
      </c>
      <c r="N1642" s="1">
        <v>-3.0552324563961963E-2</v>
      </c>
    </row>
    <row r="1643" spans="1:14" x14ac:dyDescent="0.2">
      <c r="A1643" s="5">
        <v>5.3562175708858799</v>
      </c>
      <c r="B1643" s="1">
        <v>8.7796312554872685E-4</v>
      </c>
      <c r="C1643" s="1">
        <v>-4.0052356020942405E-2</v>
      </c>
      <c r="D1643" s="1">
        <v>3.6233640329617059E-3</v>
      </c>
      <c r="F1643" s="5">
        <v>5.3562175708858799</v>
      </c>
      <c r="G1643" s="1">
        <v>-3.6857297024283121E-2</v>
      </c>
      <c r="H1643" s="1">
        <v>-3.1276137533609374E-2</v>
      </c>
      <c r="I1643" s="1">
        <v>-2.3904705252043277E-2</v>
      </c>
      <c r="K1643" s="5">
        <v>5.3562175708858799</v>
      </c>
      <c r="L1643" s="1">
        <v>2.3839856389325932E-2</v>
      </c>
      <c r="M1643" s="1">
        <v>-2.6356117929506061E-2</v>
      </c>
      <c r="N1643" s="1">
        <v>1.9186242197981682E-2</v>
      </c>
    </row>
    <row r="1644" spans="1:14" x14ac:dyDescent="0.2">
      <c r="A1644" s="5">
        <v>5.3594835572095896</v>
      </c>
      <c r="B1644" s="1">
        <v>-5.8530875036581801E-3</v>
      </c>
      <c r="C1644" s="1">
        <v>-3.115183246073298E-2</v>
      </c>
      <c r="D1644" s="1">
        <v>-7.8768783325254479E-4</v>
      </c>
      <c r="F1644" s="5">
        <v>5.3594835572095896</v>
      </c>
      <c r="G1644" s="1">
        <v>3.6931529978315995E-2</v>
      </c>
      <c r="H1644" s="1">
        <v>3.1339129675391465E-2</v>
      </c>
      <c r="I1644" s="1">
        <v>2.3952850857646833E-2</v>
      </c>
      <c r="K1644" s="5">
        <v>5.3594835572095896</v>
      </c>
      <c r="L1644" s="1">
        <v>-8.0050817562569675E-3</v>
      </c>
      <c r="M1644" s="1">
        <v>1.2169386277734591E-2</v>
      </c>
      <c r="N1644" s="1">
        <v>2.8254321491765346E-2</v>
      </c>
    </row>
    <row r="1645" spans="1:14" x14ac:dyDescent="0.2">
      <c r="A1645" s="5">
        <v>5.3627495435333001</v>
      </c>
      <c r="B1645" s="1">
        <v>-1.434006438396254E-2</v>
      </c>
      <c r="C1645" s="1">
        <v>-2.5083293669681102E-2</v>
      </c>
      <c r="D1645" s="1">
        <v>-3.1507513330101796E-4</v>
      </c>
      <c r="F1645" s="5">
        <v>5.3627495435333001</v>
      </c>
      <c r="G1645" s="1">
        <v>-5.8322670244718995E-2</v>
      </c>
      <c r="H1645" s="1">
        <v>-4.9491091403131925E-2</v>
      </c>
      <c r="I1645" s="1">
        <v>-3.782660027385009E-2</v>
      </c>
      <c r="K1645" s="5">
        <v>5.3627495435333001</v>
      </c>
      <c r="L1645" s="1">
        <v>-1.9800613010081233E-2</v>
      </c>
      <c r="M1645" s="1">
        <v>5.284982943077985E-2</v>
      </c>
      <c r="N1645" s="1">
        <v>-2.3403415388205097E-2</v>
      </c>
    </row>
    <row r="1646" spans="1:14" x14ac:dyDescent="0.2">
      <c r="A1646" s="5">
        <v>5.3660155298570098</v>
      </c>
      <c r="B1646" s="1">
        <v>-1.404741000877963E-2</v>
      </c>
      <c r="C1646" s="1">
        <v>-1.4564493098524511E-2</v>
      </c>
      <c r="D1646" s="1">
        <v>5.8288899660688329E-3</v>
      </c>
      <c r="F1646" s="5">
        <v>5.3660155298570098</v>
      </c>
      <c r="G1646" s="1">
        <v>-0.17466031050126873</v>
      </c>
      <c r="H1646" s="1">
        <v>-0.14821216784566552</v>
      </c>
      <c r="I1646" s="1">
        <v>-0.11328023427796101</v>
      </c>
      <c r="K1646" s="5">
        <v>5.3660155298570098</v>
      </c>
      <c r="L1646" s="1">
        <v>-3.1248519892024683E-3</v>
      </c>
      <c r="M1646" s="1">
        <v>4.0088501172600835E-2</v>
      </c>
      <c r="N1646" s="1">
        <v>-4.0706420502051373E-2</v>
      </c>
    </row>
    <row r="1647" spans="1:14" x14ac:dyDescent="0.2">
      <c r="A1647" s="5">
        <v>5.3692815161807204</v>
      </c>
      <c r="B1647" s="1">
        <v>-6.7310506292069059E-3</v>
      </c>
      <c r="C1647" s="1">
        <v>-8.9005235602094245E-3</v>
      </c>
      <c r="D1647" s="1">
        <v>5.9864275327193425E-3</v>
      </c>
      <c r="F1647" s="5">
        <v>5.3692815161807204</v>
      </c>
      <c r="G1647" s="1">
        <v>-0.18543319677539499</v>
      </c>
      <c r="H1647" s="1">
        <v>-0.15735375716301345</v>
      </c>
      <c r="I1647" s="1">
        <v>-0.12026725426825234</v>
      </c>
      <c r="K1647" s="5">
        <v>5.3692815161807204</v>
      </c>
      <c r="L1647" s="1">
        <v>-4.7982411827331385E-3</v>
      </c>
      <c r="M1647" s="1">
        <v>1.7775775901468168E-2</v>
      </c>
      <c r="N1647" s="1">
        <v>3.28050710688522E-2</v>
      </c>
    </row>
    <row r="1648" spans="1:14" x14ac:dyDescent="0.2">
      <c r="A1648" s="5">
        <v>5.37254750250443</v>
      </c>
      <c r="B1648" s="1">
        <v>-1.0242903131401815E-3</v>
      </c>
      <c r="C1648" s="1">
        <v>-7.0799619228938595E-3</v>
      </c>
      <c r="D1648" s="1">
        <v>5.9864275327193425E-3</v>
      </c>
      <c r="F1648" s="5">
        <v>5.37254750250443</v>
      </c>
      <c r="G1648" s="1">
        <v>-0.13357122318154999</v>
      </c>
      <c r="H1648" s="1">
        <v>-0.11334504383233036</v>
      </c>
      <c r="I1648" s="1">
        <v>-8.6630897491103961E-2</v>
      </c>
      <c r="K1648" s="5">
        <v>5.37254750250443</v>
      </c>
      <c r="L1648" s="1">
        <v>2.0367303803987134E-2</v>
      </c>
      <c r="M1648" s="1">
        <v>1.1273122654381322E-2</v>
      </c>
      <c r="N1648" s="1">
        <v>3.8309499504170792E-2</v>
      </c>
    </row>
    <row r="1649" spans="1:14" x14ac:dyDescent="0.2">
      <c r="A1649" s="5">
        <v>5.3758134888281397</v>
      </c>
      <c r="B1649" s="1">
        <v>4.5361428153350893E-3</v>
      </c>
      <c r="C1649" s="1">
        <v>-5.0571156592098994E-3</v>
      </c>
      <c r="D1649" s="1">
        <v>6.1439650993698495E-3</v>
      </c>
      <c r="F1649" s="5">
        <v>5.3758134888281397</v>
      </c>
      <c r="G1649" s="1">
        <v>-1.4189340593713124E-2</v>
      </c>
      <c r="H1649" s="1">
        <v>-1.2040703028977202E-2</v>
      </c>
      <c r="I1649" s="1">
        <v>-9.202845352172492E-3</v>
      </c>
      <c r="K1649" s="5">
        <v>5.3758134888281397</v>
      </c>
      <c r="L1649" s="1">
        <v>2.0628862638044216E-2</v>
      </c>
      <c r="M1649" s="1">
        <v>1.0935511068262158E-2</v>
      </c>
      <c r="N1649" s="1">
        <v>-2.063517179023508E-2</v>
      </c>
    </row>
    <row r="1650" spans="1:14" x14ac:dyDescent="0.2">
      <c r="A1650" s="5">
        <v>5.3790794751518503</v>
      </c>
      <c r="B1650" s="1">
        <v>6.5847234416154515E-3</v>
      </c>
      <c r="C1650" s="1">
        <v>-1.0114231318419798E-3</v>
      </c>
      <c r="D1650" s="1">
        <v>7.4042656325739213E-3</v>
      </c>
      <c r="F1650" s="5">
        <v>5.3790794751518503</v>
      </c>
      <c r="G1650" s="1">
        <v>-8.7825619681326989E-4</v>
      </c>
      <c r="H1650" s="1">
        <v>-7.4526522070186439E-4</v>
      </c>
      <c r="I1650" s="1">
        <v>-5.6961462764808007E-4</v>
      </c>
      <c r="K1650" s="5">
        <v>5.3790794751518503</v>
      </c>
      <c r="L1650" s="1">
        <v>-1.0654125235825316E-2</v>
      </c>
      <c r="M1650" s="1">
        <v>2.5271606735588238E-3</v>
      </c>
      <c r="N1650" s="1">
        <v>1.2467557214800987E-2</v>
      </c>
    </row>
    <row r="1651" spans="1:14" x14ac:dyDescent="0.2">
      <c r="A1651" s="5">
        <v>5.3823454614755599</v>
      </c>
      <c r="B1651" s="1">
        <v>9.9502487562189053E-3</v>
      </c>
      <c r="C1651" s="1">
        <v>5.2594002855782954E-3</v>
      </c>
      <c r="D1651" s="1">
        <v>6.4590402326708679E-3</v>
      </c>
      <c r="F1651" s="5">
        <v>5.3823454614755599</v>
      </c>
      <c r="G1651" s="1">
        <v>-9.7037064412344998E-3</v>
      </c>
      <c r="H1651" s="1">
        <v>-8.2343112963999144E-3</v>
      </c>
      <c r="I1651" s="1">
        <v>-6.2935771491120698E-3</v>
      </c>
      <c r="K1651" s="5">
        <v>5.3823454614755599</v>
      </c>
      <c r="L1651" s="1">
        <v>-3.0115691713191301E-2</v>
      </c>
      <c r="M1651" s="1">
        <v>-1.0221457361030955E-2</v>
      </c>
      <c r="N1651" s="1">
        <v>-3.6598402652200119E-3</v>
      </c>
    </row>
    <row r="1652" spans="1:14" x14ac:dyDescent="0.2">
      <c r="A1652" s="5">
        <v>5.3856114477992696</v>
      </c>
      <c r="B1652" s="1">
        <v>7.6090137547556334E-3</v>
      </c>
      <c r="C1652" s="1">
        <v>8.4959543074726307E-3</v>
      </c>
      <c r="D1652" s="1">
        <v>3.7809015996122146E-3</v>
      </c>
      <c r="F1652" s="5">
        <v>5.3856114477992696</v>
      </c>
      <c r="G1652" s="1">
        <v>2.9349878562194374E-2</v>
      </c>
      <c r="H1652" s="1">
        <v>2.4905538729580207E-2</v>
      </c>
      <c r="I1652" s="1">
        <v>1.9035584615721461E-2</v>
      </c>
      <c r="K1652" s="5">
        <v>5.3856114477992696</v>
      </c>
      <c r="L1652" s="1">
        <v>-1.6561050825498247E-2</v>
      </c>
      <c r="M1652" s="1">
        <v>-6.0876602715719073E-3</v>
      </c>
      <c r="N1652" s="1">
        <v>-2.3461174629100315E-2</v>
      </c>
    </row>
    <row r="1653" spans="1:14" x14ac:dyDescent="0.2">
      <c r="A1653" s="5">
        <v>5.3888774341229801</v>
      </c>
      <c r="B1653" s="1">
        <v>6.5847234416154515E-3</v>
      </c>
      <c r="C1653" s="1">
        <v>1.0114231318419799E-2</v>
      </c>
      <c r="D1653" s="1">
        <v>1.2603005332040718E-3</v>
      </c>
      <c r="F1653" s="5">
        <v>5.3888774341229801</v>
      </c>
      <c r="G1653" s="1">
        <v>4.1571236423791368E-2</v>
      </c>
      <c r="H1653" s="1">
        <v>3.5276263123041079E-2</v>
      </c>
      <c r="I1653" s="1">
        <v>2.6962046430562051E-2</v>
      </c>
      <c r="K1653" s="5">
        <v>5.3888774341229801</v>
      </c>
      <c r="L1653" s="1">
        <v>1.9214448485142116E-3</v>
      </c>
      <c r="M1653" s="1">
        <v>-3.628293642824338E-2</v>
      </c>
      <c r="N1653" s="1">
        <v>4.3545042680199895E-4</v>
      </c>
    </row>
    <row r="1654" spans="1:14" x14ac:dyDescent="0.2">
      <c r="A1654" s="5">
        <v>5.3921434204466996</v>
      </c>
      <c r="B1654" s="1">
        <v>2.6338893766461808E-3</v>
      </c>
      <c r="C1654" s="1">
        <v>1.5373631603998095E-2</v>
      </c>
      <c r="D1654" s="1">
        <v>-6.3015026660203591E-4</v>
      </c>
      <c r="F1654" s="5">
        <v>5.3921434204466996</v>
      </c>
      <c r="G1654" s="1">
        <v>0.15909743288428249</v>
      </c>
      <c r="H1654" s="1">
        <v>0.13500591725037897</v>
      </c>
      <c r="I1654" s="1">
        <v>0.10318654775334769</v>
      </c>
      <c r="K1654" s="5">
        <v>5.3921434204466996</v>
      </c>
      <c r="L1654" s="1">
        <v>2.3498194216061721E-2</v>
      </c>
      <c r="M1654" s="1">
        <v>-3.5229488336819437E-2</v>
      </c>
      <c r="N1654" s="1">
        <v>3.8814764043632974E-2</v>
      </c>
    </row>
    <row r="1655" spans="1:14" x14ac:dyDescent="0.2">
      <c r="A1655" s="5">
        <v>5.3954094067704101</v>
      </c>
      <c r="B1655" s="1">
        <v>-2.9265437518290899E-4</v>
      </c>
      <c r="C1655" s="1">
        <v>2.3262732032365539E-2</v>
      </c>
      <c r="D1655" s="1">
        <v>1.7329132331555985E-3</v>
      </c>
      <c r="F1655" s="5">
        <v>5.3954094067704101</v>
      </c>
      <c r="G1655" s="1">
        <v>0.13491942688074499</v>
      </c>
      <c r="H1655" s="1">
        <v>0.11448909420291402</v>
      </c>
      <c r="I1655" s="1">
        <v>8.7505308113991931E-2</v>
      </c>
      <c r="K1655" s="5">
        <v>5.3954094067704101</v>
      </c>
      <c r="L1655" s="1">
        <v>1.7456461331748427E-2</v>
      </c>
      <c r="M1655" s="1">
        <v>-3.4650065707902848E-2</v>
      </c>
      <c r="N1655" s="1">
        <v>1.982930350580412E-2</v>
      </c>
    </row>
    <row r="1656" spans="1:14" x14ac:dyDescent="0.2">
      <c r="A1656" s="5">
        <v>5.3986753930941198</v>
      </c>
      <c r="B1656" s="1">
        <v>-4.2434884401521796E-3</v>
      </c>
      <c r="C1656" s="1">
        <v>3.2365540218943355E-2</v>
      </c>
      <c r="D1656" s="1">
        <v>3.4658264663111971E-3</v>
      </c>
      <c r="F1656" s="5">
        <v>5.3986753930941198</v>
      </c>
      <c r="G1656" s="1">
        <v>0.102662042012791</v>
      </c>
      <c r="H1656" s="1">
        <v>8.7116321724780274E-2</v>
      </c>
      <c r="I1656" s="1">
        <v>6.6583988871234512E-2</v>
      </c>
      <c r="K1656" s="5">
        <v>5.3986753930941198</v>
      </c>
      <c r="L1656" s="1">
        <v>2.0596383796018043E-2</v>
      </c>
      <c r="M1656" s="1">
        <v>-3.5743815639793029E-2</v>
      </c>
      <c r="N1656" s="1">
        <v>-3.173657372299675E-2</v>
      </c>
    </row>
    <row r="1657" spans="1:14" x14ac:dyDescent="0.2">
      <c r="A1657" s="5">
        <v>5.4019413794178304</v>
      </c>
      <c r="B1657" s="1">
        <v>-4.097161252560726E-3</v>
      </c>
      <c r="C1657" s="1">
        <v>2.7712993812470253E-2</v>
      </c>
      <c r="D1657" s="1">
        <v>6.1439650993698495E-3</v>
      </c>
      <c r="F1657" s="5">
        <v>5.4019413794178304</v>
      </c>
      <c r="G1657" s="1">
        <v>-3.1585221541257251E-2</v>
      </c>
      <c r="H1657" s="1">
        <v>-2.6802392272635665E-2</v>
      </c>
      <c r="I1657" s="1">
        <v>-2.048537120795358E-2</v>
      </c>
      <c r="K1657" s="5">
        <v>5.4019413794178304</v>
      </c>
      <c r="L1657" s="1">
        <v>1.6445393569847106E-2</v>
      </c>
      <c r="M1657" s="1">
        <v>-3.092890220319966E-2</v>
      </c>
      <c r="N1657" s="1">
        <v>-3.6612047677380471E-3</v>
      </c>
    </row>
    <row r="1658" spans="1:14" x14ac:dyDescent="0.2">
      <c r="A1658" s="5">
        <v>5.40520736574154</v>
      </c>
      <c r="B1658" s="1">
        <v>-2.4875621890547263E-3</v>
      </c>
      <c r="C1658" s="1">
        <v>1.5778200856734887E-2</v>
      </c>
      <c r="D1658" s="1">
        <v>4.4110518662142505E-3</v>
      </c>
      <c r="F1658" s="5">
        <v>5.40520736574154</v>
      </c>
      <c r="G1658" s="1">
        <v>2.3309877110952748E-3</v>
      </c>
      <c r="H1658" s="1">
        <v>1.978015159205428E-3</v>
      </c>
      <c r="I1658" s="1">
        <v>1.5118193323605865E-3</v>
      </c>
      <c r="K1658" s="5">
        <v>5.40520736574154</v>
      </c>
      <c r="L1658" s="1">
        <v>3.8068152628943247E-3</v>
      </c>
      <c r="M1658" s="1">
        <v>-2.4254179118253092E-2</v>
      </c>
      <c r="N1658" s="1">
        <v>2.8486486223725915E-2</v>
      </c>
    </row>
    <row r="1659" spans="1:14" x14ac:dyDescent="0.2">
      <c r="A1659" s="5">
        <v>5.4084733520652497</v>
      </c>
      <c r="B1659" s="1">
        <v>-8.7796312554872685E-4</v>
      </c>
      <c r="C1659" s="1">
        <v>5.8662541646834834E-3</v>
      </c>
      <c r="D1659" s="1">
        <v>2.3630634997576345E-3</v>
      </c>
      <c r="F1659" s="5">
        <v>5.4084733520652497</v>
      </c>
      <c r="G1659" s="1">
        <v>8.0643290665179987E-2</v>
      </c>
      <c r="H1659" s="1">
        <v>6.8431785660930847E-2</v>
      </c>
      <c r="I1659" s="1">
        <v>5.2303186873304784E-2</v>
      </c>
      <c r="K1659" s="5">
        <v>5.4084733520652497</v>
      </c>
      <c r="L1659" s="1">
        <v>1.2907392541550574E-2</v>
      </c>
      <c r="M1659" s="1">
        <v>-6.8354267566494622E-3</v>
      </c>
      <c r="N1659" s="1">
        <v>-2.2987745241011881E-2</v>
      </c>
    </row>
    <row r="1660" spans="1:14" x14ac:dyDescent="0.2">
      <c r="A1660" s="5">
        <v>5.4117393383889603</v>
      </c>
      <c r="B1660" s="1">
        <v>-7.3163593795727252E-4</v>
      </c>
      <c r="C1660" s="1">
        <v>-7.0799619228938595E-3</v>
      </c>
      <c r="D1660" s="1">
        <v>-6.3015026660203591E-4</v>
      </c>
      <c r="F1660" s="5">
        <v>5.4117393383889603</v>
      </c>
      <c r="G1660" s="1">
        <v>-5.8342211387097498E-2</v>
      </c>
      <c r="H1660" s="1">
        <v>-4.9507673505074762E-2</v>
      </c>
      <c r="I1660" s="1">
        <v>-3.783927416169755E-2</v>
      </c>
      <c r="K1660" s="5">
        <v>5.4117393383889603</v>
      </c>
      <c r="L1660" s="1">
        <v>4.3467831902336057E-3</v>
      </c>
      <c r="M1660" s="1">
        <v>-5.639372713595164E-3</v>
      </c>
      <c r="N1660" s="1">
        <v>3.9657236189698422E-2</v>
      </c>
    </row>
    <row r="1661" spans="1:14" x14ac:dyDescent="0.2">
      <c r="A1661" s="5">
        <v>5.4150053247126699</v>
      </c>
      <c r="B1661" s="1">
        <v>-2.4875621890547263E-3</v>
      </c>
      <c r="C1661" s="1">
        <v>-1.0518800571156591E-2</v>
      </c>
      <c r="D1661" s="1">
        <v>-1.2603005332040718E-3</v>
      </c>
      <c r="F1661" s="5">
        <v>5.4150053247126699</v>
      </c>
      <c r="G1661" s="1">
        <v>-0.13622038882881998</v>
      </c>
      <c r="H1661" s="1">
        <v>-0.11559305646002635</v>
      </c>
      <c r="I1661" s="1">
        <v>-8.8349078938867343E-2</v>
      </c>
      <c r="K1661" s="5">
        <v>5.4150053247126699</v>
      </c>
      <c r="L1661" s="1">
        <v>9.8824956113623841E-3</v>
      </c>
      <c r="M1661" s="1">
        <v>3.9033369695635287E-3</v>
      </c>
      <c r="N1661" s="1">
        <v>1.7315959867001105E-2</v>
      </c>
    </row>
    <row r="1662" spans="1:14" x14ac:dyDescent="0.2">
      <c r="A1662" s="5">
        <v>5.4182713110363796</v>
      </c>
      <c r="B1662" s="1">
        <v>-3.2191981270119989E-3</v>
      </c>
      <c r="C1662" s="1">
        <v>-1.6587339362208471E-2</v>
      </c>
      <c r="D1662" s="1">
        <v>-1.5753756665050898E-4</v>
      </c>
      <c r="F1662" s="5">
        <v>5.4182713110363796</v>
      </c>
      <c r="G1662" s="1">
        <v>-0.20622915074444748</v>
      </c>
      <c r="H1662" s="1">
        <v>-0.17500065937752401</v>
      </c>
      <c r="I1662" s="1">
        <v>-0.13375498099269811</v>
      </c>
      <c r="K1662" s="5">
        <v>5.4182713110363796</v>
      </c>
      <c r="L1662" s="1">
        <v>2.935197688128771E-3</v>
      </c>
      <c r="M1662" s="1">
        <v>-1.2907159815097135E-2</v>
      </c>
      <c r="N1662" s="1">
        <v>1.7009211728791149E-2</v>
      </c>
    </row>
    <row r="1663" spans="1:14" x14ac:dyDescent="0.2">
      <c r="A1663" s="5">
        <v>5.4215372973600902</v>
      </c>
      <c r="B1663" s="1">
        <v>-5.2677787532923615E-3</v>
      </c>
      <c r="C1663" s="1">
        <v>-2.3869585911470724E-2</v>
      </c>
      <c r="D1663" s="1">
        <v>1.1027629665535626E-3</v>
      </c>
      <c r="F1663" s="5">
        <v>5.4215372973600902</v>
      </c>
      <c r="G1663" s="1">
        <v>-0.13611752758149123</v>
      </c>
      <c r="H1663" s="1">
        <v>-0.11550577109788454</v>
      </c>
      <c r="I1663" s="1">
        <v>-8.8282365750495681E-2</v>
      </c>
      <c r="K1663" s="5">
        <v>5.4215372973600902</v>
      </c>
      <c r="L1663" s="1">
        <v>-1.2414352129329796E-3</v>
      </c>
      <c r="M1663" s="1">
        <v>-1.7866228050569172E-2</v>
      </c>
      <c r="N1663" s="1">
        <v>-1.4346254058993953E-2</v>
      </c>
    </row>
    <row r="1664" spans="1:14" x14ac:dyDescent="0.2">
      <c r="A1664" s="5">
        <v>5.4248032836837998</v>
      </c>
      <c r="B1664" s="1">
        <v>-4.6824700029265438E-3</v>
      </c>
      <c r="C1664" s="1">
        <v>-2.6903855306996665E-2</v>
      </c>
      <c r="D1664" s="1">
        <v>-6.3015026660203591E-4</v>
      </c>
      <c r="F1664" s="5">
        <v>5.4248032836837998</v>
      </c>
      <c r="G1664" s="1">
        <v>-0.12717488756982998</v>
      </c>
      <c r="H1664" s="1">
        <v>-0.10791728085308978</v>
      </c>
      <c r="I1664" s="1">
        <v>-8.2482396927143015E-2</v>
      </c>
      <c r="K1664" s="5">
        <v>5.4248032836837998</v>
      </c>
      <c r="L1664" s="1">
        <v>5.6550670752565195E-3</v>
      </c>
      <c r="M1664" s="1">
        <v>-4.5752172297263485E-2</v>
      </c>
      <c r="N1664" s="1">
        <v>-1.4835141651597345E-2</v>
      </c>
    </row>
    <row r="1665" spans="1:14" x14ac:dyDescent="0.2">
      <c r="A1665" s="5">
        <v>5.4280692700075202</v>
      </c>
      <c r="B1665" s="1">
        <v>-1.0242903131401815E-3</v>
      </c>
      <c r="C1665" s="1">
        <v>-2.4881009043312707E-2</v>
      </c>
      <c r="D1665" s="1">
        <v>-4.8836645661657777E-3</v>
      </c>
      <c r="F1665" s="5">
        <v>5.4280692700075202</v>
      </c>
      <c r="G1665" s="1">
        <v>-3.0881626079159629E-2</v>
      </c>
      <c r="H1665" s="1">
        <v>-2.6205339579756678E-2</v>
      </c>
      <c r="I1665" s="1">
        <v>-2.0029037089718114E-2</v>
      </c>
      <c r="K1665" s="5">
        <v>5.4280692700075202</v>
      </c>
      <c r="L1665" s="1">
        <v>8.6848454903015581E-3</v>
      </c>
      <c r="M1665" s="1">
        <v>-6.0448956513133242E-2</v>
      </c>
      <c r="N1665" s="1">
        <v>6.4701481654319557E-3</v>
      </c>
    </row>
    <row r="1666" spans="1:14" x14ac:dyDescent="0.2">
      <c r="A1666" s="5">
        <v>5.4313352563312298</v>
      </c>
      <c r="B1666" s="1">
        <v>2.048580626280363E-3</v>
      </c>
      <c r="C1666" s="1">
        <v>-2.5487862922417892E-2</v>
      </c>
      <c r="D1666" s="1">
        <v>-8.0344158991759573E-3</v>
      </c>
      <c r="F1666" s="5">
        <v>5.4313352563312298</v>
      </c>
      <c r="G1666" s="1">
        <v>-4.5589796995802997E-2</v>
      </c>
      <c r="H1666" s="1">
        <v>-3.8686308440649936E-2</v>
      </c>
      <c r="I1666" s="1">
        <v>-2.9568382591027929E-2</v>
      </c>
      <c r="K1666" s="5">
        <v>5.4313352563312298</v>
      </c>
      <c r="L1666" s="1">
        <v>2.0568541059396029E-2</v>
      </c>
      <c r="M1666" s="1">
        <v>-6.2472452209148842E-2</v>
      </c>
      <c r="N1666" s="1">
        <v>1.7914221548153763E-2</v>
      </c>
    </row>
    <row r="1667" spans="1:14" x14ac:dyDescent="0.2">
      <c r="A1667" s="5">
        <v>5.4346012426549404</v>
      </c>
      <c r="B1667" s="1">
        <v>5.9994146912496337E-3</v>
      </c>
      <c r="C1667" s="1">
        <v>-2.710613993336506E-2</v>
      </c>
      <c r="D1667" s="1">
        <v>-7.7193407658749389E-3</v>
      </c>
      <c r="F1667" s="5">
        <v>5.4346012426549404</v>
      </c>
      <c r="G1667" s="1">
        <v>-9.9446796495799503E-2</v>
      </c>
      <c r="H1667" s="1">
        <v>-8.438794853649427E-2</v>
      </c>
      <c r="I1667" s="1">
        <v>-6.4498662420247155E-2</v>
      </c>
      <c r="K1667" s="5">
        <v>5.4346012426549404</v>
      </c>
      <c r="L1667" s="1">
        <v>3.7059919782846493E-2</v>
      </c>
      <c r="M1667" s="1">
        <v>-3.3635063756348116E-2</v>
      </c>
      <c r="N1667" s="1">
        <v>8.7140329386144015E-3</v>
      </c>
    </row>
    <row r="1668" spans="1:14" x14ac:dyDescent="0.2">
      <c r="A1668" s="5">
        <v>5.43786722897865</v>
      </c>
      <c r="B1668" s="1">
        <v>9.511267193444542E-3</v>
      </c>
      <c r="C1668" s="1">
        <v>-2.2858162779628741E-2</v>
      </c>
      <c r="D1668" s="1">
        <v>-6.9316529326223942E-3</v>
      </c>
      <c r="F1668" s="5">
        <v>5.43786722897865</v>
      </c>
      <c r="G1668" s="1">
        <v>1.139665798859775E-2</v>
      </c>
      <c r="H1668" s="1">
        <v>9.6709056673377723E-3</v>
      </c>
      <c r="I1668" s="1">
        <v>7.39158245642058E-3</v>
      </c>
      <c r="K1668" s="5">
        <v>5.43786722897865</v>
      </c>
      <c r="L1668" s="1">
        <v>4.0369817116083485E-2</v>
      </c>
      <c r="M1668" s="1">
        <v>-1.1990741957759682E-2</v>
      </c>
      <c r="N1668" s="1">
        <v>-1.0662082677088803E-2</v>
      </c>
    </row>
    <row r="1669" spans="1:14" x14ac:dyDescent="0.2">
      <c r="A1669" s="5">
        <v>5.4411332153023597</v>
      </c>
      <c r="B1669" s="1">
        <v>9.2186128182616331E-3</v>
      </c>
      <c r="C1669" s="1">
        <v>-1.1732508329366967E-2</v>
      </c>
      <c r="D1669" s="1">
        <v>-5.9864275327193425E-3</v>
      </c>
      <c r="F1669" s="5">
        <v>5.4411332153023597</v>
      </c>
      <c r="G1669" s="1">
        <v>0.10552238712266949</v>
      </c>
      <c r="H1669" s="1">
        <v>8.954353571692969E-2</v>
      </c>
      <c r="I1669" s="1">
        <v>6.8439135946336632E-2</v>
      </c>
      <c r="K1669" s="5">
        <v>5.4411332153023597</v>
      </c>
      <c r="L1669" s="1">
        <v>2.350039218945716E-2</v>
      </c>
      <c r="M1669" s="1">
        <v>-1.1634526973155278E-2</v>
      </c>
      <c r="N1669" s="1">
        <v>-1.2440500495829201E-2</v>
      </c>
    </row>
    <row r="1670" spans="1:14" x14ac:dyDescent="0.2">
      <c r="A1670" s="5">
        <v>5.4443992016260703</v>
      </c>
      <c r="B1670" s="1">
        <v>7.6090137547556334E-3</v>
      </c>
      <c r="C1670" s="1">
        <v>-2.6297001427891477E-3</v>
      </c>
      <c r="D1670" s="1">
        <v>-4.7261269995152689E-3</v>
      </c>
      <c r="F1670" s="5">
        <v>5.4443992016260703</v>
      </c>
      <c r="G1670" s="1">
        <v>6.0288826191849498E-2</v>
      </c>
      <c r="H1670" s="1">
        <v>5.1159519876724631E-2</v>
      </c>
      <c r="I1670" s="1">
        <v>3.9101799004911161E-2</v>
      </c>
      <c r="K1670" s="5">
        <v>5.4443992016260703</v>
      </c>
      <c r="L1670" s="1">
        <v>-1.1374569750623472E-2</v>
      </c>
      <c r="M1670" s="1">
        <v>-1.707382401313046E-2</v>
      </c>
      <c r="N1670" s="1">
        <v>1.1136868303875246E-2</v>
      </c>
    </row>
    <row r="1671" spans="1:14" x14ac:dyDescent="0.2">
      <c r="A1671" s="5">
        <v>5.4476651879497799</v>
      </c>
      <c r="B1671" s="1">
        <v>8.7796312554872685E-4</v>
      </c>
      <c r="C1671" s="1">
        <v>9.3050928129462147E-3</v>
      </c>
      <c r="D1671" s="1">
        <v>-5.6713523994183224E-3</v>
      </c>
      <c r="F1671" s="5">
        <v>5.4476651879497799</v>
      </c>
      <c r="G1671" s="1">
        <v>-0.14742017630434498</v>
      </c>
      <c r="H1671" s="1">
        <v>-0.12509690296295714</v>
      </c>
      <c r="I1671" s="1">
        <v>-9.561297618861847E-2</v>
      </c>
      <c r="K1671" s="5">
        <v>5.4476651879497799</v>
      </c>
      <c r="L1671" s="1">
        <v>-3.1743408481399817E-2</v>
      </c>
      <c r="M1671" s="1">
        <v>-2.976508631876728E-2</v>
      </c>
      <c r="N1671" s="1">
        <v>-2.192494020883159E-3</v>
      </c>
    </row>
    <row r="1672" spans="1:14" x14ac:dyDescent="0.2">
      <c r="A1672" s="5">
        <v>5.4509311742734896</v>
      </c>
      <c r="B1672" s="1">
        <v>-6.5847234416154515E-3</v>
      </c>
      <c r="C1672" s="1">
        <v>2.0026178010471202E-2</v>
      </c>
      <c r="D1672" s="1">
        <v>-7.089190499272903E-3</v>
      </c>
      <c r="F1672" s="5">
        <v>5.4509311742734896</v>
      </c>
      <c r="G1672" s="1">
        <v>-0.13348660379851499</v>
      </c>
      <c r="H1672" s="1">
        <v>-0.11327323803875661</v>
      </c>
      <c r="I1672" s="1">
        <v>-8.6576015511865806E-2</v>
      </c>
      <c r="K1672" s="5">
        <v>5.4509311742734896</v>
      </c>
      <c r="L1672" s="1">
        <v>-1.6706117069597126E-2</v>
      </c>
      <c r="M1672" s="1">
        <v>-3.8618004254500529E-2</v>
      </c>
      <c r="N1672" s="1">
        <v>-2.5637519687335939E-2</v>
      </c>
    </row>
    <row r="1673" spans="1:14" x14ac:dyDescent="0.2">
      <c r="A1673" s="5">
        <v>5.4541971605972002</v>
      </c>
      <c r="B1673" s="1">
        <v>-1.1120866256950541E-2</v>
      </c>
      <c r="C1673" s="1">
        <v>3.2365540218943355E-2</v>
      </c>
      <c r="D1673" s="1">
        <v>-8.191953465826466E-3</v>
      </c>
      <c r="F1673" s="5">
        <v>5.4541971605972002</v>
      </c>
      <c r="G1673" s="1">
        <v>1.5108960526393499E-2</v>
      </c>
      <c r="H1673" s="1">
        <v>1.2821068433260927E-2</v>
      </c>
      <c r="I1673" s="1">
        <v>9.7992874466685913E-3</v>
      </c>
      <c r="K1673" s="5">
        <v>5.4541971605972002</v>
      </c>
      <c r="L1673" s="1">
        <v>-1.7745654068850756E-3</v>
      </c>
      <c r="M1673" s="1">
        <v>-3.4875447172914423E-2</v>
      </c>
      <c r="N1673" s="1">
        <v>-3.5090809659919504E-3</v>
      </c>
    </row>
    <row r="1674" spans="1:14" x14ac:dyDescent="0.2">
      <c r="A1674" s="5">
        <v>5.4574631469209098</v>
      </c>
      <c r="B1674" s="1">
        <v>-9.3649400058530875E-3</v>
      </c>
      <c r="C1674" s="1">
        <v>4.1266063779152783E-2</v>
      </c>
      <c r="D1674" s="1">
        <v>-5.9864275327193425E-3</v>
      </c>
      <c r="F1674" s="5">
        <v>5.4574631469209098</v>
      </c>
      <c r="G1674" s="1">
        <v>8.984244974745749E-2</v>
      </c>
      <c r="H1674" s="1">
        <v>7.6237951274792992E-2</v>
      </c>
      <c r="I1674" s="1">
        <v>5.8269527440374023E-2</v>
      </c>
      <c r="K1674" s="5">
        <v>5.4574631469209098</v>
      </c>
      <c r="L1674" s="1">
        <v>1.0876219744713483E-2</v>
      </c>
      <c r="M1674" s="1">
        <v>-1.8884026808023726E-2</v>
      </c>
      <c r="N1674" s="1">
        <v>5.7211155184817917E-4</v>
      </c>
    </row>
    <row r="1675" spans="1:14" x14ac:dyDescent="0.2">
      <c r="A1675" s="5">
        <v>5.4607291332446204</v>
      </c>
      <c r="B1675" s="1">
        <v>-9.511267193444542E-3</v>
      </c>
      <c r="C1675" s="1">
        <v>4.7132317943836266E-2</v>
      </c>
      <c r="D1675" s="1">
        <v>-3.1507513330101791E-3</v>
      </c>
      <c r="F1675" s="5">
        <v>5.4607291332446204</v>
      </c>
      <c r="G1675" s="1">
        <v>5.8773266380528991E-3</v>
      </c>
      <c r="H1675" s="1">
        <v>4.9873455489853249E-3</v>
      </c>
      <c r="I1675" s="1">
        <v>3.8118845465003183E-3</v>
      </c>
      <c r="K1675" s="5">
        <v>5.4607291332446204</v>
      </c>
      <c r="L1675" s="1">
        <v>1.8375454369654643E-2</v>
      </c>
      <c r="M1675" s="1">
        <v>9.4263360477180123E-3</v>
      </c>
      <c r="N1675" s="1">
        <v>1.0095422815920978E-2</v>
      </c>
    </row>
    <row r="1676" spans="1:14" x14ac:dyDescent="0.2">
      <c r="A1676" s="5">
        <v>5.4639951195683398</v>
      </c>
      <c r="B1676" s="1">
        <v>-1.5657009072285628E-2</v>
      </c>
      <c r="C1676" s="1">
        <v>4.8952879581151833E-2</v>
      </c>
      <c r="D1676" s="1">
        <v>-3.1507513330101796E-4</v>
      </c>
      <c r="F1676" s="5">
        <v>5.4639951195683398</v>
      </c>
      <c r="G1676" s="1">
        <v>-6.5168649621412986E-2</v>
      </c>
      <c r="H1676" s="1">
        <v>-5.5300410312130226E-2</v>
      </c>
      <c r="I1676" s="1">
        <v>-4.226672834546686E-2</v>
      </c>
      <c r="K1676" s="5">
        <v>5.4639951195683398</v>
      </c>
      <c r="L1676" s="1">
        <v>8.9190523466420191E-3</v>
      </c>
      <c r="M1676" s="1">
        <v>4.1216972588161892E-2</v>
      </c>
      <c r="N1676" s="1">
        <v>1.8903600108887982E-2</v>
      </c>
    </row>
    <row r="1677" spans="1:14" x14ac:dyDescent="0.2">
      <c r="A1677" s="5">
        <v>5.4672611058920504</v>
      </c>
      <c r="B1677" s="1">
        <v>-2.3558677202224172E-2</v>
      </c>
      <c r="C1677" s="1">
        <v>4.247977153736316E-2</v>
      </c>
      <c r="D1677" s="1">
        <v>2.9932137663596712E-3</v>
      </c>
      <c r="F1677" s="5">
        <v>5.4672611058920504</v>
      </c>
      <c r="G1677" s="1">
        <v>1.1163942991752248E-2</v>
      </c>
      <c r="H1677" s="1">
        <v>9.4734298122125821E-3</v>
      </c>
      <c r="I1677" s="1">
        <v>7.2406494294094898E-3</v>
      </c>
      <c r="K1677" s="5">
        <v>5.4672611058920504</v>
      </c>
      <c r="L1677" s="1">
        <v>-1.8931437221911988E-2</v>
      </c>
      <c r="M1677" s="1">
        <v>6.5456153669089703E-2</v>
      </c>
      <c r="N1677" s="1">
        <v>1.6135128040599661E-2</v>
      </c>
    </row>
    <row r="1678" spans="1:14" x14ac:dyDescent="0.2">
      <c r="A1678" s="5">
        <v>5.4705270922157601</v>
      </c>
      <c r="B1678" s="1">
        <v>-2.5460930640913079E-2</v>
      </c>
      <c r="C1678" s="1">
        <v>3.3983817229890523E-2</v>
      </c>
      <c r="D1678" s="1">
        <v>2.5206010664081437E-3</v>
      </c>
      <c r="F1678" s="5">
        <v>5.4705270922157601</v>
      </c>
      <c r="G1678" s="1">
        <v>4.8617972454306754E-2</v>
      </c>
      <c r="H1678" s="1">
        <v>4.1255938873767849E-2</v>
      </c>
      <c r="I1678" s="1">
        <v>3.1532380160879871E-2</v>
      </c>
      <c r="K1678" s="5">
        <v>5.4705270922157601</v>
      </c>
      <c r="L1678" s="1">
        <v>-2.1467653140794341E-2</v>
      </c>
      <c r="M1678" s="1">
        <v>4.8218139918134777E-2</v>
      </c>
      <c r="N1678" s="1">
        <v>2.0958510762410314E-3</v>
      </c>
    </row>
    <row r="1679" spans="1:14" x14ac:dyDescent="0.2">
      <c r="A1679" s="5">
        <v>5.4737930785394697</v>
      </c>
      <c r="B1679" s="1">
        <v>-1.7120280948200176E-2</v>
      </c>
      <c r="C1679" s="1">
        <v>2.4071870537839126E-2</v>
      </c>
      <c r="D1679" s="1">
        <v>1.5753756665050898E-4</v>
      </c>
      <c r="F1679" s="5">
        <v>5.4737930785394697</v>
      </c>
      <c r="G1679" s="1">
        <v>-7.8267144920188492E-2</v>
      </c>
      <c r="H1679" s="1">
        <v>-6.6415450576149879E-2</v>
      </c>
      <c r="I1679" s="1">
        <v>-5.076207918891612E-2</v>
      </c>
      <c r="K1679" s="5">
        <v>5.4737930785394697</v>
      </c>
      <c r="L1679" s="1">
        <v>-1.8870139346292433E-2</v>
      </c>
      <c r="M1679" s="1">
        <v>1.152206488947306E-2</v>
      </c>
      <c r="N1679" s="1">
        <v>2.6691472709949638E-2</v>
      </c>
    </row>
    <row r="1680" spans="1:14" x14ac:dyDescent="0.2">
      <c r="A1680" s="5">
        <v>5.4770590648631803</v>
      </c>
      <c r="B1680" s="1">
        <v>-1.0242903131401814E-2</v>
      </c>
      <c r="C1680" s="1">
        <v>1.4362208472156116E-2</v>
      </c>
      <c r="D1680" s="1">
        <v>-1.8904507998061073E-3</v>
      </c>
      <c r="F1680" s="5">
        <v>5.4770590648631803</v>
      </c>
      <c r="G1680" s="1">
        <v>-0.11407294658557598</v>
      </c>
      <c r="H1680" s="1">
        <v>-9.6799316670562158E-2</v>
      </c>
      <c r="I1680" s="1">
        <v>-7.3984811299745823E-2</v>
      </c>
      <c r="K1680" s="5">
        <v>5.4770590648631803</v>
      </c>
      <c r="L1680" s="1">
        <v>-1.9283843882700685E-2</v>
      </c>
      <c r="M1680" s="1">
        <v>-7.5490894412548661E-3</v>
      </c>
      <c r="N1680" s="1">
        <v>-1.0296214198215014E-2</v>
      </c>
    </row>
    <row r="1681" spans="1:14" x14ac:dyDescent="0.2">
      <c r="A1681" s="5">
        <v>5.48032505118689</v>
      </c>
      <c r="B1681" s="1">
        <v>-5.2677787532923615E-3</v>
      </c>
      <c r="C1681" s="1">
        <v>9.9119466920514036E-3</v>
      </c>
      <c r="D1681" s="1">
        <v>-4.7261269995152689E-3</v>
      </c>
      <c r="F1681" s="5">
        <v>5.48032505118689</v>
      </c>
      <c r="G1681" s="1">
        <v>1.6703839965444625E-2</v>
      </c>
      <c r="H1681" s="1">
        <v>1.4174441380073188E-2</v>
      </c>
      <c r="I1681" s="1">
        <v>1.0833685679342649E-2</v>
      </c>
      <c r="K1681" s="5">
        <v>5.48032505118689</v>
      </c>
      <c r="L1681" s="1">
        <v>-1.3952792543471841E-2</v>
      </c>
      <c r="M1681" s="1">
        <v>1.5940017458352929E-3</v>
      </c>
      <c r="N1681" s="1">
        <v>-8.0564224464796125E-3</v>
      </c>
    </row>
    <row r="1682" spans="1:14" x14ac:dyDescent="0.2">
      <c r="A1682" s="5">
        <v>5.4835910375105996</v>
      </c>
      <c r="B1682" s="1">
        <v>-3.6581796897863623E-3</v>
      </c>
      <c r="C1682" s="1">
        <v>6.0685387910518803E-3</v>
      </c>
      <c r="D1682" s="1">
        <v>-7.089190499272903E-3</v>
      </c>
      <c r="F1682" s="5">
        <v>5.4835910375105996</v>
      </c>
      <c r="G1682" s="1">
        <v>5.0526819843722502E-2</v>
      </c>
      <c r="H1682" s="1">
        <v>4.2875736805306465E-2</v>
      </c>
      <c r="I1682" s="1">
        <v>3.2770410019256423E-2</v>
      </c>
      <c r="K1682" s="5">
        <v>5.4835910375105996</v>
      </c>
      <c r="L1682" s="1">
        <v>-1.5059344237508933E-2</v>
      </c>
      <c r="M1682" s="1">
        <v>3.9893188684763305E-2</v>
      </c>
      <c r="N1682" s="1">
        <v>-1.2483710552412062E-3</v>
      </c>
    </row>
    <row r="1683" spans="1:14" x14ac:dyDescent="0.2">
      <c r="A1683" s="5">
        <v>5.4868570238343102</v>
      </c>
      <c r="B1683" s="1">
        <v>-2.9265437518290899E-4</v>
      </c>
      <c r="C1683" s="1">
        <v>8.4959543074726307E-3</v>
      </c>
      <c r="D1683" s="1">
        <v>-9.6097915656810484E-3</v>
      </c>
      <c r="F1683" s="5">
        <v>5.4868570238343102</v>
      </c>
      <c r="G1683" s="1">
        <v>9.8469895290243498E-2</v>
      </c>
      <c r="H1683" s="1">
        <v>8.3558975743356786E-2</v>
      </c>
      <c r="I1683" s="1">
        <v>6.3865069149319109E-2</v>
      </c>
      <c r="K1683" s="5">
        <v>5.4868570238343102</v>
      </c>
      <c r="L1683" s="1">
        <v>-8.3245188161140994E-3</v>
      </c>
      <c r="M1683" s="1">
        <v>6.3602235870132084E-2</v>
      </c>
      <c r="N1683" s="1">
        <v>2.7908918120126774E-2</v>
      </c>
    </row>
    <row r="1684" spans="1:14" x14ac:dyDescent="0.2">
      <c r="A1684" s="5">
        <v>5.4901230101580198</v>
      </c>
      <c r="B1684" s="1">
        <v>5.8530875036581797E-4</v>
      </c>
      <c r="C1684" s="1">
        <v>1.2339362208472156E-2</v>
      </c>
      <c r="D1684" s="1">
        <v>-8.6645661657779923E-3</v>
      </c>
      <c r="F1684" s="5">
        <v>5.4901230101580198</v>
      </c>
      <c r="G1684" s="1">
        <v>-2.0927013448629999E-2</v>
      </c>
      <c r="H1684" s="1">
        <v>-1.7758115858464128E-2</v>
      </c>
      <c r="I1684" s="1">
        <v>-1.357272856893053E-2</v>
      </c>
      <c r="K1684" s="5">
        <v>5.4901230101580198</v>
      </c>
      <c r="L1684" s="1">
        <v>1.0669615466381762E-2</v>
      </c>
      <c r="M1684" s="1">
        <v>4.7410227525706582E-2</v>
      </c>
      <c r="N1684" s="1">
        <v>-1.164827237550798E-2</v>
      </c>
    </row>
    <row r="1685" spans="1:14" x14ac:dyDescent="0.2">
      <c r="A1685" s="5">
        <v>5.4933889964817304</v>
      </c>
      <c r="B1685" s="1">
        <v>5.2677787532923615E-3</v>
      </c>
      <c r="C1685" s="1">
        <v>1.0721085197524988E-2</v>
      </c>
      <c r="D1685" s="1">
        <v>-6.3015026660203583E-3</v>
      </c>
      <c r="F1685" s="5">
        <v>5.4933889964817304</v>
      </c>
      <c r="G1685" s="1">
        <v>-1.383039163609175E-2</v>
      </c>
      <c r="H1685" s="1">
        <v>-1.173610833884799E-2</v>
      </c>
      <c r="I1685" s="1">
        <v>-8.9700401894169633E-3</v>
      </c>
      <c r="K1685" s="5">
        <v>5.4933889964817304</v>
      </c>
      <c r="L1685" s="1">
        <v>1.9199939772396462E-2</v>
      </c>
      <c r="M1685" s="1">
        <v>1.2737515643017827E-3</v>
      </c>
      <c r="N1685" s="1">
        <v>-5.4020105388010657E-2</v>
      </c>
    </row>
    <row r="1686" spans="1:14" x14ac:dyDescent="0.2">
      <c r="A1686" s="5">
        <v>5.4966549828054401</v>
      </c>
      <c r="B1686" s="1">
        <v>1.1998829382499267E-2</v>
      </c>
      <c r="C1686" s="1">
        <v>3.4388386482627313E-3</v>
      </c>
      <c r="D1686" s="1">
        <v>-4.2535142995637426E-3</v>
      </c>
      <c r="F1686" s="5">
        <v>5.4966549828054401</v>
      </c>
      <c r="G1686" s="1">
        <v>0.15921983527399</v>
      </c>
      <c r="H1686" s="1">
        <v>0.1351097847144638</v>
      </c>
      <c r="I1686" s="1">
        <v>0.10326593482956699</v>
      </c>
      <c r="K1686" s="5">
        <v>5.4966549828054401</v>
      </c>
      <c r="L1686" s="1">
        <v>-1.8268280978059523E-3</v>
      </c>
      <c r="M1686" s="1">
        <v>-2.0218659932412821E-2</v>
      </c>
      <c r="N1686" s="1">
        <v>-3.9395297400299451E-3</v>
      </c>
    </row>
    <row r="1687" spans="1:14" x14ac:dyDescent="0.2">
      <c r="A1687" s="5">
        <v>5.4999209691291604</v>
      </c>
      <c r="B1687" s="1">
        <v>1.6827626573017267E-2</v>
      </c>
      <c r="C1687" s="1">
        <v>-2.2251308900523561E-3</v>
      </c>
      <c r="D1687" s="1">
        <v>-2.0479883664566165E-3</v>
      </c>
      <c r="F1687" s="5">
        <v>5.4999209691291604</v>
      </c>
      <c r="G1687" s="1">
        <v>9.3459546384393993E-2</v>
      </c>
      <c r="H1687" s="1">
        <v>7.9307324805213519E-2</v>
      </c>
      <c r="I1687" s="1">
        <v>6.0615484305229207E-2</v>
      </c>
      <c r="K1687" s="5">
        <v>5.4999209691291604</v>
      </c>
      <c r="L1687" s="1">
        <v>-1.483734892456973E-2</v>
      </c>
      <c r="M1687" s="1">
        <v>-3.1682250370572991E-2</v>
      </c>
      <c r="N1687" s="1">
        <v>4.9982548756538139E-2</v>
      </c>
    </row>
    <row r="1688" spans="1:14" x14ac:dyDescent="0.2">
      <c r="A1688" s="5">
        <v>5.5031869554528701</v>
      </c>
      <c r="B1688" s="1">
        <v>1.0242903131401814E-2</v>
      </c>
      <c r="C1688" s="1">
        <v>-1.0518800571156591E-2</v>
      </c>
      <c r="D1688" s="1">
        <v>-2.9932137663596712E-3</v>
      </c>
      <c r="F1688" s="5">
        <v>5.5031869554528701</v>
      </c>
      <c r="G1688" s="1">
        <v>7.7767712819047485E-2</v>
      </c>
      <c r="H1688" s="1">
        <v>6.5991645567505475E-2</v>
      </c>
      <c r="I1688" s="1">
        <v>5.0438160232967752E-2</v>
      </c>
      <c r="K1688" s="5">
        <v>5.5031869554528701</v>
      </c>
      <c r="L1688" s="1">
        <v>-6.4808733503713689E-2</v>
      </c>
      <c r="M1688" s="1">
        <v>8.3266942664322555E-3</v>
      </c>
      <c r="N1688" s="1">
        <v>1.0998833343055475E-3</v>
      </c>
    </row>
    <row r="1689" spans="1:14" x14ac:dyDescent="0.2">
      <c r="A1689" s="5">
        <v>5.5064529417765797</v>
      </c>
      <c r="B1689" s="1">
        <v>5.5604331284752704E-3</v>
      </c>
      <c r="C1689" s="1">
        <v>-1.8003331746787244E-2</v>
      </c>
      <c r="D1689" s="1">
        <v>-3.4658264663111971E-3</v>
      </c>
      <c r="F1689" s="5">
        <v>5.5064529417765797</v>
      </c>
      <c r="G1689" s="1">
        <v>-2.6487631309200746E-2</v>
      </c>
      <c r="H1689" s="1">
        <v>-2.2476710628570932E-2</v>
      </c>
      <c r="I1689" s="1">
        <v>-1.7179203858982722E-2</v>
      </c>
      <c r="K1689" s="5">
        <v>5.5064529417765797</v>
      </c>
      <c r="L1689" s="1">
        <v>-7.8689640309224054E-2</v>
      </c>
      <c r="M1689" s="1">
        <v>4.7318774623783616E-2</v>
      </c>
      <c r="N1689" s="1">
        <v>-5.6810165470843298E-2</v>
      </c>
    </row>
    <row r="1690" spans="1:14" x14ac:dyDescent="0.2">
      <c r="A1690" s="5">
        <v>5.5097189281002903</v>
      </c>
      <c r="B1690" s="1">
        <v>-1.463271875914545E-3</v>
      </c>
      <c r="C1690" s="1">
        <v>-2.2858162779628741E-2</v>
      </c>
      <c r="D1690" s="1">
        <v>-4.7261269995152689E-3</v>
      </c>
      <c r="F1690" s="5">
        <v>5.5097189281002903</v>
      </c>
      <c r="G1690" s="1">
        <v>5.9364244316167991E-2</v>
      </c>
      <c r="H1690" s="1">
        <v>5.0374943897486507E-2</v>
      </c>
      <c r="I1690" s="1">
        <v>3.850213872040939E-2</v>
      </c>
      <c r="K1690" s="5">
        <v>5.5097189281002903</v>
      </c>
      <c r="L1690" s="1">
        <v>-0.10388447159466571</v>
      </c>
      <c r="M1690" s="1">
        <v>5.1234627631123887E-2</v>
      </c>
      <c r="N1690" s="1">
        <v>-2.6633718330125022E-2</v>
      </c>
    </row>
    <row r="1691" spans="1:14" x14ac:dyDescent="0.2">
      <c r="A1691" s="5">
        <v>5.512984914424</v>
      </c>
      <c r="B1691" s="1">
        <v>-3.6581796897863623E-3</v>
      </c>
      <c r="C1691" s="1">
        <v>-1.8610185625892429E-2</v>
      </c>
      <c r="D1691" s="1">
        <v>-4.7261269995152689E-3</v>
      </c>
      <c r="F1691" s="5">
        <v>5.512984914424</v>
      </c>
      <c r="G1691" s="1">
        <v>6.5513852216909502E-2</v>
      </c>
      <c r="H1691" s="1">
        <v>5.5593340199164398E-2</v>
      </c>
      <c r="I1691" s="1">
        <v>4.2490617967436375E-2</v>
      </c>
      <c r="K1691" s="5">
        <v>5.512984914424</v>
      </c>
      <c r="L1691" s="1">
        <v>-0.10952203841618945</v>
      </c>
      <c r="M1691" s="1">
        <v>4.1781204982191365E-2</v>
      </c>
      <c r="N1691" s="1">
        <v>5.2715345427676988E-2</v>
      </c>
    </row>
    <row r="1692" spans="1:14" x14ac:dyDescent="0.2">
      <c r="A1692" s="5">
        <v>5.5162509007477096</v>
      </c>
      <c r="B1692" s="1">
        <v>-4.9751243781094526E-3</v>
      </c>
      <c r="C1692" s="1">
        <v>-9.1028081865778179E-3</v>
      </c>
      <c r="D1692" s="1">
        <v>-2.2055259331071253E-3</v>
      </c>
      <c r="F1692" s="5">
        <v>5.5162509007477096</v>
      </c>
      <c r="G1692" s="1">
        <v>-4.8401585485138746E-2</v>
      </c>
      <c r="H1692" s="1">
        <v>-4.1072318555551879E-2</v>
      </c>
      <c r="I1692" s="1">
        <v>-3.1392037077258295E-2</v>
      </c>
      <c r="K1692" s="5">
        <v>5.5162509007477096</v>
      </c>
      <c r="L1692" s="1">
        <v>-7.0007384355274344E-2</v>
      </c>
      <c r="M1692" s="1">
        <v>4.3442911964309334E-2</v>
      </c>
      <c r="N1692" s="1">
        <v>3.6913322250092362E-2</v>
      </c>
    </row>
    <row r="1693" spans="1:14" x14ac:dyDescent="0.2">
      <c r="A1693" s="5">
        <v>5.5195168870714202</v>
      </c>
      <c r="B1693" s="1">
        <v>-5.9994146912496337E-3</v>
      </c>
      <c r="C1693" s="1">
        <v>2.2251308900523561E-3</v>
      </c>
      <c r="D1693" s="1">
        <v>-1.5753756665050898E-4</v>
      </c>
      <c r="F1693" s="5">
        <v>5.5195168870714202</v>
      </c>
      <c r="G1693" s="1">
        <v>-7.6879588686393496E-2</v>
      </c>
      <c r="H1693" s="1">
        <v>-6.5238006674737434E-2</v>
      </c>
      <c r="I1693" s="1">
        <v>-4.9862145513159817E-2</v>
      </c>
      <c r="K1693" s="5">
        <v>5.5195168870714202</v>
      </c>
      <c r="L1693" s="1">
        <v>-3.356210877639812E-2</v>
      </c>
      <c r="M1693" s="1">
        <v>5.9871462487337122E-2</v>
      </c>
      <c r="N1693" s="1">
        <v>4.3144714071827177E-2</v>
      </c>
    </row>
    <row r="1694" spans="1:14" x14ac:dyDescent="0.2">
      <c r="A1694" s="5">
        <v>5.5227828733951299</v>
      </c>
      <c r="B1694" s="1">
        <v>-6.5847234416154515E-3</v>
      </c>
      <c r="C1694" s="1">
        <v>1.3755354593050925E-2</v>
      </c>
      <c r="D1694" s="1">
        <v>-2.678138633058652E-3</v>
      </c>
      <c r="F1694" s="5">
        <v>5.5227828733951299</v>
      </c>
      <c r="G1694" s="1">
        <v>-0.14697196694237374</v>
      </c>
      <c r="H1694" s="1">
        <v>-0.12471656423004282</v>
      </c>
      <c r="I1694" s="1">
        <v>-9.5322278998261054E-2</v>
      </c>
      <c r="K1694" s="5">
        <v>5.5227828733951299</v>
      </c>
      <c r="L1694" s="1">
        <v>1.1842842500640072E-2</v>
      </c>
      <c r="M1694" s="1">
        <v>3.8170409270496607E-2</v>
      </c>
      <c r="N1694" s="1">
        <v>-2.3426383946800439E-2</v>
      </c>
    </row>
    <row r="1695" spans="1:14" x14ac:dyDescent="0.2">
      <c r="A1695" s="5">
        <v>5.5260488597188404</v>
      </c>
      <c r="B1695" s="1">
        <v>-9.511267193444542E-3</v>
      </c>
      <c r="C1695" s="1">
        <v>2.4476439790575916E-2</v>
      </c>
      <c r="D1695" s="1">
        <v>-4.7261269995152689E-3</v>
      </c>
      <c r="F1695" s="5">
        <v>5.5260488597188404</v>
      </c>
      <c r="G1695" s="1">
        <v>-0.20834015540945749</v>
      </c>
      <c r="H1695" s="1">
        <v>-0.17679200268176698</v>
      </c>
      <c r="I1695" s="1">
        <v>-0.13512412491742773</v>
      </c>
      <c r="K1695" s="5">
        <v>5.5260488597188404</v>
      </c>
      <c r="L1695" s="1">
        <v>3.6454986340195741E-2</v>
      </c>
      <c r="M1695" s="1">
        <v>-5.8979288032799445E-3</v>
      </c>
      <c r="N1695" s="1">
        <v>-1.7821904956347587E-2</v>
      </c>
    </row>
    <row r="1696" spans="1:14" x14ac:dyDescent="0.2">
      <c r="A1696" s="5">
        <v>5.5293148460425501</v>
      </c>
      <c r="B1696" s="1">
        <v>-1.755926251097454E-2</v>
      </c>
      <c r="C1696" s="1">
        <v>1.4362208472156116E-2</v>
      </c>
      <c r="D1696" s="1">
        <v>-7.2467280659234117E-3</v>
      </c>
      <c r="F1696" s="5">
        <v>5.5293148460425501</v>
      </c>
      <c r="G1696" s="1">
        <v>-0.16957883391600498</v>
      </c>
      <c r="H1696" s="1">
        <v>-0.14390015982050253</v>
      </c>
      <c r="I1696" s="1">
        <v>-0.10998451783039138</v>
      </c>
      <c r="K1696" s="5">
        <v>5.5293148460425501</v>
      </c>
      <c r="L1696" s="1">
        <v>6.3170329677214296E-2</v>
      </c>
      <c r="M1696" s="1">
        <v>-6.6433286073460732E-2</v>
      </c>
      <c r="N1696" s="1">
        <v>1.2013460304497464E-2</v>
      </c>
    </row>
    <row r="1697" spans="1:14" x14ac:dyDescent="0.2">
      <c r="A1697" s="5">
        <v>5.5325808323662704</v>
      </c>
      <c r="B1697" s="1">
        <v>-1.7120280948200176E-2</v>
      </c>
      <c r="C1697" s="1">
        <v>7.8891004283674435E-3</v>
      </c>
      <c r="D1697" s="1">
        <v>-4.8836645661657777E-3</v>
      </c>
      <c r="F1697" s="5">
        <v>5.5325808323662704</v>
      </c>
      <c r="G1697" s="1">
        <v>-0.15315022132630499</v>
      </c>
      <c r="H1697" s="1">
        <v>-0.12995926918754822</v>
      </c>
      <c r="I1697" s="1">
        <v>-9.9329337625558539E-2</v>
      </c>
      <c r="K1697" s="5">
        <v>5.5325808323662704</v>
      </c>
      <c r="L1697" s="1">
        <v>5.3242851313417015E-2</v>
      </c>
      <c r="M1697" s="1">
        <v>-7.0406804976853782E-2</v>
      </c>
      <c r="N1697" s="1">
        <v>-3.6768948453207335E-3</v>
      </c>
    </row>
    <row r="1698" spans="1:14" x14ac:dyDescent="0.2">
      <c r="A1698" s="5">
        <v>5.5358468186899703</v>
      </c>
      <c r="B1698" s="1">
        <v>-1.5803336259877086E-2</v>
      </c>
      <c r="C1698" s="1">
        <v>-2.4274155164207517E-3</v>
      </c>
      <c r="D1698" s="1">
        <v>-1.5753756665050896E-3</v>
      </c>
      <c r="F1698" s="5">
        <v>5.5358468186899703</v>
      </c>
      <c r="G1698" s="1">
        <v>-7.7079760665076991E-2</v>
      </c>
      <c r="H1698" s="1">
        <v>-6.5407867376447451E-2</v>
      </c>
      <c r="I1698" s="1">
        <v>-4.9991971966439723E-2</v>
      </c>
      <c r="K1698" s="5">
        <v>5.5358468186899703</v>
      </c>
      <c r="L1698" s="1">
        <v>7.8265551523211227E-2</v>
      </c>
      <c r="M1698" s="1">
        <v>-4.6489084259348827E-2</v>
      </c>
      <c r="N1698" s="1">
        <v>1.4483593886717612E-2</v>
      </c>
    </row>
    <row r="1699" spans="1:14" x14ac:dyDescent="0.2">
      <c r="A1699" s="5">
        <v>5.5391128050136897</v>
      </c>
      <c r="B1699" s="1">
        <v>-1.434006438396254E-2</v>
      </c>
      <c r="C1699" s="1">
        <v>-4.6525464064731074E-3</v>
      </c>
      <c r="D1699" s="1">
        <v>1.4178380998545806E-3</v>
      </c>
      <c r="F1699" s="5">
        <v>5.5391128050136897</v>
      </c>
      <c r="G1699" s="1">
        <v>1.14158249388882E-2</v>
      </c>
      <c r="H1699" s="1">
        <v>9.6871702396689706E-3</v>
      </c>
      <c r="I1699" s="1">
        <v>7.4040136527986512E-3</v>
      </c>
      <c r="K1699" s="5">
        <v>5.5391128050136897</v>
      </c>
      <c r="L1699" s="1">
        <v>6.732376847707279E-2</v>
      </c>
      <c r="M1699" s="1">
        <v>6.8742506641402074E-3</v>
      </c>
      <c r="N1699" s="1">
        <v>6.4787911489626482E-2</v>
      </c>
    </row>
    <row r="1700" spans="1:14" x14ac:dyDescent="0.2">
      <c r="A1700" s="5">
        <v>5.5423787913374003</v>
      </c>
      <c r="B1700" s="1">
        <v>-1.1852502194907813E-2</v>
      </c>
      <c r="C1700" s="1">
        <v>-4.4502617801047122E-3</v>
      </c>
      <c r="D1700" s="1">
        <v>-2.0479883664566165E-3</v>
      </c>
      <c r="F1700" s="5">
        <v>5.5423787913374003</v>
      </c>
      <c r="G1700" s="1">
        <v>8.7566758986784496E-2</v>
      </c>
      <c r="H1700" s="1">
        <v>7.4306859660346058E-2</v>
      </c>
      <c r="I1700" s="1">
        <v>5.6793572303380516E-2</v>
      </c>
      <c r="K1700" s="5">
        <v>5.5423787913374003</v>
      </c>
      <c r="L1700" s="1">
        <v>4.8519651866074189E-2</v>
      </c>
      <c r="M1700" s="1">
        <v>4.6606656147175012E-2</v>
      </c>
      <c r="N1700" s="1">
        <v>9.6640562717532897E-4</v>
      </c>
    </row>
    <row r="1701" spans="1:14" x14ac:dyDescent="0.2">
      <c r="A1701" s="5">
        <v>5.54564477766111</v>
      </c>
      <c r="B1701" s="1">
        <v>-1.1120866256950541E-2</v>
      </c>
      <c r="C1701" s="1">
        <v>-2.0228462636839598E-4</v>
      </c>
      <c r="D1701" s="1">
        <v>-7.5618031992244292E-3</v>
      </c>
      <c r="F1701" s="5">
        <v>5.54564477766111</v>
      </c>
      <c r="G1701" s="1">
        <v>2.2740536702880378E-2</v>
      </c>
      <c r="H1701" s="1">
        <v>1.9297024223962667E-2</v>
      </c>
      <c r="I1701" s="1">
        <v>1.4748933618151033E-2</v>
      </c>
      <c r="K1701" s="5">
        <v>5.54564477766111</v>
      </c>
      <c r="L1701" s="1">
        <v>3.7938373002663464E-2</v>
      </c>
      <c r="M1701" s="1">
        <v>7.5552265082293346E-2</v>
      </c>
      <c r="N1701" s="1">
        <v>-7.1218962064205013E-2</v>
      </c>
    </row>
    <row r="1702" spans="1:14" x14ac:dyDescent="0.2">
      <c r="A1702" s="5">
        <v>5.5489107639848196</v>
      </c>
      <c r="B1702" s="1">
        <v>-1.6095990635059992E-2</v>
      </c>
      <c r="C1702" s="1">
        <v>5.0571156592098994E-3</v>
      </c>
      <c r="D1702" s="1">
        <v>-8.6645661657779923E-3</v>
      </c>
      <c r="F1702" s="5">
        <v>5.5489107639848196</v>
      </c>
      <c r="G1702" s="1">
        <v>-2.1786887377910496E-2</v>
      </c>
      <c r="H1702" s="1">
        <v>-1.8487782368084283E-2</v>
      </c>
      <c r="I1702" s="1">
        <v>-1.413042092547594E-2</v>
      </c>
      <c r="K1702" s="5">
        <v>5.5489107639848196</v>
      </c>
      <c r="L1702" s="1">
        <v>3.9987714320678987E-3</v>
      </c>
      <c r="M1702" s="1">
        <v>2.4574506178811344E-2</v>
      </c>
      <c r="N1702" s="1">
        <v>-3.5635623869801084E-2</v>
      </c>
    </row>
    <row r="1703" spans="1:14" x14ac:dyDescent="0.2">
      <c r="A1703" s="5">
        <v>5.5521767503085302</v>
      </c>
      <c r="B1703" s="1">
        <v>-2.0193151887620719E-2</v>
      </c>
      <c r="C1703" s="1">
        <v>8.0913850547358387E-3</v>
      </c>
      <c r="D1703" s="1">
        <v>-6.9316529326223942E-3</v>
      </c>
      <c r="F1703" s="5">
        <v>5.5521767503085302</v>
      </c>
      <c r="G1703" s="1">
        <v>-0.1800996082707762</v>
      </c>
      <c r="H1703" s="1">
        <v>-0.15282781356198838</v>
      </c>
      <c r="I1703" s="1">
        <v>-0.11680802444316241</v>
      </c>
      <c r="K1703" s="5">
        <v>5.5521767503085302</v>
      </c>
      <c r="L1703" s="1">
        <v>-9.6603958816348003E-3</v>
      </c>
      <c r="M1703" s="1">
        <v>-6.190295095092422E-2</v>
      </c>
      <c r="N1703" s="1">
        <v>4.2257442299091945E-2</v>
      </c>
    </row>
    <row r="1704" spans="1:14" x14ac:dyDescent="0.2">
      <c r="A1704" s="5">
        <v>5.5554427366322399</v>
      </c>
      <c r="B1704" s="1">
        <v>-2.4290313140181447E-2</v>
      </c>
      <c r="C1704" s="1">
        <v>-1.8205616373155639E-3</v>
      </c>
      <c r="D1704" s="1">
        <v>-5.6713523994183224E-3</v>
      </c>
      <c r="F1704" s="5">
        <v>5.5554427366322399</v>
      </c>
      <c r="G1704" s="1">
        <v>-0.11201525389889448</v>
      </c>
      <c r="H1704" s="1">
        <v>-9.505321251571458E-2</v>
      </c>
      <c r="I1704" s="1">
        <v>-7.2650244167978162E-2</v>
      </c>
      <c r="K1704" s="5">
        <v>5.5554427366322399</v>
      </c>
      <c r="L1704" s="1">
        <v>-3.3515951335093941E-2</v>
      </c>
      <c r="M1704" s="1">
        <v>-4.8808345493020551E-2</v>
      </c>
      <c r="N1704" s="1">
        <v>4.1611653930661692E-2</v>
      </c>
    </row>
    <row r="1705" spans="1:14" x14ac:dyDescent="0.2">
      <c r="A1705" s="5">
        <v>5.5587087229559504</v>
      </c>
      <c r="B1705" s="1">
        <v>-2.1071115013169446E-2</v>
      </c>
      <c r="C1705" s="1">
        <v>-9.1028081865778179E-3</v>
      </c>
      <c r="D1705" s="1">
        <v>-5.0412021328162873E-3</v>
      </c>
      <c r="F1705" s="5">
        <v>5.5587087229559504</v>
      </c>
      <c r="G1705" s="1">
        <v>2.3693034867468248E-2</v>
      </c>
      <c r="H1705" s="1">
        <v>2.0105289235271918E-2</v>
      </c>
      <c r="I1705" s="1">
        <v>1.5366699697486257E-2</v>
      </c>
      <c r="K1705" s="5">
        <v>5.5587087229559504</v>
      </c>
      <c r="L1705" s="1">
        <v>-5.7333901082217351E-2</v>
      </c>
      <c r="M1705" s="1">
        <v>-1.3370017936511642E-2</v>
      </c>
      <c r="N1705" s="1">
        <v>2.2445638647455718E-3</v>
      </c>
    </row>
    <row r="1706" spans="1:14" x14ac:dyDescent="0.2">
      <c r="A1706" s="5">
        <v>5.5619747092796601</v>
      </c>
      <c r="B1706" s="1">
        <v>-1.9022534386889084E-2</v>
      </c>
      <c r="C1706" s="1">
        <v>-1.9823893384102807E-2</v>
      </c>
      <c r="D1706" s="1">
        <v>-1.0082404265632575E-2</v>
      </c>
      <c r="F1706" s="5">
        <v>5.5619747092796601</v>
      </c>
      <c r="G1706" s="1">
        <v>7.1817138729387997E-2</v>
      </c>
      <c r="H1706" s="1">
        <v>6.0942144148301979E-2</v>
      </c>
      <c r="I1706" s="1">
        <v>4.6578769252667754E-2</v>
      </c>
      <c r="K1706" s="5">
        <v>5.5619747092796601</v>
      </c>
      <c r="L1706" s="1">
        <v>-6.8976529611974688E-2</v>
      </c>
      <c r="M1706" s="1">
        <v>6.1606953450693495E-2</v>
      </c>
      <c r="N1706" s="1">
        <v>-2.0366169865251121E-2</v>
      </c>
    </row>
    <row r="1707" spans="1:14" x14ac:dyDescent="0.2">
      <c r="A1707" s="5">
        <v>5.5652406956033698</v>
      </c>
      <c r="B1707" s="1">
        <v>-1.624231782265145E-2</v>
      </c>
      <c r="C1707" s="1">
        <v>-2.993812470252261E-2</v>
      </c>
      <c r="D1707" s="1">
        <v>-1.1657779932137666E-2</v>
      </c>
      <c r="F1707" s="5">
        <v>5.5652406956033698</v>
      </c>
      <c r="G1707" s="1">
        <v>3.7452449540404747E-2</v>
      </c>
      <c r="H1707" s="1">
        <v>3.1781168380972648E-2</v>
      </c>
      <c r="I1707" s="1">
        <v>2.4290706034155056E-2</v>
      </c>
      <c r="K1707" s="5">
        <v>5.5652406956033698</v>
      </c>
      <c r="L1707" s="1">
        <v>-7.5812957789304469E-2</v>
      </c>
      <c r="M1707" s="1">
        <v>0.11599798861982266</v>
      </c>
      <c r="N1707" s="1">
        <v>1.264105368566373E-2</v>
      </c>
    </row>
    <row r="1708" spans="1:14" x14ac:dyDescent="0.2">
      <c r="A1708" s="5">
        <v>5.5685066819270803</v>
      </c>
      <c r="B1708" s="1">
        <v>-1.5803336259877086E-2</v>
      </c>
      <c r="C1708" s="1">
        <v>-3.9243217515468824E-2</v>
      </c>
      <c r="D1708" s="1">
        <v>-1.0870092098885118E-2</v>
      </c>
      <c r="F1708" s="5">
        <v>5.5685066819270803</v>
      </c>
      <c r="G1708" s="1">
        <v>9.2970913882684497E-2</v>
      </c>
      <c r="H1708" s="1">
        <v>7.8892684053972623E-2</v>
      </c>
      <c r="I1708" s="1">
        <v>6.0298569694745473E-2</v>
      </c>
      <c r="K1708" s="5">
        <v>5.5685066819270803</v>
      </c>
      <c r="L1708" s="1">
        <v>-9.2390584779958318E-2</v>
      </c>
      <c r="M1708" s="1">
        <v>9.5272596501879817E-2</v>
      </c>
      <c r="N1708" s="1">
        <v>-8.3770538023294257E-4</v>
      </c>
    </row>
    <row r="1709" spans="1:14" x14ac:dyDescent="0.2">
      <c r="A1709" s="5">
        <v>5.57177266825079</v>
      </c>
      <c r="B1709" s="1">
        <v>-1.434006438396254E-2</v>
      </c>
      <c r="C1709" s="1">
        <v>-3.3376963350785341E-2</v>
      </c>
      <c r="D1709" s="1">
        <v>-1.0239941832283082E-2</v>
      </c>
      <c r="F1709" s="5">
        <v>5.57177266825079</v>
      </c>
      <c r="G1709" s="1">
        <v>9.6213163595367496E-2</v>
      </c>
      <c r="H1709" s="1">
        <v>8.1643972295901174E-2</v>
      </c>
      <c r="I1709" s="1">
        <v>6.2401410380109504E-2</v>
      </c>
      <c r="K1709" s="5">
        <v>5.57177266825079</v>
      </c>
      <c r="L1709" s="1">
        <v>-7.6281371501985384E-2</v>
      </c>
      <c r="M1709" s="1">
        <v>4.5681562889546438E-2</v>
      </c>
      <c r="N1709" s="1">
        <v>-2.7134884987069549E-2</v>
      </c>
    </row>
    <row r="1710" spans="1:14" x14ac:dyDescent="0.2">
      <c r="A1710" s="5">
        <v>5.5750386545745103</v>
      </c>
      <c r="B1710" s="1">
        <v>-1.434006438396254E-2</v>
      </c>
      <c r="C1710" s="1">
        <v>-2.9128986197049022E-2</v>
      </c>
      <c r="D1710" s="1">
        <v>-8.9796412990790116E-3</v>
      </c>
      <c r="F1710" s="5">
        <v>5.5750386545745103</v>
      </c>
      <c r="G1710" s="1">
        <v>7.7122829134994991E-2</v>
      </c>
      <c r="H1710" s="1">
        <v>6.5444414152724353E-2</v>
      </c>
      <c r="I1710" s="1">
        <v>5.0019905080427127E-2</v>
      </c>
      <c r="K1710" s="5">
        <v>5.5750386545745103</v>
      </c>
      <c r="L1710" s="1">
        <v>-6.178210847567777E-2</v>
      </c>
      <c r="M1710" s="1">
        <v>1.6408144443962578E-3</v>
      </c>
      <c r="N1710" s="1">
        <v>-1.6903707052441229E-2</v>
      </c>
    </row>
    <row r="1711" spans="1:14" x14ac:dyDescent="0.2">
      <c r="A1711" s="5">
        <v>5.57830464089822</v>
      </c>
      <c r="B1711" s="1">
        <v>-9.2186128182616331E-3</v>
      </c>
      <c r="C1711" s="1">
        <v>-2.2453593526891951E-2</v>
      </c>
      <c r="D1711" s="1">
        <v>-7.2467280659234117E-3</v>
      </c>
      <c r="F1711" s="5">
        <v>5.57830464089822</v>
      </c>
      <c r="G1711" s="1">
        <v>7.4061917065894989E-2</v>
      </c>
      <c r="H1711" s="1">
        <v>6.2847004288718769E-2</v>
      </c>
      <c r="I1711" s="1">
        <v>4.8034675377715892E-2</v>
      </c>
      <c r="K1711" s="5">
        <v>5.57830464089822</v>
      </c>
      <c r="L1711" s="1">
        <v>-1.8933144436402032E-2</v>
      </c>
      <c r="M1711" s="1">
        <v>-9.9477150129603249E-3</v>
      </c>
      <c r="N1711" s="1">
        <v>1.0232767504715239E-2</v>
      </c>
    </row>
    <row r="1712" spans="1:14" x14ac:dyDescent="0.2">
      <c r="A1712" s="5">
        <v>5.5815706272219296</v>
      </c>
      <c r="B1712" s="1">
        <v>-2.9265437518290899E-4</v>
      </c>
      <c r="C1712" s="1">
        <v>-1.719419324131366E-2</v>
      </c>
      <c r="D1712" s="1">
        <v>-5.0412021328162873E-3</v>
      </c>
      <c r="F1712" s="5">
        <v>5.5815706272219296</v>
      </c>
      <c r="G1712" s="1">
        <v>-2.0421783968679625E-2</v>
      </c>
      <c r="H1712" s="1">
        <v>-1.7329391345905568E-2</v>
      </c>
      <c r="I1712" s="1">
        <v>-1.3245049580563594E-2</v>
      </c>
      <c r="K1712" s="5">
        <v>5.5815706272219296</v>
      </c>
      <c r="L1712" s="1">
        <v>1.4513129575804707E-2</v>
      </c>
      <c r="M1712" s="1">
        <v>2.600945317547424E-3</v>
      </c>
      <c r="N1712" s="1">
        <v>3.4917969433588048E-3</v>
      </c>
    </row>
    <row r="1713" spans="1:14" x14ac:dyDescent="0.2">
      <c r="A1713" s="5">
        <v>5.5848366135456402</v>
      </c>
      <c r="B1713" s="1">
        <v>7.9016681299385431E-3</v>
      </c>
      <c r="C1713" s="1">
        <v>-1.1530223702998572E-2</v>
      </c>
      <c r="D1713" s="1">
        <v>-2.9932137663596712E-3</v>
      </c>
      <c r="F1713" s="5">
        <v>5.5848366135456402</v>
      </c>
      <c r="G1713" s="1">
        <v>-7.7354722988091503E-3</v>
      </c>
      <c r="H1713" s="1">
        <v>-6.5641193206757171E-3</v>
      </c>
      <c r="I1713" s="1">
        <v>-5.0170305534491368E-3</v>
      </c>
      <c r="K1713" s="5">
        <v>5.5848366135456402</v>
      </c>
      <c r="L1713" s="1">
        <v>2.9603422949390015E-2</v>
      </c>
      <c r="M1713" s="1">
        <v>4.712749165724249E-2</v>
      </c>
      <c r="N1713" s="1">
        <v>3.4773590775632426E-2</v>
      </c>
    </row>
    <row r="1714" spans="1:14" x14ac:dyDescent="0.2">
      <c r="A1714" s="5">
        <v>5.5881025998693499</v>
      </c>
      <c r="B1714" s="1">
        <v>1.6095990635059992E-2</v>
      </c>
      <c r="C1714" s="1">
        <v>-4.6525464064731074E-3</v>
      </c>
      <c r="D1714" s="1">
        <v>-6.3015026660203591E-4</v>
      </c>
      <c r="F1714" s="5">
        <v>5.5881025998693499</v>
      </c>
      <c r="G1714" s="1">
        <v>-3.657935285806662E-2</v>
      </c>
      <c r="H1714" s="1">
        <v>-3.1040281389206698E-2</v>
      </c>
      <c r="I1714" s="1">
        <v>-2.3724437736344743E-2</v>
      </c>
      <c r="K1714" s="5">
        <v>5.5881025998693499</v>
      </c>
      <c r="L1714" s="1">
        <v>2.7739301351445606E-2</v>
      </c>
      <c r="M1714" s="1">
        <v>4.6920706963214022E-2</v>
      </c>
      <c r="N1714" s="1">
        <v>4.6700183748468758E-2</v>
      </c>
    </row>
    <row r="1715" spans="1:14" x14ac:dyDescent="0.2">
      <c r="A1715" s="5">
        <v>5.5913685861930604</v>
      </c>
      <c r="B1715" s="1">
        <v>2.2241732513901082E-2</v>
      </c>
      <c r="C1715" s="1">
        <v>3.2365540218943357E-3</v>
      </c>
      <c r="D1715" s="1">
        <v>-1.1027629665535626E-3</v>
      </c>
      <c r="F1715" s="5">
        <v>5.5913685861930604</v>
      </c>
      <c r="G1715" s="1">
        <v>-4.4351927991472369E-2</v>
      </c>
      <c r="H1715" s="1">
        <v>-3.7635885204173068E-2</v>
      </c>
      <c r="I1715" s="1">
        <v>-2.8765532244469195E-2</v>
      </c>
      <c r="K1715" s="5">
        <v>5.5913685861930604</v>
      </c>
      <c r="L1715" s="1">
        <v>2.1060396341068665E-2</v>
      </c>
      <c r="M1715" s="1">
        <v>2.3140042989804092E-2</v>
      </c>
      <c r="N1715" s="1">
        <v>6.0783555970366906E-3</v>
      </c>
    </row>
    <row r="1716" spans="1:14" x14ac:dyDescent="0.2">
      <c r="A1716" s="5">
        <v>5.5946345725167701</v>
      </c>
      <c r="B1716" s="1">
        <v>2.8826455955516531E-2</v>
      </c>
      <c r="C1716" s="1">
        <v>1.0923369823893385E-2</v>
      </c>
      <c r="D1716" s="1">
        <v>-3.3082888996606879E-3</v>
      </c>
      <c r="F1716" s="5">
        <v>5.5946345725167701</v>
      </c>
      <c r="G1716" s="1">
        <v>-8.8246187876525495E-2</v>
      </c>
      <c r="H1716" s="1">
        <v>-7.4883405232471084E-2</v>
      </c>
      <c r="I1716" s="1">
        <v>-5.7234232597549145E-2</v>
      </c>
      <c r="K1716" s="5">
        <v>5.5946345725167701</v>
      </c>
      <c r="L1716" s="1">
        <v>1.8526869154487143E-2</v>
      </c>
      <c r="M1716" s="1">
        <v>-1.4351981789937091E-3</v>
      </c>
      <c r="N1716" s="1">
        <v>5.1301405821618153E-3</v>
      </c>
    </row>
    <row r="1717" spans="1:14" x14ac:dyDescent="0.2">
      <c r="A1717" s="5">
        <v>5.5979005588404798</v>
      </c>
      <c r="B1717" s="1">
        <v>2.4875621890547265E-2</v>
      </c>
      <c r="C1717" s="1">
        <v>1.7396477867682055E-2</v>
      </c>
      <c r="D1717" s="1">
        <v>-5.0412021328162873E-3</v>
      </c>
      <c r="F1717" s="5">
        <v>5.5979005588404798</v>
      </c>
      <c r="G1717" s="1">
        <v>-8.2545537721930504E-2</v>
      </c>
      <c r="H1717" s="1">
        <v>-7.0045982722930111E-2</v>
      </c>
      <c r="I1717" s="1">
        <v>-5.3536935923817849E-2</v>
      </c>
      <c r="K1717" s="5">
        <v>5.5979005588404798</v>
      </c>
      <c r="L1717" s="1">
        <v>2.6736780103673339E-2</v>
      </c>
      <c r="M1717" s="1">
        <v>-2.2531717824088745E-2</v>
      </c>
      <c r="N1717" s="1">
        <v>-2.1927210328802813E-3</v>
      </c>
    </row>
    <row r="1718" spans="1:14" x14ac:dyDescent="0.2">
      <c r="A1718" s="5">
        <v>5.6011665451641903</v>
      </c>
      <c r="B1718" s="1">
        <v>2.0485806262803628E-2</v>
      </c>
      <c r="C1718" s="1">
        <v>2.0026178010471202E-2</v>
      </c>
      <c r="D1718" s="1">
        <v>-7.4042656325739213E-3</v>
      </c>
      <c r="F1718" s="5">
        <v>5.6011665451641903</v>
      </c>
      <c r="G1718" s="1">
        <v>-1.8830092958045875E-2</v>
      </c>
      <c r="H1718" s="1">
        <v>-1.5978724015992787E-2</v>
      </c>
      <c r="I1718" s="1">
        <v>-1.22127192814519E-2</v>
      </c>
      <c r="K1718" s="5">
        <v>5.6011665451641903</v>
      </c>
      <c r="L1718" s="1">
        <v>4.4938176907934883E-2</v>
      </c>
      <c r="M1718" s="1">
        <v>-4.865084953234966E-2</v>
      </c>
      <c r="N1718" s="1">
        <v>2.3734940403274418E-3</v>
      </c>
    </row>
    <row r="1719" spans="1:14" x14ac:dyDescent="0.2">
      <c r="A1719" s="5">
        <v>5.6044325314879</v>
      </c>
      <c r="B1719" s="1">
        <v>1.5071700321919812E-2</v>
      </c>
      <c r="C1719" s="1">
        <v>2.3869585911470724E-2</v>
      </c>
      <c r="D1719" s="1">
        <v>-9.6097915656810484E-3</v>
      </c>
      <c r="F1719" s="5">
        <v>5.6044325314879</v>
      </c>
      <c r="G1719" s="1">
        <v>-1.7320787871419874E-2</v>
      </c>
      <c r="H1719" s="1">
        <v>-1.4697967224782886E-2</v>
      </c>
      <c r="I1719" s="1">
        <v>-1.1233822396869361E-2</v>
      </c>
      <c r="K1719" s="5">
        <v>5.6044325314879</v>
      </c>
      <c r="L1719" s="1">
        <v>2.7588617484131779E-2</v>
      </c>
      <c r="M1719" s="1">
        <v>-4.8480343784993149E-2</v>
      </c>
      <c r="N1719" s="1">
        <v>1.7323236889692589E-2</v>
      </c>
    </row>
    <row r="1720" spans="1:14" x14ac:dyDescent="0.2">
      <c r="A1720" s="5">
        <v>5.6076985178116203</v>
      </c>
      <c r="B1720" s="1">
        <v>9.3649400058530875E-3</v>
      </c>
      <c r="C1720" s="1">
        <v>2.629700142789148E-2</v>
      </c>
      <c r="D1720" s="1">
        <v>-1.1657779932137666E-2</v>
      </c>
      <c r="F1720" s="5">
        <v>5.6076985178116203</v>
      </c>
      <c r="G1720" s="1">
        <v>-4.7628566996473998E-2</v>
      </c>
      <c r="H1720" s="1">
        <v>-4.0416355299440807E-2</v>
      </c>
      <c r="I1720" s="1">
        <v>-3.0890676950015756E-2</v>
      </c>
      <c r="K1720" s="5">
        <v>5.6076985178116203</v>
      </c>
      <c r="L1720" s="1">
        <v>-1.0248961992706696E-2</v>
      </c>
      <c r="M1720" s="1">
        <v>-2.439678970913494E-2</v>
      </c>
      <c r="N1720" s="1">
        <v>1.2748609733807774E-2</v>
      </c>
    </row>
    <row r="1721" spans="1:14" x14ac:dyDescent="0.2">
      <c r="A1721" s="5">
        <v>5.61096450413533</v>
      </c>
      <c r="B1721" s="1">
        <v>1.463271875914545E-3</v>
      </c>
      <c r="C1721" s="1">
        <v>3.0140409328891005E-2</v>
      </c>
      <c r="D1721" s="1">
        <v>-1.0082404265632575E-2</v>
      </c>
      <c r="F1721" s="5">
        <v>5.61096450413533</v>
      </c>
      <c r="G1721" s="1">
        <v>-9.6751450607600997E-3</v>
      </c>
      <c r="H1721" s="1">
        <v>-8.210074856509094E-3</v>
      </c>
      <c r="I1721" s="1">
        <v>-6.2750529642978062E-3</v>
      </c>
      <c r="K1721" s="5">
        <v>5.61096450413533</v>
      </c>
      <c r="L1721" s="1">
        <v>-2.6141515655626748E-2</v>
      </c>
      <c r="M1721" s="1">
        <v>2.7400022417859556E-2</v>
      </c>
      <c r="N1721" s="1">
        <v>5.283016391530071E-2</v>
      </c>
    </row>
    <row r="1722" spans="1:14" x14ac:dyDescent="0.2">
      <c r="A1722" s="5">
        <v>5.6142304904590397</v>
      </c>
      <c r="B1722" s="1">
        <v>-9.8039215686274508E-3</v>
      </c>
      <c r="C1722" s="1">
        <v>2.8522132317943833E-2</v>
      </c>
      <c r="D1722" s="1">
        <v>-8.5070285991274853E-3</v>
      </c>
      <c r="F1722" s="5">
        <v>5.6142304904590397</v>
      </c>
      <c r="G1722" s="1">
        <v>1.6209291850620249E-2</v>
      </c>
      <c r="H1722" s="1">
        <v>1.3754780794381192E-2</v>
      </c>
      <c r="I1722" s="1">
        <v>1.0512934352677498E-2</v>
      </c>
      <c r="K1722" s="5">
        <v>5.6142304904590397</v>
      </c>
      <c r="L1722" s="1">
        <v>-3.8355397992942256E-2</v>
      </c>
      <c r="M1722" s="1">
        <v>5.3685955099785042E-2</v>
      </c>
      <c r="N1722" s="1">
        <v>6.5076464640572443E-2</v>
      </c>
    </row>
    <row r="1723" spans="1:14" x14ac:dyDescent="0.2">
      <c r="A1723" s="5">
        <v>5.6174964767827502</v>
      </c>
      <c r="B1723" s="1">
        <v>-1.5364354697102721E-2</v>
      </c>
      <c r="C1723" s="1">
        <v>2.0430747263207993E-2</v>
      </c>
      <c r="D1723" s="1">
        <v>-6.9316529326223942E-3</v>
      </c>
      <c r="F1723" s="5">
        <v>5.6174964767827502</v>
      </c>
      <c r="G1723" s="1">
        <v>1.5618850516829999E-2</v>
      </c>
      <c r="H1723" s="1">
        <v>1.3253747733031498E-2</v>
      </c>
      <c r="I1723" s="1">
        <v>1.0129989123579984E-2</v>
      </c>
      <c r="K1723" s="5">
        <v>5.6174964767827502</v>
      </c>
      <c r="L1723" s="1">
        <v>-2.401974041151074E-2</v>
      </c>
      <c r="M1723" s="1">
        <v>7.7072282696325836E-2</v>
      </c>
      <c r="N1723" s="1">
        <v>1.7695930311691848E-2</v>
      </c>
    </row>
    <row r="1724" spans="1:14" x14ac:dyDescent="0.2">
      <c r="A1724" s="5">
        <v>5.6207624631064599</v>
      </c>
      <c r="B1724" s="1">
        <v>-1.7851916886157448E-2</v>
      </c>
      <c r="C1724" s="1">
        <v>1.2743931461208946E-2</v>
      </c>
      <c r="D1724" s="1">
        <v>-6.9316529326223942E-3</v>
      </c>
      <c r="F1724" s="5">
        <v>5.6207624631064599</v>
      </c>
      <c r="G1724" s="1">
        <v>8.7851564640560494E-3</v>
      </c>
      <c r="H1724" s="1">
        <v>7.4548538283495756E-3</v>
      </c>
      <c r="I1724" s="1">
        <v>5.697829000536352E-3</v>
      </c>
      <c r="K1724" s="5">
        <v>5.6207624631064599</v>
      </c>
      <c r="L1724" s="1">
        <v>8.6567625950662638E-3</v>
      </c>
      <c r="M1724" s="1">
        <v>4.4726082534641484E-2</v>
      </c>
      <c r="N1724" s="1">
        <v>-3.820808298819732E-2</v>
      </c>
    </row>
    <row r="1725" spans="1:14" x14ac:dyDescent="0.2">
      <c r="A1725" s="5">
        <v>5.6240284494301704</v>
      </c>
      <c r="B1725" s="1">
        <v>-2.0193151887620719E-2</v>
      </c>
      <c r="C1725" s="1">
        <v>3.0342693955259402E-3</v>
      </c>
      <c r="D1725" s="1">
        <v>-7.089190499272903E-3</v>
      </c>
      <c r="F1725" s="5">
        <v>5.6240284494301704</v>
      </c>
      <c r="G1725" s="1">
        <v>-1.05987297405128E-2</v>
      </c>
      <c r="H1725" s="1">
        <v>-8.9938046413831334E-3</v>
      </c>
      <c r="I1725" s="1">
        <v>-6.874066492887413E-3</v>
      </c>
      <c r="K1725" s="5">
        <v>5.6240284494301704</v>
      </c>
      <c r="L1725" s="1">
        <v>5.3584242003031426E-2</v>
      </c>
      <c r="M1725" s="1">
        <v>1.0942642260556466E-2</v>
      </c>
      <c r="N1725" s="1">
        <v>-1.72861858095627E-3</v>
      </c>
    </row>
    <row r="1726" spans="1:14" x14ac:dyDescent="0.2">
      <c r="A1726" s="5">
        <v>5.6272944357538801</v>
      </c>
      <c r="B1726" s="1">
        <v>-2.4290313140181447E-2</v>
      </c>
      <c r="C1726" s="1">
        <v>-4.6525464064731074E-3</v>
      </c>
      <c r="D1726" s="1">
        <v>-7.2467280659234117E-3</v>
      </c>
      <c r="F1726" s="5">
        <v>5.6272944357538801</v>
      </c>
      <c r="G1726" s="1">
        <v>3.7512161762574499E-2</v>
      </c>
      <c r="H1726" s="1">
        <v>3.1831838609768549E-2</v>
      </c>
      <c r="I1726" s="1">
        <v>2.4329433862459227E-2</v>
      </c>
      <c r="K1726" s="5">
        <v>5.6272944357538801</v>
      </c>
      <c r="L1726" s="1">
        <v>8.7820105327302764E-2</v>
      </c>
      <c r="M1726" s="1">
        <v>-2.016192188665859E-2</v>
      </c>
      <c r="N1726" s="1">
        <v>2.8901018880398224E-2</v>
      </c>
    </row>
    <row r="1727" spans="1:14" x14ac:dyDescent="0.2">
      <c r="A1727" s="5">
        <v>5.6305604220775898</v>
      </c>
      <c r="B1727" s="1">
        <v>-3.1460345332162715E-2</v>
      </c>
      <c r="C1727" s="1">
        <v>-9.7096620656830068E-3</v>
      </c>
      <c r="D1727" s="1">
        <v>-5.1987396994667952E-3</v>
      </c>
      <c r="F1727" s="5">
        <v>5.6305604220775898</v>
      </c>
      <c r="G1727" s="1">
        <v>0.11657122966754499</v>
      </c>
      <c r="H1727" s="1">
        <v>9.8919294302618921E-2</v>
      </c>
      <c r="I1727" s="1">
        <v>7.5605134153895678E-2</v>
      </c>
      <c r="K1727" s="5">
        <v>5.6305604220775898</v>
      </c>
      <c r="L1727" s="1">
        <v>8.3998555289315949E-2</v>
      </c>
      <c r="M1727" s="1">
        <v>-6.2990179420716275E-2</v>
      </c>
      <c r="N1727" s="1">
        <v>1.058043613525443E-3</v>
      </c>
    </row>
    <row r="1728" spans="1:14" x14ac:dyDescent="0.2">
      <c r="A1728" s="5">
        <v>5.6338264084013003</v>
      </c>
      <c r="B1728" s="1">
        <v>-3.9362013462101261E-2</v>
      </c>
      <c r="C1728" s="1">
        <v>-1.5171346977629696E-2</v>
      </c>
      <c r="D1728" s="1">
        <v>-2.8356761997091612E-3</v>
      </c>
      <c r="F1728" s="5">
        <v>5.6338264084013003</v>
      </c>
      <c r="G1728" s="1">
        <v>0.14944720602825123</v>
      </c>
      <c r="H1728" s="1">
        <v>0.12681698733018129</v>
      </c>
      <c r="I1728" s="1">
        <v>9.6927656102752849E-2</v>
      </c>
      <c r="K1728" s="5">
        <v>5.6338264084013003</v>
      </c>
      <c r="L1728" s="1">
        <v>5.0674636869735043E-2</v>
      </c>
      <c r="M1728" s="1">
        <v>-5.2559889467497997E-2</v>
      </c>
      <c r="N1728" s="1">
        <v>3.4099374866320559E-2</v>
      </c>
    </row>
    <row r="1729" spans="1:14" x14ac:dyDescent="0.2">
      <c r="A1729" s="5">
        <v>5.63709239472501</v>
      </c>
      <c r="B1729" s="1">
        <v>-4.009364940005853E-2</v>
      </c>
      <c r="C1729" s="1">
        <v>-1.9823893384102807E-2</v>
      </c>
      <c r="D1729" s="1">
        <v>-2.8356761997091612E-3</v>
      </c>
      <c r="F1729" s="5">
        <v>5.63709239472501</v>
      </c>
      <c r="G1729" s="1">
        <v>0.18828129748861375</v>
      </c>
      <c r="H1729" s="1">
        <v>0.1597705808806483</v>
      </c>
      <c r="I1729" s="1">
        <v>0.1221144599391612</v>
      </c>
      <c r="K1729" s="5">
        <v>5.63709239472501</v>
      </c>
      <c r="L1729" s="1">
        <v>1.3238795765356262E-2</v>
      </c>
      <c r="M1729" s="1">
        <v>-3.8258999091498443E-2</v>
      </c>
      <c r="N1729" s="1">
        <v>1.1089574947986545E-2</v>
      </c>
    </row>
    <row r="1730" spans="1:14" x14ac:dyDescent="0.2">
      <c r="A1730" s="5">
        <v>5.6403583810487197</v>
      </c>
      <c r="B1730" s="1">
        <v>-3.1752999707345624E-2</v>
      </c>
      <c r="C1730" s="1">
        <v>-2.1644455021418367E-2</v>
      </c>
      <c r="D1730" s="1">
        <v>-3.4658264663111971E-3</v>
      </c>
      <c r="F1730" s="5">
        <v>5.6403583810487197</v>
      </c>
      <c r="G1730" s="1">
        <v>0.16732267390348624</v>
      </c>
      <c r="H1730" s="1">
        <v>0.1419856414877318</v>
      </c>
      <c r="I1730" s="1">
        <v>0.10852122983981589</v>
      </c>
      <c r="K1730" s="5">
        <v>5.6403583810487197</v>
      </c>
      <c r="L1730" s="1">
        <v>-5.4088470674127316E-2</v>
      </c>
      <c r="M1730" s="1">
        <v>-1.3551691024960994E-2</v>
      </c>
      <c r="N1730" s="1">
        <v>-7.3996529195590036E-2</v>
      </c>
    </row>
    <row r="1731" spans="1:14" x14ac:dyDescent="0.2">
      <c r="A1731" s="5">
        <v>5.64362436737244</v>
      </c>
      <c r="B1731" s="1">
        <v>-2.60462393912789E-2</v>
      </c>
      <c r="C1731" s="1">
        <v>-2.2453593526891951E-2</v>
      </c>
      <c r="D1731" s="1">
        <v>-4.095976732913233E-3</v>
      </c>
      <c r="F1731" s="5">
        <v>5.64362436737244</v>
      </c>
      <c r="G1731" s="1">
        <v>9.1221202072957475E-2</v>
      </c>
      <c r="H1731" s="1">
        <v>7.7407924410064166E-2</v>
      </c>
      <c r="I1731" s="1">
        <v>5.9163751125169244E-2</v>
      </c>
      <c r="K1731" s="5">
        <v>5.64362436737244</v>
      </c>
      <c r="L1731" s="1">
        <v>-4.7887507408371131E-2</v>
      </c>
      <c r="M1731" s="1">
        <v>-1.1520129658850438E-2</v>
      </c>
      <c r="N1731" s="1">
        <v>-1.9510276303253027E-2</v>
      </c>
    </row>
    <row r="1732" spans="1:14" x14ac:dyDescent="0.2">
      <c r="A1732" s="5">
        <v>5.6468903536961497</v>
      </c>
      <c r="B1732" s="1">
        <v>-1.6973953760608718E-2</v>
      </c>
      <c r="C1732" s="1">
        <v>-1.6385054735840072E-2</v>
      </c>
      <c r="D1732" s="1">
        <v>-5.0412021328162873E-3</v>
      </c>
      <c r="F1732" s="5">
        <v>5.6468903536961497</v>
      </c>
      <c r="G1732" s="1">
        <v>6.0862764095420997E-2</v>
      </c>
      <c r="H1732" s="1">
        <v>5.1646548559159677E-2</v>
      </c>
      <c r="I1732" s="1">
        <v>3.9474040528992893E-2</v>
      </c>
      <c r="K1732" s="5">
        <v>5.6468903536961497</v>
      </c>
      <c r="L1732" s="1">
        <v>-1.9419387315699147E-2</v>
      </c>
      <c r="M1732" s="1">
        <v>-1.7303367549481082E-3</v>
      </c>
      <c r="N1732" s="1">
        <v>3.7141846040171888E-3</v>
      </c>
    </row>
    <row r="1733" spans="1:14" x14ac:dyDescent="0.2">
      <c r="A1733" s="5">
        <v>5.6501563400198602</v>
      </c>
      <c r="B1733" s="1">
        <v>-8.9259584430787242E-3</v>
      </c>
      <c r="C1733" s="1">
        <v>-3.4388386482627313E-3</v>
      </c>
      <c r="D1733" s="1">
        <v>-4.095976732913233E-3</v>
      </c>
      <c r="F1733" s="5">
        <v>5.6501563400198602</v>
      </c>
      <c r="G1733" s="1">
        <v>2.4920860452212E-2</v>
      </c>
      <c r="H1733" s="1">
        <v>2.1147189888768823E-2</v>
      </c>
      <c r="I1733" s="1">
        <v>1.6163036137591444E-2</v>
      </c>
      <c r="K1733" s="5">
        <v>5.6501563400198602</v>
      </c>
      <c r="L1733" s="1">
        <v>1.0629561186358487E-2</v>
      </c>
      <c r="M1733" s="1">
        <v>-2.0084731369324225E-2</v>
      </c>
      <c r="N1733" s="1">
        <v>-1.8311701569153589E-2</v>
      </c>
    </row>
    <row r="1734" spans="1:14" x14ac:dyDescent="0.2">
      <c r="A1734" s="5">
        <v>5.6534223263435699</v>
      </c>
      <c r="B1734" s="1">
        <v>0</v>
      </c>
      <c r="C1734" s="1">
        <v>9.5073774393146116E-3</v>
      </c>
      <c r="D1734" s="1">
        <v>-2.8356761997091612E-3</v>
      </c>
      <c r="F1734" s="5">
        <v>5.6534223263435699</v>
      </c>
      <c r="G1734" s="1">
        <v>3.4408511240189753E-2</v>
      </c>
      <c r="H1734" s="1">
        <v>2.919816201296303E-2</v>
      </c>
      <c r="I1734" s="1">
        <v>2.2316485086153769E-2</v>
      </c>
      <c r="K1734" s="5">
        <v>5.6534223263435699</v>
      </c>
      <c r="L1734" s="1">
        <v>9.2144265576165549E-2</v>
      </c>
      <c r="M1734" s="1">
        <v>-1.5339883885273043E-2</v>
      </c>
      <c r="N1734" s="1">
        <v>4.8740302164148624E-2</v>
      </c>
    </row>
    <row r="1735" spans="1:14" x14ac:dyDescent="0.2">
      <c r="A1735" s="5">
        <v>5.6566883126672796</v>
      </c>
      <c r="B1735" s="1">
        <v>7.9016681299385431E-3</v>
      </c>
      <c r="C1735" s="1">
        <v>1.8003331746787244E-2</v>
      </c>
      <c r="D1735" s="1">
        <v>-1.5753756665050896E-3</v>
      </c>
      <c r="F1735" s="5">
        <v>5.6566883126672796</v>
      </c>
      <c r="G1735" s="1">
        <v>3.276947193763062E-2</v>
      </c>
      <c r="H1735" s="1">
        <v>2.7807316161840075E-2</v>
      </c>
      <c r="I1735" s="1">
        <v>2.1253445889373373E-2</v>
      </c>
      <c r="K1735" s="5">
        <v>5.6566883126672796</v>
      </c>
      <c r="L1735" s="1">
        <v>0.10881294400628838</v>
      </c>
      <c r="M1735" s="1">
        <v>-2.8491532254029044E-2</v>
      </c>
      <c r="N1735" s="1">
        <v>-2.1388287736491086E-2</v>
      </c>
    </row>
    <row r="1736" spans="1:14" x14ac:dyDescent="0.2">
      <c r="A1736" s="5">
        <v>5.6599542989909901</v>
      </c>
      <c r="B1736" s="1">
        <v>1.4486391571553998E-2</v>
      </c>
      <c r="C1736" s="1">
        <v>1.7801047120418849E-2</v>
      </c>
      <c r="D1736" s="1">
        <v>-1.5753756665050898E-4</v>
      </c>
      <c r="F1736" s="5">
        <v>5.6599542989909901</v>
      </c>
      <c r="G1736" s="1">
        <v>5.4638411325081494E-2</v>
      </c>
      <c r="H1736" s="1">
        <v>4.6364725717550279E-2</v>
      </c>
      <c r="I1736" s="1">
        <v>3.5437083660949241E-2</v>
      </c>
      <c r="K1736" s="5">
        <v>5.6599542989909901</v>
      </c>
      <c r="L1736" s="1">
        <v>6.0593323339950565E-2</v>
      </c>
      <c r="M1736" s="1">
        <v>3.4503988933405824E-3</v>
      </c>
      <c r="N1736" s="1">
        <v>-6.6708228820315393E-2</v>
      </c>
    </row>
    <row r="1737" spans="1:14" x14ac:dyDescent="0.2">
      <c r="A1737" s="5">
        <v>5.6632202853146998</v>
      </c>
      <c r="B1737" s="1">
        <v>2.1071115013169446E-2</v>
      </c>
      <c r="C1737" s="1">
        <v>1.5171346977629696E-2</v>
      </c>
      <c r="D1737" s="1">
        <v>-1.7329132331555985E-3</v>
      </c>
      <c r="F1737" s="5">
        <v>5.6632202853146998</v>
      </c>
      <c r="G1737" s="1">
        <v>-3.7274674273712876E-5</v>
      </c>
      <c r="H1737" s="1">
        <v>-3.1630312942836047E-5</v>
      </c>
      <c r="I1737" s="1">
        <v>-2.4175405518531977E-5</v>
      </c>
      <c r="K1737" s="5">
        <v>5.6632202853146998</v>
      </c>
      <c r="L1737" s="1">
        <v>1.5569133102586152E-2</v>
      </c>
      <c r="M1737" s="1">
        <v>-2.2533394582128206E-3</v>
      </c>
      <c r="N1737" s="1">
        <v>-1.4300555134262771E-3</v>
      </c>
    </row>
    <row r="1738" spans="1:14" x14ac:dyDescent="0.2">
      <c r="A1738" s="5">
        <v>5.6664862716384103</v>
      </c>
      <c r="B1738" s="1">
        <v>2.736318407960199E-2</v>
      </c>
      <c r="C1738" s="1">
        <v>1.0721085197524988E-2</v>
      </c>
      <c r="D1738" s="1">
        <v>-4.2535142995637426E-3</v>
      </c>
      <c r="F1738" s="5">
        <v>5.6664862716384103</v>
      </c>
      <c r="G1738" s="1">
        <v>2.0055216044375501E-2</v>
      </c>
      <c r="H1738" s="1">
        <v>1.7018331400071991E-2</v>
      </c>
      <c r="I1738" s="1">
        <v>1.3007302949833452E-2</v>
      </c>
      <c r="K1738" s="5">
        <v>5.6664862716384103</v>
      </c>
      <c r="L1738" s="1">
        <v>-5.756100759694785E-2</v>
      </c>
      <c r="M1738" s="1">
        <v>-1.2074758802290269E-2</v>
      </c>
      <c r="N1738" s="1">
        <v>5.6749888195376151E-2</v>
      </c>
    </row>
    <row r="1739" spans="1:14" x14ac:dyDescent="0.2">
      <c r="A1739" s="5">
        <v>5.66975225796212</v>
      </c>
      <c r="B1739" s="1">
        <v>3.3947907521217437E-2</v>
      </c>
      <c r="C1739" s="1">
        <v>1.0721085197524988E-2</v>
      </c>
      <c r="D1739" s="1">
        <v>-6.9316529326223942E-3</v>
      </c>
      <c r="F1739" s="5">
        <v>5.66975225796212</v>
      </c>
      <c r="G1739" s="1">
        <v>-6.1071360593199495E-2</v>
      </c>
      <c r="H1739" s="1">
        <v>-5.1823558087266172E-2</v>
      </c>
      <c r="I1739" s="1">
        <v>-3.9609330911049886E-2</v>
      </c>
      <c r="K1739" s="5">
        <v>5.66975225796212</v>
      </c>
      <c r="L1739" s="1">
        <v>-9.6359101447592577E-2</v>
      </c>
      <c r="M1739" s="1">
        <v>5.5104777383760163E-3</v>
      </c>
      <c r="N1739" s="1">
        <v>4.4811482820976495E-2</v>
      </c>
    </row>
    <row r="1740" spans="1:14" x14ac:dyDescent="0.2">
      <c r="A1740" s="5">
        <v>5.6730182442858297</v>
      </c>
      <c r="B1740" s="1">
        <v>3.8337723148961077E-2</v>
      </c>
      <c r="C1740" s="1">
        <v>1.4564493098524511E-2</v>
      </c>
      <c r="D1740" s="1">
        <v>-8.6645661657779923E-3</v>
      </c>
      <c r="F1740" s="5">
        <v>5.6730182442858297</v>
      </c>
      <c r="G1740" s="1">
        <v>-3.9343785259808625E-2</v>
      </c>
      <c r="H1740" s="1">
        <v>-3.3386106367698343E-2</v>
      </c>
      <c r="I1740" s="1">
        <v>-2.5517378268834212E-2</v>
      </c>
      <c r="K1740" s="5">
        <v>5.6730182442858297</v>
      </c>
      <c r="L1740" s="1">
        <v>-6.6936852067723887E-2</v>
      </c>
      <c r="M1740" s="1">
        <v>2.5310178797997959E-2</v>
      </c>
      <c r="N1740" s="1">
        <v>-5.1441939372727445E-2</v>
      </c>
    </row>
    <row r="1741" spans="1:14" x14ac:dyDescent="0.2">
      <c r="A1741" s="5">
        <v>5.6762842306095402</v>
      </c>
      <c r="B1741" s="1">
        <v>3.7313432835820892E-2</v>
      </c>
      <c r="C1741" s="1">
        <v>7.4845311756306524E-3</v>
      </c>
      <c r="D1741" s="1">
        <v>-8.191953465826466E-3</v>
      </c>
      <c r="F1741" s="5">
        <v>5.6762842306095402</v>
      </c>
      <c r="G1741" s="1">
        <v>-4.2992441361397252E-2</v>
      </c>
      <c r="H1741" s="1">
        <v>-3.6482260433769557E-2</v>
      </c>
      <c r="I1741" s="1">
        <v>-2.7883803799634288E-2</v>
      </c>
      <c r="K1741" s="5">
        <v>5.6762842306095402</v>
      </c>
      <c r="L1741" s="1">
        <v>-1.5343128184973085E-2</v>
      </c>
      <c r="M1741" s="1">
        <v>2.9980625943112453E-2</v>
      </c>
      <c r="N1741" s="1">
        <v>-3.2923545081568764E-2</v>
      </c>
    </row>
    <row r="1742" spans="1:14" x14ac:dyDescent="0.2">
      <c r="A1742" s="5">
        <v>5.6795502169332597</v>
      </c>
      <c r="B1742" s="1">
        <v>3.3216271583260175E-2</v>
      </c>
      <c r="C1742" s="1">
        <v>1.4159923845787716E-3</v>
      </c>
      <c r="D1742" s="1">
        <v>-7.8768783325254485E-3</v>
      </c>
      <c r="F1742" s="5">
        <v>5.6795502169332597</v>
      </c>
      <c r="G1742" s="1">
        <v>-7.7633159580701994E-2</v>
      </c>
      <c r="H1742" s="1">
        <v>-6.5877467211308785E-2</v>
      </c>
      <c r="I1742" s="1">
        <v>-5.03508924254224E-2</v>
      </c>
      <c r="K1742" s="5">
        <v>5.6795502169332597</v>
      </c>
      <c r="L1742" s="1">
        <v>4.2554357291695814E-2</v>
      </c>
      <c r="M1742" s="1">
        <v>1.3075882764380067E-2</v>
      </c>
      <c r="N1742" s="1">
        <v>5.4604017188745642E-2</v>
      </c>
    </row>
    <row r="1743" spans="1:14" x14ac:dyDescent="0.2">
      <c r="A1743" s="5">
        <v>5.6828162032569702</v>
      </c>
      <c r="B1743" s="1">
        <v>2.5021949078138719E-2</v>
      </c>
      <c r="C1743" s="1">
        <v>-3.8434079009995238E-3</v>
      </c>
      <c r="D1743" s="1">
        <v>-7.2467280659234117E-3</v>
      </c>
      <c r="F1743" s="5">
        <v>5.6828162032569702</v>
      </c>
      <c r="G1743" s="1">
        <v>4.3743136303667374E-3</v>
      </c>
      <c r="H1743" s="1">
        <v>3.7119280512717743E-3</v>
      </c>
      <c r="I1743" s="1">
        <v>2.837068544256497E-3</v>
      </c>
      <c r="K1743" s="5">
        <v>5.6828162032569702</v>
      </c>
      <c r="L1743" s="1">
        <v>8.7438409757372978E-2</v>
      </c>
      <c r="M1743" s="1">
        <v>-2.7143564595349848E-2</v>
      </c>
      <c r="N1743" s="1">
        <v>2.1127471854401215E-2</v>
      </c>
    </row>
    <row r="1744" spans="1:14" x14ac:dyDescent="0.2">
      <c r="A1744" s="5">
        <v>5.6860821895806799</v>
      </c>
      <c r="B1744" s="1">
        <v>1.8583552824114721E-2</v>
      </c>
      <c r="C1744" s="1">
        <v>-6.8776772965254626E-3</v>
      </c>
      <c r="D1744" s="1">
        <v>-6.4590402326708679E-3</v>
      </c>
      <c r="F1744" s="5">
        <v>5.6860821895806799</v>
      </c>
      <c r="G1744" s="1">
        <v>-2.1776377517491625E-2</v>
      </c>
      <c r="H1744" s="1">
        <v>-1.8478863975623136E-2</v>
      </c>
      <c r="I1744" s="1">
        <v>-1.4123604497364358E-2</v>
      </c>
      <c r="K1744" s="5">
        <v>5.6860821895806799</v>
      </c>
      <c r="L1744" s="1">
        <v>0.10265324103446129</v>
      </c>
      <c r="M1744" s="1">
        <v>-6.969991559942755E-2</v>
      </c>
      <c r="N1744" s="1">
        <v>-4.3462837115246261E-2</v>
      </c>
    </row>
    <row r="1745" spans="1:14" x14ac:dyDescent="0.2">
      <c r="A1745" s="5">
        <v>5.6893481759043896</v>
      </c>
      <c r="B1745" s="1">
        <v>7.9016681299385431E-3</v>
      </c>
      <c r="C1745" s="1">
        <v>-1.1125654450261778E-2</v>
      </c>
      <c r="D1745" s="1">
        <v>-2.5206010664081437E-3</v>
      </c>
      <c r="F1745" s="5">
        <v>5.6893481759043896</v>
      </c>
      <c r="G1745" s="1">
        <v>-2.3921432363241749E-2</v>
      </c>
      <c r="H1745" s="1">
        <v>-2.029910137199583E-2</v>
      </c>
      <c r="I1745" s="1">
        <v>-1.5514832503133217E-2</v>
      </c>
      <c r="K1745" s="5">
        <v>5.6893481759043896</v>
      </c>
      <c r="L1745" s="1">
        <v>8.0892103626562115E-2</v>
      </c>
      <c r="M1745" s="1">
        <v>-8.6310755568602973E-2</v>
      </c>
      <c r="N1745" s="1">
        <v>-5.8179529059480067E-2</v>
      </c>
    </row>
    <row r="1746" spans="1:14" x14ac:dyDescent="0.2">
      <c r="A1746" s="5">
        <v>5.6926141622281001</v>
      </c>
      <c r="B1746" s="1">
        <v>-6.8773778167983612E-3</v>
      </c>
      <c r="C1746" s="1">
        <v>-1.5171346977629696E-2</v>
      </c>
      <c r="D1746" s="1">
        <v>3.1507513330101791E-3</v>
      </c>
      <c r="F1746" s="5">
        <v>5.6926141622281001</v>
      </c>
      <c r="G1746" s="1">
        <v>1.500975284903625E-2</v>
      </c>
      <c r="H1746" s="1">
        <v>1.2736883394966581E-2</v>
      </c>
      <c r="I1746" s="1">
        <v>9.7349438708387512E-3</v>
      </c>
      <c r="K1746" s="5">
        <v>5.6926141622281001</v>
      </c>
      <c r="L1746" s="1">
        <v>5.4209698565438627E-2</v>
      </c>
      <c r="M1746" s="1">
        <v>-6.5265109292625342E-2</v>
      </c>
      <c r="N1746" s="1">
        <v>-1.0489266756110366E-2</v>
      </c>
    </row>
    <row r="1747" spans="1:14" x14ac:dyDescent="0.2">
      <c r="A1747" s="5">
        <v>5.6958801485518098</v>
      </c>
      <c r="B1747" s="1">
        <v>-2.1802750951126718E-2</v>
      </c>
      <c r="C1747" s="1">
        <v>-1.5980485483103282E-2</v>
      </c>
      <c r="D1747" s="1">
        <v>4.8836645661657777E-3</v>
      </c>
      <c r="F1747" s="5">
        <v>5.6958801485518098</v>
      </c>
      <c r="G1747" s="1">
        <v>7.9303423134167994E-2</v>
      </c>
      <c r="H1747" s="1">
        <v>6.7294809144472251E-2</v>
      </c>
      <c r="I1747" s="1">
        <v>5.143418287703988E-2</v>
      </c>
      <c r="K1747" s="5">
        <v>5.6958801485518098</v>
      </c>
      <c r="L1747" s="1">
        <v>-5.6676597399353702E-3</v>
      </c>
      <c r="M1747" s="1">
        <v>-3.4003983662540045E-2</v>
      </c>
      <c r="N1747" s="1">
        <v>5.074704933014447E-2</v>
      </c>
    </row>
    <row r="1748" spans="1:14" x14ac:dyDescent="0.2">
      <c r="A1748" s="5">
        <v>5.6991461348755204</v>
      </c>
      <c r="B1748" s="1">
        <v>-3.0728709394205442E-2</v>
      </c>
      <c r="C1748" s="1">
        <v>-1.0316515944788196E-2</v>
      </c>
      <c r="D1748" s="1">
        <v>4.5685894328647593E-3</v>
      </c>
      <c r="F1748" s="5">
        <v>5.6991461348755204</v>
      </c>
      <c r="G1748" s="1">
        <v>3.8875923017544868E-2</v>
      </c>
      <c r="H1748" s="1">
        <v>3.2989090714972011E-2</v>
      </c>
      <c r="I1748" s="1">
        <v>2.5213934720260737E-2</v>
      </c>
      <c r="K1748" s="5">
        <v>5.6991461348755204</v>
      </c>
      <c r="L1748" s="1">
        <v>-5.4496061607575814E-2</v>
      </c>
      <c r="M1748" s="1">
        <v>1.1179495931758966E-2</v>
      </c>
      <c r="N1748" s="1">
        <v>6.9099195006708273E-3</v>
      </c>
    </row>
    <row r="1749" spans="1:14" x14ac:dyDescent="0.2">
      <c r="A1749" s="5">
        <v>5.70241212119923</v>
      </c>
      <c r="B1749" s="1">
        <v>-3.7167105648229441E-2</v>
      </c>
      <c r="C1749" s="1">
        <v>-9.1028081865778179E-3</v>
      </c>
      <c r="D1749" s="1">
        <v>4.7261269995152689E-3</v>
      </c>
      <c r="F1749" s="5">
        <v>5.70241212119923</v>
      </c>
      <c r="G1749" s="1">
        <v>8.7899519695350994E-2</v>
      </c>
      <c r="H1749" s="1">
        <v>7.4589231687791552E-2</v>
      </c>
      <c r="I1749" s="1">
        <v>5.7009392433991356E-2</v>
      </c>
      <c r="K1749" s="5">
        <v>5.70241212119923</v>
      </c>
      <c r="L1749" s="1">
        <v>-7.5649597723881079E-2</v>
      </c>
      <c r="M1749" s="1">
        <v>3.9656335013560792E-2</v>
      </c>
      <c r="N1749" s="1">
        <v>-2.0730905714674598E-2</v>
      </c>
    </row>
    <row r="1750" spans="1:14" x14ac:dyDescent="0.2">
      <c r="A1750" s="5">
        <v>5.7056781075229397</v>
      </c>
      <c r="B1750" s="1">
        <v>-3.6874451273046532E-2</v>
      </c>
      <c r="C1750" s="1">
        <v>-9.1028081865778179E-3</v>
      </c>
      <c r="D1750" s="1">
        <v>4.095976732913233E-3</v>
      </c>
      <c r="F1750" s="5">
        <v>5.7056781075229397</v>
      </c>
      <c r="G1750" s="1">
        <v>6.5702528183108996E-2</v>
      </c>
      <c r="H1750" s="1">
        <v>5.5753445685582839E-2</v>
      </c>
      <c r="I1750" s="1">
        <v>4.2612988399461593E-2</v>
      </c>
      <c r="K1750" s="5">
        <v>5.7056781075229397</v>
      </c>
      <c r="L1750" s="1">
        <v>-8.6776459527426311E-2</v>
      </c>
      <c r="M1750" s="1">
        <v>-1.0387628721992963E-2</v>
      </c>
      <c r="N1750" s="1">
        <v>-4.1943188667872208E-2</v>
      </c>
    </row>
    <row r="1751" spans="1:14" x14ac:dyDescent="0.2">
      <c r="A1751" s="5">
        <v>5.7089440938466502</v>
      </c>
      <c r="B1751" s="1">
        <v>-3.5850160959906355E-2</v>
      </c>
      <c r="C1751" s="1">
        <v>-1.0518800571156591E-2</v>
      </c>
      <c r="D1751" s="1">
        <v>3.7809015996122146E-3</v>
      </c>
      <c r="F1751" s="5">
        <v>5.7089440938466502</v>
      </c>
      <c r="G1751" s="1">
        <v>1.8334809451825997E-2</v>
      </c>
      <c r="H1751" s="1">
        <v>1.5558439396411069E-2</v>
      </c>
      <c r="I1751" s="1">
        <v>1.1891490998634954E-2</v>
      </c>
      <c r="K1751" s="5">
        <v>5.7089440938466502</v>
      </c>
      <c r="L1751" s="1">
        <v>-6.3107470770608423E-2</v>
      </c>
      <c r="M1751" s="1">
        <v>-3.4454985182639944E-4</v>
      </c>
      <c r="N1751" s="1">
        <v>9.8628060043944085E-3</v>
      </c>
    </row>
    <row r="1752" spans="1:14" x14ac:dyDescent="0.2">
      <c r="A1752" s="5">
        <v>5.7122100801703599</v>
      </c>
      <c r="B1752" s="1">
        <v>-3.306994439566871E-2</v>
      </c>
      <c r="C1752" s="1">
        <v>-3.2365540218943357E-3</v>
      </c>
      <c r="D1752" s="1">
        <v>3.3082888996606879E-3</v>
      </c>
      <c r="F1752" s="5">
        <v>5.7122100801703599</v>
      </c>
      <c r="G1752" s="1">
        <v>-3.1332743875119996E-3</v>
      </c>
      <c r="H1752" s="1">
        <v>-2.6588146333627414E-3</v>
      </c>
      <c r="I1752" s="1">
        <v>-2.0321620616374427E-3</v>
      </c>
      <c r="K1752" s="5">
        <v>5.7122100801703599</v>
      </c>
      <c r="L1752" s="1">
        <v>-2.095161493093247E-2</v>
      </c>
      <c r="M1752" s="1">
        <v>2.0579905191135603E-2</v>
      </c>
      <c r="N1752" s="1">
        <v>5.6858824787571212E-2</v>
      </c>
    </row>
    <row r="1753" spans="1:14" x14ac:dyDescent="0.2">
      <c r="A1753" s="5">
        <v>5.7154760664940696</v>
      </c>
      <c r="B1753" s="1">
        <v>-2.6192566578870351E-2</v>
      </c>
      <c r="C1753" s="1">
        <v>1.1327939076630173E-2</v>
      </c>
      <c r="D1753" s="1">
        <v>2.8356761997091612E-3</v>
      </c>
      <c r="F1753" s="5">
        <v>5.7154760664940696</v>
      </c>
      <c r="G1753" s="1">
        <v>3.59748299484055E-2</v>
      </c>
      <c r="H1753" s="1">
        <v>3.0527299071151141E-2</v>
      </c>
      <c r="I1753" s="1">
        <v>2.3332359555352906E-2</v>
      </c>
      <c r="K1753" s="5">
        <v>5.7154760664940696</v>
      </c>
      <c r="L1753" s="1">
        <v>3.0498483659399118E-2</v>
      </c>
      <c r="M1753" s="1">
        <v>1.8302814753531425E-2</v>
      </c>
      <c r="N1753" s="1">
        <v>-1.6835943728246712E-2</v>
      </c>
    </row>
    <row r="1754" spans="1:14" x14ac:dyDescent="0.2">
      <c r="A1754" s="5">
        <v>5.7187420528177899</v>
      </c>
      <c r="B1754" s="1">
        <v>-1.9900497512437811E-2</v>
      </c>
      <c r="C1754" s="1">
        <v>1.5171346977629696E-2</v>
      </c>
      <c r="D1754" s="1">
        <v>2.9932137663596712E-3</v>
      </c>
      <c r="F1754" s="5">
        <v>5.7187420528177899</v>
      </c>
      <c r="G1754" s="1">
        <v>9.9619371807985496E-2</v>
      </c>
      <c r="H1754" s="1">
        <v>8.4534391429343395E-2</v>
      </c>
      <c r="I1754" s="1">
        <v>6.4610590377657262E-2</v>
      </c>
      <c r="K1754" s="5">
        <v>5.7187420528177899</v>
      </c>
      <c r="L1754" s="1">
        <v>7.0763100861187908E-2</v>
      </c>
      <c r="M1754" s="1">
        <v>2.9571397568952149E-2</v>
      </c>
      <c r="N1754" s="1">
        <v>-2.6333561803651633E-2</v>
      </c>
    </row>
    <row r="1755" spans="1:14" x14ac:dyDescent="0.2">
      <c r="A1755" s="5">
        <v>5.7220080391414996</v>
      </c>
      <c r="B1755" s="1">
        <v>-1.1998829382499267E-2</v>
      </c>
      <c r="C1755" s="1">
        <v>1.8003331746787244E-2</v>
      </c>
      <c r="D1755" s="1">
        <v>5.356277266117304E-3</v>
      </c>
      <c r="F1755" s="5">
        <v>5.7220080391414996</v>
      </c>
      <c r="G1755" s="1">
        <v>4.514294408015225E-2</v>
      </c>
      <c r="H1755" s="1">
        <v>3.830712075257886E-2</v>
      </c>
      <c r="I1755" s="1">
        <v>2.9278565157247867E-2</v>
      </c>
      <c r="K1755" s="5">
        <v>5.7220080391414996</v>
      </c>
      <c r="L1755" s="1">
        <v>6.777166429083667E-2</v>
      </c>
      <c r="M1755" s="1">
        <v>1.239631857824511E-2</v>
      </c>
      <c r="N1755" s="1">
        <v>-4.7699576114643488E-3</v>
      </c>
    </row>
    <row r="1756" spans="1:14" x14ac:dyDescent="0.2">
      <c r="A1756" s="5">
        <v>5.7252740254652101</v>
      </c>
      <c r="B1756" s="1">
        <v>-2.048580626280363E-3</v>
      </c>
      <c r="C1756" s="1">
        <v>2.0835316515944786E-2</v>
      </c>
      <c r="D1756" s="1">
        <v>5.6713523994183224E-3</v>
      </c>
      <c r="F1756" s="5">
        <v>5.7252740254652101</v>
      </c>
      <c r="G1756" s="1">
        <v>-3.7295218702386619E-2</v>
      </c>
      <c r="H1756" s="1">
        <v>-3.1647746407268508E-2</v>
      </c>
      <c r="I1756" s="1">
        <v>-2.4188730112348341E-2</v>
      </c>
      <c r="K1756" s="5">
        <v>5.7252740254652101</v>
      </c>
      <c r="L1756" s="1">
        <v>6.9812124961000338E-2</v>
      </c>
      <c r="M1756" s="1">
        <v>-4.1431120437059293E-2</v>
      </c>
      <c r="N1756" s="1">
        <v>-1.1489101479709891E-2</v>
      </c>
    </row>
    <row r="1757" spans="1:14" x14ac:dyDescent="0.2">
      <c r="A1757" s="5">
        <v>5.7285400117889198</v>
      </c>
      <c r="B1757" s="1">
        <v>6.4383962540239979E-3</v>
      </c>
      <c r="C1757" s="1">
        <v>2.2049024274155161E-2</v>
      </c>
      <c r="D1757" s="1">
        <v>4.4110518662142505E-3</v>
      </c>
      <c r="F1757" s="5">
        <v>5.7285400117889198</v>
      </c>
      <c r="G1757" s="1">
        <v>-4.5619893473333242E-2</v>
      </c>
      <c r="H1757" s="1">
        <v>-3.8711847523721955E-2</v>
      </c>
      <c r="I1757" s="1">
        <v>-2.9587902400741904E-2</v>
      </c>
      <c r="K1757" s="5">
        <v>5.7285400117889198</v>
      </c>
      <c r="L1757" s="1">
        <v>4.3352952551758361E-2</v>
      </c>
      <c r="M1757" s="1">
        <v>-6.4538728431428147E-2</v>
      </c>
      <c r="N1757" s="1">
        <v>-2.9460173248556262E-2</v>
      </c>
    </row>
    <row r="1758" spans="1:14" x14ac:dyDescent="0.2">
      <c r="A1758" s="5">
        <v>5.7318059981126304</v>
      </c>
      <c r="B1758" s="1">
        <v>1.302311969563945E-2</v>
      </c>
      <c r="C1758" s="1">
        <v>2.3869585911470724E-2</v>
      </c>
      <c r="D1758" s="1">
        <v>3.3082888996606879E-3</v>
      </c>
      <c r="F1758" s="5">
        <v>5.7318059981126304</v>
      </c>
      <c r="G1758" s="1">
        <v>-6.7240982573541996E-2</v>
      </c>
      <c r="H1758" s="1">
        <v>-5.7058937813035011E-2</v>
      </c>
      <c r="I1758" s="1">
        <v>-4.3610790780975975E-2</v>
      </c>
      <c r="K1758" s="5">
        <v>5.7318059981126304</v>
      </c>
      <c r="L1758" s="1">
        <v>1.5494991961995629E-3</v>
      </c>
      <c r="M1758" s="1">
        <v>-5.9010158937731497E-2</v>
      </c>
      <c r="N1758" s="1">
        <v>-5.5734848042932973E-2</v>
      </c>
    </row>
    <row r="1759" spans="1:14" x14ac:dyDescent="0.2">
      <c r="A1759" s="5">
        <v>5.73507198443634</v>
      </c>
      <c r="B1759" s="1">
        <v>1.4193737196371086E-2</v>
      </c>
      <c r="C1759" s="1">
        <v>1.9419324131366014E-2</v>
      </c>
      <c r="D1759" s="1">
        <v>1.7329132331555985E-3</v>
      </c>
      <c r="F1759" s="5">
        <v>5.73507198443634</v>
      </c>
      <c r="G1759" s="1">
        <v>-3.9163557849348375E-3</v>
      </c>
      <c r="H1759" s="1">
        <v>-3.3233170104543523E-3</v>
      </c>
      <c r="I1759" s="1">
        <v>-2.5400487355142064E-3</v>
      </c>
      <c r="K1759" s="5">
        <v>5.73507198443634</v>
      </c>
      <c r="L1759" s="1">
        <v>1.041293811718153E-2</v>
      </c>
      <c r="M1759" s="1">
        <v>-2.9163958620367556E-2</v>
      </c>
      <c r="N1759" s="1">
        <v>6.1246524334519437E-2</v>
      </c>
    </row>
    <row r="1760" spans="1:14" x14ac:dyDescent="0.2">
      <c r="A1760" s="5">
        <v>5.7383379707600497</v>
      </c>
      <c r="B1760" s="1">
        <v>1.4632718759145449E-2</v>
      </c>
      <c r="C1760" s="1">
        <v>1.3350785340314135E-2</v>
      </c>
      <c r="D1760" s="1">
        <v>4.7261269995152683E-4</v>
      </c>
      <c r="F1760" s="5">
        <v>5.7383379707600497</v>
      </c>
      <c r="G1760" s="1">
        <v>6.6473691302669502E-2</v>
      </c>
      <c r="H1760" s="1">
        <v>5.6407834524035409E-2</v>
      </c>
      <c r="I1760" s="1">
        <v>4.3113145181501104E-2</v>
      </c>
      <c r="K1760" s="5">
        <v>5.7383379707600497</v>
      </c>
      <c r="L1760" s="1">
        <v>-2.6108300675242484E-2</v>
      </c>
      <c r="M1760" s="1">
        <v>4.4136287864887901E-3</v>
      </c>
      <c r="N1760" s="1">
        <v>3.2893756440918548E-2</v>
      </c>
    </row>
    <row r="1761" spans="1:14" x14ac:dyDescent="0.2">
      <c r="A1761" s="5">
        <v>5.7416039570837603</v>
      </c>
      <c r="B1761" s="1">
        <v>1.4632718759145449E-2</v>
      </c>
      <c r="C1761" s="1">
        <v>7.4845311756306524E-3</v>
      </c>
      <c r="D1761" s="1">
        <v>-1.1027629665535626E-3</v>
      </c>
      <c r="F1761" s="5">
        <v>5.7416039570837603</v>
      </c>
      <c r="G1761" s="1">
        <v>5.2069525472045498E-2</v>
      </c>
      <c r="H1761" s="1">
        <v>4.4184836421958071E-2</v>
      </c>
      <c r="I1761" s="1">
        <v>3.3770969645520732E-2</v>
      </c>
      <c r="K1761" s="5">
        <v>5.7416039570837603</v>
      </c>
      <c r="L1761" s="1">
        <v>-2.71374429832127E-2</v>
      </c>
      <c r="M1761" s="1">
        <v>4.3413943152489261E-3</v>
      </c>
      <c r="N1761" s="1">
        <v>-3.6128152404285518E-2</v>
      </c>
    </row>
    <row r="1762" spans="1:14" x14ac:dyDescent="0.2">
      <c r="A1762" s="5">
        <v>5.7448699434074699</v>
      </c>
      <c r="B1762" s="1">
        <v>1.5218027509511267E-2</v>
      </c>
      <c r="C1762" s="1">
        <v>1.8205616373155639E-3</v>
      </c>
      <c r="D1762" s="1">
        <v>-1.7329132331555985E-3</v>
      </c>
      <c r="F1762" s="5">
        <v>5.7448699434074699</v>
      </c>
      <c r="G1762" s="1">
        <v>0.10896606651522101</v>
      </c>
      <c r="H1762" s="1">
        <v>9.2465751912874192E-2</v>
      </c>
      <c r="I1762" s="1">
        <v>7.0672618797975026E-2</v>
      </c>
      <c r="K1762" s="5">
        <v>5.7448699434074699</v>
      </c>
      <c r="L1762" s="1">
        <v>-2.1264463291442708E-2</v>
      </c>
      <c r="M1762" s="1">
        <v>-1.9876528389839456E-3</v>
      </c>
      <c r="N1762" s="1">
        <v>-2.5843308250209026E-2</v>
      </c>
    </row>
    <row r="1763" spans="1:14" x14ac:dyDescent="0.2">
      <c r="A1763" s="5">
        <v>5.7481359297311796</v>
      </c>
      <c r="B1763" s="1">
        <v>1.9900497512437811E-2</v>
      </c>
      <c r="C1763" s="1">
        <v>5.0571156592098994E-3</v>
      </c>
      <c r="D1763" s="1">
        <v>-1.1027629665535626E-3</v>
      </c>
      <c r="F1763" s="5">
        <v>5.7481359297311796</v>
      </c>
      <c r="G1763" s="1">
        <v>4.6290133868466879E-2</v>
      </c>
      <c r="H1763" s="1">
        <v>3.9280595979827387E-2</v>
      </c>
      <c r="I1763" s="1">
        <v>3.0022603271050618E-2</v>
      </c>
      <c r="K1763" s="5">
        <v>5.7481359297311796</v>
      </c>
      <c r="L1763" s="1">
        <v>-1.1276146485894754E-2</v>
      </c>
      <c r="M1763" s="1">
        <v>-2.6067616134186899E-3</v>
      </c>
      <c r="N1763" s="1">
        <v>-5.88994050049583E-2</v>
      </c>
    </row>
    <row r="1764" spans="1:14" x14ac:dyDescent="0.2">
      <c r="A1764" s="5">
        <v>5.7514019160548902</v>
      </c>
      <c r="B1764" s="1">
        <v>1.7705589698565994E-2</v>
      </c>
      <c r="C1764" s="1">
        <v>6.6753926701570675E-3</v>
      </c>
      <c r="D1764" s="1">
        <v>-7.8768783325254479E-4</v>
      </c>
      <c r="F1764" s="5">
        <v>5.7514019160548902</v>
      </c>
      <c r="G1764" s="1">
        <v>5.5003092697607996E-2</v>
      </c>
      <c r="H1764" s="1">
        <v>4.6674184784924896E-2</v>
      </c>
      <c r="I1764" s="1">
        <v>3.567360672218764E-2</v>
      </c>
      <c r="K1764" s="5">
        <v>5.7514019160548902</v>
      </c>
      <c r="L1764" s="1">
        <v>1.5057840635756235E-3</v>
      </c>
      <c r="M1764" s="1">
        <v>2.3654675157875768E-2</v>
      </c>
      <c r="N1764" s="1">
        <v>5.6733749440976882E-3</v>
      </c>
    </row>
    <row r="1765" spans="1:14" x14ac:dyDescent="0.2">
      <c r="A1765" s="5">
        <v>5.7546679023786096</v>
      </c>
      <c r="B1765" s="1">
        <v>1.4632718759145449E-2</v>
      </c>
      <c r="C1765" s="1">
        <v>1.0721085197524988E-2</v>
      </c>
      <c r="D1765" s="1">
        <v>-1.5753756665050898E-4</v>
      </c>
      <c r="F1765" s="5">
        <v>5.7546679023786096</v>
      </c>
      <c r="G1765" s="1">
        <v>0.1224909692897225</v>
      </c>
      <c r="H1765" s="1">
        <v>0.10394263039979387</v>
      </c>
      <c r="I1765" s="1">
        <v>7.944452668297243E-2</v>
      </c>
      <c r="K1765" s="5">
        <v>5.7546679023786096</v>
      </c>
      <c r="L1765" s="1">
        <v>-1.101092784340489E-2</v>
      </c>
      <c r="M1765" s="1">
        <v>4.3968088488273424E-2</v>
      </c>
      <c r="N1765" s="1">
        <v>5.2940656050088471E-2</v>
      </c>
    </row>
    <row r="1766" spans="1:14" x14ac:dyDescent="0.2">
      <c r="A1766" s="5">
        <v>5.7579338887023201</v>
      </c>
      <c r="B1766" s="1">
        <v>1.0535557506584723E-2</v>
      </c>
      <c r="C1766" s="1">
        <v>1.2946216087577343E-2</v>
      </c>
      <c r="D1766" s="1">
        <v>4.7261269995152683E-4</v>
      </c>
      <c r="F1766" s="5">
        <v>5.7579338887023201</v>
      </c>
      <c r="G1766" s="1">
        <v>6.5422060818853503E-2</v>
      </c>
      <c r="H1766" s="1">
        <v>5.5515448421367707E-2</v>
      </c>
      <c r="I1766" s="1">
        <v>4.2431084401701583E-2</v>
      </c>
      <c r="K1766" s="5">
        <v>5.7579338887023201</v>
      </c>
      <c r="L1766" s="1">
        <v>-9.4769877928421037E-3</v>
      </c>
      <c r="M1766" s="1">
        <v>5.7794641909165403E-2</v>
      </c>
      <c r="N1766" s="1">
        <v>6.2648408485484836E-2</v>
      </c>
    </row>
    <row r="1767" spans="1:14" x14ac:dyDescent="0.2">
      <c r="A1767" s="5">
        <v>5.7611998750260298</v>
      </c>
      <c r="B1767" s="1">
        <v>2.7802165642376352E-3</v>
      </c>
      <c r="C1767" s="1">
        <v>1.3755354593050925E-2</v>
      </c>
      <c r="D1767" s="1">
        <v>1.5753756665050898E-4</v>
      </c>
      <c r="F1767" s="5">
        <v>5.7611998750260298</v>
      </c>
      <c r="G1767" s="1">
        <v>3.3467714374023627E-2</v>
      </c>
      <c r="H1767" s="1">
        <v>2.839982641721887E-2</v>
      </c>
      <c r="I1767" s="1">
        <v>2.1706308171310279E-2</v>
      </c>
      <c r="K1767" s="5">
        <v>5.7611998750260298</v>
      </c>
      <c r="L1767" s="1">
        <v>-2.0967736883058627E-2</v>
      </c>
      <c r="M1767" s="1">
        <v>2.9366786695623065E-2</v>
      </c>
      <c r="N1767" s="1">
        <v>-5.3496616694860867E-2</v>
      </c>
    </row>
    <row r="1768" spans="1:14" x14ac:dyDescent="0.2">
      <c r="A1768" s="5">
        <v>5.7644658613497404</v>
      </c>
      <c r="B1768" s="1">
        <v>-4.097161252560726E-3</v>
      </c>
      <c r="C1768" s="1">
        <v>1.0721085197524988E-2</v>
      </c>
      <c r="D1768" s="1">
        <v>-4.7261269995152683E-4</v>
      </c>
      <c r="F1768" s="5">
        <v>5.7644658613497404</v>
      </c>
      <c r="G1768" s="1">
        <v>-1.9796898772891001E-3</v>
      </c>
      <c r="H1768" s="1">
        <v>-1.6799130124814804E-3</v>
      </c>
      <c r="I1768" s="1">
        <v>-1.2839764938777441E-3</v>
      </c>
      <c r="K1768" s="5">
        <v>5.7644658613497404</v>
      </c>
      <c r="L1768" s="1">
        <v>-5.3765144088902962E-2</v>
      </c>
      <c r="M1768" s="1">
        <v>-1.0254939501803104E-2</v>
      </c>
      <c r="N1768" s="1">
        <v>-9.5274067160551444E-3</v>
      </c>
    </row>
    <row r="1769" spans="1:14" x14ac:dyDescent="0.2">
      <c r="A1769" s="5">
        <v>5.76773184767345</v>
      </c>
      <c r="B1769" s="1">
        <v>-1.2145156570090724E-2</v>
      </c>
      <c r="C1769" s="1">
        <v>-1.2137077582103758E-3</v>
      </c>
      <c r="D1769" s="1">
        <v>-1.2603005332040718E-3</v>
      </c>
      <c r="F1769" s="5">
        <v>5.76773184767345</v>
      </c>
      <c r="G1769" s="1">
        <v>2.1865748360477374E-2</v>
      </c>
      <c r="H1769" s="1">
        <v>1.8554701733744017E-2</v>
      </c>
      <c r="I1769" s="1">
        <v>1.4181568152656107E-2</v>
      </c>
      <c r="K1769" s="5">
        <v>5.76773184767345</v>
      </c>
      <c r="L1769" s="1">
        <v>-5.6649814493133756E-2</v>
      </c>
      <c r="M1769" s="1">
        <v>-2.4095761934785818E-2</v>
      </c>
      <c r="N1769" s="1">
        <v>-1.8955224678683235E-3</v>
      </c>
    </row>
    <row r="1770" spans="1:14" x14ac:dyDescent="0.2">
      <c r="A1770" s="5">
        <v>5.7709978339971597</v>
      </c>
      <c r="B1770" s="1">
        <v>-1.9168861574480538E-2</v>
      </c>
      <c r="C1770" s="1">
        <v>-1.2339362208472156E-2</v>
      </c>
      <c r="D1770" s="1">
        <v>-1.8904507998061073E-3</v>
      </c>
      <c r="F1770" s="5">
        <v>5.7709978339971597</v>
      </c>
      <c r="G1770" s="1">
        <v>-1.7722002345103374E-2</v>
      </c>
      <c r="H1770" s="1">
        <v>-1.503842732556381E-2</v>
      </c>
      <c r="I1770" s="1">
        <v>-1.1494039898167373E-2</v>
      </c>
      <c r="K1770" s="5">
        <v>5.7709978339971597</v>
      </c>
      <c r="L1770" s="1">
        <v>-7.7544710224617217E-2</v>
      </c>
      <c r="M1770" s="1">
        <v>-2.4581564468582184E-2</v>
      </c>
      <c r="N1770" s="1">
        <v>-5.4666822220925939E-3</v>
      </c>
    </row>
    <row r="1771" spans="1:14" x14ac:dyDescent="0.2">
      <c r="A1771" s="5">
        <v>5.7742638203208703</v>
      </c>
      <c r="B1771" s="1">
        <v>-2.7802165642376354E-2</v>
      </c>
      <c r="C1771" s="1">
        <v>-2.1037601142313182E-2</v>
      </c>
      <c r="D1771" s="1">
        <v>-2.8356761997091612E-3</v>
      </c>
      <c r="F1771" s="5">
        <v>5.7742638203208703</v>
      </c>
      <c r="G1771" s="1">
        <v>-3.12505197112335E-2</v>
      </c>
      <c r="H1771" s="1">
        <v>-2.651837306032943E-2</v>
      </c>
      <c r="I1771" s="1">
        <v>-2.026829211534497E-2</v>
      </c>
      <c r="K1771" s="5">
        <v>5.7742638203208703</v>
      </c>
      <c r="L1771" s="1">
        <v>-7.6086738608441631E-2</v>
      </c>
      <c r="M1771" s="1">
        <v>1.5010092751669939E-2</v>
      </c>
      <c r="N1771" s="1">
        <v>2.880869742752144E-2</v>
      </c>
    </row>
    <row r="1772" spans="1:14" x14ac:dyDescent="0.2">
      <c r="A1772" s="5">
        <v>5.7775298066445799</v>
      </c>
      <c r="B1772" s="1">
        <v>-2.8387474392742171E-2</v>
      </c>
      <c r="C1772" s="1">
        <v>-2.0835316515944786E-2</v>
      </c>
      <c r="D1772" s="1">
        <v>-2.5206010664081437E-3</v>
      </c>
      <c r="F1772" s="5">
        <v>5.7775298066445799</v>
      </c>
      <c r="G1772" s="1">
        <v>-0.13392206984103999</v>
      </c>
      <c r="H1772" s="1">
        <v>-0.11364276312433887</v>
      </c>
      <c r="I1772" s="1">
        <v>-8.6858447709402584E-2</v>
      </c>
      <c r="K1772" s="5">
        <v>5.7775298066445799</v>
      </c>
      <c r="L1772" s="1">
        <v>-9.1261056171637794E-2</v>
      </c>
      <c r="M1772" s="1">
        <v>5.1414126898873869E-2</v>
      </c>
      <c r="N1772" s="1">
        <v>-4.47457805907173E-3</v>
      </c>
    </row>
    <row r="1773" spans="1:14" x14ac:dyDescent="0.2">
      <c r="A1773" s="5">
        <v>5.7807957929682896</v>
      </c>
      <c r="B1773" s="1">
        <v>-2.0339479075212174E-2</v>
      </c>
      <c r="C1773" s="1">
        <v>-1.6385054735840072E-2</v>
      </c>
      <c r="D1773" s="1">
        <v>-1.4178380998545806E-3</v>
      </c>
      <c r="F1773" s="5">
        <v>5.7807957929682896</v>
      </c>
      <c r="G1773" s="1">
        <v>-0.11899639977318949</v>
      </c>
      <c r="H1773" s="1">
        <v>-0.10097723017666205</v>
      </c>
      <c r="I1773" s="1">
        <v>-7.7178037791492959E-2</v>
      </c>
      <c r="K1773" s="5">
        <v>5.7807957929682896</v>
      </c>
      <c r="L1773" s="1">
        <v>-5.8332491037907053E-2</v>
      </c>
      <c r="M1773" s="1">
        <v>0.10255184719381995</v>
      </c>
      <c r="N1773" s="1">
        <v>2.9500870131637789E-2</v>
      </c>
    </row>
    <row r="1774" spans="1:14" x14ac:dyDescent="0.2">
      <c r="A1774" s="5">
        <v>5.7840617792920002</v>
      </c>
      <c r="B1774" s="1">
        <v>-1.4632718759145449E-2</v>
      </c>
      <c r="C1774" s="1">
        <v>-6.8776772965254626E-3</v>
      </c>
      <c r="D1774" s="1">
        <v>-4.7261269995152683E-4</v>
      </c>
      <c r="F1774" s="5">
        <v>5.7840617792920002</v>
      </c>
      <c r="G1774" s="1">
        <v>2.5172587785255995E-2</v>
      </c>
      <c r="H1774" s="1">
        <v>2.1360799114753727E-2</v>
      </c>
      <c r="I1774" s="1">
        <v>1.6326300082213731E-2</v>
      </c>
      <c r="K1774" s="5">
        <v>5.7840617792920002</v>
      </c>
      <c r="L1774" s="1">
        <v>-2.8197597077332322E-2</v>
      </c>
      <c r="M1774" s="1">
        <v>6.9615680047326586E-2</v>
      </c>
      <c r="N1774" s="1">
        <v>-3.4315410566023059E-3</v>
      </c>
    </row>
    <row r="1775" spans="1:14" x14ac:dyDescent="0.2">
      <c r="A1775" s="5">
        <v>5.7873277656157098</v>
      </c>
      <c r="B1775" s="1">
        <v>-6.4383962540239979E-3</v>
      </c>
      <c r="C1775" s="1">
        <v>1.8205616373155639E-3</v>
      </c>
      <c r="D1775" s="1">
        <v>7.8768783325254479E-4</v>
      </c>
      <c r="F1775" s="5">
        <v>5.7873277656157098</v>
      </c>
      <c r="G1775" s="1">
        <v>3.1265903163744252E-2</v>
      </c>
      <c r="H1775" s="1">
        <v>2.6531427055475933E-2</v>
      </c>
      <c r="I1775" s="1">
        <v>2.0278269431310007E-2</v>
      </c>
      <c r="K1775" s="5">
        <v>5.7873277656157098</v>
      </c>
      <c r="L1775" s="1">
        <v>-3.5099854818897431E-3</v>
      </c>
      <c r="M1775" s="1">
        <v>5.1024124908399249E-2</v>
      </c>
      <c r="N1775" s="1">
        <v>-7.0102908864648358E-2</v>
      </c>
    </row>
    <row r="1776" spans="1:14" x14ac:dyDescent="0.2">
      <c r="A1776" s="5">
        <v>5.7905937519394302</v>
      </c>
      <c r="B1776" s="1">
        <v>-6.4383962540239979E-3</v>
      </c>
      <c r="C1776" s="1">
        <v>1.1934792955735362E-2</v>
      </c>
      <c r="D1776" s="1">
        <v>1.8904507998061073E-3</v>
      </c>
      <c r="F1776" s="5">
        <v>5.7905937519394302</v>
      </c>
      <c r="G1776" s="1">
        <v>9.6998638263020489E-3</v>
      </c>
      <c r="H1776" s="1">
        <v>8.2310505539467463E-3</v>
      </c>
      <c r="I1776" s="1">
        <v>6.291084926817612E-3</v>
      </c>
      <c r="K1776" s="5">
        <v>5.7905937519394302</v>
      </c>
      <c r="L1776" s="1">
        <v>3.5906960047213096E-2</v>
      </c>
      <c r="M1776" s="1">
        <v>1.3609734688635279E-2</v>
      </c>
      <c r="N1776" s="1">
        <v>8.1109831029185873E-4</v>
      </c>
    </row>
    <row r="1777" spans="1:14" x14ac:dyDescent="0.2">
      <c r="A1777" s="5">
        <v>5.7938597382631398</v>
      </c>
      <c r="B1777" s="1">
        <v>-5.8530875036581801E-3</v>
      </c>
      <c r="C1777" s="1">
        <v>1.9823893384102807E-2</v>
      </c>
      <c r="D1777" s="1">
        <v>2.3630634997576345E-3</v>
      </c>
      <c r="F1777" s="5">
        <v>5.7938597382631398</v>
      </c>
      <c r="G1777" s="1">
        <v>5.3425888637607499E-2</v>
      </c>
      <c r="H1777" s="1">
        <v>4.5335810702130865E-2</v>
      </c>
      <c r="I1777" s="1">
        <v>3.4650672290728983E-2</v>
      </c>
      <c r="K1777" s="5">
        <v>5.7938597382631398</v>
      </c>
      <c r="L1777" s="1">
        <v>5.0336394346290336E-2</v>
      </c>
      <c r="M1777" s="1">
        <v>-4.7502542002906753E-2</v>
      </c>
      <c r="N1777" s="1">
        <v>1.040604036633028E-2</v>
      </c>
    </row>
    <row r="1778" spans="1:14" x14ac:dyDescent="0.2">
      <c r="A1778" s="5">
        <v>5.7971257245868504</v>
      </c>
      <c r="B1778" s="1">
        <v>-6.5847234416154515E-3</v>
      </c>
      <c r="C1778" s="1">
        <v>2.1037601142313182E-2</v>
      </c>
      <c r="D1778" s="1">
        <v>1.1027629665535626E-3</v>
      </c>
      <c r="F1778" s="5">
        <v>5.7971257245868504</v>
      </c>
      <c r="G1778" s="1">
        <v>3.1242352449199495E-2</v>
      </c>
      <c r="H1778" s="1">
        <v>2.6511442535541347E-2</v>
      </c>
      <c r="I1778" s="1">
        <v>2.0262995036953401E-2</v>
      </c>
      <c r="K1778" s="5">
        <v>5.7971257245868504</v>
      </c>
      <c r="L1778" s="1">
        <v>5.8969067988276912E-2</v>
      </c>
      <c r="M1778" s="1">
        <v>-8.370349622977416E-2</v>
      </c>
      <c r="N1778" s="1">
        <v>2.4314793210056584E-2</v>
      </c>
    </row>
    <row r="1779" spans="1:14" x14ac:dyDescent="0.2">
      <c r="A1779" s="5">
        <v>5.8003917109105601</v>
      </c>
      <c r="B1779" s="1">
        <v>-7.1700321919812701E-3</v>
      </c>
      <c r="C1779" s="1">
        <v>1.8003331746787244E-2</v>
      </c>
      <c r="D1779" s="1">
        <v>4.7261269995152683E-4</v>
      </c>
      <c r="F1779" s="5">
        <v>5.8003917109105601</v>
      </c>
      <c r="G1779" s="1">
        <v>8.6451874448742499E-2</v>
      </c>
      <c r="H1779" s="1">
        <v>7.3360797822905235E-2</v>
      </c>
      <c r="I1779" s="1">
        <v>5.6070486553104378E-2</v>
      </c>
      <c r="K1779" s="5">
        <v>5.8003917109105601</v>
      </c>
      <c r="L1779" s="1">
        <v>6.7834209947077395E-2</v>
      </c>
      <c r="M1779" s="1">
        <v>-7.6519747843559804E-2</v>
      </c>
      <c r="N1779" s="1">
        <v>-2.00157644519629E-2</v>
      </c>
    </row>
    <row r="1780" spans="1:14" x14ac:dyDescent="0.2">
      <c r="A1780" s="5">
        <v>5.8036576972342697</v>
      </c>
      <c r="B1780" s="1">
        <v>-5.7067603160667257E-3</v>
      </c>
      <c r="C1780" s="1">
        <v>1.0721085197524988E-2</v>
      </c>
      <c r="D1780" s="1">
        <v>1.5753756665050896E-3</v>
      </c>
      <c r="F1780" s="5">
        <v>5.8036576972342697</v>
      </c>
      <c r="G1780" s="1">
        <v>0.10763244591323599</v>
      </c>
      <c r="H1780" s="1">
        <v>9.1334076376877668E-2</v>
      </c>
      <c r="I1780" s="1">
        <v>6.9807666400963905E-2</v>
      </c>
      <c r="K1780" s="5">
        <v>5.8036576972342697</v>
      </c>
      <c r="L1780" s="1">
        <v>5.134966008158709E-2</v>
      </c>
      <c r="M1780" s="1">
        <v>-4.9864272270241962E-2</v>
      </c>
      <c r="N1780" s="1">
        <v>-5.3047794046160723E-2</v>
      </c>
    </row>
    <row r="1781" spans="1:14" x14ac:dyDescent="0.2">
      <c r="A1781" s="5">
        <v>5.8069236835579803</v>
      </c>
      <c r="B1781" s="1">
        <v>-3.0728709394205441E-3</v>
      </c>
      <c r="C1781" s="1">
        <v>6.6753926701570675E-3</v>
      </c>
      <c r="D1781" s="1">
        <v>3.3082888996606879E-3</v>
      </c>
      <c r="F1781" s="5">
        <v>5.8069236835579803</v>
      </c>
      <c r="G1781" s="1">
        <v>3.9390548876596376E-2</v>
      </c>
      <c r="H1781" s="1">
        <v>3.3425788748890288E-2</v>
      </c>
      <c r="I1781" s="1">
        <v>2.5547707961081967E-2</v>
      </c>
      <c r="K1781" s="5">
        <v>5.8069236835579803</v>
      </c>
      <c r="L1781" s="1">
        <v>3.1027464330180922E-2</v>
      </c>
      <c r="M1781" s="1">
        <v>2.7333681121515685E-2</v>
      </c>
      <c r="N1781" s="1">
        <v>2.0489641058546736E-2</v>
      </c>
    </row>
    <row r="1782" spans="1:14" x14ac:dyDescent="0.2">
      <c r="A1782" s="5">
        <v>5.8101896698816899</v>
      </c>
      <c r="B1782" s="1">
        <v>-3.2191981270119989E-3</v>
      </c>
      <c r="C1782" s="1">
        <v>6.0685387910518803E-3</v>
      </c>
      <c r="D1782" s="1">
        <v>2.3630634997576345E-3</v>
      </c>
      <c r="F1782" s="5">
        <v>5.8101896698816899</v>
      </c>
      <c r="G1782" s="1">
        <v>9.8773344285242981E-2</v>
      </c>
      <c r="H1782" s="1">
        <v>8.3816474617888645E-2</v>
      </c>
      <c r="I1782" s="1">
        <v>6.4061878448159235E-2</v>
      </c>
      <c r="K1782" s="5">
        <v>5.8101896698816899</v>
      </c>
      <c r="L1782" s="1">
        <v>-2.7577277820913508E-2</v>
      </c>
      <c r="M1782" s="1">
        <v>6.7011204259393303E-2</v>
      </c>
      <c r="N1782" s="1">
        <v>0.11064788348985981</v>
      </c>
    </row>
    <row r="1783" spans="1:14" x14ac:dyDescent="0.2">
      <c r="A1783" s="5">
        <v>5.8134556562053996</v>
      </c>
      <c r="B1783" s="1">
        <v>-2.3412350014632719E-3</v>
      </c>
      <c r="C1783" s="1">
        <v>5.0571156592098994E-3</v>
      </c>
      <c r="D1783" s="1">
        <v>-1.5753756665050896E-3</v>
      </c>
      <c r="F1783" s="5">
        <v>5.8134556562053996</v>
      </c>
      <c r="G1783" s="1">
        <v>4.0511438677940992E-2</v>
      </c>
      <c r="H1783" s="1">
        <v>3.4376946495584995E-2</v>
      </c>
      <c r="I1783" s="1">
        <v>2.6274688572370728E-2</v>
      </c>
      <c r="K1783" s="5">
        <v>5.8134556562053996</v>
      </c>
      <c r="L1783" s="1">
        <v>-5.021491585468691E-2</v>
      </c>
      <c r="M1783" s="1">
        <v>8.02503025187844E-2</v>
      </c>
      <c r="N1783" s="1">
        <v>-4.2725864784460131E-2</v>
      </c>
    </row>
    <row r="1784" spans="1:14" x14ac:dyDescent="0.2">
      <c r="A1784" s="5">
        <v>5.8167216425291102</v>
      </c>
      <c r="B1784" s="1">
        <v>-2.3412350014632719E-3</v>
      </c>
      <c r="C1784" s="1">
        <v>4.4502617801047122E-3</v>
      </c>
      <c r="D1784" s="1">
        <v>-5.5138148327678136E-3</v>
      </c>
      <c r="F1784" s="5">
        <v>5.8167216425291102</v>
      </c>
      <c r="G1784" s="1">
        <v>-4.2449236581617249E-2</v>
      </c>
      <c r="H1784" s="1">
        <v>-3.602131107575994E-2</v>
      </c>
      <c r="I1784" s="1">
        <v>-2.7531494997836189E-2</v>
      </c>
      <c r="K1784" s="5">
        <v>5.8167216425291102</v>
      </c>
      <c r="L1784" s="1">
        <v>-5.0381225694382081E-2</v>
      </c>
      <c r="M1784" s="1">
        <v>0.10585075265517084</v>
      </c>
      <c r="N1784" s="1">
        <v>-7.9015681813762659E-3</v>
      </c>
    </row>
    <row r="1785" spans="1:14" x14ac:dyDescent="0.2">
      <c r="A1785" s="5">
        <v>5.8199876288528198</v>
      </c>
      <c r="B1785" s="1">
        <v>-1.7559262510974537E-3</v>
      </c>
      <c r="C1785" s="1">
        <v>-2.8319847691575433E-3</v>
      </c>
      <c r="D1785" s="1">
        <v>-7.2467280659234117E-3</v>
      </c>
      <c r="F1785" s="5">
        <v>5.8199876288528198</v>
      </c>
      <c r="G1785" s="1">
        <v>-6.2083529403057995E-2</v>
      </c>
      <c r="H1785" s="1">
        <v>-5.2682458046302984E-2</v>
      </c>
      <c r="I1785" s="1">
        <v>-4.026579785297018E-2</v>
      </c>
      <c r="K1785" s="5">
        <v>5.8199876288528198</v>
      </c>
      <c r="L1785" s="1">
        <v>-7.0113158561905156E-2</v>
      </c>
      <c r="M1785" s="1">
        <v>9.1466156927240916E-2</v>
      </c>
      <c r="N1785" s="1">
        <v>1.4673452721227324E-3</v>
      </c>
    </row>
    <row r="1786" spans="1:14" x14ac:dyDescent="0.2">
      <c r="A1786" s="5">
        <v>5.8232536151765304</v>
      </c>
      <c r="B1786" s="1">
        <v>-1.7559262510974537E-3</v>
      </c>
      <c r="C1786" s="1">
        <v>-9.3050928129462147E-3</v>
      </c>
      <c r="D1786" s="1">
        <v>-4.8836645661657777E-3</v>
      </c>
      <c r="F1786" s="5">
        <v>5.8232536151765304</v>
      </c>
      <c r="G1786" s="1">
        <v>-2.1804622523752749E-2</v>
      </c>
      <c r="H1786" s="1">
        <v>-1.8502831948637503E-2</v>
      </c>
      <c r="I1786" s="1">
        <v>-1.4141923489912006E-2</v>
      </c>
      <c r="K1786" s="5">
        <v>5.8232536151765304</v>
      </c>
      <c r="L1786" s="1">
        <v>-1.4292496901953888E-2</v>
      </c>
      <c r="M1786" s="1">
        <v>1.9339515147067162E-2</v>
      </c>
      <c r="N1786" s="1">
        <v>-7.030804604406074E-2</v>
      </c>
    </row>
    <row r="1787" spans="1:14" x14ac:dyDescent="0.2">
      <c r="A1787" s="5">
        <v>5.8265196015002498</v>
      </c>
      <c r="B1787" s="1">
        <v>4.097161252560726E-3</v>
      </c>
      <c r="C1787" s="1">
        <v>-1.6789623988576866E-2</v>
      </c>
      <c r="D1787" s="1">
        <v>-3.6233640329617059E-3</v>
      </c>
      <c r="F1787" s="5">
        <v>5.8265196015002498</v>
      </c>
      <c r="G1787" s="1">
        <v>-1.9931745648083622E-2</v>
      </c>
      <c r="H1787" s="1">
        <v>-1.6913557653554182E-2</v>
      </c>
      <c r="I1787" s="1">
        <v>-1.2927223191712129E-2</v>
      </c>
      <c r="K1787" s="5">
        <v>5.8265196015002498</v>
      </c>
      <c r="L1787" s="1">
        <v>4.6755900905961816E-2</v>
      </c>
      <c r="M1787" s="1">
        <v>1.6009599603239468E-2</v>
      </c>
      <c r="N1787" s="1">
        <v>-4.0687321355655372E-2</v>
      </c>
    </row>
    <row r="1788" spans="1:14" x14ac:dyDescent="0.2">
      <c r="A1788" s="5">
        <v>5.8297855878239604</v>
      </c>
      <c r="B1788" s="1">
        <v>9.9502487562189053E-3</v>
      </c>
      <c r="C1788" s="1">
        <v>-2.4881009043312707E-2</v>
      </c>
      <c r="D1788" s="1">
        <v>-7.8768783325254479E-4</v>
      </c>
      <c r="F1788" s="5">
        <v>5.8297855878239604</v>
      </c>
      <c r="G1788" s="1">
        <v>5.8576419254461491E-2</v>
      </c>
      <c r="H1788" s="1">
        <v>4.9706416171046805E-2</v>
      </c>
      <c r="I1788" s="1">
        <v>3.7991175426550408E-2</v>
      </c>
      <c r="K1788" s="5">
        <v>5.8297855878239604</v>
      </c>
      <c r="L1788" s="1">
        <v>4.1975313991724342E-2</v>
      </c>
      <c r="M1788" s="1">
        <v>-5.2029139214240676E-2</v>
      </c>
      <c r="N1788" s="1">
        <v>4.7547891267572771E-2</v>
      </c>
    </row>
    <row r="1789" spans="1:14" x14ac:dyDescent="0.2">
      <c r="A1789" s="5">
        <v>5.8330515741476701</v>
      </c>
      <c r="B1789" s="1">
        <v>1.6827626573017267E-2</v>
      </c>
      <c r="C1789" s="1">
        <v>-2.8724416944312232E-2</v>
      </c>
      <c r="D1789" s="1">
        <v>-1.1027629665535626E-3</v>
      </c>
      <c r="F1789" s="5">
        <v>5.8330515741476701</v>
      </c>
      <c r="G1789" s="1">
        <v>-4.0337756380827497E-2</v>
      </c>
      <c r="H1789" s="1">
        <v>-3.422956424430118E-2</v>
      </c>
      <c r="I1789" s="1">
        <v>-2.6162042652696779E-2</v>
      </c>
      <c r="K1789" s="5">
        <v>5.8330515741476701</v>
      </c>
      <c r="L1789" s="1">
        <v>2.1053562262269076E-2</v>
      </c>
      <c r="M1789" s="1">
        <v>-7.8255225551911903E-2</v>
      </c>
      <c r="N1789" s="1">
        <v>4.822756129810029E-2</v>
      </c>
    </row>
    <row r="1790" spans="1:14" x14ac:dyDescent="0.2">
      <c r="A1790" s="5">
        <v>5.8363175604713797</v>
      </c>
      <c r="B1790" s="1">
        <v>1.404741000877963E-2</v>
      </c>
      <c r="C1790" s="1">
        <v>-1.9217039504997618E-2</v>
      </c>
      <c r="D1790" s="1">
        <v>-1.1027629665535626E-3</v>
      </c>
      <c r="F1790" s="5">
        <v>5.8363175604713797</v>
      </c>
      <c r="G1790" s="1">
        <v>-1.53630941224485E-2</v>
      </c>
      <c r="H1790" s="1">
        <v>-1.3036719551054243E-2</v>
      </c>
      <c r="I1790" s="1">
        <v>-9.9641120322678575E-3</v>
      </c>
      <c r="K1790" s="5">
        <v>5.8363175604713797</v>
      </c>
      <c r="L1790" s="1">
        <v>4.5045486041354896E-3</v>
      </c>
      <c r="M1790" s="1">
        <v>-2.5859154682118975E-2</v>
      </c>
      <c r="N1790" s="1">
        <v>-3.27195794201715E-2</v>
      </c>
    </row>
    <row r="1791" spans="1:14" x14ac:dyDescent="0.2">
      <c r="A1791" s="5">
        <v>5.8395835467950903</v>
      </c>
      <c r="B1791" s="1">
        <v>8.194322505121452E-3</v>
      </c>
      <c r="C1791" s="1">
        <v>-1.2541646834840551E-2</v>
      </c>
      <c r="D1791" s="1">
        <v>2.8356761997091612E-3</v>
      </c>
      <c r="F1791" s="5">
        <v>5.8395835467950903</v>
      </c>
      <c r="G1791" s="1">
        <v>3.7584636143721006E-3</v>
      </c>
      <c r="H1791" s="1">
        <v>3.1893338472629021E-3</v>
      </c>
      <c r="I1791" s="1">
        <v>2.4376438902424316E-3</v>
      </c>
      <c r="K1791" s="5">
        <v>5.8395835467950903</v>
      </c>
      <c r="L1791" s="1">
        <v>-7.4870283023793241E-2</v>
      </c>
      <c r="M1791" s="1">
        <v>2.6108792804934593E-2</v>
      </c>
      <c r="N1791" s="1">
        <v>-7.2454111493515327E-2</v>
      </c>
    </row>
    <row r="1792" spans="1:14" x14ac:dyDescent="0.2">
      <c r="A1792" s="5">
        <v>5.8428495331188</v>
      </c>
      <c r="B1792" s="1">
        <v>2.4875621890547263E-3</v>
      </c>
      <c r="C1792" s="1">
        <v>-2.0228462636839597E-3</v>
      </c>
      <c r="D1792" s="1">
        <v>3.4658264663111971E-3</v>
      </c>
      <c r="F1792" s="5">
        <v>5.8428495331188</v>
      </c>
      <c r="G1792" s="1">
        <v>-2.2857137166304876E-3</v>
      </c>
      <c r="H1792" s="1">
        <v>-1.939596832526626E-3</v>
      </c>
      <c r="I1792" s="1">
        <v>-1.4824557712576026E-3</v>
      </c>
      <c r="K1792" s="5">
        <v>5.8428495331188</v>
      </c>
      <c r="L1792" s="1">
        <v>-9.7421229019012637E-2</v>
      </c>
      <c r="M1792" s="1">
        <v>9.8071722027437386E-2</v>
      </c>
      <c r="N1792" s="1">
        <v>1.1228499484726515E-3</v>
      </c>
    </row>
    <row r="1793" spans="1:14" x14ac:dyDescent="0.2">
      <c r="A1793" s="5">
        <v>5.8461155194425096</v>
      </c>
      <c r="B1793" s="1">
        <v>-4.5361428153350893E-3</v>
      </c>
      <c r="C1793" s="1">
        <v>3.8434079009995238E-3</v>
      </c>
      <c r="D1793" s="1">
        <v>6.6165777993213758E-3</v>
      </c>
      <c r="F1793" s="5">
        <v>5.8461155194425096</v>
      </c>
      <c r="G1793" s="1">
        <v>-8.0439826315831988E-3</v>
      </c>
      <c r="H1793" s="1">
        <v>-6.8259131139651041E-3</v>
      </c>
      <c r="I1793" s="1">
        <v>-5.2171225072165156E-3</v>
      </c>
      <c r="K1793" s="5">
        <v>5.8461155194425096</v>
      </c>
      <c r="L1793" s="1">
        <v>-0.12017218537237739</v>
      </c>
      <c r="M1793" s="1">
        <v>0.14793618649524118</v>
      </c>
      <c r="N1793" s="1">
        <v>-2.4517183884578738E-3</v>
      </c>
    </row>
    <row r="1794" spans="1:14" x14ac:dyDescent="0.2">
      <c r="A1794" s="5">
        <v>5.8493815057662202</v>
      </c>
      <c r="B1794" s="1">
        <v>-1.1413520632133451E-2</v>
      </c>
      <c r="C1794" s="1">
        <v>5.8662541646834834E-3</v>
      </c>
      <c r="D1794" s="1">
        <v>9.4522539990305379E-3</v>
      </c>
      <c r="F1794" s="5">
        <v>5.8493815057662202</v>
      </c>
      <c r="G1794" s="1">
        <v>1.311868997803E-2</v>
      </c>
      <c r="H1794" s="1">
        <v>1.113217694024945E-2</v>
      </c>
      <c r="I1794" s="1">
        <v>8.5084485986894141E-3</v>
      </c>
      <c r="K1794" s="5">
        <v>5.8493815057662202</v>
      </c>
      <c r="L1794" s="1">
        <v>-7.1265867697246438E-2</v>
      </c>
      <c r="M1794" s="1">
        <v>0.14708892662265383</v>
      </c>
      <c r="N1794" s="1">
        <v>-3.0636231503626352E-2</v>
      </c>
    </row>
    <row r="1795" spans="1:14" x14ac:dyDescent="0.2">
      <c r="A1795" s="5">
        <v>5.8526474920899298</v>
      </c>
      <c r="B1795" s="1">
        <v>-1.3462101258413812E-2</v>
      </c>
      <c r="C1795" s="1">
        <v>8.9005235602094245E-3</v>
      </c>
      <c r="D1795" s="1">
        <v>1.244546776539021E-2</v>
      </c>
      <c r="F1795" s="5">
        <v>5.8526474920899298</v>
      </c>
      <c r="G1795" s="1">
        <v>-3.3101964994912247E-2</v>
      </c>
      <c r="H1795" s="1">
        <v>-2.8089461067410851E-2</v>
      </c>
      <c r="I1795" s="1">
        <v>-2.1469092428169509E-2</v>
      </c>
      <c r="K1795" s="5">
        <v>5.8526474920899298</v>
      </c>
      <c r="L1795" s="1">
        <v>-1.6343936997415893E-2</v>
      </c>
      <c r="M1795" s="1">
        <v>0.10759988301791536</v>
      </c>
      <c r="N1795" s="1">
        <v>4.6185148457096183E-2</v>
      </c>
    </row>
    <row r="1796" spans="1:14" x14ac:dyDescent="0.2">
      <c r="A1796" s="5">
        <v>5.8559134784136404</v>
      </c>
      <c r="B1796" s="1">
        <v>-1.3462101258413812E-2</v>
      </c>
      <c r="C1796" s="1">
        <v>1.0114231318419799E-2</v>
      </c>
      <c r="D1796" s="1">
        <v>1.5281143965099371E-2</v>
      </c>
      <c r="F1796" s="5">
        <v>5.8559134784136404</v>
      </c>
      <c r="G1796" s="1">
        <v>2.321171470281375E-2</v>
      </c>
      <c r="H1796" s="1">
        <v>1.9696853541859148E-2</v>
      </c>
      <c r="I1796" s="1">
        <v>1.50545276828008E-2</v>
      </c>
      <c r="K1796" s="5">
        <v>5.8559134784136404</v>
      </c>
      <c r="L1796" s="1">
        <v>3.7416717169586652E-2</v>
      </c>
      <c r="M1796" s="1">
        <v>1.4501975418194273E-2</v>
      </c>
      <c r="N1796" s="1">
        <v>6.6364648350152627E-2</v>
      </c>
    </row>
    <row r="1797" spans="1:14" x14ac:dyDescent="0.2">
      <c r="A1797" s="5">
        <v>5.8591794647373501</v>
      </c>
      <c r="B1797" s="1">
        <v>-1.3901082821188177E-2</v>
      </c>
      <c r="C1797" s="1">
        <v>1.2541646834840551E-2</v>
      </c>
      <c r="D1797" s="1">
        <v>1.4650993698497334E-2</v>
      </c>
      <c r="F1797" s="5">
        <v>5.8591794647373501</v>
      </c>
      <c r="G1797" s="1">
        <v>7.5687495847507502E-2</v>
      </c>
      <c r="H1797" s="1">
        <v>6.4226427894088792E-2</v>
      </c>
      <c r="I1797" s="1">
        <v>4.9088984423027067E-2</v>
      </c>
      <c r="K1797" s="5">
        <v>5.8591794647373501</v>
      </c>
      <c r="L1797" s="1">
        <v>7.7131846243355437E-2</v>
      </c>
      <c r="M1797" s="1">
        <v>-7.3944101689901842E-2</v>
      </c>
      <c r="N1797" s="1">
        <v>-5.7536652472340501E-2</v>
      </c>
    </row>
    <row r="1798" spans="1:14" x14ac:dyDescent="0.2">
      <c r="A1798" s="5">
        <v>5.8624454510610704</v>
      </c>
      <c r="B1798" s="1">
        <v>-1.3462101258413812E-2</v>
      </c>
      <c r="C1798" s="1">
        <v>1.1530223702998572E-2</v>
      </c>
      <c r="D1798" s="1">
        <v>1.244546776539021E-2</v>
      </c>
      <c r="F1798" s="5">
        <v>5.8624454510610704</v>
      </c>
      <c r="G1798" s="1">
        <v>7.5627625113410993E-2</v>
      </c>
      <c r="H1798" s="1">
        <v>6.4175623156220829E-2</v>
      </c>
      <c r="I1798" s="1">
        <v>4.9050153787919527E-2</v>
      </c>
      <c r="K1798" s="5">
        <v>5.8624454510610704</v>
      </c>
      <c r="L1798" s="1">
        <v>0.11891187473660864</v>
      </c>
      <c r="M1798" s="1">
        <v>-8.6985700385751735E-2</v>
      </c>
      <c r="N1798" s="1">
        <v>-1.3637480798771119E-2</v>
      </c>
    </row>
    <row r="1799" spans="1:14" x14ac:dyDescent="0.2">
      <c r="A1799" s="5">
        <v>5.8657114373847801</v>
      </c>
      <c r="B1799" s="1">
        <v>-1.2584138132865089E-2</v>
      </c>
      <c r="C1799" s="1">
        <v>7.8891004283674435E-3</v>
      </c>
      <c r="D1799" s="1">
        <v>1.039747939893359E-2</v>
      </c>
      <c r="F1799" s="5">
        <v>5.8657114373847801</v>
      </c>
      <c r="G1799" s="1">
        <v>-3.0994777608910871E-2</v>
      </c>
      <c r="H1799" s="1">
        <v>-2.6301357006219248E-2</v>
      </c>
      <c r="I1799" s="1">
        <v>-2.0102424293498664E-2</v>
      </c>
      <c r="K1799" s="5">
        <v>5.8657114373847801</v>
      </c>
      <c r="L1799" s="1">
        <v>0.12564132791424121</v>
      </c>
      <c r="M1799" s="1">
        <v>-0.10996152712772288</v>
      </c>
      <c r="N1799" s="1">
        <v>2.3130772521340104E-2</v>
      </c>
    </row>
    <row r="1800" spans="1:14" x14ac:dyDescent="0.2">
      <c r="A1800" s="5">
        <v>5.8689774237084897</v>
      </c>
      <c r="B1800" s="1">
        <v>-7.6090137547556334E-3</v>
      </c>
      <c r="C1800" s="1">
        <v>2.6297001427891477E-3</v>
      </c>
      <c r="D1800" s="1">
        <v>7.8768783325254485E-3</v>
      </c>
      <c r="F1800" s="5">
        <v>5.8689774237084897</v>
      </c>
      <c r="G1800" s="1">
        <v>-0.14148013676138749</v>
      </c>
      <c r="H1800" s="1">
        <v>-0.12005634088434852</v>
      </c>
      <c r="I1800" s="1">
        <v>-9.1760417647325301E-2</v>
      </c>
      <c r="K1800" s="5">
        <v>5.8689774237084897</v>
      </c>
      <c r="L1800" s="1">
        <v>9.0365107918927448E-2</v>
      </c>
      <c r="M1800" s="1">
        <v>-0.10884022004196676</v>
      </c>
      <c r="N1800" s="1">
        <v>2.8571302183592912E-2</v>
      </c>
    </row>
    <row r="1801" spans="1:14" x14ac:dyDescent="0.2">
      <c r="A1801" s="5">
        <v>5.8722434100322003</v>
      </c>
      <c r="B1801" s="1">
        <v>-3.2191981270119989E-3</v>
      </c>
      <c r="C1801" s="1">
        <v>-4.6525464064731074E-3</v>
      </c>
      <c r="D1801" s="1">
        <v>5.6713523994183224E-3</v>
      </c>
      <c r="F1801" s="5">
        <v>5.8722434100322003</v>
      </c>
      <c r="G1801" s="1">
        <v>-0.15027731999302499</v>
      </c>
      <c r="H1801" s="1">
        <v>-0.12752140031287312</v>
      </c>
      <c r="I1801" s="1">
        <v>-9.7466046903370934E-2</v>
      </c>
      <c r="K1801" s="5">
        <v>5.8722434100322003</v>
      </c>
      <c r="L1801" s="1">
        <v>3.851351111474946E-2</v>
      </c>
      <c r="M1801" s="1">
        <v>-7.6082332702831018E-2</v>
      </c>
      <c r="N1801" s="1">
        <v>7.4004015244317411E-3</v>
      </c>
    </row>
    <row r="1802" spans="1:14" x14ac:dyDescent="0.2">
      <c r="A1802" s="5">
        <v>5.87550939635591</v>
      </c>
      <c r="B1802" s="1">
        <v>2.048580626280363E-3</v>
      </c>
      <c r="C1802" s="1">
        <v>-1.1327939076630173E-2</v>
      </c>
      <c r="D1802" s="1">
        <v>3.3082888996606879E-3</v>
      </c>
      <c r="F1802" s="5">
        <v>5.87550939635591</v>
      </c>
      <c r="G1802" s="1">
        <v>-6.3026275186349998E-2</v>
      </c>
      <c r="H1802" s="1">
        <v>-5.3482447442108234E-2</v>
      </c>
      <c r="I1802" s="1">
        <v>-4.0877238785883799E-2</v>
      </c>
      <c r="K1802" s="5">
        <v>5.87550939635591</v>
      </c>
      <c r="L1802" s="1">
        <v>-7.0692306278665011E-3</v>
      </c>
      <c r="M1802" s="1">
        <v>-7.5503354116557286E-3</v>
      </c>
      <c r="N1802" s="1">
        <v>-2.6915222928697812E-2</v>
      </c>
    </row>
    <row r="1803" spans="1:14" x14ac:dyDescent="0.2">
      <c r="A1803" s="5">
        <v>5.8787753826796196</v>
      </c>
      <c r="B1803" s="1">
        <v>5.5604331284752704E-3</v>
      </c>
      <c r="C1803" s="1">
        <v>-1.9014754878629223E-2</v>
      </c>
      <c r="D1803" s="1">
        <v>2.5206010664081437E-3</v>
      </c>
      <c r="F1803" s="5">
        <v>5.8787753826796196</v>
      </c>
      <c r="G1803" s="1">
        <v>-1.5977777386723999E-2</v>
      </c>
      <c r="H1803" s="1">
        <v>-1.3558323680093392E-2</v>
      </c>
      <c r="I1803" s="1">
        <v>-1.0362779960797416E-2</v>
      </c>
      <c r="K1803" s="5">
        <v>5.8787753826796196</v>
      </c>
      <c r="L1803" s="1">
        <v>-2.9828247957294367E-2</v>
      </c>
      <c r="M1803" s="1">
        <v>1.4202180359241751E-2</v>
      </c>
      <c r="N1803" s="1">
        <v>-2.9479500865270566E-2</v>
      </c>
    </row>
    <row r="1804" spans="1:14" x14ac:dyDescent="0.2">
      <c r="A1804" s="5">
        <v>5.8820413690033302</v>
      </c>
      <c r="B1804" s="1">
        <v>4.9751243781094526E-3</v>
      </c>
      <c r="C1804" s="1">
        <v>-2.4476439790575916E-2</v>
      </c>
      <c r="D1804" s="1">
        <v>1.2603005332040718E-3</v>
      </c>
      <c r="F1804" s="5">
        <v>5.8820413690033302</v>
      </c>
      <c r="G1804" s="1">
        <v>3.9699018282110747E-2</v>
      </c>
      <c r="H1804" s="1">
        <v>3.3687547812378371E-2</v>
      </c>
      <c r="I1804" s="1">
        <v>2.5747773370469854E-2</v>
      </c>
      <c r="K1804" s="5">
        <v>5.8820413690033302</v>
      </c>
      <c r="L1804" s="1">
        <v>-2.9217942270881377E-2</v>
      </c>
      <c r="M1804" s="1">
        <v>-1.5548212787298326E-2</v>
      </c>
      <c r="N1804" s="1">
        <v>-6.1526667833323598E-2</v>
      </c>
    </row>
    <row r="1805" spans="1:14" x14ac:dyDescent="0.2">
      <c r="A1805" s="5">
        <v>5.8853073553270399</v>
      </c>
      <c r="B1805" s="1">
        <v>4.9751243781094526E-3</v>
      </c>
      <c r="C1805" s="1">
        <v>-2.1037601142313182E-2</v>
      </c>
      <c r="D1805" s="1">
        <v>4.7261269995152683E-4</v>
      </c>
      <c r="F1805" s="5">
        <v>5.8853073553270399</v>
      </c>
      <c r="G1805" s="1">
        <v>3.0725728300455248E-2</v>
      </c>
      <c r="H1805" s="1">
        <v>2.6073048805294024E-2</v>
      </c>
      <c r="I1805" s="1">
        <v>1.9927925756271135E-2</v>
      </c>
      <c r="K1805" s="5">
        <v>5.8853073553270399</v>
      </c>
      <c r="L1805" s="1">
        <v>2.4463720595710307E-4</v>
      </c>
      <c r="M1805" s="1">
        <v>-5.8555353231407689E-2</v>
      </c>
      <c r="N1805" s="1">
        <v>-4.1027494215325984E-2</v>
      </c>
    </row>
    <row r="1806" spans="1:14" x14ac:dyDescent="0.2">
      <c r="A1806" s="5">
        <v>5.8885733416507504</v>
      </c>
      <c r="B1806" s="1">
        <v>4.2434884401521796E-3</v>
      </c>
      <c r="C1806" s="1">
        <v>-1.719419324131366E-2</v>
      </c>
      <c r="D1806" s="1">
        <v>-4.7261269995152683E-4</v>
      </c>
      <c r="F1806" s="5">
        <v>5.8885733416507504</v>
      </c>
      <c r="G1806" s="1">
        <v>0.13840532761390376</v>
      </c>
      <c r="H1806" s="1">
        <v>0.11744713832337553</v>
      </c>
      <c r="I1806" s="1">
        <v>8.9766174653096567E-2</v>
      </c>
      <c r="K1806" s="5">
        <v>5.8885733416507504</v>
      </c>
      <c r="L1806" s="1">
        <v>7.8499706171157493E-2</v>
      </c>
      <c r="M1806" s="1">
        <v>-5.2567020659792303E-2</v>
      </c>
      <c r="N1806" s="1">
        <v>9.3311458515623474E-2</v>
      </c>
    </row>
    <row r="1807" spans="1:14" x14ac:dyDescent="0.2">
      <c r="A1807" s="5">
        <v>5.8918393279744601</v>
      </c>
      <c r="B1807" s="1">
        <v>5.8530875036581801E-3</v>
      </c>
      <c r="C1807" s="1">
        <v>-5.2594002855782954E-3</v>
      </c>
      <c r="D1807" s="1">
        <v>1.5753756665050898E-4</v>
      </c>
      <c r="F1807" s="5">
        <v>5.8918393279744601</v>
      </c>
      <c r="G1807" s="1">
        <v>0.1008345814025365</v>
      </c>
      <c r="H1807" s="1">
        <v>8.5565586483779918E-2</v>
      </c>
      <c r="I1807" s="1">
        <v>6.5398744407456522E-2</v>
      </c>
      <c r="K1807" s="5">
        <v>5.8918393279744601</v>
      </c>
      <c r="L1807" s="1">
        <v>0.11410097562870392</v>
      </c>
      <c r="M1807" s="1">
        <v>-8.7111556651243247E-2</v>
      </c>
      <c r="N1807" s="1">
        <v>2.1561103657469521E-2</v>
      </c>
    </row>
    <row r="1808" spans="1:14" x14ac:dyDescent="0.2">
      <c r="A1808" s="5">
        <v>5.8951053142981698</v>
      </c>
      <c r="B1808" s="1">
        <v>7.9016681299385431E-3</v>
      </c>
      <c r="C1808" s="1">
        <v>5.6639695383150866E-3</v>
      </c>
      <c r="D1808" s="1">
        <v>1.4178380998545806E-3</v>
      </c>
      <c r="F1808" s="5">
        <v>5.8951053142981698</v>
      </c>
      <c r="G1808" s="1">
        <v>4.7767257136238001E-2</v>
      </c>
      <c r="H1808" s="1">
        <v>4.053404412189994E-2</v>
      </c>
      <c r="I1808" s="1">
        <v>3.0980627846584185E-2</v>
      </c>
      <c r="K1808" s="5">
        <v>5.8951053142981698</v>
      </c>
      <c r="L1808" s="1">
        <v>0.10471322764405236</v>
      </c>
      <c r="M1808" s="1">
        <v>-4.6914437346196908E-2</v>
      </c>
      <c r="N1808" s="1">
        <v>-7.622537867739991E-2</v>
      </c>
    </row>
    <row r="1809" spans="1:14" x14ac:dyDescent="0.2">
      <c r="A1809" s="5">
        <v>5.8983713006218803</v>
      </c>
      <c r="B1809" s="1">
        <v>9.8039215686274508E-3</v>
      </c>
      <c r="C1809" s="1">
        <v>1.8205616373155636E-2</v>
      </c>
      <c r="D1809" s="1">
        <v>2.678138633058652E-3</v>
      </c>
      <c r="F1809" s="5">
        <v>5.8983713006218803</v>
      </c>
      <c r="G1809" s="1">
        <v>-2.0065719408403997E-2</v>
      </c>
      <c r="H1809" s="1">
        <v>-1.7027244279866311E-2</v>
      </c>
      <c r="I1809" s="1">
        <v>-1.3014115164551497E-2</v>
      </c>
      <c r="K1809" s="5">
        <v>5.8983713006218803</v>
      </c>
      <c r="L1809" s="1">
        <v>6.5263781867481718E-2</v>
      </c>
      <c r="M1809" s="1">
        <v>2.2016535573340091E-2</v>
      </c>
      <c r="N1809" s="1">
        <v>3.6418523595636708E-2</v>
      </c>
    </row>
    <row r="1810" spans="1:14" x14ac:dyDescent="0.2">
      <c r="A1810" s="5">
        <v>5.9016372869455997</v>
      </c>
      <c r="B1810" s="1">
        <v>1.2437810945273632E-2</v>
      </c>
      <c r="C1810" s="1">
        <v>2.8724416944312232E-2</v>
      </c>
      <c r="D1810" s="1">
        <v>3.1507513330101791E-3</v>
      </c>
      <c r="F1810" s="5">
        <v>5.9016372869455997</v>
      </c>
      <c r="G1810" s="1">
        <v>-1.3221782496857376E-2</v>
      </c>
      <c r="H1810" s="1">
        <v>-1.1219658553331575E-2</v>
      </c>
      <c r="I1810" s="1">
        <v>-8.5753117838718636E-3</v>
      </c>
      <c r="K1810" s="5">
        <v>5.9016372869455997</v>
      </c>
      <c r="L1810" s="1">
        <v>-1.1275906327281475E-2</v>
      </c>
      <c r="M1810" s="1">
        <v>1.0377475388726352E-2</v>
      </c>
      <c r="N1810" s="1">
        <v>2.0643129362810864E-2</v>
      </c>
    </row>
    <row r="1811" spans="1:14" x14ac:dyDescent="0.2">
      <c r="A1811" s="5">
        <v>5.9049032732693103</v>
      </c>
      <c r="B1811" s="1">
        <v>1.273046532045654E-2</v>
      </c>
      <c r="C1811" s="1">
        <v>3.3376963350785341E-2</v>
      </c>
      <c r="D1811" s="1">
        <v>1.7329132331555985E-3</v>
      </c>
      <c r="F1811" s="5">
        <v>5.9049032732693103</v>
      </c>
      <c r="G1811" s="1">
        <v>1.468762283375E-2</v>
      </c>
      <c r="H1811" s="1">
        <v>1.2463532295585677E-2</v>
      </c>
      <c r="I1811" s="1">
        <v>9.5260185374595671E-3</v>
      </c>
      <c r="K1811" s="5">
        <v>5.9049032732693103</v>
      </c>
      <c r="L1811" s="1">
        <v>-6.0238619509817473E-2</v>
      </c>
      <c r="M1811" s="1">
        <v>3.4600226891868306E-2</v>
      </c>
      <c r="N1811" s="1">
        <v>-1.9272881059324502E-2</v>
      </c>
    </row>
    <row r="1812" spans="1:14" x14ac:dyDescent="0.2">
      <c r="A1812" s="5">
        <v>5.90816925959302</v>
      </c>
      <c r="B1812" s="1">
        <v>1.1267193444541995E-2</v>
      </c>
      <c r="C1812" s="1">
        <v>3.3174678724416942E-2</v>
      </c>
      <c r="D1812" s="1">
        <v>1.1027629665535626E-3</v>
      </c>
      <c r="F1812" s="5">
        <v>5.90816925959302</v>
      </c>
      <c r="G1812" s="1">
        <v>7.0354915582680505E-2</v>
      </c>
      <c r="H1812" s="1">
        <v>5.9701339858960846E-2</v>
      </c>
      <c r="I1812" s="1">
        <v>4.5630408516617892E-2</v>
      </c>
      <c r="K1812" s="5">
        <v>5.90816925959302</v>
      </c>
      <c r="L1812" s="1">
        <v>-5.3881151140795169E-2</v>
      </c>
      <c r="M1812" s="1">
        <v>4.9236866525887844E-2</v>
      </c>
      <c r="N1812" s="1">
        <v>-3.6698900425829781E-2</v>
      </c>
    </row>
    <row r="1813" spans="1:14" x14ac:dyDescent="0.2">
      <c r="A1813" s="5">
        <v>5.9114352459167296</v>
      </c>
      <c r="B1813" s="1">
        <v>1.0242903131401814E-2</v>
      </c>
      <c r="C1813" s="1">
        <v>2.8926701570680627E-2</v>
      </c>
      <c r="D1813" s="1">
        <v>-6.3015026660203591E-4</v>
      </c>
      <c r="F1813" s="5">
        <v>5.9114352459167296</v>
      </c>
      <c r="G1813" s="1">
        <v>-3.9472530725120254E-2</v>
      </c>
      <c r="H1813" s="1">
        <v>-3.3495356399714037E-2</v>
      </c>
      <c r="I1813" s="1">
        <v>-2.5600879302531389E-2</v>
      </c>
      <c r="K1813" s="5">
        <v>5.9114352459167296</v>
      </c>
      <c r="L1813" s="1">
        <v>-2.9516375893755498E-2</v>
      </c>
      <c r="M1813" s="1">
        <v>-7.5413418912622602E-3</v>
      </c>
      <c r="N1813" s="1">
        <v>6.6102101926928389E-4</v>
      </c>
    </row>
    <row r="1814" spans="1:14" x14ac:dyDescent="0.2">
      <c r="A1814" s="5">
        <v>5.9147012322404402</v>
      </c>
      <c r="B1814" s="1">
        <v>8.9259584430787242E-3</v>
      </c>
      <c r="C1814" s="1">
        <v>2.52855782960495E-2</v>
      </c>
      <c r="D1814" s="1">
        <v>3.1507513330101796E-4</v>
      </c>
      <c r="F1814" s="5">
        <v>5.9147012322404402</v>
      </c>
      <c r="G1814" s="1">
        <v>-6.3095651438905498E-2</v>
      </c>
      <c r="H1814" s="1">
        <v>-5.3541318314138338E-2</v>
      </c>
      <c r="I1814" s="1">
        <v>-4.0922234458456802E-2</v>
      </c>
      <c r="K1814" s="5">
        <v>5.9147012322404402</v>
      </c>
      <c r="L1814" s="1">
        <v>2.5386002762450552E-2</v>
      </c>
      <c r="M1814" s="1">
        <v>-6.2521124584808116E-2</v>
      </c>
      <c r="N1814" s="1">
        <v>9.02721713430166E-2</v>
      </c>
    </row>
    <row r="1815" spans="1:14" x14ac:dyDescent="0.2">
      <c r="A1815" s="5">
        <v>5.9179672185641499</v>
      </c>
      <c r="B1815" s="1">
        <v>1.0974539069359086E-2</v>
      </c>
      <c r="C1815" s="1">
        <v>2.0026178010471202E-2</v>
      </c>
      <c r="D1815" s="1">
        <v>3.4658264663111971E-3</v>
      </c>
      <c r="F1815" s="5">
        <v>5.9179672185641499</v>
      </c>
      <c r="G1815" s="1">
        <v>4.7153784799136622E-2</v>
      </c>
      <c r="H1815" s="1">
        <v>4.0013467553965343E-2</v>
      </c>
      <c r="I1815" s="1">
        <v>3.0582745294615469E-2</v>
      </c>
      <c r="K1815" s="5">
        <v>5.9179672185641499</v>
      </c>
      <c r="L1815" s="1">
        <v>8.1661133272994332E-2</v>
      </c>
      <c r="M1815" s="1">
        <v>-9.343319956009398E-2</v>
      </c>
      <c r="N1815" s="1">
        <v>9.0564127243384071E-2</v>
      </c>
    </row>
    <row r="1816" spans="1:14" x14ac:dyDescent="0.2">
      <c r="A1816" s="5">
        <v>5.9212332048878604</v>
      </c>
      <c r="B1816" s="1">
        <v>1.273046532045654E-2</v>
      </c>
      <c r="C1816" s="1">
        <v>1.3957639219419324E-2</v>
      </c>
      <c r="D1816" s="1">
        <v>5.9864275327193425E-3</v>
      </c>
      <c r="F1816" s="5">
        <v>5.9212332048878604</v>
      </c>
      <c r="G1816" s="1">
        <v>2.0440906743515126E-2</v>
      </c>
      <c r="H1816" s="1">
        <v>1.7345618432101969E-2</v>
      </c>
      <c r="I1816" s="1">
        <v>1.3257452125865349E-2</v>
      </c>
      <c r="K1816" s="5">
        <v>5.9212332048878604</v>
      </c>
      <c r="L1816" s="1">
        <v>0.10555185107994107</v>
      </c>
      <c r="M1816" s="1">
        <v>-7.9584901304706079E-2</v>
      </c>
      <c r="N1816" s="1">
        <v>-0.11076887553714829</v>
      </c>
    </row>
    <row r="1817" spans="1:14" x14ac:dyDescent="0.2">
      <c r="A1817" s="5">
        <v>5.9244991912115701</v>
      </c>
      <c r="B1817" s="1">
        <v>1.492537313432836E-2</v>
      </c>
      <c r="C1817" s="1">
        <v>5.0571156592098994E-3</v>
      </c>
      <c r="D1817" s="1">
        <v>6.1439650993698495E-3</v>
      </c>
      <c r="F1817" s="5">
        <v>5.9244991912115701</v>
      </c>
      <c r="G1817" s="1">
        <v>7.3844682967416503E-2</v>
      </c>
      <c r="H1817" s="1">
        <v>6.2662665118743105E-2</v>
      </c>
      <c r="I1817" s="1">
        <v>4.7893782867573315E-2</v>
      </c>
      <c r="K1817" s="5">
        <v>5.9244991912115701</v>
      </c>
      <c r="L1817" s="1">
        <v>7.4888712586942643E-2</v>
      </c>
      <c r="M1817" s="1">
        <v>-5.8609612591364449E-2</v>
      </c>
      <c r="N1817" s="1">
        <v>-0.1587546909331311</v>
      </c>
    </row>
    <row r="1818" spans="1:14" x14ac:dyDescent="0.2">
      <c r="A1818" s="5">
        <v>5.9277651775352798</v>
      </c>
      <c r="B1818" s="1">
        <v>1.624231782265145E-2</v>
      </c>
      <c r="C1818" s="1">
        <v>-2.4274155164207517E-3</v>
      </c>
      <c r="D1818" s="1">
        <v>5.9864275327193425E-3</v>
      </c>
      <c r="F1818" s="5">
        <v>5.9277651775352798</v>
      </c>
      <c r="G1818" s="1">
        <v>3.2230190977663248E-2</v>
      </c>
      <c r="H1818" s="1">
        <v>2.7349696454619443E-2</v>
      </c>
      <c r="I1818" s="1">
        <v>2.0903681977289267E-2</v>
      </c>
      <c r="K1818" s="5">
        <v>5.9277651775352798</v>
      </c>
      <c r="L1818" s="1">
        <v>3.3907295016270218E-2</v>
      </c>
      <c r="M1818" s="1">
        <v>-0.10363438339210235</v>
      </c>
      <c r="N1818" s="1">
        <v>-2.1856938692177561E-2</v>
      </c>
    </row>
    <row r="1819" spans="1:14" x14ac:dyDescent="0.2">
      <c r="A1819" s="5">
        <v>5.9310311638589903</v>
      </c>
      <c r="B1819" s="1">
        <v>1.3169446883230903E-2</v>
      </c>
      <c r="C1819" s="1">
        <v>-9.7096620656830068E-3</v>
      </c>
      <c r="D1819" s="1">
        <v>5.8288899660688329E-3</v>
      </c>
      <c r="F1819" s="5">
        <v>5.9310311638589903</v>
      </c>
      <c r="G1819" s="1">
        <v>8.7792064200719E-2</v>
      </c>
      <c r="H1819" s="1">
        <v>7.4498047767640324E-2</v>
      </c>
      <c r="I1819" s="1">
        <v>5.6939699533690012E-2</v>
      </c>
      <c r="K1819" s="5">
        <v>5.9310311638589903</v>
      </c>
      <c r="L1819" s="1">
        <v>-2.9991874285528124E-2</v>
      </c>
      <c r="M1819" s="1">
        <v>-8.5797985728630469E-2</v>
      </c>
      <c r="N1819" s="1">
        <v>7.8618435124151759E-2</v>
      </c>
    </row>
    <row r="1820" spans="1:14" x14ac:dyDescent="0.2">
      <c r="A1820" s="5">
        <v>5.9342971501827</v>
      </c>
      <c r="B1820" s="1">
        <v>1.0974539069359086E-2</v>
      </c>
      <c r="C1820" s="1">
        <v>-4.6525464064731074E-3</v>
      </c>
      <c r="D1820" s="1">
        <v>5.1987396994667952E-3</v>
      </c>
      <c r="F1820" s="5">
        <v>5.9342971501827</v>
      </c>
      <c r="G1820" s="1">
        <v>5.9256056028696005E-2</v>
      </c>
      <c r="H1820" s="1">
        <v>5.028313814851175E-2</v>
      </c>
      <c r="I1820" s="1">
        <v>3.843197054931325E-2</v>
      </c>
      <c r="K1820" s="5">
        <v>5.9342971501827098</v>
      </c>
      <c r="L1820" s="1">
        <v>-8.0625057690275559E-2</v>
      </c>
      <c r="M1820" s="1">
        <v>1.2379266015258824E-2</v>
      </c>
      <c r="N1820" s="1">
        <v>8.8652705671897175E-2</v>
      </c>
    </row>
    <row r="1821" spans="1:14" x14ac:dyDescent="0.2">
      <c r="A1821" s="5">
        <v>5.9375631365064203</v>
      </c>
      <c r="B1821" s="1">
        <v>7.7553409423470887E-3</v>
      </c>
      <c r="C1821" s="1">
        <v>-3.0342693955259402E-3</v>
      </c>
      <c r="D1821" s="1">
        <v>5.356277266117304E-3</v>
      </c>
      <c r="F1821" s="5">
        <v>5.9375631365064203</v>
      </c>
      <c r="G1821" s="1">
        <v>3.2263442102380746E-2</v>
      </c>
      <c r="H1821" s="1">
        <v>2.7377912488723257E-2</v>
      </c>
      <c r="I1821" s="1">
        <v>2.092524781091909E-2</v>
      </c>
      <c r="K1821" s="5">
        <v>5.9375631365064203</v>
      </c>
      <c r="L1821" s="1">
        <v>-9.7725290706780529E-2</v>
      </c>
      <c r="M1821" s="1">
        <v>0.10697676526744083</v>
      </c>
      <c r="N1821" s="1">
        <v>2.2779229617530962E-2</v>
      </c>
    </row>
    <row r="1822" spans="1:14" x14ac:dyDescent="0.2">
      <c r="A1822" s="5">
        <v>5.94082912283013</v>
      </c>
      <c r="B1822" s="1">
        <v>9.0722856306701787E-3</v>
      </c>
      <c r="C1822" s="1">
        <v>-2.2251308900523561E-3</v>
      </c>
      <c r="D1822" s="1">
        <v>6.1439650993698495E-3</v>
      </c>
      <c r="F1822" s="5">
        <v>5.94082912283013</v>
      </c>
      <c r="G1822" s="1">
        <v>7.0429644860941498E-2</v>
      </c>
      <c r="H1822" s="1">
        <v>5.9764753168491877E-2</v>
      </c>
      <c r="I1822" s="1">
        <v>4.567887602549002E-2</v>
      </c>
      <c r="K1822" s="5">
        <v>5.94082912283013</v>
      </c>
      <c r="L1822" s="1">
        <v>-7.2730939655031995E-2</v>
      </c>
      <c r="M1822" s="1">
        <v>0.17612162756329208</v>
      </c>
      <c r="N1822" s="1">
        <v>-4.2912554200937217E-2</v>
      </c>
    </row>
    <row r="1823" spans="1:14" x14ac:dyDescent="0.2">
      <c r="A1823" s="5">
        <v>5.9440951091538397</v>
      </c>
      <c r="B1823" s="1">
        <v>1.1559847819724906E-2</v>
      </c>
      <c r="C1823" s="1">
        <v>-2.0228462636839598E-4</v>
      </c>
      <c r="D1823" s="1">
        <v>7.089190499272903E-3</v>
      </c>
      <c r="F1823" s="5">
        <v>5.9440951091538397</v>
      </c>
      <c r="G1823" s="1">
        <v>4.1602658164966999E-2</v>
      </c>
      <c r="H1823" s="1">
        <v>3.5302926790154454E-2</v>
      </c>
      <c r="I1823" s="1">
        <v>2.6982425772563573E-2</v>
      </c>
      <c r="K1823" s="5">
        <v>5.9440951091538397</v>
      </c>
      <c r="L1823" s="1">
        <v>-4.5170081374091522E-2</v>
      </c>
      <c r="M1823" s="1">
        <v>0.22546616448882051</v>
      </c>
      <c r="N1823" s="1">
        <v>1.4973609247700716E-3</v>
      </c>
    </row>
    <row r="1824" spans="1:14" x14ac:dyDescent="0.2">
      <c r="A1824" s="5">
        <v>5.9473610954775502</v>
      </c>
      <c r="B1824" s="1">
        <v>1.4193737196371086E-2</v>
      </c>
      <c r="C1824" s="1">
        <v>1.0114231318419798E-3</v>
      </c>
      <c r="D1824" s="1">
        <v>7.5618031992244292E-3</v>
      </c>
      <c r="F1824" s="5">
        <v>5.9473610954775502</v>
      </c>
      <c r="G1824" s="1">
        <v>-2.4675658093704249E-2</v>
      </c>
      <c r="H1824" s="1">
        <v>-2.0939117585387457E-2</v>
      </c>
      <c r="I1824" s="1">
        <v>-1.6004004125467174E-2</v>
      </c>
      <c r="K1824" s="5">
        <v>5.9473610954775502</v>
      </c>
      <c r="L1824" s="1">
        <v>-1.260421317564449E-2</v>
      </c>
      <c r="M1824" s="1">
        <v>0.1230602548919528</v>
      </c>
      <c r="N1824" s="1">
        <v>-1.7657732018899846E-2</v>
      </c>
    </row>
    <row r="1825" spans="1:14" x14ac:dyDescent="0.2">
      <c r="A1825" s="5">
        <v>5.9506270818012599</v>
      </c>
      <c r="B1825" s="1">
        <v>1.7266608135791631E-2</v>
      </c>
      <c r="C1825" s="1">
        <v>8.0913850547358393E-4</v>
      </c>
      <c r="D1825" s="1">
        <v>5.8288899660688329E-3</v>
      </c>
      <c r="F1825" s="5">
        <v>5.9506270818012599</v>
      </c>
      <c r="G1825" s="1">
        <v>-1.5735403556604376E-2</v>
      </c>
      <c r="H1825" s="1">
        <v>-1.3352651591866882E-2</v>
      </c>
      <c r="I1825" s="1">
        <v>-1.0205582460231894E-2</v>
      </c>
      <c r="K1825" s="5">
        <v>5.9506270818012599</v>
      </c>
      <c r="L1825" s="1">
        <v>1.6955078018135939E-2</v>
      </c>
      <c r="M1825" s="1">
        <v>6.51879850503123E-2</v>
      </c>
      <c r="N1825" s="1">
        <v>2.4507393688385927E-2</v>
      </c>
    </row>
    <row r="1826" spans="1:14" x14ac:dyDescent="0.2">
      <c r="A1826" s="5">
        <v>5.9538930681249704</v>
      </c>
      <c r="B1826" s="1">
        <v>1.9754170324846356E-2</v>
      </c>
      <c r="C1826" s="1">
        <v>-1.4159923845787716E-3</v>
      </c>
      <c r="D1826" s="1">
        <v>4.2535142995637426E-3</v>
      </c>
      <c r="F1826" s="5">
        <v>5.9538930681249704</v>
      </c>
      <c r="G1826" s="1">
        <v>-2.7524624126126374E-2</v>
      </c>
      <c r="H1826" s="1">
        <v>-2.3356675590249013E-2</v>
      </c>
      <c r="I1826" s="1">
        <v>-1.7851771020398848E-2</v>
      </c>
      <c r="K1826" s="5">
        <v>5.9538930681249704</v>
      </c>
      <c r="L1826" s="1">
        <v>4.9409580490934336E-2</v>
      </c>
      <c r="M1826" s="1">
        <v>1.089600452805179E-3</v>
      </c>
      <c r="N1826" s="1">
        <v>7.0806937719963436E-2</v>
      </c>
    </row>
    <row r="1827" spans="1:14" x14ac:dyDescent="0.2">
      <c r="A1827" s="5">
        <v>5.9571590544486801</v>
      </c>
      <c r="B1827" s="1">
        <v>1.5364354697102721E-2</v>
      </c>
      <c r="C1827" s="1">
        <v>-2.4274155164207517E-3</v>
      </c>
      <c r="D1827" s="1">
        <v>2.2055259331071253E-3</v>
      </c>
      <c r="F1827" s="5">
        <v>5.9571590544486801</v>
      </c>
      <c r="G1827" s="1">
        <v>-5.7013746320548495E-2</v>
      </c>
      <c r="H1827" s="1">
        <v>-4.8380372821505702E-2</v>
      </c>
      <c r="I1827" s="1">
        <v>-3.6977665513820653E-2</v>
      </c>
      <c r="K1827" s="5">
        <v>5.9571590544486801</v>
      </c>
      <c r="L1827" s="1">
        <v>5.3832127458649896E-2</v>
      </c>
      <c r="M1827" s="1">
        <v>-8.9725310942161698E-2</v>
      </c>
      <c r="N1827" s="1">
        <v>-0.10138312041844096</v>
      </c>
    </row>
    <row r="1828" spans="1:14" x14ac:dyDescent="0.2">
      <c r="A1828" s="5">
        <v>5.9604250407723898</v>
      </c>
      <c r="B1828" s="1">
        <v>1.1267193444541995E-2</v>
      </c>
      <c r="C1828" s="1">
        <v>2.0228462636839598E-4</v>
      </c>
      <c r="D1828" s="1">
        <v>3.1507513330101796E-4</v>
      </c>
      <c r="F1828" s="5">
        <v>5.9604250407723898</v>
      </c>
      <c r="G1828" s="1">
        <v>-1.5526341917272125E-2</v>
      </c>
      <c r="H1828" s="1">
        <v>-1.3175247356812712E-2</v>
      </c>
      <c r="I1828" s="1">
        <v>-1.0069990399195681E-2</v>
      </c>
      <c r="K1828" s="5">
        <v>5.9604250407723898</v>
      </c>
      <c r="L1828" s="1">
        <v>6.7839587411679059E-2</v>
      </c>
      <c r="M1828" s="1">
        <v>-0.1032397156401266</v>
      </c>
      <c r="N1828" s="1">
        <v>-2.4183364444185191E-2</v>
      </c>
    </row>
    <row r="1829" spans="1:14" x14ac:dyDescent="0.2">
      <c r="A1829" s="5">
        <v>5.9636910270961003</v>
      </c>
      <c r="B1829" s="1">
        <v>6.4383962540239979E-3</v>
      </c>
      <c r="C1829" s="1">
        <v>2.4274155164207517E-3</v>
      </c>
      <c r="D1829" s="1">
        <v>-1.7329132331555985E-3</v>
      </c>
      <c r="F1829" s="5">
        <v>5.9636910270961003</v>
      </c>
      <c r="G1829" s="1">
        <v>-3.1711740043933498E-2</v>
      </c>
      <c r="H1829" s="1">
        <v>-2.69097525624486E-2</v>
      </c>
      <c r="I1829" s="1">
        <v>-2.0567427890336252E-2</v>
      </c>
      <c r="K1829" s="5">
        <v>5.9636910270961003</v>
      </c>
      <c r="L1829" s="1">
        <v>3.2494974419975176E-2</v>
      </c>
      <c r="M1829" s="1">
        <v>-7.7432752537299157E-2</v>
      </c>
      <c r="N1829" s="1">
        <v>5.2540444107410218E-2</v>
      </c>
    </row>
    <row r="1830" spans="1:14" x14ac:dyDescent="0.2">
      <c r="A1830" s="5">
        <v>5.96695701341981</v>
      </c>
      <c r="B1830" s="1">
        <v>1.7559262510974537E-3</v>
      </c>
      <c r="C1830" s="1">
        <v>5.2594002855782954E-3</v>
      </c>
      <c r="D1830" s="1">
        <v>-3.1507513330101791E-3</v>
      </c>
      <c r="F1830" s="5">
        <v>5.96695701341981</v>
      </c>
      <c r="G1830" s="1">
        <v>-4.195680758934725E-2</v>
      </c>
      <c r="H1830" s="1">
        <v>-3.5603448722000622E-2</v>
      </c>
      <c r="I1830" s="1">
        <v>-2.7212118080152298E-2</v>
      </c>
      <c r="K1830" s="5">
        <v>5.96695701341981</v>
      </c>
      <c r="L1830" s="1">
        <v>-2.6178635823896488E-2</v>
      </c>
      <c r="M1830" s="1">
        <v>-3.8162277325380321E-2</v>
      </c>
      <c r="N1830" s="1">
        <v>-3.9942386591222852E-2</v>
      </c>
    </row>
    <row r="1831" spans="1:14" x14ac:dyDescent="0.2">
      <c r="A1831" s="5">
        <v>5.9702229997435197</v>
      </c>
      <c r="B1831" s="1">
        <v>-3.0728709394205441E-3</v>
      </c>
      <c r="C1831" s="1">
        <v>7.2822465492622555E-3</v>
      </c>
      <c r="D1831" s="1">
        <v>-2.8356761997091612E-3</v>
      </c>
      <c r="F1831" s="5">
        <v>5.9702229997435197</v>
      </c>
      <c r="G1831" s="1">
        <v>-8.1995438972637988E-2</v>
      </c>
      <c r="H1831" s="1">
        <v>-6.9579183322838356E-2</v>
      </c>
      <c r="I1831" s="1">
        <v>-5.318015586876685E-2</v>
      </c>
      <c r="K1831" s="5">
        <v>5.9702229997435197</v>
      </c>
      <c r="L1831" s="1">
        <v>-4.2681489952390114E-2</v>
      </c>
      <c r="M1831" s="1">
        <v>5.2602742896285144E-2</v>
      </c>
      <c r="N1831" s="1">
        <v>-2.0960805187734549E-3</v>
      </c>
    </row>
    <row r="1832" spans="1:14" x14ac:dyDescent="0.2">
      <c r="A1832" s="5">
        <v>5.97348898606724</v>
      </c>
      <c r="B1832" s="1">
        <v>-6.1457418788410881E-3</v>
      </c>
      <c r="C1832" s="1">
        <v>5.0571156592098994E-3</v>
      </c>
      <c r="D1832" s="1">
        <v>-2.8356761997091612E-3</v>
      </c>
      <c r="F1832" s="5">
        <v>5.97348898606724</v>
      </c>
      <c r="G1832" s="1">
        <v>-7.7235388193940505E-2</v>
      </c>
      <c r="H1832" s="1">
        <v>-6.5539928823968793E-2</v>
      </c>
      <c r="I1832" s="1">
        <v>-5.0092908022714697E-2</v>
      </c>
      <c r="K1832" s="5">
        <v>5.97348898606724</v>
      </c>
      <c r="L1832" s="1">
        <v>-7.9509207681233096E-2</v>
      </c>
      <c r="M1832" s="1">
        <v>7.3353591249917985E-2</v>
      </c>
      <c r="N1832" s="1">
        <v>5.8426471446071271E-2</v>
      </c>
    </row>
    <row r="1833" spans="1:14" x14ac:dyDescent="0.2">
      <c r="A1833" s="5">
        <v>5.9767549723909497</v>
      </c>
      <c r="B1833" s="1">
        <v>-9.9502487562189053E-3</v>
      </c>
      <c r="C1833" s="1">
        <v>2.0228462636839597E-3</v>
      </c>
      <c r="D1833" s="1">
        <v>-2.3630634997576345E-3</v>
      </c>
      <c r="F1833" s="5">
        <v>5.9767549723909497</v>
      </c>
      <c r="G1833" s="1">
        <v>2.2008107661549748E-2</v>
      </c>
      <c r="H1833" s="1">
        <v>1.8675504110450981E-2</v>
      </c>
      <c r="I1833" s="1">
        <v>1.4273898773910828E-2</v>
      </c>
      <c r="K1833" s="5">
        <v>5.9767549723909497</v>
      </c>
      <c r="L1833" s="1">
        <v>-3.9161808849615183E-2</v>
      </c>
      <c r="M1833" s="1">
        <v>-1.11970919499201E-2</v>
      </c>
      <c r="N1833" s="1">
        <v>-5.536283030974741E-2</v>
      </c>
    </row>
    <row r="1834" spans="1:14" x14ac:dyDescent="0.2">
      <c r="A1834" s="5">
        <v>5.9800209587146602</v>
      </c>
      <c r="B1834" s="1">
        <v>-1.273046532045654E-2</v>
      </c>
      <c r="C1834" s="1">
        <v>-1.8205616373155639E-3</v>
      </c>
      <c r="D1834" s="1">
        <v>-2.0479883664566165E-3</v>
      </c>
      <c r="F1834" s="5">
        <v>5.9800209587146602</v>
      </c>
      <c r="G1834" s="1">
        <v>5.5340395682355499E-2</v>
      </c>
      <c r="H1834" s="1">
        <v>4.6960411269045793E-2</v>
      </c>
      <c r="I1834" s="1">
        <v>3.5892372857580346E-2</v>
      </c>
      <c r="K1834" s="5">
        <v>5.9800209587146602</v>
      </c>
      <c r="L1834" s="1">
        <v>2.2828057709905935E-2</v>
      </c>
      <c r="M1834" s="1">
        <v>-6.2692253317365054E-2</v>
      </c>
      <c r="N1834" s="1">
        <v>9.2129246145170995E-3</v>
      </c>
    </row>
    <row r="1835" spans="1:14" x14ac:dyDescent="0.2">
      <c r="A1835" s="5">
        <v>5.9832869450383699</v>
      </c>
      <c r="B1835" s="1">
        <v>-1.755926251097454E-2</v>
      </c>
      <c r="C1835" s="1">
        <v>-5.8662541646834834E-3</v>
      </c>
      <c r="D1835" s="1">
        <v>-1.7329132331555985E-3</v>
      </c>
      <c r="F1835" s="5">
        <v>5.9832869450383699</v>
      </c>
      <c r="G1835" s="1">
        <v>0.10304745986353299</v>
      </c>
      <c r="H1835" s="1">
        <v>8.7443377224801694E-2</v>
      </c>
      <c r="I1835" s="1">
        <v>6.6833961084736576E-2</v>
      </c>
      <c r="K1835" s="5">
        <v>5.9832869450383699</v>
      </c>
      <c r="L1835" s="1">
        <v>2.6293280236700325E-2</v>
      </c>
      <c r="M1835" s="1">
        <v>-9.3654226756204648E-2</v>
      </c>
      <c r="N1835" s="1">
        <v>2.8923972855781762E-3</v>
      </c>
    </row>
    <row r="1836" spans="1:14" x14ac:dyDescent="0.2">
      <c r="A1836" s="5">
        <v>5.9865529313620804</v>
      </c>
      <c r="B1836" s="1">
        <v>-2.3266022827041266E-2</v>
      </c>
      <c r="C1836" s="1">
        <v>-1.0114231318419799E-2</v>
      </c>
      <c r="D1836" s="1">
        <v>-2.8356761997091612E-3</v>
      </c>
      <c r="F1836" s="5">
        <v>5.9865529313620804</v>
      </c>
      <c r="G1836" s="1">
        <v>5.2100453487548999E-2</v>
      </c>
      <c r="H1836" s="1">
        <v>4.42110811263891E-2</v>
      </c>
      <c r="I1836" s="1">
        <v>3.3791028769611001E-2</v>
      </c>
      <c r="K1836" s="5">
        <v>5.9865529313620804</v>
      </c>
      <c r="L1836" s="1">
        <v>8.9649278626175777E-2</v>
      </c>
      <c r="M1836" s="1">
        <v>-0.16683431000030022</v>
      </c>
      <c r="N1836" s="1">
        <v>3.6407372299675279E-3</v>
      </c>
    </row>
    <row r="1837" spans="1:14" x14ac:dyDescent="0.2">
      <c r="A1837" s="5">
        <v>5.9898189176857901</v>
      </c>
      <c r="B1837" s="1">
        <v>-2.8972783143107996E-2</v>
      </c>
      <c r="C1837" s="1">
        <v>-1.355306996668253E-2</v>
      </c>
      <c r="D1837" s="1">
        <v>-4.5685894328647593E-3</v>
      </c>
      <c r="F1837" s="5">
        <v>5.9898189176857901</v>
      </c>
      <c r="G1837" s="1">
        <v>-1.3120225724724748E-2</v>
      </c>
      <c r="H1837" s="1">
        <v>-1.1133480134697216E-2</v>
      </c>
      <c r="I1837" s="1">
        <v>-8.5094446449283864E-3</v>
      </c>
      <c r="K1837" s="5">
        <v>5.9898189176857901</v>
      </c>
      <c r="L1837" s="1">
        <v>0.12141093394134532</v>
      </c>
      <c r="M1837" s="1">
        <v>-0.17470320955694701</v>
      </c>
      <c r="N1837" s="1">
        <v>-6.0792694783099021E-3</v>
      </c>
    </row>
    <row r="1838" spans="1:14" x14ac:dyDescent="0.2">
      <c r="A1838" s="5">
        <v>5.9930849040094998</v>
      </c>
      <c r="B1838" s="1">
        <v>-3.4094234708808902E-2</v>
      </c>
      <c r="C1838" s="1">
        <v>-1.4362208472156116E-2</v>
      </c>
      <c r="D1838" s="1">
        <v>-6.1439650993698495E-3</v>
      </c>
      <c r="F1838" s="5">
        <v>5.9930849040094998</v>
      </c>
      <c r="G1838" s="1">
        <v>-6.3935717873800493E-2</v>
      </c>
      <c r="H1838" s="1">
        <v>-5.4254176702474149E-2</v>
      </c>
      <c r="I1838" s="1">
        <v>-4.1467080178018631E-2</v>
      </c>
      <c r="K1838" s="5">
        <v>5.9930849040094998</v>
      </c>
      <c r="L1838" s="1">
        <v>4.2058831759911555E-2</v>
      </c>
      <c r="M1838" s="1">
        <v>-4.3970494271547443E-2</v>
      </c>
      <c r="N1838" s="1">
        <v>-6.6987691769235261E-2</v>
      </c>
    </row>
    <row r="1839" spans="1:14" x14ac:dyDescent="0.2">
      <c r="A1839" s="5">
        <v>5.9963508903332103</v>
      </c>
      <c r="B1839" s="1">
        <v>-3.7752414398595259E-2</v>
      </c>
      <c r="C1839" s="1">
        <v>-1.4766777724892906E-2</v>
      </c>
      <c r="D1839" s="1">
        <v>-7.8768783325254485E-3</v>
      </c>
      <c r="F1839" s="5">
        <v>5.9963508903332103</v>
      </c>
      <c r="G1839" s="1">
        <v>-4.9241563569124E-2</v>
      </c>
      <c r="H1839" s="1">
        <v>-4.1785101971618221E-2</v>
      </c>
      <c r="I1839" s="1">
        <v>-3.1936825494667594E-2</v>
      </c>
      <c r="K1839" s="5">
        <v>5.9963508903332103</v>
      </c>
      <c r="L1839" s="1">
        <v>1.8086052798975544E-2</v>
      </c>
      <c r="M1839" s="1">
        <v>4.701681899913597E-2</v>
      </c>
      <c r="N1839" s="1">
        <v>-1.5669432615839311E-2</v>
      </c>
    </row>
    <row r="1840" spans="1:14" x14ac:dyDescent="0.2">
      <c r="A1840" s="5">
        <v>5.99961687665692</v>
      </c>
      <c r="B1840" s="1">
        <v>-3.9508340649692712E-2</v>
      </c>
      <c r="C1840" s="1">
        <v>-1.355306996668253E-2</v>
      </c>
      <c r="D1840" s="1">
        <v>-9.6097915656810484E-3</v>
      </c>
      <c r="F1840" s="5">
        <v>5.99961687665692</v>
      </c>
      <c r="G1840" s="1">
        <v>2.7066425914249001E-2</v>
      </c>
      <c r="H1840" s="1">
        <v>2.2967860580757435E-2</v>
      </c>
      <c r="I1840" s="1">
        <v>1.7554595316094608E-2</v>
      </c>
      <c r="K1840" s="5">
        <v>5.99961687665692</v>
      </c>
      <c r="L1840" s="1">
        <v>-4.6838097801776002E-2</v>
      </c>
      <c r="M1840" s="1">
        <v>0.1311229426109467</v>
      </c>
      <c r="N1840" s="1">
        <v>0.23861994205603845</v>
      </c>
    </row>
    <row r="1841" spans="1:14" x14ac:dyDescent="0.2">
      <c r="A1841" s="5">
        <v>6.0028828629806297</v>
      </c>
      <c r="B1841" s="1">
        <v>-4.0678958150424348E-2</v>
      </c>
      <c r="C1841" s="1">
        <v>-1.2946216087577343E-2</v>
      </c>
      <c r="D1841" s="1">
        <v>-1.1500242365487155E-2</v>
      </c>
      <c r="F1841" s="5">
        <v>6.0028828629806297</v>
      </c>
      <c r="G1841" s="1">
        <v>0.11820207312395249</v>
      </c>
      <c r="H1841" s="1">
        <v>0.10030318537321975</v>
      </c>
      <c r="I1841" s="1">
        <v>7.6662857733352949E-2</v>
      </c>
      <c r="K1841" s="5">
        <v>6.0028828629806297</v>
      </c>
      <c r="L1841" s="1">
        <v>-0.1103489671717794</v>
      </c>
      <c r="M1841" s="1">
        <v>0.12967231494423889</v>
      </c>
      <c r="N1841" s="1">
        <v>6.4813626553112055E-2</v>
      </c>
    </row>
    <row r="1842" spans="1:14" x14ac:dyDescent="0.2">
      <c r="A1842" s="5">
        <v>6.00614884930435</v>
      </c>
      <c r="B1842" s="1">
        <v>-4.1995902838747441E-2</v>
      </c>
      <c r="C1842" s="1">
        <v>-1.1530223702998572E-2</v>
      </c>
      <c r="D1842" s="1">
        <v>-1.2918080465341736E-2</v>
      </c>
      <c r="F1842" s="5">
        <v>6.00614884930435</v>
      </c>
      <c r="G1842" s="1">
        <v>-1.9845918910890623E-3</v>
      </c>
      <c r="H1842" s="1">
        <v>-1.6840727330843844E-3</v>
      </c>
      <c r="I1842" s="1">
        <v>-1.2871558153280487E-3</v>
      </c>
      <c r="K1842" s="5">
        <v>6.00614884930435</v>
      </c>
      <c r="L1842" s="1">
        <v>-6.3276991426546345E-2</v>
      </c>
      <c r="M1842" s="1">
        <v>0.12876613657769578</v>
      </c>
      <c r="N1842" s="1">
        <v>-0.11135303039141341</v>
      </c>
    </row>
    <row r="1843" spans="1:14" x14ac:dyDescent="0.2">
      <c r="A1843" s="5">
        <v>6.0094148356280597</v>
      </c>
      <c r="B1843" s="1">
        <v>-4.0678958150424348E-2</v>
      </c>
      <c r="C1843" s="1">
        <v>-1.1732508329366967E-2</v>
      </c>
      <c r="D1843" s="1">
        <v>-1.2287930198739699E-2</v>
      </c>
      <c r="F1843" s="5">
        <v>6.0094148356280597</v>
      </c>
      <c r="G1843" s="1">
        <v>5.5826741454637493E-2</v>
      </c>
      <c r="H1843" s="1">
        <v>4.7373111561548505E-2</v>
      </c>
      <c r="I1843" s="1">
        <v>3.6207804353528585E-2</v>
      </c>
      <c r="K1843" s="5">
        <v>6.0094148356280597</v>
      </c>
      <c r="L1843" s="1">
        <v>-2.369468572843866E-2</v>
      </c>
      <c r="M1843" s="1">
        <v>3.0286306223958413E-2</v>
      </c>
      <c r="N1843" s="1">
        <v>-7.0675008263820033E-2</v>
      </c>
    </row>
    <row r="1844" spans="1:14" x14ac:dyDescent="0.2">
      <c r="A1844" s="5">
        <v>6.0126808219517702</v>
      </c>
      <c r="B1844" s="1">
        <v>-3.9508340649692712E-2</v>
      </c>
      <c r="C1844" s="1">
        <v>-1.5171346977629696E-2</v>
      </c>
      <c r="D1844" s="1">
        <v>-1.1500242365487155E-2</v>
      </c>
      <c r="F1844" s="5">
        <v>6.0126808219517702</v>
      </c>
      <c r="G1844" s="1">
        <v>-6.7438528711217995E-3</v>
      </c>
      <c r="H1844" s="1">
        <v>-5.722657029479614E-3</v>
      </c>
      <c r="I1844" s="1">
        <v>-4.373891418057615E-3</v>
      </c>
      <c r="K1844" s="5">
        <v>6.0126808219517702</v>
      </c>
      <c r="L1844" s="1">
        <v>1.6405929244678191E-3</v>
      </c>
      <c r="M1844" s="1">
        <v>-8.4036793312005212E-2</v>
      </c>
      <c r="N1844" s="1">
        <v>-4.4220498162515318E-2</v>
      </c>
    </row>
    <row r="1845" spans="1:14" x14ac:dyDescent="0.2">
      <c r="A1845" s="5">
        <v>6.0159468082754799</v>
      </c>
      <c r="B1845" s="1">
        <v>-3.7752414398595259E-2</v>
      </c>
      <c r="C1845" s="1">
        <v>-1.7801047120418849E-2</v>
      </c>
      <c r="D1845" s="1">
        <v>-1.0555016965584101E-2</v>
      </c>
      <c r="F1845" s="5">
        <v>6.0159468082754799</v>
      </c>
      <c r="G1845" s="1">
        <v>-3.9042929623864624E-3</v>
      </c>
      <c r="H1845" s="1">
        <v>-3.3130808149781092E-3</v>
      </c>
      <c r="I1845" s="1">
        <v>-2.5322250956706055E-3</v>
      </c>
      <c r="K1845" s="5">
        <v>6.0159468082754799</v>
      </c>
      <c r="L1845" s="1">
        <v>6.4186305028169563E-2</v>
      </c>
      <c r="M1845" s="1">
        <v>-0.1995962401157366</v>
      </c>
      <c r="N1845" s="1">
        <v>3.161309766863054E-2</v>
      </c>
    </row>
    <row r="1846" spans="1:14" x14ac:dyDescent="0.2">
      <c r="A1846" s="5">
        <v>6.0192127945991896</v>
      </c>
      <c r="B1846" s="1">
        <v>-3.6728124085455081E-2</v>
      </c>
      <c r="C1846" s="1">
        <v>-2.1442170395049975E-2</v>
      </c>
      <c r="D1846" s="1">
        <v>-9.4522539990305379E-3</v>
      </c>
      <c r="F1846" s="5">
        <v>6.0192127945991896</v>
      </c>
      <c r="G1846" s="1">
        <v>2.3474288409300249E-2</v>
      </c>
      <c r="H1846" s="1">
        <v>1.9919666716448993E-2</v>
      </c>
      <c r="I1846" s="1">
        <v>1.5224826309321376E-2</v>
      </c>
      <c r="K1846" s="5">
        <v>6.0192127945991896</v>
      </c>
      <c r="L1846" s="1">
        <v>0.12134499473948218</v>
      </c>
      <c r="M1846" s="1">
        <v>-0.25966129194035692</v>
      </c>
      <c r="N1846" s="1">
        <v>3.993420054832876E-2</v>
      </c>
    </row>
    <row r="1847" spans="1:14" x14ac:dyDescent="0.2">
      <c r="A1847" s="5">
        <v>6.0224787809229001</v>
      </c>
      <c r="B1847" s="1">
        <v>-3.2045654082528532E-2</v>
      </c>
      <c r="C1847" s="1">
        <v>-2.3869585911470724E-2</v>
      </c>
      <c r="D1847" s="1">
        <v>-8.3494910324769748E-3</v>
      </c>
      <c r="F1847" s="5">
        <v>6.0224787809229001</v>
      </c>
      <c r="G1847" s="1">
        <v>0.11295081727293949</v>
      </c>
      <c r="H1847" s="1">
        <v>9.5847107107028748E-2</v>
      </c>
      <c r="I1847" s="1">
        <v>7.325702677296457E-2</v>
      </c>
      <c r="K1847" s="5">
        <v>6.0224787809229001</v>
      </c>
      <c r="L1847" s="1">
        <v>0.15348813679100479</v>
      </c>
      <c r="M1847" s="1">
        <v>-0.17429522052568544</v>
      </c>
      <c r="N1847" s="1">
        <v>-1.605054055105096E-2</v>
      </c>
    </row>
    <row r="1848" spans="1:14" x14ac:dyDescent="0.2">
      <c r="A1848" s="5">
        <v>6.0257447672466098</v>
      </c>
      <c r="B1848" s="1">
        <v>-2.5314603453321625E-2</v>
      </c>
      <c r="C1848" s="1">
        <v>-2.3060447405997143E-2</v>
      </c>
      <c r="D1848" s="1">
        <v>-5.6713523994183224E-3</v>
      </c>
      <c r="F1848" s="5">
        <v>6.0257447672466098</v>
      </c>
      <c r="G1848" s="1">
        <v>0.1065391189971585</v>
      </c>
      <c r="H1848" s="1">
        <v>9.0406307773176028E-2</v>
      </c>
      <c r="I1848" s="1">
        <v>6.9098562375898301E-2</v>
      </c>
      <c r="K1848" s="5">
        <v>6.0257447672466098</v>
      </c>
      <c r="L1848" s="1">
        <v>0.10312431737524592</v>
      </c>
      <c r="M1848" s="1">
        <v>-2.3196396640434654E-2</v>
      </c>
      <c r="N1848" s="1">
        <v>-5.6756742304925251E-2</v>
      </c>
    </row>
    <row r="1849" spans="1:14" x14ac:dyDescent="0.2">
      <c r="A1849" s="5">
        <v>6.0290107535703203</v>
      </c>
      <c r="B1849" s="1">
        <v>-1.8876207199297629E-2</v>
      </c>
      <c r="C1849" s="1">
        <v>-2.0835316515944786E-2</v>
      </c>
      <c r="D1849" s="1">
        <v>-2.0479883664566165E-3</v>
      </c>
      <c r="F1849" s="5">
        <v>6.0290107535703203</v>
      </c>
      <c r="G1849" s="1">
        <v>1.490469582174625E-2</v>
      </c>
      <c r="H1849" s="1">
        <v>1.2647734751423096E-2</v>
      </c>
      <c r="I1849" s="1">
        <v>9.6668065554417846E-3</v>
      </c>
      <c r="K1849" s="5">
        <v>6.0290107535703203</v>
      </c>
      <c r="L1849" s="1">
        <v>4.6909268284737057E-2</v>
      </c>
      <c r="M1849" s="1">
        <v>9.2638628329458017E-2</v>
      </c>
      <c r="N1849" s="1">
        <v>8.3892745338233293E-2</v>
      </c>
    </row>
    <row r="1850" spans="1:14" x14ac:dyDescent="0.2">
      <c r="A1850" s="5">
        <v>6.03227673989403</v>
      </c>
      <c r="B1850" s="1">
        <v>-1.5949663447468541E-2</v>
      </c>
      <c r="C1850" s="1">
        <v>-1.8205616373155636E-2</v>
      </c>
      <c r="D1850" s="1">
        <v>-4.7261269995152683E-4</v>
      </c>
      <c r="F1850" s="5">
        <v>6.03227673989403</v>
      </c>
      <c r="G1850" s="1">
        <v>2.3198477657697246E-2</v>
      </c>
      <c r="H1850" s="1">
        <v>1.9685620931846278E-2</v>
      </c>
      <c r="I1850" s="1">
        <v>1.5045942472070086E-2</v>
      </c>
      <c r="K1850" s="5">
        <v>6.03227673989403</v>
      </c>
      <c r="L1850" s="1">
        <v>6.9352586675331864E-3</v>
      </c>
      <c r="M1850" s="1">
        <v>-5.2703739401278579E-2</v>
      </c>
      <c r="N1850" s="1">
        <v>-6.3508623539248285E-2</v>
      </c>
    </row>
    <row r="1851" spans="1:14" x14ac:dyDescent="0.2">
      <c r="A1851" s="5">
        <v>6.0355427262177397</v>
      </c>
      <c r="B1851" s="1">
        <v>-1.5364354697102721E-2</v>
      </c>
      <c r="C1851" s="1">
        <v>-1.5373631603998095E-2</v>
      </c>
      <c r="D1851" s="1">
        <v>-1.8904507998061073E-3</v>
      </c>
      <c r="F1851" s="5">
        <v>6.0355427262177397</v>
      </c>
      <c r="G1851" s="1">
        <v>-0.106925191684055</v>
      </c>
      <c r="H1851" s="1">
        <v>-9.073391895001813E-2</v>
      </c>
      <c r="I1851" s="1">
        <v>-6.9348959299472074E-2</v>
      </c>
      <c r="K1851" s="5">
        <v>6.0355427262177397</v>
      </c>
      <c r="L1851" s="1">
        <v>6.3970005651036574E-3</v>
      </c>
      <c r="M1851" s="1">
        <v>5.2632818500961305E-2</v>
      </c>
      <c r="N1851" s="1">
        <v>2.6521155379260725E-2</v>
      </c>
    </row>
    <row r="1852" spans="1:14" x14ac:dyDescent="0.2">
      <c r="A1852" s="5">
        <v>6.0388087125414502</v>
      </c>
      <c r="B1852" s="1">
        <v>-1.3901082821188177E-2</v>
      </c>
      <c r="C1852" s="1">
        <v>-1.314850071394574E-2</v>
      </c>
      <c r="D1852" s="1">
        <v>-2.9932137663596712E-3</v>
      </c>
      <c r="F1852" s="5">
        <v>6.0388087125414502</v>
      </c>
      <c r="G1852" s="1">
        <v>-8.6796869159744994E-2</v>
      </c>
      <c r="H1852" s="1">
        <v>-7.3653551304599038E-2</v>
      </c>
      <c r="I1852" s="1">
        <v>-5.6294241346479347E-2</v>
      </c>
      <c r="K1852" s="5">
        <v>6.0388087125414502</v>
      </c>
      <c r="L1852" s="1">
        <v>-8.9045749589328774E-2</v>
      </c>
      <c r="M1852" s="1">
        <v>-2.0651581626695932E-3</v>
      </c>
      <c r="N1852" s="1">
        <v>-3.439225437010248E-2</v>
      </c>
    </row>
    <row r="1853" spans="1:14" x14ac:dyDescent="0.2">
      <c r="A1853" s="5">
        <v>6.0420746988651697</v>
      </c>
      <c r="B1853" s="1">
        <v>-1.3315774070822361E-2</v>
      </c>
      <c r="C1853" s="1">
        <v>-1.4564493098524511E-2</v>
      </c>
      <c r="D1853" s="1">
        <v>-4.7261269995152689E-3</v>
      </c>
      <c r="F1853" s="5">
        <v>6.0420746988651697</v>
      </c>
      <c r="G1853" s="1">
        <v>-4.9472294568335753E-2</v>
      </c>
      <c r="H1853" s="1">
        <v>-4.1980894258281554E-2</v>
      </c>
      <c r="I1853" s="1">
        <v>-3.2086471751283555E-2</v>
      </c>
      <c r="K1853" s="5">
        <v>6.0420746988651697</v>
      </c>
      <c r="L1853" s="1">
        <v>-0.14846715110487582</v>
      </c>
      <c r="M1853" s="1">
        <v>-2.5093094965655961E-2</v>
      </c>
      <c r="N1853" s="1">
        <v>-8.5292101732485567E-2</v>
      </c>
    </row>
    <row r="1854" spans="1:14" x14ac:dyDescent="0.2">
      <c r="A1854" s="5">
        <v>6.0453406851888696</v>
      </c>
      <c r="B1854" s="1">
        <v>-1.0535557506584723E-2</v>
      </c>
      <c r="C1854" s="1">
        <v>-1.6587339362208471E-2</v>
      </c>
      <c r="D1854" s="1">
        <v>-6.4590402326708679E-3</v>
      </c>
      <c r="F1854" s="5">
        <v>6.0453406851888696</v>
      </c>
      <c r="G1854" s="1">
        <v>-5.7044113047920002E-2</v>
      </c>
      <c r="H1854" s="1">
        <v>-4.8406141231519359E-2</v>
      </c>
      <c r="I1854" s="1">
        <v>-3.6997360600706894E-2</v>
      </c>
      <c r="K1854" s="5">
        <v>6.0453406851888802</v>
      </c>
      <c r="L1854" s="1">
        <v>-7.6552698526595589E-2</v>
      </c>
      <c r="M1854" s="1">
        <v>-7.274962698060565E-2</v>
      </c>
      <c r="N1854" s="1">
        <v>-4.8962015594314484E-2</v>
      </c>
    </row>
    <row r="1855" spans="1:14" x14ac:dyDescent="0.2">
      <c r="A1855" s="5">
        <v>6.0486066715125899</v>
      </c>
      <c r="B1855" s="1">
        <v>-8.6333040678958153E-3</v>
      </c>
      <c r="C1855" s="1">
        <v>-1.9014754878629223E-2</v>
      </c>
      <c r="D1855" s="1">
        <v>-6.7741153659718872E-3</v>
      </c>
      <c r="F1855" s="5">
        <v>6.0486066715125899</v>
      </c>
      <c r="G1855" s="1">
        <v>-7.68691684761625E-2</v>
      </c>
      <c r="H1855" s="1">
        <v>-6.5229164357079164E-2</v>
      </c>
      <c r="I1855" s="1">
        <v>-4.9855387229879526E-2</v>
      </c>
      <c r="K1855" s="5">
        <v>6.0486066715125899</v>
      </c>
      <c r="L1855" s="1">
        <v>-9.3330805750942575E-2</v>
      </c>
      <c r="M1855" s="1">
        <v>-3.2596805899811288E-2</v>
      </c>
      <c r="N1855" s="1">
        <v>2.7657649380699607E-2</v>
      </c>
    </row>
    <row r="1856" spans="1:14" x14ac:dyDescent="0.2">
      <c r="A1856" s="5">
        <v>6.0518726578362996</v>
      </c>
      <c r="B1856" s="1">
        <v>-5.8530875036581801E-3</v>
      </c>
      <c r="C1856" s="1">
        <v>-2.1644455021418367E-2</v>
      </c>
      <c r="D1856" s="1">
        <v>-4.5685894328647593E-3</v>
      </c>
      <c r="F1856" s="5">
        <v>6.0518726578362996</v>
      </c>
      <c r="G1856" s="1">
        <v>-1.7437828140475748E-2</v>
      </c>
      <c r="H1856" s="1">
        <v>-1.4797284533633572E-2</v>
      </c>
      <c r="I1856" s="1">
        <v>-1.1309731738038821E-2</v>
      </c>
      <c r="K1856" s="5">
        <v>6.0518726578362996</v>
      </c>
      <c r="L1856" s="1">
        <v>-7.6163171697537155E-2</v>
      </c>
      <c r="M1856" s="1">
        <v>9.0446515724193585E-2</v>
      </c>
      <c r="N1856" s="1">
        <v>0.1714869528865037</v>
      </c>
    </row>
    <row r="1857" spans="1:14" x14ac:dyDescent="0.2">
      <c r="A1857" s="5">
        <v>6.0551386441600101</v>
      </c>
      <c r="B1857" s="1">
        <v>-3.365525314603453E-3</v>
      </c>
      <c r="C1857" s="1">
        <v>-2.4476439790575916E-2</v>
      </c>
      <c r="D1857" s="1">
        <v>-4.7261269995152689E-3</v>
      </c>
      <c r="F1857" s="5">
        <v>6.0551386441600101</v>
      </c>
      <c r="G1857" s="1">
        <v>4.9123368891490866E-3</v>
      </c>
      <c r="H1857" s="1">
        <v>4.1684805061864942E-3</v>
      </c>
      <c r="I1857" s="1">
        <v>3.1860167433461458E-3</v>
      </c>
      <c r="K1857" s="5">
        <v>6.0551386441600101</v>
      </c>
      <c r="L1857" s="1">
        <v>-4.5135649938122614E-2</v>
      </c>
      <c r="M1857" s="1">
        <v>0.25122912097748978</v>
      </c>
      <c r="N1857" s="1">
        <v>0.19092967975266872</v>
      </c>
    </row>
    <row r="1858" spans="1:14" x14ac:dyDescent="0.2">
      <c r="A1858" s="5">
        <v>6.0584046304837198</v>
      </c>
      <c r="B1858" s="1">
        <v>2.6338893766461808E-3</v>
      </c>
      <c r="C1858" s="1">
        <v>-2.6499286054259875E-2</v>
      </c>
      <c r="D1858" s="1">
        <v>-4.5685894328647593E-3</v>
      </c>
      <c r="F1858" s="5">
        <v>6.0584046304837198</v>
      </c>
      <c r="G1858" s="1">
        <v>2.9381362668718002E-2</v>
      </c>
      <c r="H1858" s="1">
        <v>2.4932255318295519E-2</v>
      </c>
      <c r="I1858" s="1">
        <v>1.9056004406301206E-2</v>
      </c>
      <c r="K1858" s="5">
        <v>6.0584046304837198</v>
      </c>
      <c r="L1858" s="1">
        <v>-5.9083978663891125E-2</v>
      </c>
      <c r="M1858" s="1">
        <v>0.28155988448575137</v>
      </c>
      <c r="N1858" s="1">
        <v>-1.265198137237745E-3</v>
      </c>
    </row>
    <row r="1859" spans="1:14" x14ac:dyDescent="0.2">
      <c r="A1859" s="5">
        <v>6.0616706168074304</v>
      </c>
      <c r="B1859" s="1">
        <v>5.1214515657009071E-3</v>
      </c>
      <c r="C1859" s="1">
        <v>-2.5083293669681102E-2</v>
      </c>
      <c r="D1859" s="1">
        <v>-4.8836645661657777E-3</v>
      </c>
      <c r="F1859" s="5">
        <v>6.0616706168074304</v>
      </c>
      <c r="G1859" s="1">
        <v>1.6256212680056E-2</v>
      </c>
      <c r="H1859" s="1">
        <v>1.3794596582111277E-2</v>
      </c>
      <c r="I1859" s="1">
        <v>1.0543366009049477E-2</v>
      </c>
      <c r="K1859" s="5">
        <v>6.0616706168074304</v>
      </c>
      <c r="L1859" s="1">
        <v>-6.9248378720526776E-2</v>
      </c>
      <c r="M1859" s="1">
        <v>0.26296245075243274</v>
      </c>
      <c r="N1859" s="1">
        <v>-8.8277528242820202E-2</v>
      </c>
    </row>
    <row r="1860" spans="1:14" x14ac:dyDescent="0.2">
      <c r="A1860" s="5">
        <v>6.06493660313114</v>
      </c>
      <c r="B1860" s="1">
        <v>6.1457418788410881E-3</v>
      </c>
      <c r="C1860" s="1">
        <v>-2.4071870537839126E-2</v>
      </c>
      <c r="D1860" s="1">
        <v>-3.7809015996122146E-3</v>
      </c>
      <c r="F1860" s="5">
        <v>6.06493660313114</v>
      </c>
      <c r="G1860" s="1">
        <v>6.7937140967888499E-2</v>
      </c>
      <c r="H1860" s="1">
        <v>5.764967960488189E-2</v>
      </c>
      <c r="I1860" s="1">
        <v>4.4062301406256631E-2</v>
      </c>
      <c r="K1860" s="5">
        <v>6.06493660313114</v>
      </c>
      <c r="L1860" s="1">
        <v>-4.8934228282665429E-2</v>
      </c>
      <c r="M1860" s="1">
        <v>0.24419913064074378</v>
      </c>
      <c r="N1860" s="1">
        <v>-8.2884510684633192E-2</v>
      </c>
    </row>
    <row r="1861" spans="1:14" x14ac:dyDescent="0.2">
      <c r="A1861" s="5">
        <v>6.0682025894548497</v>
      </c>
      <c r="B1861" s="1">
        <v>7.0237050043898148E-3</v>
      </c>
      <c r="C1861" s="1">
        <v>-2.2453593526891951E-2</v>
      </c>
      <c r="D1861" s="1">
        <v>-1.7329132331555985E-3</v>
      </c>
      <c r="F1861" s="5">
        <v>6.0682025894548497</v>
      </c>
      <c r="G1861" s="1">
        <v>9.7288612445013495E-2</v>
      </c>
      <c r="H1861" s="1">
        <v>8.2556570040378474E-2</v>
      </c>
      <c r="I1861" s="1">
        <v>6.3098919146080568E-2</v>
      </c>
      <c r="K1861" s="5">
        <v>6.0682025894548497</v>
      </c>
      <c r="L1861" s="1">
        <v>-6.8484569913513657E-3</v>
      </c>
      <c r="M1861" s="1">
        <v>0.1776075798163648</v>
      </c>
      <c r="N1861" s="1">
        <v>-3.573886814832099E-3</v>
      </c>
    </row>
    <row r="1862" spans="1:14" x14ac:dyDescent="0.2">
      <c r="A1862" s="5">
        <v>6.0714685757785603</v>
      </c>
      <c r="B1862" s="1">
        <v>6.2920690664325443E-3</v>
      </c>
      <c r="C1862" s="1">
        <v>-2.1037601142313182E-2</v>
      </c>
      <c r="D1862" s="1">
        <v>1.5753756665050898E-4</v>
      </c>
      <c r="F1862" s="5">
        <v>6.0714685757785603</v>
      </c>
      <c r="G1862" s="1">
        <v>7.1683484591476498E-2</v>
      </c>
      <c r="H1862" s="1">
        <v>6.0828728745200067E-2</v>
      </c>
      <c r="I1862" s="1">
        <v>4.6492084578792045E-2</v>
      </c>
      <c r="K1862" s="5">
        <v>6.0714685757785603</v>
      </c>
      <c r="L1862" s="1">
        <v>2.9218777605188428E-2</v>
      </c>
      <c r="M1862" s="1">
        <v>6.3779256452084612E-2</v>
      </c>
      <c r="N1862" s="1">
        <v>-2.486121157323689E-2</v>
      </c>
    </row>
    <row r="1863" spans="1:14" x14ac:dyDescent="0.2">
      <c r="A1863" s="5">
        <v>6.0747345621022699</v>
      </c>
      <c r="B1863" s="1">
        <v>6.2920690664325443E-3</v>
      </c>
      <c r="C1863" s="1">
        <v>-1.6385054735840072E-2</v>
      </c>
      <c r="D1863" s="1">
        <v>2.2055259331071253E-3</v>
      </c>
      <c r="F1863" s="5">
        <v>6.0747345621022699</v>
      </c>
      <c r="G1863" s="1">
        <v>0.12028891121660752</v>
      </c>
      <c r="H1863" s="1">
        <v>0.10207402155671016</v>
      </c>
      <c r="I1863" s="1">
        <v>7.8016327834016838E-2</v>
      </c>
      <c r="K1863" s="5">
        <v>6.0747345621022699</v>
      </c>
      <c r="L1863" s="1">
        <v>5.5648405284157758E-2</v>
      </c>
      <c r="M1863" s="1">
        <v>-4.354855434829747E-2</v>
      </c>
      <c r="N1863" s="1">
        <v>-1.8746018783176804E-2</v>
      </c>
    </row>
    <row r="1864" spans="1:14" x14ac:dyDescent="0.2">
      <c r="A1864" s="5">
        <v>6.0780005484259796</v>
      </c>
      <c r="B1864" s="1">
        <v>5.5604331284752704E-3</v>
      </c>
      <c r="C1864" s="1">
        <v>-8.6982389338410276E-3</v>
      </c>
      <c r="D1864" s="1">
        <v>4.2535142995637426E-3</v>
      </c>
      <c r="F1864" s="5">
        <v>6.0780005484259796</v>
      </c>
      <c r="G1864" s="1">
        <v>0.1001475127576635</v>
      </c>
      <c r="H1864" s="1">
        <v>8.4982558015416626E-2</v>
      </c>
      <c r="I1864" s="1">
        <v>6.4953129162453896E-2</v>
      </c>
      <c r="K1864" s="5">
        <v>6.0780005484259796</v>
      </c>
      <c r="L1864" s="1">
        <v>7.1472299687877328E-2</v>
      </c>
      <c r="M1864" s="1">
        <v>-0.19062366262900551</v>
      </c>
      <c r="N1864" s="1">
        <v>-3.4782914309047425E-2</v>
      </c>
    </row>
    <row r="1865" spans="1:14" x14ac:dyDescent="0.2">
      <c r="A1865" s="5">
        <v>6.0812665347496999</v>
      </c>
      <c r="B1865" s="1">
        <v>5.2677787532923615E-3</v>
      </c>
      <c r="C1865" s="1">
        <v>-2.0228462636839597E-3</v>
      </c>
      <c r="D1865" s="1">
        <v>6.3015026660203583E-3</v>
      </c>
      <c r="F1865" s="5">
        <v>6.0812665347496999</v>
      </c>
      <c r="G1865" s="1">
        <v>2.8843261453250623E-2</v>
      </c>
      <c r="H1865" s="1">
        <v>2.4475636711378354E-2</v>
      </c>
      <c r="I1865" s="1">
        <v>1.870700564648875E-2</v>
      </c>
      <c r="K1865" s="5">
        <v>6.0812665347496999</v>
      </c>
      <c r="L1865" s="1">
        <v>9.6540160158646679E-2</v>
      </c>
      <c r="M1865" s="1">
        <v>-0.32438309186318431</v>
      </c>
      <c r="N1865" s="1">
        <v>7.4765647786268451E-4</v>
      </c>
    </row>
    <row r="1866" spans="1:14" x14ac:dyDescent="0.2">
      <c r="A1866" s="5">
        <v>6.0845325210734096</v>
      </c>
      <c r="B1866" s="1">
        <v>4.6824700029265438E-3</v>
      </c>
      <c r="C1866" s="1">
        <v>1.4564493098524511E-2</v>
      </c>
      <c r="D1866" s="1">
        <v>7.4042656325739213E-3</v>
      </c>
      <c r="F1866" s="5">
        <v>6.0845325210734096</v>
      </c>
      <c r="G1866" s="1">
        <v>-1.25830249089695E-2</v>
      </c>
      <c r="H1866" s="1">
        <v>-1.0677625583408262E-2</v>
      </c>
      <c r="I1866" s="1">
        <v>-8.1610298614643202E-3</v>
      </c>
      <c r="K1866" s="5">
        <v>6.0845325210734096</v>
      </c>
      <c r="L1866" s="1">
        <v>4.8665939786597133E-2</v>
      </c>
      <c r="M1866" s="1">
        <v>-0.20743756926351323</v>
      </c>
      <c r="N1866" s="1">
        <v>-1.5389746057671742E-2</v>
      </c>
    </row>
    <row r="1867" spans="1:14" x14ac:dyDescent="0.2">
      <c r="A1867" s="5">
        <v>6.0877985073971201</v>
      </c>
      <c r="B1867" s="1">
        <v>6.8773778167983612E-3</v>
      </c>
      <c r="C1867" s="1">
        <v>2.4071870537839126E-2</v>
      </c>
      <c r="D1867" s="1">
        <v>7.7193407658749389E-3</v>
      </c>
      <c r="F1867" s="5">
        <v>6.0877985073971201</v>
      </c>
      <c r="G1867" s="1">
        <v>-4.8660100246891991E-2</v>
      </c>
      <c r="H1867" s="1">
        <v>-4.1291687415881913E-2</v>
      </c>
      <c r="I1867" s="1">
        <v>-3.1559703175478744E-2</v>
      </c>
      <c r="K1867" s="5">
        <v>6.0877985073971201</v>
      </c>
      <c r="L1867" s="1">
        <v>-3.1365116898771264E-2</v>
      </c>
      <c r="M1867" s="1">
        <v>-9.3350422058462126E-2</v>
      </c>
      <c r="N1867" s="1">
        <v>3.7703494137548855E-3</v>
      </c>
    </row>
    <row r="1868" spans="1:14" x14ac:dyDescent="0.2">
      <c r="A1868" s="5">
        <v>6.0910644937208298</v>
      </c>
      <c r="B1868" s="1">
        <v>9.2186128182616331E-3</v>
      </c>
      <c r="C1868" s="1">
        <v>2.751070918610185E-2</v>
      </c>
      <c r="D1868" s="1">
        <v>8.191953465826466E-3</v>
      </c>
      <c r="F1868" s="5">
        <v>6.0910644937208298</v>
      </c>
      <c r="G1868" s="1">
        <v>-3.2862949798638873E-2</v>
      </c>
      <c r="H1868" s="1">
        <v>-2.7886639027955715E-2</v>
      </c>
      <c r="I1868" s="1">
        <v>-2.1314073252077733E-2</v>
      </c>
      <c r="K1868" s="5">
        <v>6.0910644937208298</v>
      </c>
      <c r="L1868" s="1">
        <v>-7.6468120928006285E-3</v>
      </c>
      <c r="M1868" s="1">
        <v>-0.17468558040127521</v>
      </c>
      <c r="N1868" s="1">
        <v>-5.6028165043069081E-2</v>
      </c>
    </row>
    <row r="1869" spans="1:14" x14ac:dyDescent="0.2">
      <c r="A1869" s="5">
        <v>6.0943304800445404</v>
      </c>
      <c r="B1869" s="1">
        <v>1.2437810945273632E-2</v>
      </c>
      <c r="C1869" s="1">
        <v>2.6903855306996665E-2</v>
      </c>
      <c r="D1869" s="1">
        <v>8.3494910324769748E-3</v>
      </c>
      <c r="F1869" s="5">
        <v>6.0943304800445404</v>
      </c>
      <c r="G1869" s="1">
        <v>4.1990360146580252E-2</v>
      </c>
      <c r="H1869" s="1">
        <v>3.5631920543847249E-2</v>
      </c>
      <c r="I1869" s="1">
        <v>2.7233879415243661E-2</v>
      </c>
      <c r="K1869" s="5">
        <v>6.0943304800445404</v>
      </c>
      <c r="L1869" s="1">
        <v>-2.0556715858111786E-2</v>
      </c>
      <c r="M1869" s="1">
        <v>-8.7506224403219007E-2</v>
      </c>
      <c r="N1869" s="1">
        <v>7.8591358960897556E-2</v>
      </c>
    </row>
    <row r="1870" spans="1:14" x14ac:dyDescent="0.2">
      <c r="A1870" s="5">
        <v>6.09759646636825</v>
      </c>
      <c r="B1870" s="1">
        <v>1.6095990635059992E-2</v>
      </c>
      <c r="C1870" s="1">
        <v>2.4476439790575916E-2</v>
      </c>
      <c r="D1870" s="1">
        <v>8.6645661657779923E-3</v>
      </c>
      <c r="F1870" s="5">
        <v>6.09759646636825</v>
      </c>
      <c r="G1870" s="1">
        <v>2.0997017252500371E-2</v>
      </c>
      <c r="H1870" s="1">
        <v>1.7817519254114199E-2</v>
      </c>
      <c r="I1870" s="1">
        <v>1.3618131255322335E-2</v>
      </c>
      <c r="K1870" s="5">
        <v>6.09759646636825</v>
      </c>
      <c r="L1870" s="1">
        <v>-9.568436016106914E-2</v>
      </c>
      <c r="M1870" s="1">
        <v>0.11504038083673324</v>
      </c>
      <c r="N1870" s="1">
        <v>-3.5143323805634952E-2</v>
      </c>
    </row>
    <row r="1871" spans="1:14" x14ac:dyDescent="0.2">
      <c r="A1871" s="5">
        <v>6.1008624526919597</v>
      </c>
      <c r="B1871" s="1">
        <v>1.9607843137254902E-2</v>
      </c>
      <c r="C1871" s="1">
        <v>2.2049024274155161E-2</v>
      </c>
      <c r="D1871" s="1">
        <v>8.6645661657779923E-3</v>
      </c>
      <c r="F1871" s="5">
        <v>6.1008624526919597</v>
      </c>
      <c r="G1871" s="1">
        <v>-1.6721074889224623E-2</v>
      </c>
      <c r="H1871" s="1">
        <v>-1.4189066485277436E-2</v>
      </c>
      <c r="I1871" s="1">
        <v>-1.0844863812474084E-2</v>
      </c>
      <c r="K1871" s="5">
        <v>6.1008624526919597</v>
      </c>
      <c r="L1871" s="1">
        <v>-0.10231978602076389</v>
      </c>
      <c r="M1871" s="1">
        <v>0.1772609614548479</v>
      </c>
      <c r="N1871" s="1">
        <v>0.14932168620817049</v>
      </c>
    </row>
    <row r="1872" spans="1:14" x14ac:dyDescent="0.2">
      <c r="A1872" s="5">
        <v>6.1041284390156703</v>
      </c>
      <c r="B1872" s="1">
        <v>2.3412350014632721E-2</v>
      </c>
      <c r="C1872" s="1">
        <v>1.8610185625892429E-2</v>
      </c>
      <c r="D1872" s="1">
        <v>7.5618031992244292E-3</v>
      </c>
      <c r="F1872" s="5">
        <v>6.1041284390156703</v>
      </c>
      <c r="G1872" s="1">
        <v>-2.5255003592659878E-2</v>
      </c>
      <c r="H1872" s="1">
        <v>-2.1430735011724381E-2</v>
      </c>
      <c r="I1872" s="1">
        <v>-1.6379752878353419E-2</v>
      </c>
      <c r="K1872" s="5">
        <v>6.1041284390156703</v>
      </c>
      <c r="L1872" s="1">
        <v>-9.3856387655262552E-2</v>
      </c>
      <c r="M1872" s="1">
        <v>0.16388699352706543</v>
      </c>
      <c r="N1872" s="1">
        <v>2.9853326916720137E-2</v>
      </c>
    </row>
    <row r="1873" spans="1:14" x14ac:dyDescent="0.2">
      <c r="A1873" s="5">
        <v>6.1073944253393799</v>
      </c>
      <c r="B1873" s="1">
        <v>2.6485220954053264E-2</v>
      </c>
      <c r="C1873" s="1">
        <v>1.5171346977629696E-2</v>
      </c>
      <c r="D1873" s="1">
        <v>6.1439650993698495E-3</v>
      </c>
      <c r="F1873" s="5">
        <v>6.1073944253393799</v>
      </c>
      <c r="G1873" s="1">
        <v>5.0297757117569994E-2</v>
      </c>
      <c r="H1873" s="1">
        <v>4.2681360171495E-2</v>
      </c>
      <c r="I1873" s="1">
        <v>3.2621845762108172E-2</v>
      </c>
      <c r="K1873" s="5">
        <v>6.1073944253393799</v>
      </c>
      <c r="L1873" s="1">
        <v>-1.2244967215216783E-2</v>
      </c>
      <c r="M1873" s="1">
        <v>9.9859623277655629E-2</v>
      </c>
      <c r="N1873" s="1">
        <v>-0.11890849520698438</v>
      </c>
    </row>
    <row r="1874" spans="1:14" x14ac:dyDescent="0.2">
      <c r="A1874" s="5">
        <v>6.1106604116630896</v>
      </c>
      <c r="B1874" s="1">
        <v>2.5314603453321625E-2</v>
      </c>
      <c r="C1874" s="1">
        <v>8.0913850547358387E-3</v>
      </c>
      <c r="D1874" s="1">
        <v>4.7261269995152689E-3</v>
      </c>
      <c r="F1874" s="5">
        <v>6.1106604116630896</v>
      </c>
      <c r="G1874" s="1">
        <v>-2.1835373837437121E-2</v>
      </c>
      <c r="H1874" s="1">
        <v>-1.8528926708529906E-2</v>
      </c>
      <c r="I1874" s="1">
        <v>-1.416186800969743E-2</v>
      </c>
      <c r="K1874" s="5">
        <v>6.1106604116630896</v>
      </c>
      <c r="L1874" s="1">
        <v>2.4780589002573246E-2</v>
      </c>
      <c r="M1874" s="1">
        <v>5.1590226258030003E-2</v>
      </c>
      <c r="N1874" s="1">
        <v>-5.2129780862937257E-2</v>
      </c>
    </row>
    <row r="1875" spans="1:14" x14ac:dyDescent="0.2">
      <c r="A1875" s="5">
        <v>6.1139263979868002</v>
      </c>
      <c r="B1875" s="1">
        <v>2.4582967515364353E-2</v>
      </c>
      <c r="C1875" s="1">
        <v>2.8319847691575433E-3</v>
      </c>
      <c r="D1875" s="1">
        <v>3.3082888996606879E-3</v>
      </c>
      <c r="F1875" s="5">
        <v>6.1139263979868002</v>
      </c>
      <c r="G1875" s="1">
        <v>-9.5613593533760977E-2</v>
      </c>
      <c r="H1875" s="1">
        <v>-8.1135192835066469E-2</v>
      </c>
      <c r="I1875" s="1">
        <v>-6.2012544490372391E-2</v>
      </c>
      <c r="K1875" s="5">
        <v>6.1139263979868002</v>
      </c>
      <c r="L1875" s="1">
        <v>3.6746930459671942E-3</v>
      </c>
      <c r="M1875" s="1">
        <v>6.5409032128929373E-2</v>
      </c>
      <c r="N1875" s="1">
        <v>0.18595962394757823</v>
      </c>
    </row>
    <row r="1876" spans="1:14" x14ac:dyDescent="0.2">
      <c r="A1876" s="5">
        <v>6.1171923843105196</v>
      </c>
      <c r="B1876" s="1">
        <v>2.3266022827041266E-2</v>
      </c>
      <c r="C1876" s="1">
        <v>-5.0571156592098994E-3</v>
      </c>
      <c r="D1876" s="1">
        <v>1.7329132331555985E-3</v>
      </c>
      <c r="F1876" s="5">
        <v>6.1171923843105196</v>
      </c>
      <c r="G1876" s="1">
        <v>-1.1477102791148698E-2</v>
      </c>
      <c r="H1876" s="1">
        <v>-9.7391690211802908E-3</v>
      </c>
      <c r="I1876" s="1">
        <v>-7.443756908952253E-3</v>
      </c>
      <c r="K1876" s="5">
        <v>6.1171923843105196</v>
      </c>
      <c r="L1876" s="1">
        <v>2.8212351169530678E-2</v>
      </c>
      <c r="M1876" s="1">
        <v>-3.0959594165574131E-2</v>
      </c>
      <c r="N1876" s="1">
        <v>-2.2840172859670618E-2</v>
      </c>
    </row>
    <row r="1877" spans="1:14" x14ac:dyDescent="0.2">
      <c r="A1877" s="5">
        <v>6.1204583706342301</v>
      </c>
      <c r="B1877" s="1">
        <v>2.1510096575943809E-2</v>
      </c>
      <c r="C1877" s="1">
        <v>-2.6297001427891477E-3</v>
      </c>
      <c r="D1877" s="1">
        <v>3.1507513330101796E-4</v>
      </c>
      <c r="F1877" s="5">
        <v>6.1204583706342301</v>
      </c>
      <c r="G1877" s="1">
        <v>1.2853029186816623E-2</v>
      </c>
      <c r="H1877" s="1">
        <v>1.0906744146363266E-2</v>
      </c>
      <c r="I1877" s="1">
        <v>8.3361477675460895E-3</v>
      </c>
      <c r="K1877" s="5">
        <v>6.1204583706342301</v>
      </c>
      <c r="L1877" s="1">
        <v>3.5017271580966243E-2</v>
      </c>
      <c r="M1877" s="1">
        <v>-7.540241725908306E-2</v>
      </c>
      <c r="N1877" s="1">
        <v>-9.5873485776507422E-2</v>
      </c>
    </row>
    <row r="1878" spans="1:14" x14ac:dyDescent="0.2">
      <c r="A1878" s="5">
        <v>6.1237243569579398</v>
      </c>
      <c r="B1878" s="1">
        <v>1.5803336259877086E-2</v>
      </c>
      <c r="C1878" s="1">
        <v>7.0799619228938595E-3</v>
      </c>
      <c r="D1878" s="1">
        <v>-7.8768783325254479E-4</v>
      </c>
      <c r="F1878" s="5">
        <v>6.1237243569579398</v>
      </c>
      <c r="G1878" s="1">
        <v>1.2496094110224849E-2</v>
      </c>
      <c r="H1878" s="1">
        <v>1.0603858382963452E-2</v>
      </c>
      <c r="I1878" s="1">
        <v>8.1046487567960502E-3</v>
      </c>
      <c r="K1878" s="5">
        <v>6.1237243569579398</v>
      </c>
      <c r="L1878" s="1">
        <v>7.0992661170445351E-2</v>
      </c>
      <c r="M1878" s="1">
        <v>-4.6162328521722293E-2</v>
      </c>
      <c r="N1878" s="1">
        <v>0.19079847945711564</v>
      </c>
    </row>
    <row r="1879" spans="1:14" x14ac:dyDescent="0.2">
      <c r="A1879" s="5">
        <v>6.1269903432816504</v>
      </c>
      <c r="B1879" s="1">
        <v>9.9502487562189053E-3</v>
      </c>
      <c r="C1879" s="1">
        <v>1.3957639219419324E-2</v>
      </c>
      <c r="D1879" s="1">
        <v>-1.1027629665535626E-3</v>
      </c>
      <c r="F1879" s="5">
        <v>6.1269903432816504</v>
      </c>
      <c r="G1879" s="1">
        <v>-7.0933530887352991E-2</v>
      </c>
      <c r="H1879" s="1">
        <v>-6.0192337661541563E-2</v>
      </c>
      <c r="I1879" s="1">
        <v>-4.6005683684067204E-2</v>
      </c>
      <c r="K1879" s="5">
        <v>6.1269903432816504</v>
      </c>
      <c r="L1879" s="1">
        <v>5.6900989077586256E-2</v>
      </c>
      <c r="M1879" s="1">
        <v>-2.8968341267431936E-2</v>
      </c>
      <c r="N1879" s="1">
        <v>0.13538655233428609</v>
      </c>
    </row>
    <row r="1880" spans="1:14" x14ac:dyDescent="0.2">
      <c r="A1880" s="5">
        <v>6.13025632960536</v>
      </c>
      <c r="B1880" s="1">
        <v>4.6824700029265438E-3</v>
      </c>
      <c r="C1880" s="1">
        <v>2.5487862922417892E-2</v>
      </c>
      <c r="D1880" s="1">
        <v>-1.5753756665050896E-3</v>
      </c>
      <c r="F1880" s="5">
        <v>6.13025632960536</v>
      </c>
      <c r="G1880" s="1">
        <v>-0.110082219148673</v>
      </c>
      <c r="H1880" s="1">
        <v>-9.3412889822888215E-2</v>
      </c>
      <c r="I1880" s="1">
        <v>-7.1396527002675528E-2</v>
      </c>
      <c r="K1880" s="5">
        <v>6.13025632960536</v>
      </c>
      <c r="L1880" s="1">
        <v>3.2027787604557746E-2</v>
      </c>
      <c r="M1880" s="1">
        <v>-7.0108965031030262E-3</v>
      </c>
      <c r="N1880" s="1">
        <v>-0.15142409924361741</v>
      </c>
    </row>
    <row r="1881" spans="1:14" x14ac:dyDescent="0.2">
      <c r="A1881" s="5">
        <v>6.1335223159290697</v>
      </c>
      <c r="B1881" s="1">
        <v>1.3169446883230904E-3</v>
      </c>
      <c r="C1881" s="1">
        <v>2.9331270823417417E-2</v>
      </c>
      <c r="D1881" s="1">
        <v>-1.8904507998061073E-3</v>
      </c>
      <c r="F1881" s="5">
        <v>6.1335223159290697</v>
      </c>
      <c r="G1881" s="1">
        <v>-0.11577186181934349</v>
      </c>
      <c r="H1881" s="1">
        <v>-9.8240971669686178E-2</v>
      </c>
      <c r="I1881" s="1">
        <v>-7.508668450234833E-2</v>
      </c>
      <c r="K1881" s="5">
        <v>6.1335223159290697</v>
      </c>
      <c r="L1881" s="1">
        <v>6.8643283431854038E-2</v>
      </c>
      <c r="M1881" s="1">
        <v>-2.6464616766913199E-2</v>
      </c>
      <c r="N1881" s="1">
        <v>-0.1359795543370472</v>
      </c>
    </row>
    <row r="1882" spans="1:14" x14ac:dyDescent="0.2">
      <c r="A1882" s="5">
        <v>6.1367883022527803</v>
      </c>
      <c r="B1882" s="1">
        <v>2.7802165642376352E-3</v>
      </c>
      <c r="C1882" s="1">
        <v>2.2858162779628741E-2</v>
      </c>
      <c r="D1882" s="1">
        <v>-2.3630634997576345E-3</v>
      </c>
      <c r="F1882" s="5">
        <v>6.1367883022527803</v>
      </c>
      <c r="G1882" s="1">
        <v>-1.8218522764058751E-2</v>
      </c>
      <c r="H1882" s="1">
        <v>-1.5459761556917303E-2</v>
      </c>
      <c r="I1882" s="1">
        <v>-1.1816070411119244E-2</v>
      </c>
      <c r="K1882" s="5">
        <v>6.1367883022527803</v>
      </c>
      <c r="L1882" s="1">
        <v>0.1245176466460701</v>
      </c>
      <c r="M1882" s="1">
        <v>-8.5098916803720281E-2</v>
      </c>
      <c r="N1882" s="1">
        <v>3.0158257014524879E-2</v>
      </c>
    </row>
    <row r="1883" spans="1:14" x14ac:dyDescent="0.2">
      <c r="A1883" s="5">
        <v>6.1400542885764899</v>
      </c>
      <c r="B1883" s="1">
        <v>4.097161252560726E-3</v>
      </c>
      <c r="C1883" s="1">
        <v>1.8610185625892429E-2</v>
      </c>
      <c r="D1883" s="1">
        <v>-2.2055259331071253E-3</v>
      </c>
      <c r="F1883" s="5">
        <v>6.1400542885764899</v>
      </c>
      <c r="G1883" s="1">
        <v>2.4032686946990872E-2</v>
      </c>
      <c r="H1883" s="1">
        <v>2.0393509099732605E-2</v>
      </c>
      <c r="I1883" s="1">
        <v>1.5586989395992436E-2</v>
      </c>
      <c r="K1883" s="5">
        <v>6.1400542885764899</v>
      </c>
      <c r="L1883" s="1">
        <v>-1.7884857310282005E-3</v>
      </c>
      <c r="M1883" s="1">
        <v>-2.8365662733533262E-2</v>
      </c>
      <c r="N1883" s="1">
        <v>0.10372226759221451</v>
      </c>
    </row>
    <row r="1884" spans="1:14" x14ac:dyDescent="0.2">
      <c r="A1884" s="5">
        <v>6.1433202749001996</v>
      </c>
      <c r="B1884" s="1">
        <v>5.8530875036581801E-3</v>
      </c>
      <c r="C1884" s="1">
        <v>1.5778200856734887E-2</v>
      </c>
      <c r="D1884" s="1">
        <v>-2.2055259331071253E-3</v>
      </c>
      <c r="F1884" s="5">
        <v>6.1433202749001996</v>
      </c>
      <c r="G1884" s="1">
        <v>3.2859971853271122E-2</v>
      </c>
      <c r="H1884" s="1">
        <v>2.7884112021462865E-2</v>
      </c>
      <c r="I1884" s="1">
        <v>2.1312141832466963E-2</v>
      </c>
      <c r="K1884" s="5">
        <v>6.1433202749001996</v>
      </c>
      <c r="L1884" s="1">
        <v>9.5362808661247273E-2</v>
      </c>
      <c r="M1884" s="1">
        <v>-2.3683431889627626E-2</v>
      </c>
      <c r="N1884" s="1">
        <v>8.2789671197184472E-2</v>
      </c>
    </row>
    <row r="1885" spans="1:14" x14ac:dyDescent="0.2">
      <c r="A1885" s="5">
        <v>6.1465862612239102</v>
      </c>
      <c r="B1885" s="1">
        <v>7.9016681299385431E-3</v>
      </c>
      <c r="C1885" s="1">
        <v>1.2743931461208946E-2</v>
      </c>
      <c r="D1885" s="1">
        <v>-2.0479883664566165E-3</v>
      </c>
      <c r="F1885" s="5">
        <v>6.1465862612239102</v>
      </c>
      <c r="G1885" s="1">
        <v>-2.0616070217644247E-2</v>
      </c>
      <c r="H1885" s="1">
        <v>-1.7494257571432179E-2</v>
      </c>
      <c r="I1885" s="1">
        <v>-1.3371058699272558E-2</v>
      </c>
      <c r="K1885" s="5">
        <v>6.1465862612239102</v>
      </c>
      <c r="L1885" s="1">
        <v>8.2932773130302548E-2</v>
      </c>
      <c r="M1885" s="1">
        <v>1.7967370360609507E-2</v>
      </c>
      <c r="N1885" s="1">
        <v>5.8752746504890242E-2</v>
      </c>
    </row>
    <row r="1886" spans="1:14" x14ac:dyDescent="0.2">
      <c r="A1886" s="5">
        <v>6.1498522475476296</v>
      </c>
      <c r="B1886" s="1">
        <v>1.009657594381036E-2</v>
      </c>
      <c r="C1886" s="1">
        <v>1.1125654450261778E-2</v>
      </c>
      <c r="D1886" s="1">
        <v>-1.8904507998061073E-3</v>
      </c>
      <c r="F1886" s="5">
        <v>6.1498522475476296</v>
      </c>
      <c r="G1886" s="1">
        <v>-2.9130529238995624E-2</v>
      </c>
      <c r="H1886" s="1">
        <v>-2.4719404635271874E-2</v>
      </c>
      <c r="I1886" s="1">
        <v>-1.8893320224633678E-2</v>
      </c>
      <c r="K1886" s="5">
        <v>6.1498522475476198</v>
      </c>
      <c r="L1886" s="1">
        <v>6.7484257080815666E-2</v>
      </c>
      <c r="M1886" s="1">
        <v>6.3263073448513979E-2</v>
      </c>
      <c r="N1886" s="1">
        <v>-1.220856909525754E-3</v>
      </c>
    </row>
    <row r="1887" spans="1:14" x14ac:dyDescent="0.2">
      <c r="A1887" s="5">
        <v>6.1531182338713402</v>
      </c>
      <c r="B1887" s="1">
        <v>1.3901082821188177E-2</v>
      </c>
      <c r="C1887" s="1">
        <v>1.4969062351261305E-2</v>
      </c>
      <c r="D1887" s="1">
        <v>-1.8904507998061073E-3</v>
      </c>
      <c r="F1887" s="5">
        <v>6.1531182338713402</v>
      </c>
      <c r="G1887" s="1">
        <v>-5.1979152885657E-2</v>
      </c>
      <c r="H1887" s="1">
        <v>-4.4108148610605746E-2</v>
      </c>
      <c r="I1887" s="1">
        <v>-3.371235628494091E-2</v>
      </c>
      <c r="K1887" s="5">
        <v>6.1531182338713402</v>
      </c>
      <c r="L1887" s="1">
        <v>7.1463058802105545E-2</v>
      </c>
      <c r="M1887" s="1">
        <v>3.6661857235152889E-2</v>
      </c>
      <c r="N1887" s="1">
        <v>-2.692614089327033E-2</v>
      </c>
    </row>
    <row r="1888" spans="1:14" x14ac:dyDescent="0.2">
      <c r="A1888" s="5">
        <v>6.1563842201950498</v>
      </c>
      <c r="B1888" s="1">
        <v>1.7120280948200176E-2</v>
      </c>
      <c r="C1888" s="1">
        <v>1.759876249405045E-2</v>
      </c>
      <c r="D1888" s="1">
        <v>-1.8904507998061073E-3</v>
      </c>
      <c r="F1888" s="5">
        <v>6.1563842201950498</v>
      </c>
      <c r="G1888" s="1">
        <v>4.5494331239326752E-2</v>
      </c>
      <c r="H1888" s="1">
        <v>3.8605298698472318E-2</v>
      </c>
      <c r="I1888" s="1">
        <v>2.9506465929892298E-2</v>
      </c>
      <c r="K1888" s="5">
        <v>6.1563842201950498</v>
      </c>
      <c r="L1888" s="1">
        <v>5.8934349406139938E-2</v>
      </c>
      <c r="M1888" s="1">
        <v>-6.3943187717325906E-2</v>
      </c>
      <c r="N1888" s="1">
        <v>-0.10029735168873592</v>
      </c>
    </row>
    <row r="1889" spans="1:14" x14ac:dyDescent="0.2">
      <c r="A1889" s="5">
        <v>6.1596502065187604</v>
      </c>
      <c r="B1889" s="1">
        <v>2.0924787825577992E-2</v>
      </c>
      <c r="C1889" s="1">
        <v>2.1442170395049975E-2</v>
      </c>
      <c r="D1889" s="1">
        <v>-2.3630634997576345E-3</v>
      </c>
      <c r="F1889" s="5">
        <v>6.1596502065187604</v>
      </c>
      <c r="G1889" s="1">
        <v>-2.1975020245870749E-2</v>
      </c>
      <c r="H1889" s="1">
        <v>-1.8647426995552233E-2</v>
      </c>
      <c r="I1889" s="1">
        <v>-1.4252439117798842E-2</v>
      </c>
      <c r="K1889" s="5">
        <v>6.1596502065187604</v>
      </c>
      <c r="L1889" s="1">
        <v>6.3940351283136146E-2</v>
      </c>
      <c r="M1889" s="1">
        <v>-0.15169762533040207</v>
      </c>
      <c r="N1889" s="1">
        <v>-6.8681045713507943E-2</v>
      </c>
    </row>
    <row r="1890" spans="1:14" x14ac:dyDescent="0.2">
      <c r="A1890" s="5">
        <v>6.1629161928424701</v>
      </c>
      <c r="B1890" s="1">
        <v>2.0924787825577992E-2</v>
      </c>
      <c r="C1890" s="1">
        <v>2.1644455021418367E-2</v>
      </c>
      <c r="D1890" s="1">
        <v>-2.678138633058652E-3</v>
      </c>
      <c r="F1890" s="5">
        <v>6.1629161928424701</v>
      </c>
      <c r="G1890" s="1">
        <v>-5.9716692498307494E-4</v>
      </c>
      <c r="H1890" s="1">
        <v>-5.0674022199696323E-4</v>
      </c>
      <c r="I1890" s="1">
        <v>-3.8730727645557982E-4</v>
      </c>
      <c r="K1890" s="5">
        <v>6.1629161928424701</v>
      </c>
      <c r="L1890" s="1">
        <v>-3.0749929727501422E-2</v>
      </c>
      <c r="M1890" s="1">
        <v>-0.20351547977666651</v>
      </c>
      <c r="N1890" s="1">
        <v>2.5398306403002197E-2</v>
      </c>
    </row>
    <row r="1891" spans="1:14" x14ac:dyDescent="0.2">
      <c r="A1891" s="5">
        <v>6.1661821791661797</v>
      </c>
      <c r="B1891" s="1">
        <v>1.8290898448931812E-2</v>
      </c>
      <c r="C1891" s="1">
        <v>2.0835316515944786E-2</v>
      </c>
      <c r="D1891" s="1">
        <v>-3.4658264663111971E-3</v>
      </c>
      <c r="F1891" s="5">
        <v>6.1661821791661797</v>
      </c>
      <c r="G1891" s="1">
        <v>2.1761049933938501E-2</v>
      </c>
      <c r="H1891" s="1">
        <v>1.8465857389411738E-2</v>
      </c>
      <c r="I1891" s="1">
        <v>1.4113663416584016E-2</v>
      </c>
      <c r="K1891" s="5">
        <v>6.1661821791661797</v>
      </c>
      <c r="L1891" s="1">
        <v>-7.3868508356057905E-2</v>
      </c>
      <c r="M1891" s="1">
        <v>-0.12177485085340209</v>
      </c>
      <c r="N1891" s="1">
        <v>5.8592428396430023E-2</v>
      </c>
    </row>
    <row r="1892" spans="1:14" x14ac:dyDescent="0.2">
      <c r="A1892" s="5">
        <v>6.1694481654898903</v>
      </c>
      <c r="B1892" s="1">
        <v>1.7851916886157448E-2</v>
      </c>
      <c r="C1892" s="1">
        <v>2.1442170395049975E-2</v>
      </c>
      <c r="D1892" s="1">
        <v>-2.678138633058652E-3</v>
      </c>
      <c r="F1892" s="5">
        <v>6.1694481654898903</v>
      </c>
      <c r="G1892" s="1">
        <v>5.9172352636711004E-3</v>
      </c>
      <c r="H1892" s="1">
        <v>5.0212109640967433E-3</v>
      </c>
      <c r="I1892" s="1">
        <v>3.8377682658568592E-3</v>
      </c>
      <c r="K1892" s="5">
        <v>6.1694481654898903</v>
      </c>
      <c r="L1892" s="1">
        <v>-0.10168112073462639</v>
      </c>
      <c r="M1892" s="1">
        <v>-5.6569064332362549E-2</v>
      </c>
      <c r="N1892" s="1">
        <v>8.4618551789846196E-3</v>
      </c>
    </row>
    <row r="1893" spans="1:14" x14ac:dyDescent="0.2">
      <c r="A1893" s="5">
        <v>6.1727141518135999</v>
      </c>
      <c r="B1893" s="1">
        <v>1.8144571261340357E-2</v>
      </c>
      <c r="C1893" s="1">
        <v>2.3262732032365539E-2</v>
      </c>
      <c r="D1893" s="1">
        <v>-7.8768783325254479E-4</v>
      </c>
      <c r="F1893" s="5">
        <v>6.1727141518135999</v>
      </c>
      <c r="G1893" s="1">
        <v>5.75956825800025E-2</v>
      </c>
      <c r="H1893" s="1">
        <v>4.8874188699389705E-2</v>
      </c>
      <c r="I1893" s="1">
        <v>3.735509456806084E-2</v>
      </c>
      <c r="K1893" s="5">
        <v>6.1727141518135999</v>
      </c>
      <c r="L1893" s="1">
        <v>-0.13155157917862412</v>
      </c>
      <c r="M1893" s="1">
        <v>6.1660894690547911E-2</v>
      </c>
      <c r="N1893" s="1">
        <v>2.8567666102782475E-2</v>
      </c>
    </row>
    <row r="1894" spans="1:14" x14ac:dyDescent="0.2">
      <c r="A1894" s="5">
        <v>6.1759801381373096</v>
      </c>
      <c r="B1894" s="1">
        <v>1.8437225636523266E-2</v>
      </c>
      <c r="C1894" s="1">
        <v>2.4476439790575916E-2</v>
      </c>
      <c r="D1894" s="1">
        <v>9.4522539990305366E-4</v>
      </c>
      <c r="F1894" s="5">
        <v>6.1759801381373096</v>
      </c>
      <c r="G1894" s="1">
        <v>4.6924353078008491E-2</v>
      </c>
      <c r="H1894" s="1">
        <v>3.9818777800675824E-2</v>
      </c>
      <c r="I1894" s="1">
        <v>3.0433941716712744E-2</v>
      </c>
      <c r="K1894" s="5">
        <v>6.1759801381373096</v>
      </c>
      <c r="L1894" s="1">
        <v>-0.13083794263842849</v>
      </c>
      <c r="M1894" s="1">
        <v>0.15150330696788439</v>
      </c>
      <c r="N1894" s="1">
        <v>4.306149254311769E-2</v>
      </c>
    </row>
    <row r="1895" spans="1:14" x14ac:dyDescent="0.2">
      <c r="A1895" s="5">
        <v>6.1792461244610202</v>
      </c>
      <c r="B1895" s="1">
        <v>1.9022534386889084E-2</v>
      </c>
      <c r="C1895" s="1">
        <v>2.5487862922417892E-2</v>
      </c>
      <c r="D1895" s="1">
        <v>7.8768783325254479E-4</v>
      </c>
      <c r="F1895" s="5">
        <v>6.1792461244610202</v>
      </c>
      <c r="G1895" s="1">
        <v>2.9980872963532249E-2</v>
      </c>
      <c r="H1895" s="1">
        <v>2.544098406259469E-2</v>
      </c>
      <c r="I1895" s="1">
        <v>1.9444831532817244E-2</v>
      </c>
      <c r="K1895" s="5">
        <v>6.1792461244610202</v>
      </c>
      <c r="L1895" s="1">
        <v>-0.1381442463634765</v>
      </c>
      <c r="M1895" s="1">
        <v>0.15354106504848861</v>
      </c>
      <c r="N1895" s="1">
        <v>-1.6519643586303447E-2</v>
      </c>
    </row>
    <row r="1896" spans="1:14" x14ac:dyDescent="0.2">
      <c r="A1896" s="5">
        <v>6.1825121107847298</v>
      </c>
      <c r="B1896" s="1">
        <v>1.9461515949663447E-2</v>
      </c>
      <c r="C1896" s="1">
        <v>2.3262732032365539E-2</v>
      </c>
      <c r="D1896" s="1">
        <v>-1.5753756665050898E-4</v>
      </c>
      <c r="F1896" s="5">
        <v>6.1825121107847298</v>
      </c>
      <c r="G1896" s="1">
        <v>1.07978811362617E-2</v>
      </c>
      <c r="H1896" s="1">
        <v>9.1627993031281104E-3</v>
      </c>
      <c r="I1896" s="1">
        <v>7.0032310220381529E-3</v>
      </c>
      <c r="K1896" s="5">
        <v>6.1825121107847298</v>
      </c>
      <c r="L1896" s="1">
        <v>-9.9210358479541183E-2</v>
      </c>
      <c r="M1896" s="1">
        <v>8.6255681025883935E-2</v>
      </c>
      <c r="N1896" s="1">
        <v>2.7916190281747646E-2</v>
      </c>
    </row>
    <row r="1897" spans="1:14" x14ac:dyDescent="0.2">
      <c r="A1897" s="5">
        <v>6.1857780971084404</v>
      </c>
      <c r="B1897" s="1">
        <v>1.5510681884694177E-2</v>
      </c>
      <c r="C1897" s="1">
        <v>2.0835316515944786E-2</v>
      </c>
      <c r="D1897" s="1">
        <v>-9.4522539990305366E-4</v>
      </c>
      <c r="F1897" s="5">
        <v>6.1857780971084404</v>
      </c>
      <c r="G1897" s="1">
        <v>-3.9514767657064499E-2</v>
      </c>
      <c r="H1897" s="1">
        <v>-3.3531197554631492E-2</v>
      </c>
      <c r="I1897" s="1">
        <v>-2.5628273102142163E-2</v>
      </c>
      <c r="K1897" s="5">
        <v>6.1857780971084404</v>
      </c>
      <c r="L1897" s="1">
        <v>-9.1311332855243663E-2</v>
      </c>
      <c r="M1897" s="1">
        <v>4.2294597807364311E-2</v>
      </c>
      <c r="N1897" s="1">
        <v>-8.7849122090649254E-2</v>
      </c>
    </row>
    <row r="1898" spans="1:14" x14ac:dyDescent="0.2">
      <c r="A1898" s="5">
        <v>6.1890440834321598</v>
      </c>
      <c r="B1898" s="1">
        <v>1.1559847819724906E-2</v>
      </c>
      <c r="C1898" s="1">
        <v>1.5980485483103282E-2</v>
      </c>
      <c r="D1898" s="1">
        <v>-2.0479883664566165E-3</v>
      </c>
      <c r="F1898" s="5">
        <v>6.1890440834321598</v>
      </c>
      <c r="G1898" s="1">
        <v>-8.7420979985795497E-2</v>
      </c>
      <c r="H1898" s="1">
        <v>-7.4183155415798771E-2</v>
      </c>
      <c r="I1898" s="1">
        <v>-5.6699023751752231E-2</v>
      </c>
      <c r="K1898" s="5">
        <v>6.1890440834321598</v>
      </c>
      <c r="L1898" s="1">
        <v>-3.2999427587166091E-2</v>
      </c>
      <c r="M1898" s="1">
        <v>1.8938040950401594E-2</v>
      </c>
      <c r="N1898" s="1">
        <v>2.5077004219409282E-2</v>
      </c>
    </row>
    <row r="1899" spans="1:14" x14ac:dyDescent="0.2">
      <c r="A1899" s="5">
        <v>6.1923100697558704</v>
      </c>
      <c r="B1899" s="1">
        <v>6.7310506292069059E-3</v>
      </c>
      <c r="C1899" s="1">
        <v>1.1732508329366967E-2</v>
      </c>
      <c r="D1899" s="1">
        <v>-3.1507513330101791E-3</v>
      </c>
      <c r="F1899" s="5">
        <v>6.1923100697558704</v>
      </c>
      <c r="G1899" s="1">
        <v>-0.11543395596956549</v>
      </c>
      <c r="H1899" s="1">
        <v>-9.7954233610080085E-2</v>
      </c>
      <c r="I1899" s="1">
        <v>-7.4867527364032876E-2</v>
      </c>
      <c r="K1899" s="5">
        <v>6.1923100697558704</v>
      </c>
      <c r="L1899" s="1">
        <v>4.358813570507019E-2</v>
      </c>
      <c r="M1899" s="1">
        <v>2.1300699068035313E-2</v>
      </c>
      <c r="N1899" s="1">
        <v>7.3571963289194811E-2</v>
      </c>
    </row>
    <row r="1900" spans="1:14" x14ac:dyDescent="0.2">
      <c r="A1900" s="5">
        <v>6.1955760560795801</v>
      </c>
      <c r="B1900" s="1">
        <v>2.9265437518290901E-3</v>
      </c>
      <c r="C1900" s="1">
        <v>6.8776772965254626E-3</v>
      </c>
      <c r="D1900" s="1">
        <v>-3.6233640329617059E-3</v>
      </c>
      <c r="F1900" s="5">
        <v>6.1955760560795801</v>
      </c>
      <c r="G1900" s="1">
        <v>-3.8668313971110244E-2</v>
      </c>
      <c r="H1900" s="1">
        <v>-3.2812919112229874E-2</v>
      </c>
      <c r="I1900" s="1">
        <v>-2.5079284774025996E-2</v>
      </c>
      <c r="K1900" s="5">
        <v>6.1955760560795801</v>
      </c>
      <c r="L1900" s="1">
        <v>7.4586112734212062E-2</v>
      </c>
      <c r="M1900" s="1">
        <v>1.1125548064402416E-2</v>
      </c>
      <c r="N1900" s="1">
        <v>9.4507524937292198E-2</v>
      </c>
    </row>
    <row r="1901" spans="1:14" x14ac:dyDescent="0.2">
      <c r="A1901" s="5">
        <v>6.1988420424032897</v>
      </c>
      <c r="B1901" s="1">
        <v>7.3163593795727252E-4</v>
      </c>
      <c r="C1901" s="1">
        <v>1.8205616373155639E-3</v>
      </c>
      <c r="D1901" s="1">
        <v>-2.678138633058652E-3</v>
      </c>
      <c r="F1901" s="5">
        <v>6.1988420424032897</v>
      </c>
      <c r="G1901" s="1">
        <v>-1.8850435755002001E-2</v>
      </c>
      <c r="H1901" s="1">
        <v>-1.5995986381027283E-2</v>
      </c>
      <c r="I1901" s="1">
        <v>-1.2225913102065443E-2</v>
      </c>
      <c r="K1901" s="5">
        <v>6.1988420424032897</v>
      </c>
      <c r="L1901" s="1">
        <v>9.3682324869030012E-2</v>
      </c>
      <c r="M1901" s="1">
        <v>3.2494576679421266E-2</v>
      </c>
      <c r="N1901" s="1">
        <v>-1.6530104610239359E-2</v>
      </c>
    </row>
    <row r="1902" spans="1:14" x14ac:dyDescent="0.2">
      <c r="A1902" s="5">
        <v>6.2021080287270003</v>
      </c>
      <c r="B1902" s="1">
        <v>-1.6095990635059995E-3</v>
      </c>
      <c r="C1902" s="1">
        <v>-1.4159923845787716E-3</v>
      </c>
      <c r="D1902" s="1">
        <v>-1.8904507998061073E-3</v>
      </c>
      <c r="F1902" s="5">
        <v>6.2021080287270003</v>
      </c>
      <c r="G1902" s="1">
        <v>1.1331634317622099E-2</v>
      </c>
      <c r="H1902" s="1">
        <v>9.6157282821096902E-3</v>
      </c>
      <c r="I1902" s="1">
        <v>7.3494097575367021E-3</v>
      </c>
      <c r="K1902" s="5">
        <v>6.2021080287270003</v>
      </c>
      <c r="L1902" s="1">
        <v>9.0850123900961102E-2</v>
      </c>
      <c r="M1902" s="1">
        <v>2.1625287612464589E-2</v>
      </c>
      <c r="N1902" s="1">
        <v>-7.5796972525228948E-2</v>
      </c>
    </row>
    <row r="1903" spans="1:14" x14ac:dyDescent="0.2">
      <c r="A1903" s="5">
        <v>6.20537401505071</v>
      </c>
      <c r="B1903" s="1">
        <v>-3.6581796897863623E-3</v>
      </c>
      <c r="C1903" s="1">
        <v>5.4616849119466923E-3</v>
      </c>
      <c r="D1903" s="1">
        <v>-7.8768783325254479E-4</v>
      </c>
      <c r="F1903" s="5">
        <v>6.20537401505071</v>
      </c>
      <c r="G1903" s="1">
        <v>-5.7210197166800501E-2</v>
      </c>
      <c r="H1903" s="1">
        <v>-4.8547075867633141E-2</v>
      </c>
      <c r="I1903" s="1">
        <v>-3.7105078535265894E-2</v>
      </c>
      <c r="K1903" s="5">
        <v>6.20537401505071</v>
      </c>
      <c r="L1903" s="1">
        <v>0.11356077537401049</v>
      </c>
      <c r="M1903" s="1">
        <v>-4.0997403442520307E-2</v>
      </c>
      <c r="N1903" s="1">
        <v>-5.2828559762001986E-2</v>
      </c>
    </row>
    <row r="1904" spans="1:14" x14ac:dyDescent="0.2">
      <c r="A1904" s="5">
        <v>6.2086400013744196</v>
      </c>
      <c r="B1904" s="1">
        <v>-1.6095990635059995E-3</v>
      </c>
      <c r="C1904" s="1">
        <v>1.2946216087577343E-2</v>
      </c>
      <c r="D1904" s="1">
        <v>1.5753756665050898E-4</v>
      </c>
      <c r="F1904" s="5">
        <v>6.2086400013744196</v>
      </c>
      <c r="G1904" s="1">
        <v>-4.8658094161530746E-2</v>
      </c>
      <c r="H1904" s="1">
        <v>-4.1289985104352639E-2</v>
      </c>
      <c r="I1904" s="1">
        <v>-3.1558402079545432E-2</v>
      </c>
      <c r="K1904" s="5">
        <v>6.2086400013744196</v>
      </c>
      <c r="L1904" s="1">
        <v>0.14319629604414907</v>
      </c>
      <c r="M1904" s="1">
        <v>-6.743430399551642E-2</v>
      </c>
      <c r="N1904" s="1">
        <v>-1.9189426199226117E-2</v>
      </c>
    </row>
    <row r="1905" spans="1:14" x14ac:dyDescent="0.2">
      <c r="A1905" s="5">
        <v>6.2119059876981302</v>
      </c>
      <c r="B1905" s="1">
        <v>2.6338893766461808E-3</v>
      </c>
      <c r="C1905" s="1">
        <v>2.2251308900523556E-2</v>
      </c>
      <c r="D1905" s="1">
        <v>1.2603005332040718E-3</v>
      </c>
      <c r="F1905" s="5">
        <v>6.2119059876981302</v>
      </c>
      <c r="G1905" s="1">
        <v>2.4395471373515248E-2</v>
      </c>
      <c r="H1905" s="1">
        <v>2.0701358468381437E-2</v>
      </c>
      <c r="I1905" s="1">
        <v>1.5822282146309506E-2</v>
      </c>
      <c r="K1905" s="5">
        <v>6.2119059876981302</v>
      </c>
      <c r="L1905" s="1">
        <v>9.7343438511668143E-2</v>
      </c>
      <c r="M1905" s="1">
        <v>-0.1234885903547604</v>
      </c>
      <c r="N1905" s="1">
        <v>-3.078358027571992E-2</v>
      </c>
    </row>
    <row r="1906" spans="1:14" x14ac:dyDescent="0.2">
      <c r="A1906" s="5">
        <v>6.2151719740218399</v>
      </c>
      <c r="B1906" s="1">
        <v>6.2920690664325443E-3</v>
      </c>
      <c r="C1906" s="1">
        <v>3.1354117087101376E-2</v>
      </c>
      <c r="D1906" s="1">
        <v>7.8768783325254479E-4</v>
      </c>
      <c r="F1906" s="5">
        <v>6.2151719740218399</v>
      </c>
      <c r="G1906" s="1">
        <v>-2.818529144033937E-2</v>
      </c>
      <c r="H1906" s="1">
        <v>-2.3917300580455762E-2</v>
      </c>
      <c r="I1906" s="1">
        <v>-1.8280263033948176E-2</v>
      </c>
      <c r="K1906" s="5">
        <v>6.2151719740218399</v>
      </c>
      <c r="L1906" s="1">
        <v>4.1130561290357609E-2</v>
      </c>
      <c r="M1906" s="1">
        <v>-0.12991315837172501</v>
      </c>
      <c r="N1906" s="1">
        <v>-6.0898617511520745E-2</v>
      </c>
    </row>
    <row r="1907" spans="1:14" x14ac:dyDescent="0.2">
      <c r="A1907" s="5">
        <v>6.2184379603455504</v>
      </c>
      <c r="B1907" s="1">
        <v>1.1120866256950541E-2</v>
      </c>
      <c r="C1907" s="1">
        <v>2.993812470252261E-2</v>
      </c>
      <c r="D1907" s="1">
        <v>1.5753756665050898E-4</v>
      </c>
      <c r="F1907" s="5">
        <v>6.2184379603455504</v>
      </c>
      <c r="G1907" s="1">
        <v>-1.792677246892525E-2</v>
      </c>
      <c r="H1907" s="1">
        <v>-1.5212189892884136E-2</v>
      </c>
      <c r="I1907" s="1">
        <v>-1.1626848591413689E-2</v>
      </c>
      <c r="K1907" s="5">
        <v>6.2184379603455504</v>
      </c>
      <c r="L1907" s="1">
        <v>6.1828208487748363E-3</v>
      </c>
      <c r="M1907" s="1">
        <v>-2.1907334220706939E-2</v>
      </c>
      <c r="N1907" s="1">
        <v>8.8199751113185162E-2</v>
      </c>
    </row>
    <row r="1908" spans="1:14" x14ac:dyDescent="0.2">
      <c r="A1908" s="5">
        <v>6.2217039466692601</v>
      </c>
      <c r="B1908" s="1">
        <v>1.5071700321919812E-2</v>
      </c>
      <c r="C1908" s="1">
        <v>2.710613993336506E-2</v>
      </c>
      <c r="D1908" s="1">
        <v>-4.7261269995152683E-4</v>
      </c>
      <c r="F1908" s="5">
        <v>6.2217039466692601</v>
      </c>
      <c r="G1908" s="1">
        <v>-5.7300205955324993E-2</v>
      </c>
      <c r="H1908" s="1">
        <v>-4.8623454969640281E-2</v>
      </c>
      <c r="I1908" s="1">
        <v>-3.7163455945805619E-2</v>
      </c>
      <c r="K1908" s="5">
        <v>6.2217039466692601</v>
      </c>
      <c r="L1908" s="1">
        <v>-7.4894716552274601E-2</v>
      </c>
      <c r="M1908" s="1">
        <v>1.9956767558154662E-2</v>
      </c>
      <c r="N1908" s="1">
        <v>0.14944695599758889</v>
      </c>
    </row>
    <row r="1909" spans="1:14" x14ac:dyDescent="0.2">
      <c r="A1909" s="5">
        <v>6.2249699329929804</v>
      </c>
      <c r="B1909" s="1">
        <v>1.9461515949663447E-2</v>
      </c>
      <c r="C1909" s="1">
        <v>2.4071870537839126E-2</v>
      </c>
      <c r="D1909" s="1">
        <v>-1.1027629665535626E-3</v>
      </c>
      <c r="F1909" s="5">
        <v>6.2249699329929804</v>
      </c>
      <c r="G1909" s="1">
        <v>-2.6747598663851499E-2</v>
      </c>
      <c r="H1909" s="1">
        <v>-2.2697312121212912E-2</v>
      </c>
      <c r="I1909" s="1">
        <v>-1.7347812072004563E-2</v>
      </c>
      <c r="K1909" s="5">
        <v>6.2249699329929804</v>
      </c>
      <c r="L1909" s="1">
        <v>-9.3951824599843553E-2</v>
      </c>
      <c r="M1909" s="1">
        <v>3.9544727877653639E-2</v>
      </c>
      <c r="N1909" s="1">
        <v>2.9570679966555834E-2</v>
      </c>
    </row>
    <row r="1910" spans="1:14" x14ac:dyDescent="0.2">
      <c r="A1910" s="5">
        <v>6.2282359193166901</v>
      </c>
      <c r="B1910" s="1">
        <v>1.4779045946736905E-2</v>
      </c>
      <c r="C1910" s="1">
        <v>1.9419324131366014E-2</v>
      </c>
      <c r="D1910" s="1">
        <v>-1.5753756665050898E-4</v>
      </c>
      <c r="F1910" s="5">
        <v>6.2282359193166901</v>
      </c>
      <c r="G1910" s="1">
        <v>5.0519247651050495E-2</v>
      </c>
      <c r="H1910" s="1">
        <v>4.2869311240803336E-2</v>
      </c>
      <c r="I1910" s="1">
        <v>3.2765498887715308E-2</v>
      </c>
      <c r="K1910" s="5">
        <v>6.2282359193166901</v>
      </c>
      <c r="L1910" s="1">
        <v>-4.5383290014288397E-2</v>
      </c>
      <c r="M1910" s="1">
        <v>3.5032081558308115E-2</v>
      </c>
      <c r="N1910" s="1">
        <v>-0.12660838243014641</v>
      </c>
    </row>
    <row r="1911" spans="1:14" x14ac:dyDescent="0.2">
      <c r="A1911" s="5">
        <v>6.2315019056403997</v>
      </c>
      <c r="B1911" s="1">
        <v>9.0722856306701787E-3</v>
      </c>
      <c r="C1911" s="1">
        <v>1.557591623036649E-2</v>
      </c>
      <c r="D1911" s="1">
        <v>9.4522539990305366E-4</v>
      </c>
      <c r="F1911" s="5">
        <v>6.2315019056403997</v>
      </c>
      <c r="G1911" s="1">
        <v>-5.3529035726114491E-2</v>
      </c>
      <c r="H1911" s="1">
        <v>-4.542333862161476E-2</v>
      </c>
      <c r="I1911" s="1">
        <v>-3.4717570868417459E-2</v>
      </c>
      <c r="K1911" s="5">
        <v>6.2315019056403997</v>
      </c>
      <c r="L1911" s="1">
        <v>9.8458609811586176E-3</v>
      </c>
      <c r="M1911" s="1">
        <v>-4.7276226060094538E-2</v>
      </c>
      <c r="N1911" s="1">
        <v>-7.3110161581986827E-2</v>
      </c>
    </row>
    <row r="1912" spans="1:14" x14ac:dyDescent="0.2">
      <c r="A1912" s="5">
        <v>6.2347678919641103</v>
      </c>
      <c r="B1912" s="1">
        <v>2.6338893766461808E-3</v>
      </c>
      <c r="C1912" s="1">
        <v>1.1327939076630173E-2</v>
      </c>
      <c r="D1912" s="1">
        <v>2.2055259331071253E-3</v>
      </c>
      <c r="F1912" s="5">
        <v>6.2347678919641103</v>
      </c>
      <c r="G1912" s="1">
        <v>-4.947228417411112E-2</v>
      </c>
      <c r="H1912" s="1">
        <v>-4.1980885438014585E-2</v>
      </c>
      <c r="I1912" s="1">
        <v>-3.2086465009853869E-2</v>
      </c>
      <c r="K1912" s="5">
        <v>6.2347678919641103</v>
      </c>
      <c r="L1912" s="1">
        <v>-4.2057510887538521E-2</v>
      </c>
      <c r="M1912" s="1">
        <v>-0.11453556399931943</v>
      </c>
      <c r="N1912" s="1">
        <v>-1.4019492893114778E-2</v>
      </c>
    </row>
    <row r="1913" spans="1:14" x14ac:dyDescent="0.2">
      <c r="A1913" s="5">
        <v>6.23803387828782</v>
      </c>
      <c r="B1913" s="1">
        <v>-3.9508340649692716E-3</v>
      </c>
      <c r="C1913" s="1">
        <v>1.1934792955735362E-2</v>
      </c>
      <c r="D1913" s="1">
        <v>3.4658264663111971E-3</v>
      </c>
      <c r="F1913" s="5">
        <v>6.23803387828782</v>
      </c>
      <c r="G1913" s="1">
        <v>-6.7597073119378993E-3</v>
      </c>
      <c r="H1913" s="1">
        <v>-5.7361106929741477E-3</v>
      </c>
      <c r="I1913" s="1">
        <v>-4.3841742050562127E-3</v>
      </c>
      <c r="K1913" s="5">
        <v>6.23803387828782</v>
      </c>
      <c r="L1913" s="1">
        <v>-1.9589508368170255E-3</v>
      </c>
      <c r="M1913" s="1">
        <v>-0.11424819550686491</v>
      </c>
      <c r="N1913" s="1">
        <v>0.12615153901495268</v>
      </c>
    </row>
    <row r="1914" spans="1:14" x14ac:dyDescent="0.2">
      <c r="A1914" s="5">
        <v>6.2412998646115296</v>
      </c>
      <c r="B1914" s="1">
        <v>-1.170617500731636E-2</v>
      </c>
      <c r="C1914" s="1">
        <v>1.2743931461208946E-2</v>
      </c>
      <c r="D1914" s="1">
        <v>4.8836645661657777E-3</v>
      </c>
      <c r="F1914" s="5">
        <v>6.2412998646115296</v>
      </c>
      <c r="G1914" s="1">
        <v>2.0922015125841999E-2</v>
      </c>
      <c r="H1914" s="1">
        <v>1.7753874412574814E-2</v>
      </c>
      <c r="I1914" s="1">
        <v>1.356948678392055E-2</v>
      </c>
      <c r="K1914" s="5">
        <v>6.2412998646115296</v>
      </c>
      <c r="L1914" s="1">
        <v>6.0746972644054438E-2</v>
      </c>
      <c r="M1914" s="1">
        <v>-0.12512803555721613</v>
      </c>
      <c r="N1914" s="1">
        <v>-4.0071093157557018E-2</v>
      </c>
    </row>
    <row r="1915" spans="1:14" x14ac:dyDescent="0.2">
      <c r="A1915" s="5">
        <v>6.2445658509352402</v>
      </c>
      <c r="B1915" s="1">
        <v>-1.302311969563945E-2</v>
      </c>
      <c r="C1915" s="1">
        <v>1.3755354593050925E-2</v>
      </c>
      <c r="D1915" s="1">
        <v>6.1439650993698495E-3</v>
      </c>
      <c r="F1915" s="5">
        <v>6.2445658509352402</v>
      </c>
      <c r="G1915" s="1">
        <v>0.11567486291472849</v>
      </c>
      <c r="H1915" s="1">
        <v>9.8158660938127404E-2</v>
      </c>
      <c r="I1915" s="1">
        <v>7.5023773480331041E-2</v>
      </c>
      <c r="K1915" s="5">
        <v>6.2445658509352402</v>
      </c>
      <c r="L1915" s="1">
        <v>4.2888940006707732E-2</v>
      </c>
      <c r="M1915" s="1">
        <v>-5.8625107691349661E-2</v>
      </c>
      <c r="N1915" s="1">
        <v>-1.9770635244706292E-2</v>
      </c>
    </row>
    <row r="1916" spans="1:14" x14ac:dyDescent="0.2">
      <c r="A1916" s="5">
        <v>6.2478318372589499</v>
      </c>
      <c r="B1916" s="1">
        <v>-7.9016681299385431E-3</v>
      </c>
      <c r="C1916" s="1">
        <v>1.5373631603998095E-2</v>
      </c>
      <c r="D1916" s="1">
        <v>7.5618031992244292E-3</v>
      </c>
      <c r="F1916" s="5">
        <v>6.2478318372589499</v>
      </c>
      <c r="G1916" s="1">
        <v>9.77463117341065E-2</v>
      </c>
      <c r="H1916" s="1">
        <v>8.2944961677054285E-2</v>
      </c>
      <c r="I1916" s="1">
        <v>6.3395771261758757E-2</v>
      </c>
      <c r="K1916" s="5">
        <v>6.2478318372589499</v>
      </c>
      <c r="L1916" s="1">
        <v>1.3164555428816779E-2</v>
      </c>
      <c r="M1916" s="1">
        <v>1.6061367022394506E-2</v>
      </c>
      <c r="N1916" s="1">
        <v>5.4895098096404749E-2</v>
      </c>
    </row>
    <row r="1917" spans="1:14" x14ac:dyDescent="0.2">
      <c r="A1917" s="5">
        <v>6.2510978235826604</v>
      </c>
      <c r="B1917" s="1">
        <v>-4.3898156277436349E-3</v>
      </c>
      <c r="C1917" s="1">
        <v>1.6587339362208471E-2</v>
      </c>
      <c r="D1917" s="1">
        <v>7.8768783325254485E-3</v>
      </c>
      <c r="F1917" s="5">
        <v>6.2510978235826604</v>
      </c>
      <c r="G1917" s="1">
        <v>-1.519438026472675E-2</v>
      </c>
      <c r="H1917" s="1">
        <v>-1.2893553387391867E-2</v>
      </c>
      <c r="I1917" s="1">
        <v>-9.8546885159932832E-3</v>
      </c>
      <c r="K1917" s="5">
        <v>6.2510978235826604</v>
      </c>
      <c r="L1917" s="1">
        <v>-4.6004825726291859E-2</v>
      </c>
      <c r="M1917" s="1">
        <v>5.9629956309637779E-2</v>
      </c>
      <c r="N1917" s="1">
        <v>6.0510704077466025E-3</v>
      </c>
    </row>
    <row r="1918" spans="1:14" x14ac:dyDescent="0.2">
      <c r="A1918" s="5">
        <v>6.2543638099063701</v>
      </c>
      <c r="B1918" s="1">
        <v>8.7796312554872685E-4</v>
      </c>
      <c r="C1918" s="1">
        <v>1.8407900999524038E-2</v>
      </c>
      <c r="D1918" s="1">
        <v>6.9316529326223942E-3</v>
      </c>
      <c r="F1918" s="5">
        <v>6.2543638099063701</v>
      </c>
      <c r="G1918" s="1">
        <v>-5.7912036004929009E-2</v>
      </c>
      <c r="H1918" s="1">
        <v>-4.9142637935390671E-2</v>
      </c>
      <c r="I1918" s="1">
        <v>-3.7560273351881036E-2</v>
      </c>
      <c r="K1918" s="5">
        <v>6.2543638099063701</v>
      </c>
      <c r="L1918" s="1">
        <v>-7.6341202321728169E-2</v>
      </c>
      <c r="M1918" s="1">
        <v>0.10782369376492161</v>
      </c>
      <c r="N1918" s="1">
        <v>3.6182256120087888E-3</v>
      </c>
    </row>
    <row r="1919" spans="1:14" x14ac:dyDescent="0.2">
      <c r="A1919" s="5">
        <v>6.2576297962300798</v>
      </c>
      <c r="B1919" s="1">
        <v>1.7559262510974537E-3</v>
      </c>
      <c r="C1919" s="1">
        <v>1.8205616373155636E-2</v>
      </c>
      <c r="D1919" s="1">
        <v>5.1987396994667952E-3</v>
      </c>
      <c r="F1919" s="5">
        <v>6.2576297962300798</v>
      </c>
      <c r="G1919" s="1">
        <v>-7.7008669365450491E-2</v>
      </c>
      <c r="H1919" s="1">
        <v>-6.5347541160363398E-2</v>
      </c>
      <c r="I1919" s="1">
        <v>-4.9945863957964867E-2</v>
      </c>
      <c r="K1919" s="5">
        <v>6.2576297962300798</v>
      </c>
      <c r="L1919" s="1">
        <v>-3.4624951602818588E-2</v>
      </c>
      <c r="M1919" s="1">
        <v>0.14358045954388107</v>
      </c>
      <c r="N1919" s="1">
        <v>5.9624336463862795E-2</v>
      </c>
    </row>
    <row r="1920" spans="1:14" x14ac:dyDescent="0.2">
      <c r="A1920" s="5">
        <v>6.2608957825538001</v>
      </c>
      <c r="B1920" s="1">
        <v>3.2191981270119989E-3</v>
      </c>
      <c r="C1920" s="1">
        <v>1.1732508329366967E-2</v>
      </c>
      <c r="D1920" s="1">
        <v>2.0479883664566165E-3</v>
      </c>
      <c r="F1920" s="5">
        <v>6.2608957825538001</v>
      </c>
      <c r="G1920" s="1">
        <v>-6.00325513855125E-2</v>
      </c>
      <c r="H1920" s="1">
        <v>-5.094205178393111E-2</v>
      </c>
      <c r="I1920" s="1">
        <v>-3.8935585684792377E-2</v>
      </c>
      <c r="K1920" s="5">
        <v>6.2608957825538001</v>
      </c>
      <c r="L1920" s="1">
        <v>4.9949404845189569E-3</v>
      </c>
      <c r="M1920" s="1">
        <v>9.4074344116368253E-2</v>
      </c>
      <c r="N1920" s="1">
        <v>-6.0773104668572206E-2</v>
      </c>
    </row>
    <row r="1921" spans="1:14" x14ac:dyDescent="0.2">
      <c r="A1921" s="5">
        <v>6.2641617688775098</v>
      </c>
      <c r="B1921" s="1">
        <v>3.9508340649692716E-3</v>
      </c>
      <c r="C1921" s="1">
        <v>5.8662541646834834E-3</v>
      </c>
      <c r="D1921" s="1">
        <v>-9.4522539990305366E-4</v>
      </c>
      <c r="F1921" s="5">
        <v>6.2641617688775098</v>
      </c>
      <c r="G1921" s="1">
        <v>-0.13437222292302375</v>
      </c>
      <c r="H1921" s="1">
        <v>-0.11402475124717996</v>
      </c>
      <c r="I1921" s="1">
        <v>-8.7150405547114645E-2</v>
      </c>
      <c r="K1921" s="5">
        <v>6.2641617688775098</v>
      </c>
      <c r="L1921" s="1">
        <v>5.8461811230317962E-2</v>
      </c>
      <c r="M1921" s="1">
        <v>1.3180358707992921E-2</v>
      </c>
      <c r="N1921" s="1">
        <v>-2.5748031266406114E-2</v>
      </c>
    </row>
    <row r="1922" spans="1:14" x14ac:dyDescent="0.2">
      <c r="A1922" s="5">
        <v>6.2674277552012203</v>
      </c>
      <c r="B1922" s="1">
        <v>4.6824700029265438E-3</v>
      </c>
      <c r="C1922" s="1">
        <v>2.0228462636839597E-3</v>
      </c>
      <c r="D1922" s="1">
        <v>-3.9384391662627243E-3</v>
      </c>
      <c r="F1922" s="5">
        <v>6.2674277552012203</v>
      </c>
      <c r="G1922" s="1">
        <v>-7.5109467816528497E-2</v>
      </c>
      <c r="H1922" s="1">
        <v>-6.3735928436592759E-2</v>
      </c>
      <c r="I1922" s="1">
        <v>-4.8714090146355929E-2</v>
      </c>
      <c r="K1922" s="5">
        <v>6.2674277552012203</v>
      </c>
      <c r="L1922" s="1">
        <v>4.6911226099519213E-2</v>
      </c>
      <c r="M1922" s="1">
        <v>-4.3623272807336508E-2</v>
      </c>
      <c r="N1922" s="1">
        <v>-0.10557049524587295</v>
      </c>
    </row>
    <row r="1923" spans="1:14" x14ac:dyDescent="0.2">
      <c r="A1923" s="5">
        <v>6.27069374152493</v>
      </c>
      <c r="B1923" s="1">
        <v>7.0237050043898148E-3</v>
      </c>
      <c r="C1923" s="1">
        <v>6.0685387910518792E-4</v>
      </c>
      <c r="D1923" s="1">
        <v>-5.0412021328162873E-3</v>
      </c>
      <c r="F1923" s="5">
        <v>6.27069374152493</v>
      </c>
      <c r="G1923" s="1">
        <v>-8.4440295739806492E-2</v>
      </c>
      <c r="H1923" s="1">
        <v>-7.1653824782562298E-2</v>
      </c>
      <c r="I1923" s="1">
        <v>-5.4765827774227567E-2</v>
      </c>
      <c r="K1923" s="5">
        <v>6.27069374152493</v>
      </c>
      <c r="L1923" s="1">
        <v>1.8826038915719361E-2</v>
      </c>
      <c r="M1923" s="1">
        <v>-5.685923625821903E-2</v>
      </c>
      <c r="N1923" s="1">
        <v>2.8691817845962392E-2</v>
      </c>
    </row>
    <row r="1924" spans="1:14" x14ac:dyDescent="0.2">
      <c r="A1924" s="5">
        <v>6.2739597278486396</v>
      </c>
      <c r="B1924" s="1">
        <v>1.009657594381036E-2</v>
      </c>
      <c r="C1924" s="1">
        <v>-2.6297001427891477E-3</v>
      </c>
      <c r="D1924" s="1">
        <v>-5.9864275327193425E-3</v>
      </c>
      <c r="F1924" s="5">
        <v>6.2739597278486396</v>
      </c>
      <c r="G1924" s="1">
        <v>-5.9340129714934492E-2</v>
      </c>
      <c r="H1924" s="1">
        <v>-5.0354480878067306E-2</v>
      </c>
      <c r="I1924" s="1">
        <v>-3.8486498603490953E-2</v>
      </c>
      <c r="K1924" s="5">
        <v>6.2739597278486396</v>
      </c>
      <c r="L1924" s="1">
        <v>1.7154362679602096E-2</v>
      </c>
      <c r="M1924" s="1">
        <v>-6.2243352715441076E-2</v>
      </c>
      <c r="N1924" s="1">
        <v>3.8225821034824706E-2</v>
      </c>
    </row>
    <row r="1925" spans="1:14" x14ac:dyDescent="0.2">
      <c r="A1925" s="5">
        <v>6.2772257141723502</v>
      </c>
      <c r="B1925" s="1">
        <v>1.302311969563945E-2</v>
      </c>
      <c r="C1925" s="1">
        <v>-4.2479771537363153E-3</v>
      </c>
      <c r="D1925" s="1">
        <v>-6.9316529326223942E-3</v>
      </c>
      <c r="F1925" s="5">
        <v>6.2772257141723502</v>
      </c>
      <c r="G1925" s="1">
        <v>-8.7143963504131006E-2</v>
      </c>
      <c r="H1925" s="1">
        <v>-7.3948086480225259E-2</v>
      </c>
      <c r="I1925" s="1">
        <v>-5.6519357908655136E-2</v>
      </c>
      <c r="K1925" s="5">
        <v>6.2772257141723502</v>
      </c>
      <c r="L1925" s="1">
        <v>-3.3084172252616784E-2</v>
      </c>
      <c r="M1925" s="1">
        <v>-9.9822045340565754E-2</v>
      </c>
      <c r="N1925" s="1">
        <v>4.9384491240350784E-3</v>
      </c>
    </row>
    <row r="1926" spans="1:14" x14ac:dyDescent="0.2">
      <c r="A1926" s="5">
        <v>6.2804917004960599</v>
      </c>
      <c r="B1926" s="1">
        <v>1.6388645010242904E-2</v>
      </c>
      <c r="C1926" s="1">
        <v>-7.0799619228938595E-3</v>
      </c>
      <c r="D1926" s="1">
        <v>-5.9864275327193425E-3</v>
      </c>
      <c r="F1926" s="5">
        <v>6.2804917004960599</v>
      </c>
      <c r="G1926" s="1">
        <v>-9.3675465613451497E-2</v>
      </c>
      <c r="H1926" s="1">
        <v>-7.9490548211414588E-2</v>
      </c>
      <c r="I1926" s="1">
        <v>-6.0755524024513771E-2</v>
      </c>
      <c r="K1926" s="5">
        <v>6.2804917004960599</v>
      </c>
      <c r="L1926" s="1">
        <v>-6.4073587105111365E-2</v>
      </c>
      <c r="M1926" s="1">
        <v>2.3259715795806213E-2</v>
      </c>
      <c r="N1926" s="1">
        <v>1.3726613389332867E-2</v>
      </c>
    </row>
    <row r="1927" spans="1:14" x14ac:dyDescent="0.2">
      <c r="A1927" s="5">
        <v>6.2837576868197704</v>
      </c>
      <c r="B1927" s="1">
        <v>1.9461515949663447E-2</v>
      </c>
      <c r="C1927" s="1">
        <v>-6.6753926701570675E-3</v>
      </c>
      <c r="D1927" s="1">
        <v>-2.9932137663596712E-3</v>
      </c>
      <c r="F1927" s="5">
        <v>6.2837576868197704</v>
      </c>
      <c r="G1927" s="1">
        <v>1.1347556970537499E-3</v>
      </c>
      <c r="H1927" s="1">
        <v>9.6292398286062749E-4</v>
      </c>
      <c r="I1927" s="1">
        <v>7.3597367851676871E-4</v>
      </c>
      <c r="K1927" s="5">
        <v>6.2837576868197704</v>
      </c>
      <c r="L1927" s="1">
        <v>-8.935712045228339E-2</v>
      </c>
      <c r="M1927" s="1">
        <v>9.6521946928831065E-2</v>
      </c>
      <c r="N1927" s="1">
        <v>1.044174006883276E-2</v>
      </c>
    </row>
    <row r="1928" spans="1:14" x14ac:dyDescent="0.2">
      <c r="A1928" s="5">
        <v>6.2870236731434801</v>
      </c>
      <c r="B1928" s="1">
        <v>2.0485806262803628E-2</v>
      </c>
      <c r="C1928" s="1">
        <v>-2.4274155164207517E-3</v>
      </c>
      <c r="D1928" s="1">
        <v>-6.3015026660203591E-4</v>
      </c>
      <c r="F1928" s="5">
        <v>6.2870236731434801</v>
      </c>
      <c r="G1928" s="1">
        <v>-3.20536190860915E-2</v>
      </c>
      <c r="H1928" s="1">
        <v>-2.7199862169112046E-2</v>
      </c>
      <c r="I1928" s="1">
        <v>-2.0789161940156935E-2</v>
      </c>
      <c r="K1928" s="5">
        <v>6.2870236731434801</v>
      </c>
      <c r="L1928" s="1">
        <v>-0.11143229135124094</v>
      </c>
      <c r="M1928" s="1">
        <v>5.1095741696440378E-2</v>
      </c>
      <c r="N1928" s="1">
        <v>-3.6081311127962826E-2</v>
      </c>
    </row>
    <row r="1929" spans="1:14" x14ac:dyDescent="0.2">
      <c r="A1929" s="5">
        <v>6.2902896594671898</v>
      </c>
      <c r="B1929" s="1">
        <v>2.0046824700029265E-2</v>
      </c>
      <c r="C1929" s="1">
        <v>8.0913850547358393E-4</v>
      </c>
      <c r="D1929" s="1">
        <v>4.7261269995152683E-4</v>
      </c>
      <c r="F1929" s="5">
        <v>6.2902896594671898</v>
      </c>
      <c r="G1929" s="1">
        <v>-3.7671149224561745E-2</v>
      </c>
      <c r="H1929" s="1">
        <v>-3.196675120859413E-2</v>
      </c>
      <c r="I1929" s="1">
        <v>-2.4432549085886261E-2</v>
      </c>
      <c r="K1929" s="5">
        <v>6.2902896594671898</v>
      </c>
      <c r="L1929" s="1">
        <v>-8.9031548906108843E-2</v>
      </c>
      <c r="M1929" s="1">
        <v>1.8919305001873716E-3</v>
      </c>
      <c r="N1929" s="1">
        <v>-5.8564477240467434E-2</v>
      </c>
    </row>
    <row r="1930" spans="1:14" x14ac:dyDescent="0.2">
      <c r="A1930" s="5">
        <v>6.2935556457909003</v>
      </c>
      <c r="B1930" s="1">
        <v>2.0485806262803628E-2</v>
      </c>
      <c r="C1930" s="1">
        <v>1.8205616373155639E-3</v>
      </c>
      <c r="D1930" s="1">
        <v>1.2603005332040718E-3</v>
      </c>
      <c r="F1930" s="5">
        <v>6.2935556457909003</v>
      </c>
      <c r="G1930" s="1">
        <v>-4.5208874647230377E-2</v>
      </c>
      <c r="H1930" s="1">
        <v>-3.8363067706101948E-2</v>
      </c>
      <c r="I1930" s="1">
        <v>-2.9321326045873647E-2</v>
      </c>
      <c r="K1930" s="5">
        <v>6.2935556457909003</v>
      </c>
      <c r="L1930" s="1">
        <v>-3.6206020170817504E-2</v>
      </c>
      <c r="M1930" s="1">
        <v>-4.1477625619521327E-2</v>
      </c>
      <c r="N1930" s="1">
        <v>-7.9992805615508755E-2</v>
      </c>
    </row>
    <row r="1931" spans="1:14" x14ac:dyDescent="0.2">
      <c r="A1931" s="5">
        <v>6.29682163211461</v>
      </c>
      <c r="B1931" s="1">
        <v>1.9754170324846356E-2</v>
      </c>
      <c r="C1931" s="1">
        <v>3.4388386482627313E-3</v>
      </c>
      <c r="D1931" s="1">
        <v>2.2055259331071253E-3</v>
      </c>
      <c r="F1931" s="5">
        <v>6.29682163211461</v>
      </c>
      <c r="G1931" s="1">
        <v>-4.8626438550299994E-2</v>
      </c>
      <c r="H1931" s="1">
        <v>-4.1263122981231914E-2</v>
      </c>
      <c r="I1931" s="1">
        <v>-3.1537871055375491E-2</v>
      </c>
      <c r="K1931" s="5">
        <v>6.2968216321146198</v>
      </c>
      <c r="L1931" s="1">
        <v>1.5939614309443746E-2</v>
      </c>
      <c r="M1931" s="1">
        <v>-0.10610273028623914</v>
      </c>
      <c r="N1931" s="1">
        <v>5.7101683874856597E-2</v>
      </c>
    </row>
    <row r="1932" spans="1:14" x14ac:dyDescent="0.2">
      <c r="A1932" s="5">
        <v>6.3000876184383303</v>
      </c>
      <c r="B1932" s="1">
        <v>2.0339479075212174E-2</v>
      </c>
      <c r="C1932" s="1">
        <v>2.2251308900523561E-3</v>
      </c>
      <c r="D1932" s="1">
        <v>2.8356761997091612E-3</v>
      </c>
      <c r="F1932" s="5">
        <v>6.3000876184383303</v>
      </c>
      <c r="G1932" s="1">
        <v>-8.6642478543617493E-2</v>
      </c>
      <c r="H1932" s="1">
        <v>-7.3522539468849901E-2</v>
      </c>
      <c r="I1932" s="1">
        <v>-5.619410752033964E-2</v>
      </c>
      <c r="K1932" s="5">
        <v>6.3000876184383303</v>
      </c>
      <c r="L1932" s="1">
        <v>-4.3791612700589868E-3</v>
      </c>
      <c r="M1932" s="1">
        <v>-0.12386529757595774</v>
      </c>
      <c r="N1932" s="1">
        <v>-1.0678236014699876E-3</v>
      </c>
    </row>
    <row r="1933" spans="1:14" x14ac:dyDescent="0.2">
      <c r="A1933" s="5">
        <v>6.30335360476204</v>
      </c>
      <c r="B1933" s="1">
        <v>1.492537313432836E-2</v>
      </c>
      <c r="C1933" s="1">
        <v>-8.0913850547358393E-4</v>
      </c>
      <c r="D1933" s="1">
        <v>3.4658264663111971E-3</v>
      </c>
      <c r="F1933" s="5">
        <v>6.30335360476204</v>
      </c>
      <c r="G1933" s="1">
        <v>-4.179244891176212E-2</v>
      </c>
      <c r="H1933" s="1">
        <v>-3.5463978250207535E-2</v>
      </c>
      <c r="I1933" s="1">
        <v>-2.7105519222924663E-2</v>
      </c>
      <c r="K1933" s="5">
        <v>6.30335360476204</v>
      </c>
      <c r="L1933" s="1">
        <v>4.5074205878999324E-2</v>
      </c>
      <c r="M1933" s="1">
        <v>-0.12468001641307573</v>
      </c>
      <c r="N1933" s="1">
        <v>-5.7130801687763709E-2</v>
      </c>
    </row>
    <row r="1934" spans="1:14" x14ac:dyDescent="0.2">
      <c r="A1934" s="5">
        <v>6.3066195910857497</v>
      </c>
      <c r="B1934" s="1">
        <v>4.3898156277436349E-3</v>
      </c>
      <c r="C1934" s="1">
        <v>-3.2365540218943357E-3</v>
      </c>
      <c r="D1934" s="1">
        <v>2.8356761997091612E-3</v>
      </c>
      <c r="F1934" s="5">
        <v>6.3066195910857497</v>
      </c>
      <c r="G1934" s="1">
        <v>-4.2565664890695624E-2</v>
      </c>
      <c r="H1934" s="1">
        <v>-3.6120109091391454E-2</v>
      </c>
      <c r="I1934" s="1">
        <v>-2.7607007437331646E-2</v>
      </c>
      <c r="K1934" s="5">
        <v>6.3066195910857497</v>
      </c>
      <c r="L1934" s="1">
        <v>6.0404067911008483E-2</v>
      </c>
      <c r="M1934" s="1">
        <v>-3.2392016083924637E-3</v>
      </c>
      <c r="N1934" s="1">
        <v>2.1732782087927043E-2</v>
      </c>
    </row>
    <row r="1935" spans="1:14" x14ac:dyDescent="0.2">
      <c r="A1935" s="5">
        <v>6.3098855774094602</v>
      </c>
      <c r="B1935" s="1">
        <v>-4.6824700029265438E-3</v>
      </c>
      <c r="C1935" s="1">
        <v>-6.6753926701570675E-3</v>
      </c>
      <c r="D1935" s="1">
        <v>2.2055259331071253E-3</v>
      </c>
      <c r="F1935" s="5">
        <v>6.3098855774094602</v>
      </c>
      <c r="G1935" s="1">
        <v>-5.5973029772634998E-2</v>
      </c>
      <c r="H1935" s="1">
        <v>-4.7497247999178101E-2</v>
      </c>
      <c r="I1935" s="1">
        <v>-3.6302683235212289E-2</v>
      </c>
      <c r="K1935" s="5">
        <v>6.3098855774094602</v>
      </c>
      <c r="L1935" s="1">
        <v>-3.7119546989851939E-3</v>
      </c>
      <c r="M1935" s="1">
        <v>8.1683499854884378E-2</v>
      </c>
      <c r="N1935" s="1">
        <v>-3.1187423438138014E-2</v>
      </c>
    </row>
    <row r="1936" spans="1:14" x14ac:dyDescent="0.2">
      <c r="A1936" s="5">
        <v>6.3131515637331699</v>
      </c>
      <c r="B1936" s="1">
        <v>-9.2186128182616331E-3</v>
      </c>
      <c r="C1936" s="1">
        <v>-9.7096620656830068E-3</v>
      </c>
      <c r="D1936" s="1">
        <v>1.4178380998545806E-3</v>
      </c>
      <c r="F1936" s="5">
        <v>6.3131515637331699</v>
      </c>
      <c r="G1936" s="1">
        <v>-8.0999147340962002E-2</v>
      </c>
      <c r="H1936" s="1">
        <v>-6.8733756321630077E-2</v>
      </c>
      <c r="I1936" s="1">
        <v>-5.2533986460722597E-2</v>
      </c>
      <c r="K1936" s="5">
        <v>6.3131515637331699</v>
      </c>
      <c r="L1936" s="1">
        <v>-3.8749320768791576E-2</v>
      </c>
      <c r="M1936" s="1">
        <v>0.11629900976666965</v>
      </c>
      <c r="N1936" s="1">
        <v>1.1255794396157807E-2</v>
      </c>
    </row>
    <row r="1937" spans="1:14" x14ac:dyDescent="0.2">
      <c r="A1937" s="5">
        <v>6.3164175500568804</v>
      </c>
      <c r="B1937" s="1">
        <v>-1.2437810945273632E-2</v>
      </c>
      <c r="C1937" s="1">
        <v>-1.314850071394574E-2</v>
      </c>
      <c r="D1937" s="1">
        <v>1.8904507998061073E-3</v>
      </c>
      <c r="F1937" s="5">
        <v>6.3164175500568804</v>
      </c>
      <c r="G1937" s="1">
        <v>-9.5646428889491486E-2</v>
      </c>
      <c r="H1937" s="1">
        <v>-8.1163056058490474E-2</v>
      </c>
      <c r="I1937" s="1">
        <v>-6.2033840666813833E-2</v>
      </c>
      <c r="K1937" s="5">
        <v>6.3164175500568804</v>
      </c>
      <c r="L1937" s="1">
        <v>-7.97471213335611E-2</v>
      </c>
      <c r="M1937" s="1">
        <v>0.15996218676434446</v>
      </c>
      <c r="N1937" s="1">
        <v>9.3151820957047562E-2</v>
      </c>
    </row>
    <row r="1938" spans="1:14" x14ac:dyDescent="0.2">
      <c r="A1938" s="5">
        <v>6.3196835363805901</v>
      </c>
      <c r="B1938" s="1">
        <v>-1.6388645010242904E-2</v>
      </c>
      <c r="C1938" s="1">
        <v>-1.2946216087577343E-2</v>
      </c>
      <c r="D1938" s="1">
        <v>3.1507513330101791E-3</v>
      </c>
      <c r="F1938" s="5">
        <v>6.3196835363805901</v>
      </c>
      <c r="G1938" s="1">
        <v>5.0623652440742496E-2</v>
      </c>
      <c r="H1938" s="1">
        <v>4.2957906412593144E-2</v>
      </c>
      <c r="I1938" s="1">
        <v>3.2833213178398227E-2</v>
      </c>
      <c r="K1938" s="5">
        <v>6.3196835363805901</v>
      </c>
      <c r="L1938" s="1">
        <v>-0.17046223432714444</v>
      </c>
      <c r="M1938" s="1">
        <v>9.1597646569544833E-2</v>
      </c>
      <c r="N1938" s="1">
        <v>0.14821175795757255</v>
      </c>
    </row>
    <row r="1939" spans="1:14" x14ac:dyDescent="0.2">
      <c r="A1939" s="5">
        <v>6.3229495227042998</v>
      </c>
      <c r="B1939" s="1">
        <v>-2.297336845185835E-2</v>
      </c>
      <c r="C1939" s="1">
        <v>-9.9119466920514036E-3</v>
      </c>
      <c r="D1939" s="1">
        <v>2.9932137663596712E-3</v>
      </c>
      <c r="F1939" s="5">
        <v>6.3229495227042998</v>
      </c>
      <c r="G1939" s="1">
        <v>0.11179052036731699</v>
      </c>
      <c r="H1939" s="1">
        <v>9.4862509523104974E-2</v>
      </c>
      <c r="I1939" s="1">
        <v>7.2504487716302635E-2</v>
      </c>
      <c r="K1939" s="5">
        <v>6.3229495227042998</v>
      </c>
      <c r="L1939" s="1">
        <v>-0.12740691138898969</v>
      </c>
      <c r="M1939" s="1">
        <v>3.8862062020520789E-2</v>
      </c>
      <c r="N1939" s="1">
        <v>3.6391457154523713E-3</v>
      </c>
    </row>
    <row r="1940" spans="1:14" x14ac:dyDescent="0.2">
      <c r="A1940" s="5">
        <v>6.3262155090280103</v>
      </c>
      <c r="B1940" s="1">
        <v>-2.8826455955516531E-2</v>
      </c>
      <c r="C1940" s="1">
        <v>-7.0799619228938595E-3</v>
      </c>
      <c r="D1940" s="1">
        <v>2.0479883664566165E-3</v>
      </c>
      <c r="F1940" s="5">
        <v>6.3262155090280103</v>
      </c>
      <c r="G1940" s="1">
        <v>0.15394391392783749</v>
      </c>
      <c r="H1940" s="1">
        <v>0.13063277595470435</v>
      </c>
      <c r="I1940" s="1">
        <v>9.9844106456486698E-2</v>
      </c>
      <c r="K1940" s="5">
        <v>6.3262155090280103</v>
      </c>
      <c r="L1940" s="1">
        <v>-5.761034452945827E-2</v>
      </c>
      <c r="M1940" s="1">
        <v>-1.2049335704110939E-2</v>
      </c>
      <c r="N1940" s="1">
        <v>-0.10641617569853584</v>
      </c>
    </row>
    <row r="1941" spans="1:14" x14ac:dyDescent="0.2">
      <c r="A1941" s="5">
        <v>6.32948149535172</v>
      </c>
      <c r="B1941" s="1">
        <v>-2.7509511267193445E-2</v>
      </c>
      <c r="C1941" s="1">
        <v>2.2251308900523561E-3</v>
      </c>
      <c r="D1941" s="1">
        <v>1.2603005332040718E-3</v>
      </c>
      <c r="F1941" s="5">
        <v>6.32948149535172</v>
      </c>
      <c r="G1941" s="1">
        <v>0.1509810609742675</v>
      </c>
      <c r="H1941" s="1">
        <v>0.12811857648948957</v>
      </c>
      <c r="I1941" s="1">
        <v>9.7922475401621953E-2</v>
      </c>
      <c r="K1941" s="5">
        <v>6.32948149535172</v>
      </c>
      <c r="L1941" s="1">
        <v>1.1487256348645149E-2</v>
      </c>
      <c r="M1941" s="1">
        <v>-1.4751911778605842E-3</v>
      </c>
      <c r="N1941" s="1">
        <v>-0.11079979194617823</v>
      </c>
    </row>
    <row r="1942" spans="1:14" x14ac:dyDescent="0.2">
      <c r="A1942" s="5">
        <v>6.3327474816754297</v>
      </c>
      <c r="B1942" s="1">
        <v>-2.6631548141644722E-2</v>
      </c>
      <c r="C1942" s="1">
        <v>5.6639695383150866E-3</v>
      </c>
      <c r="D1942" s="1">
        <v>1.5753756665050898E-4</v>
      </c>
      <c r="F1942" s="5">
        <v>6.3327474816754297</v>
      </c>
      <c r="G1942" s="1">
        <v>5.15518515066095E-2</v>
      </c>
      <c r="H1942" s="1">
        <v>4.3745551844744546E-2</v>
      </c>
      <c r="I1942" s="1">
        <v>3.3435219480438066E-2</v>
      </c>
      <c r="K1942" s="5">
        <v>6.3327474816754297</v>
      </c>
      <c r="L1942" s="1">
        <v>7.7991509662103095E-2</v>
      </c>
      <c r="M1942" s="1">
        <v>-4.5327753688216052E-2</v>
      </c>
      <c r="N1942" s="1">
        <v>-1.2726326586167335E-2</v>
      </c>
    </row>
    <row r="1943" spans="1:14" x14ac:dyDescent="0.2">
      <c r="A1943" s="5">
        <v>6.33601346799915</v>
      </c>
      <c r="B1943" s="1">
        <v>-2.4875621890547265E-2</v>
      </c>
      <c r="C1943" s="1">
        <v>1.0518800571156591E-2</v>
      </c>
      <c r="D1943" s="1">
        <v>0</v>
      </c>
      <c r="F1943" s="5">
        <v>6.33601346799915</v>
      </c>
      <c r="G1943" s="1">
        <v>9.6106394119562996E-2</v>
      </c>
      <c r="H1943" s="1">
        <v>8.1553370513370763E-2</v>
      </c>
      <c r="I1943" s="1">
        <v>6.2332162414168321E-2</v>
      </c>
      <c r="K1943" s="5">
        <v>6.33601346799915</v>
      </c>
      <c r="L1943" s="1">
        <v>0.17262538472365679</v>
      </c>
      <c r="M1943" s="1">
        <v>-0.11715462029194368</v>
      </c>
      <c r="N1943" s="1">
        <v>6.2087878434346384E-2</v>
      </c>
    </row>
    <row r="1944" spans="1:14" x14ac:dyDescent="0.2">
      <c r="A1944" s="5">
        <v>6.3392794543228597</v>
      </c>
      <c r="B1944" s="1">
        <v>-2.2827041264266903E-2</v>
      </c>
      <c r="C1944" s="1">
        <v>1.0923369823893385E-2</v>
      </c>
      <c r="D1944" s="1">
        <v>3.1507513330101796E-4</v>
      </c>
      <c r="F1944" s="5">
        <v>6.3392794543228597</v>
      </c>
      <c r="G1944" s="1">
        <v>1.5352225986097999E-3</v>
      </c>
      <c r="H1944" s="1">
        <v>1.3027497135015206E-3</v>
      </c>
      <c r="I1944" s="1">
        <v>9.9570632355010583E-4</v>
      </c>
      <c r="K1944" s="5">
        <v>6.3392794543228597</v>
      </c>
      <c r="L1944" s="1">
        <v>0.21170895407373747</v>
      </c>
      <c r="M1944" s="1">
        <v>-0.13417682931846814</v>
      </c>
      <c r="N1944" s="1">
        <v>4.6503947189328973E-2</v>
      </c>
    </row>
    <row r="1945" spans="1:14" x14ac:dyDescent="0.2">
      <c r="A1945" s="5">
        <v>6.3425454406465702</v>
      </c>
      <c r="B1945" s="1">
        <v>-2.0778460637986537E-2</v>
      </c>
      <c r="C1945" s="1">
        <v>8.9005235602094245E-3</v>
      </c>
      <c r="D1945" s="1">
        <v>4.7261269995152683E-4</v>
      </c>
      <c r="F1945" s="5">
        <v>6.3425454406465702</v>
      </c>
      <c r="G1945" s="1">
        <v>6.6912686184470493E-2</v>
      </c>
      <c r="H1945" s="1">
        <v>5.6780354090261664E-2</v>
      </c>
      <c r="I1945" s="1">
        <v>4.3397866094423573E-2</v>
      </c>
      <c r="K1945" s="5">
        <v>6.3425454406465702</v>
      </c>
      <c r="L1945" s="1">
        <v>0.16678488387391296</v>
      </c>
      <c r="M1945" s="1">
        <v>-8.5888252307671761E-2</v>
      </c>
      <c r="N1945" s="1">
        <v>-1.5767222773143557E-3</v>
      </c>
    </row>
    <row r="1946" spans="1:14" x14ac:dyDescent="0.2">
      <c r="A1946" s="5">
        <v>6.3458114269702799</v>
      </c>
      <c r="B1946" s="1">
        <v>-1.8876207199297629E-2</v>
      </c>
      <c r="C1946" s="1">
        <v>6.8776772965254626E-3</v>
      </c>
      <c r="D1946" s="1">
        <v>-1.2603005332040718E-3</v>
      </c>
      <c r="F1946" s="5">
        <v>6.3458114269702799</v>
      </c>
      <c r="G1946" s="1">
        <v>0.14404584717878749</v>
      </c>
      <c r="H1946" s="1">
        <v>0.12223353558837545</v>
      </c>
      <c r="I1946" s="1">
        <v>9.342447215597896E-2</v>
      </c>
      <c r="K1946" s="5">
        <v>6.3458114269702799</v>
      </c>
      <c r="L1946" s="1">
        <v>7.1174398590623952E-2</v>
      </c>
      <c r="M1946" s="1">
        <v>5.804995980130837E-3</v>
      </c>
      <c r="N1946" s="1">
        <v>-5.4180423496470863E-2</v>
      </c>
    </row>
    <row r="1947" spans="1:14" x14ac:dyDescent="0.2">
      <c r="A1947" s="5">
        <v>6.3490774132939896</v>
      </c>
      <c r="B1947" s="1">
        <v>-1.8290898448931812E-2</v>
      </c>
      <c r="C1947" s="1">
        <v>6.2708234174202755E-3</v>
      </c>
      <c r="D1947" s="1">
        <v>-3.3082888996606879E-3</v>
      </c>
      <c r="F1947" s="5">
        <v>6.3490774132939896</v>
      </c>
      <c r="G1947" s="1">
        <v>0.15397380771798624</v>
      </c>
      <c r="H1947" s="1">
        <v>0.1306581430425697</v>
      </c>
      <c r="I1947" s="1">
        <v>9.9863494808321129E-2</v>
      </c>
      <c r="K1947" s="5">
        <v>6.3490774132939896</v>
      </c>
      <c r="L1947" s="1">
        <v>-2.4341866203668704E-2</v>
      </c>
      <c r="M1947" s="1">
        <v>0.11931863228816733</v>
      </c>
      <c r="N1947" s="1">
        <v>8.975962005872172E-2</v>
      </c>
    </row>
    <row r="1948" spans="1:14" x14ac:dyDescent="0.2">
      <c r="A1948" s="5">
        <v>6.3523433996177001</v>
      </c>
      <c r="B1948" s="1">
        <v>-1.755926251097454E-2</v>
      </c>
      <c r="C1948" s="1">
        <v>7.2822465492622555E-3</v>
      </c>
      <c r="D1948" s="1">
        <v>-5.356277266117304E-3</v>
      </c>
      <c r="F1948" s="5">
        <v>6.3523433996177001</v>
      </c>
      <c r="G1948" s="1">
        <v>0.11827262912100901</v>
      </c>
      <c r="H1948" s="1">
        <v>0.10036305734555419</v>
      </c>
      <c r="I1948" s="1">
        <v>7.6708618558198258E-2</v>
      </c>
      <c r="K1948" s="5">
        <v>6.3523433996177001</v>
      </c>
      <c r="L1948" s="1">
        <v>-6.8047272403770537E-2</v>
      </c>
      <c r="M1948" s="1">
        <v>5.2052772886844283E-2</v>
      </c>
      <c r="N1948" s="1">
        <v>7.9838855509537423E-3</v>
      </c>
    </row>
    <row r="1949" spans="1:14" x14ac:dyDescent="0.2">
      <c r="A1949" s="5">
        <v>6.3556093859414098</v>
      </c>
      <c r="B1949" s="1">
        <v>-1.6973953760608718E-2</v>
      </c>
      <c r="C1949" s="1">
        <v>7.4845311756306524E-3</v>
      </c>
      <c r="D1949" s="1">
        <v>-4.8836645661657777E-3</v>
      </c>
      <c r="F1949" s="5">
        <v>6.3556093859414098</v>
      </c>
      <c r="G1949" s="1">
        <v>-4.0565436675098744E-2</v>
      </c>
      <c r="H1949" s="1">
        <v>-3.4422767782602663E-2</v>
      </c>
      <c r="I1949" s="1">
        <v>-2.6309710299693978E-2</v>
      </c>
      <c r="K1949" s="5">
        <v>6.3556093859414098</v>
      </c>
      <c r="L1949" s="1">
        <v>-6.506857468160189E-2</v>
      </c>
      <c r="M1949" s="1">
        <v>0.13769411097507678</v>
      </c>
      <c r="N1949" s="1">
        <v>1.0612509479087677E-2</v>
      </c>
    </row>
    <row r="1950" spans="1:14" x14ac:dyDescent="0.2">
      <c r="A1950" s="5">
        <v>6.3588753722651203</v>
      </c>
      <c r="B1950" s="1">
        <v>-1.6681299385425813E-2</v>
      </c>
      <c r="C1950" s="1">
        <v>5.0571156592098994E-3</v>
      </c>
      <c r="D1950" s="1">
        <v>-3.7809015996122146E-3</v>
      </c>
      <c r="F1950" s="5">
        <v>6.3588753722651203</v>
      </c>
      <c r="G1950" s="1">
        <v>-3.0138906755406255E-2</v>
      </c>
      <c r="H1950" s="1">
        <v>-2.5575087401924011E-2</v>
      </c>
      <c r="I1950" s="1">
        <v>-1.9547328230068856E-2</v>
      </c>
      <c r="K1950" s="5">
        <v>6.3588753722651203</v>
      </c>
      <c r="L1950" s="1">
        <v>-7.0408135989083853E-2</v>
      </c>
      <c r="M1950" s="1">
        <v>0.17787910857872324</v>
      </c>
      <c r="N1950" s="1">
        <v>5.3088724260631159E-2</v>
      </c>
    </row>
    <row r="1951" spans="1:14" x14ac:dyDescent="0.2">
      <c r="A1951" s="5">
        <v>6.36214135858883</v>
      </c>
      <c r="B1951" s="1">
        <v>-1.5510681884694177E-2</v>
      </c>
      <c r="C1951" s="1">
        <v>2.0228462636839597E-3</v>
      </c>
      <c r="D1951" s="1">
        <v>-2.678138633058652E-3</v>
      </c>
      <c r="F1951" s="5">
        <v>6.36214135858883</v>
      </c>
      <c r="G1951" s="1">
        <v>-3.9747091571206747E-2</v>
      </c>
      <c r="H1951" s="1">
        <v>-3.3728341547211091E-2</v>
      </c>
      <c r="I1951" s="1">
        <v>-2.577895248286052E-2</v>
      </c>
      <c r="K1951" s="5">
        <v>6.36214135858883</v>
      </c>
      <c r="L1951" s="1">
        <v>-0.11810290566862036</v>
      </c>
      <c r="M1951" s="1">
        <v>0.18223894458140535</v>
      </c>
      <c r="N1951" s="1">
        <v>6.2171780512940165E-2</v>
      </c>
    </row>
    <row r="1952" spans="1:14" x14ac:dyDescent="0.2">
      <c r="A1952" s="5">
        <v>6.3654073449125397</v>
      </c>
      <c r="B1952" s="1">
        <v>-9.3649400058530875E-3</v>
      </c>
      <c r="C1952" s="1">
        <v>-6.0685387910518792E-4</v>
      </c>
      <c r="D1952" s="1">
        <v>-1.2603005332040718E-3</v>
      </c>
      <c r="F1952" s="5">
        <v>6.3654073449125397</v>
      </c>
      <c r="G1952" s="1">
        <v>-5.3456471045140999E-3</v>
      </c>
      <c r="H1952" s="1">
        <v>-4.5361762132684665E-3</v>
      </c>
      <c r="I1952" s="1">
        <v>-3.4670507262281689E-3</v>
      </c>
      <c r="K1952" s="5">
        <v>6.3654073449125397</v>
      </c>
      <c r="L1952" s="1">
        <v>-1.0320033279718793E-2</v>
      </c>
      <c r="M1952" s="1">
        <v>3.4305084339412623E-2</v>
      </c>
      <c r="N1952" s="1">
        <v>7.7446722666199994E-2</v>
      </c>
    </row>
    <row r="1953" spans="1:14" x14ac:dyDescent="0.2">
      <c r="A1953" s="5">
        <v>6.3686733312362502</v>
      </c>
      <c r="B1953" s="1">
        <v>-3.0728709394205441E-3</v>
      </c>
      <c r="C1953" s="1">
        <v>-2.4274155164207517E-3</v>
      </c>
      <c r="D1953" s="1">
        <v>-1.1027629665535626E-3</v>
      </c>
      <c r="F1953" s="5">
        <v>6.3686733312362502</v>
      </c>
      <c r="G1953" s="1">
        <v>2.2023023373950373E-2</v>
      </c>
      <c r="H1953" s="1">
        <v>1.8688161193582888E-2</v>
      </c>
      <c r="I1953" s="1">
        <v>1.4283572725539085E-2</v>
      </c>
      <c r="K1953" s="5">
        <v>6.3686733312362502</v>
      </c>
      <c r="L1953" s="1">
        <v>3.0381260151922242E-2</v>
      </c>
      <c r="M1953" s="1">
        <v>-5.0227300327038323E-2</v>
      </c>
      <c r="N1953" s="1">
        <v>-0.11148831398627235</v>
      </c>
    </row>
    <row r="1954" spans="1:14" x14ac:dyDescent="0.2">
      <c r="A1954" s="5">
        <v>6.3719393175599697</v>
      </c>
      <c r="B1954" s="1">
        <v>2.9265437518290899E-4</v>
      </c>
      <c r="C1954" s="1">
        <v>-3.8434079009995238E-3</v>
      </c>
      <c r="D1954" s="1">
        <v>-1.4178380998545806E-3</v>
      </c>
      <c r="F1954" s="5">
        <v>6.3719393175599697</v>
      </c>
      <c r="G1954" s="1">
        <v>9.2705840365164993E-2</v>
      </c>
      <c r="H1954" s="1">
        <v>7.8667749605171464E-2</v>
      </c>
      <c r="I1954" s="1">
        <v>6.0126649754380583E-2</v>
      </c>
      <c r="K1954" s="5">
        <v>6.3719393175599697</v>
      </c>
      <c r="L1954" s="1">
        <v>3.1279985891203552E-2</v>
      </c>
      <c r="M1954" s="1">
        <v>-7.747894622716095E-2</v>
      </c>
      <c r="N1954" s="1">
        <v>-0.15830513912384062</v>
      </c>
    </row>
    <row r="1955" spans="1:14" x14ac:dyDescent="0.2">
      <c r="A1955" s="5">
        <v>6.3752053038836802</v>
      </c>
      <c r="B1955" s="1">
        <v>-5.8530875036581797E-4</v>
      </c>
      <c r="C1955" s="1">
        <v>-9.3050928129462147E-3</v>
      </c>
      <c r="D1955" s="1">
        <v>-1.4178380998545806E-3</v>
      </c>
      <c r="F1955" s="5">
        <v>6.3752053038836802</v>
      </c>
      <c r="G1955" s="1">
        <v>6.997347222359649E-3</v>
      </c>
      <c r="H1955" s="1">
        <v>5.9377657008530069E-3</v>
      </c>
      <c r="I1955" s="1">
        <v>4.5383014057299694E-3</v>
      </c>
      <c r="K1955" s="5">
        <v>6.3752053038836802</v>
      </c>
      <c r="L1955" s="1">
        <v>2.6116951606159924E-2</v>
      </c>
      <c r="M1955" s="1">
        <v>-0.21767871693337912</v>
      </c>
      <c r="N1955" s="1">
        <v>-0.15406570223025917</v>
      </c>
    </row>
    <row r="1956" spans="1:14" x14ac:dyDescent="0.2">
      <c r="A1956" s="5">
        <v>6.3784712902073899</v>
      </c>
      <c r="B1956" s="1">
        <v>-5.8530875036581797E-4</v>
      </c>
      <c r="C1956" s="1">
        <v>-1.6587339362208471E-2</v>
      </c>
      <c r="D1956" s="1">
        <v>-6.3015026660203591E-4</v>
      </c>
      <c r="F1956" s="5">
        <v>6.3784712902073899</v>
      </c>
      <c r="G1956" s="1">
        <v>-1.1639693151261999E-2</v>
      </c>
      <c r="H1956" s="1">
        <v>-9.8771389450516018E-3</v>
      </c>
      <c r="I1956" s="1">
        <v>-7.5492088804511755E-3</v>
      </c>
      <c r="K1956" s="5">
        <v>6.3784712902073899</v>
      </c>
      <c r="L1956" s="1">
        <v>5.191502478228055E-2</v>
      </c>
      <c r="M1956" s="1">
        <v>-0.4101196406470487</v>
      </c>
      <c r="N1956" s="1">
        <v>-1.6288844815182096E-2</v>
      </c>
    </row>
    <row r="1957" spans="1:14" x14ac:dyDescent="0.2">
      <c r="A1957" s="5">
        <v>6.3817372765310996</v>
      </c>
      <c r="B1957" s="1">
        <v>-2.048580626280363E-3</v>
      </c>
      <c r="C1957" s="1">
        <v>-2.1846739647786769E-2</v>
      </c>
      <c r="D1957" s="1">
        <v>1.5753756665050898E-4</v>
      </c>
      <c r="F1957" s="5">
        <v>6.3817372765310996</v>
      </c>
      <c r="G1957" s="1">
        <v>-3.1038259249259254E-2</v>
      </c>
      <c r="H1957" s="1">
        <v>-2.6338254388108835E-2</v>
      </c>
      <c r="I1957" s="1">
        <v>-2.013062537931672E-2</v>
      </c>
      <c r="K1957" s="5">
        <v>6.3817372765310996</v>
      </c>
      <c r="L1957" s="1">
        <v>-4.3441257829692881E-2</v>
      </c>
      <c r="M1957" s="1">
        <v>-0.21443965781628252</v>
      </c>
      <c r="N1957" s="1">
        <v>5.4458962841976308E-2</v>
      </c>
    </row>
    <row r="1958" spans="1:14" x14ac:dyDescent="0.2">
      <c r="A1958" s="5">
        <v>6.3850032628548101</v>
      </c>
      <c r="B1958" s="1">
        <v>-2.7802165642376352E-3</v>
      </c>
      <c r="C1958" s="1">
        <v>-2.0430747263207993E-2</v>
      </c>
      <c r="D1958" s="1">
        <v>6.3015026660203591E-4</v>
      </c>
      <c r="F1958" s="5">
        <v>6.3850032628548101</v>
      </c>
      <c r="G1958" s="1">
        <v>-3.3175038992894375E-2</v>
      </c>
      <c r="H1958" s="1">
        <v>-2.8151469749423376E-2</v>
      </c>
      <c r="I1958" s="1">
        <v>-2.1516486364360772E-2</v>
      </c>
      <c r="K1958" s="5">
        <v>6.3850032628548101</v>
      </c>
      <c r="L1958" s="1">
        <v>-4.5403802692365998E-2</v>
      </c>
      <c r="M1958" s="1">
        <v>-8.0302924885714513E-2</v>
      </c>
      <c r="N1958" s="1">
        <v>8.7392278675455487E-2</v>
      </c>
    </row>
    <row r="1959" spans="1:14" x14ac:dyDescent="0.2">
      <c r="A1959" s="5">
        <v>6.3882692491785198</v>
      </c>
      <c r="B1959" s="1">
        <v>-1.1706175007316359E-3</v>
      </c>
      <c r="C1959" s="1">
        <v>-1.5778200856734887E-2</v>
      </c>
      <c r="D1959" s="1">
        <v>-3.1507513330101796E-4</v>
      </c>
      <c r="F1959" s="5">
        <v>6.3882692491785198</v>
      </c>
      <c r="G1959" s="1">
        <v>-4.4437524431624999E-2</v>
      </c>
      <c r="H1959" s="1">
        <v>-3.7708520102842855E-2</v>
      </c>
      <c r="I1959" s="1">
        <v>-2.8821047918098888E-2</v>
      </c>
      <c r="K1959" s="5">
        <v>6.3882692491785198</v>
      </c>
      <c r="L1959" s="1">
        <v>-0.11499864675842257</v>
      </c>
      <c r="M1959" s="1">
        <v>1.0274855145710526E-2</v>
      </c>
      <c r="N1959" s="1">
        <v>-2.2961826012561002E-2</v>
      </c>
    </row>
    <row r="1960" spans="1:14" x14ac:dyDescent="0.2">
      <c r="A1960" s="5">
        <v>6.3915352355022303</v>
      </c>
      <c r="B1960" s="1">
        <v>1.6095990635059995E-3</v>
      </c>
      <c r="C1960" s="1">
        <v>-1.0721085197524988E-2</v>
      </c>
      <c r="D1960" s="1">
        <v>-1.2603005332040718E-3</v>
      </c>
      <c r="F1960" s="5">
        <v>6.3915352355022303</v>
      </c>
      <c r="G1960" s="1">
        <v>-4.3833677146567496E-2</v>
      </c>
      <c r="H1960" s="1">
        <v>-3.7196111102141792E-2</v>
      </c>
      <c r="I1960" s="1">
        <v>-2.8429407930038019E-2</v>
      </c>
      <c r="K1960" s="5">
        <v>6.3915352355022303</v>
      </c>
      <c r="L1960" s="1">
        <v>-0.10996502664089938</v>
      </c>
      <c r="M1960" s="1">
        <v>0.17788812198162313</v>
      </c>
      <c r="N1960" s="1">
        <v>0.150341976316864</v>
      </c>
    </row>
    <row r="1961" spans="1:14" x14ac:dyDescent="0.2">
      <c r="A1961" s="5">
        <v>6.39480122182594</v>
      </c>
      <c r="B1961" s="1">
        <v>3.9508340649692716E-3</v>
      </c>
      <c r="C1961" s="1">
        <v>-4.4502617801047122E-3</v>
      </c>
      <c r="D1961" s="1">
        <v>-2.5206010664081437E-3</v>
      </c>
      <c r="F1961" s="5">
        <v>6.39480122182594</v>
      </c>
      <c r="G1961" s="1">
        <v>-0.1728767654902425</v>
      </c>
      <c r="H1961" s="1">
        <v>-0.1466986982327016</v>
      </c>
      <c r="I1961" s="1">
        <v>-0.11212347235469125</v>
      </c>
      <c r="K1961" s="5">
        <v>6.39480122182594</v>
      </c>
      <c r="L1961" s="1">
        <v>-0.13417546865387128</v>
      </c>
      <c r="M1961" s="1">
        <v>0.35367539206234294</v>
      </c>
      <c r="N1961" s="1">
        <v>0.11332565284178187</v>
      </c>
    </row>
    <row r="1962" spans="1:14" x14ac:dyDescent="0.2">
      <c r="A1962" s="5">
        <v>6.3980672081496497</v>
      </c>
      <c r="B1962" s="1">
        <v>7.3163593795727245E-3</v>
      </c>
      <c r="C1962" s="1">
        <v>1.4159923845787716E-3</v>
      </c>
      <c r="D1962" s="1">
        <v>-2.678138633058652E-3</v>
      </c>
      <c r="F1962" s="5">
        <v>6.3980672081496497</v>
      </c>
      <c r="G1962" s="1">
        <v>-0.13337577018086499</v>
      </c>
      <c r="H1962" s="1">
        <v>-0.11317918753183298</v>
      </c>
      <c r="I1962" s="1">
        <v>-8.650413164690969E-2</v>
      </c>
      <c r="K1962" s="5">
        <v>6.3980672081496497</v>
      </c>
      <c r="L1962" s="1">
        <v>-7.1640985009508176E-2</v>
      </c>
      <c r="M1962" s="1">
        <v>0.37862323206376625</v>
      </c>
      <c r="N1962" s="1">
        <v>-5.6429738085515956E-2</v>
      </c>
    </row>
    <row r="1963" spans="1:14" x14ac:dyDescent="0.2">
      <c r="A1963" s="5">
        <v>6.4013331944733602</v>
      </c>
      <c r="B1963" s="1">
        <v>7.7553409423470887E-3</v>
      </c>
      <c r="C1963" s="1">
        <v>6.4731080437886715E-3</v>
      </c>
      <c r="D1963" s="1">
        <v>-2.2055259331071253E-3</v>
      </c>
      <c r="F1963" s="5">
        <v>6.4013331944733602</v>
      </c>
      <c r="G1963" s="1">
        <v>-1.7117315726403747E-2</v>
      </c>
      <c r="H1963" s="1">
        <v>-1.4525306088303181E-2</v>
      </c>
      <c r="I1963" s="1">
        <v>-1.1101855539657694E-2</v>
      </c>
      <c r="K1963" s="5">
        <v>6.4013331944733602</v>
      </c>
      <c r="L1963" s="1">
        <v>-4.3181406210125839E-2</v>
      </c>
      <c r="M1963" s="1">
        <v>0.3036156151067016</v>
      </c>
      <c r="N1963" s="1">
        <v>-0.12358455346205448</v>
      </c>
    </row>
    <row r="1964" spans="1:14" x14ac:dyDescent="0.2">
      <c r="A1964" s="5">
        <v>6.4045991807970699</v>
      </c>
      <c r="B1964" s="1">
        <v>6.1457418788410881E-3</v>
      </c>
      <c r="C1964" s="1">
        <v>7.6868158019990475E-3</v>
      </c>
      <c r="D1964" s="1">
        <v>-1.7329132331555985E-3</v>
      </c>
      <c r="F1964" s="5">
        <v>6.4045991807970699</v>
      </c>
      <c r="G1964" s="1">
        <v>3.2913237057589625E-2</v>
      </c>
      <c r="H1964" s="1">
        <v>2.7929311479657642E-2</v>
      </c>
      <c r="I1964" s="1">
        <v>2.1346688288995906E-2</v>
      </c>
      <c r="K1964" s="5">
        <v>6.4045991807970699</v>
      </c>
      <c r="L1964" s="1">
        <v>4.1839530400112596E-2</v>
      </c>
      <c r="M1964" s="1">
        <v>0.24831805694091849</v>
      </c>
      <c r="N1964" s="1">
        <v>2.6715121818429288E-2</v>
      </c>
    </row>
    <row r="1965" spans="1:14" x14ac:dyDescent="0.2">
      <c r="A1965" s="5">
        <v>6.4078651671207796</v>
      </c>
      <c r="B1965" s="1">
        <v>4.3898156277436349E-3</v>
      </c>
      <c r="C1965" s="1">
        <v>5.8662541646834834E-3</v>
      </c>
      <c r="D1965" s="1">
        <v>-1.2603005332040718E-3</v>
      </c>
      <c r="F1965" s="5">
        <v>6.4078651671207796</v>
      </c>
      <c r="G1965" s="1">
        <v>-2.9759431802618749E-2</v>
      </c>
      <c r="H1965" s="1">
        <v>-2.5253074889554413E-2</v>
      </c>
      <c r="I1965" s="1">
        <v>-1.9301210429001084E-2</v>
      </c>
      <c r="K1965" s="5">
        <v>6.4078651671207902</v>
      </c>
      <c r="L1965" s="1">
        <v>9.9648595740379764E-2</v>
      </c>
      <c r="M1965" s="1">
        <v>9.3290973364335797E-2</v>
      </c>
      <c r="N1965" s="1">
        <v>0.13144655738979955</v>
      </c>
    </row>
    <row r="1966" spans="1:14" x14ac:dyDescent="0.2">
      <c r="A1966" s="5">
        <v>6.4111311534444999</v>
      </c>
      <c r="B1966" s="1">
        <v>1.6095990635059995E-3</v>
      </c>
      <c r="C1966" s="1">
        <v>4.6525464064731074E-3</v>
      </c>
      <c r="D1966" s="1">
        <v>-2.8356761997091612E-3</v>
      </c>
      <c r="F1966" s="5">
        <v>6.4111311534444999</v>
      </c>
      <c r="G1966" s="1">
        <v>1.7067067445795499E-2</v>
      </c>
      <c r="H1966" s="1">
        <v>1.4482666712602472E-2</v>
      </c>
      <c r="I1966" s="1">
        <v>1.1069265783100917E-2</v>
      </c>
      <c r="K1966" s="5">
        <v>6.4111311534444999</v>
      </c>
      <c r="L1966" s="1">
        <v>2.0845240327768473E-2</v>
      </c>
      <c r="M1966" s="1">
        <v>1.4137389898396833E-2</v>
      </c>
      <c r="N1966" s="1">
        <v>3.1486437613019891E-2</v>
      </c>
    </row>
    <row r="1967" spans="1:14" x14ac:dyDescent="0.2">
      <c r="A1967" s="5">
        <v>6.4143971397682096</v>
      </c>
      <c r="B1967" s="1">
        <v>-7.3163593795727252E-4</v>
      </c>
      <c r="C1967" s="1">
        <v>2.4274155164207517E-3</v>
      </c>
      <c r="D1967" s="1">
        <v>-4.2535142995637426E-3</v>
      </c>
      <c r="F1967" s="5">
        <v>6.4143971397682096</v>
      </c>
      <c r="G1967" s="1">
        <v>2.8048862044440872E-2</v>
      </c>
      <c r="H1967" s="1">
        <v>2.3801530166067064E-2</v>
      </c>
      <c r="I1967" s="1">
        <v>1.8191778398340762E-2</v>
      </c>
      <c r="K1967" s="5">
        <v>6.4143971397682096</v>
      </c>
      <c r="L1967" s="1">
        <v>7.8118741518746371E-2</v>
      </c>
      <c r="M1967" s="1">
        <v>-0.11807849408917992</v>
      </c>
      <c r="N1967" s="1">
        <v>6.4962569756363137E-2</v>
      </c>
    </row>
    <row r="1968" spans="1:14" x14ac:dyDescent="0.2">
      <c r="A1968" s="5">
        <v>6.4176631260919201</v>
      </c>
      <c r="B1968" s="1">
        <v>-3.5118525021949074E-3</v>
      </c>
      <c r="C1968" s="1">
        <v>4.0456925273679193E-3</v>
      </c>
      <c r="D1968" s="1">
        <v>-5.8288899660688329E-3</v>
      </c>
      <c r="F1968" s="5">
        <v>6.4176631260919201</v>
      </c>
      <c r="G1968" s="1">
        <v>3.2822425315209E-2</v>
      </c>
      <c r="H1968" s="1">
        <v>2.7852251012025087E-2</v>
      </c>
      <c r="I1968" s="1">
        <v>2.1287790103011104E-2</v>
      </c>
      <c r="K1968" s="5">
        <v>6.4176631260919201</v>
      </c>
      <c r="L1968" s="1">
        <v>0.11218388339401339</v>
      </c>
      <c r="M1968" s="1">
        <v>-0.24279277468827942</v>
      </c>
      <c r="N1968" s="1">
        <v>-7.4868313597386688E-2</v>
      </c>
    </row>
    <row r="1969" spans="1:14" x14ac:dyDescent="0.2">
      <c r="A1969" s="5">
        <v>6.4209291124156298</v>
      </c>
      <c r="B1969" s="1">
        <v>-2.9265437518290901E-3</v>
      </c>
      <c r="C1969" s="1">
        <v>7.0799619228938595E-3</v>
      </c>
      <c r="D1969" s="1">
        <v>-7.4042656325739213E-3</v>
      </c>
      <c r="F1969" s="5">
        <v>6.4209291124156298</v>
      </c>
      <c r="G1969" s="1">
        <v>1.3193757068592498E-2</v>
      </c>
      <c r="H1969" s="1">
        <v>1.1195876908457476E-2</v>
      </c>
      <c r="I1969" s="1">
        <v>8.5571352040268219E-3</v>
      </c>
      <c r="K1969" s="5">
        <v>6.4209291124156298</v>
      </c>
      <c r="L1969" s="1">
        <v>0.10054511828542623</v>
      </c>
      <c r="M1969" s="1">
        <v>-0.29304044132937013</v>
      </c>
      <c r="N1969" s="1">
        <v>-2.3378176709638529E-2</v>
      </c>
    </row>
    <row r="1970" spans="1:14" x14ac:dyDescent="0.2">
      <c r="A1970" s="5">
        <v>6.4241950987393404</v>
      </c>
      <c r="B1970" s="1">
        <v>-1.0242903131401815E-3</v>
      </c>
      <c r="C1970" s="1">
        <v>5.4616849119466923E-3</v>
      </c>
      <c r="D1970" s="1">
        <v>-8.9796412990790116E-3</v>
      </c>
      <c r="F1970" s="5">
        <v>6.4241950987393404</v>
      </c>
      <c r="G1970" s="1">
        <v>2.2416008220251752E-2</v>
      </c>
      <c r="H1970" s="1">
        <v>1.9021637847973696E-2</v>
      </c>
      <c r="I1970" s="1">
        <v>1.4538452699867225E-2</v>
      </c>
      <c r="K1970" s="5">
        <v>6.4241950987393404</v>
      </c>
      <c r="L1970" s="1">
        <v>5.8861570904637818E-2</v>
      </c>
      <c r="M1970" s="1">
        <v>-0.21170594573677023</v>
      </c>
      <c r="N1970" s="1">
        <v>-1.3578584067354996E-2</v>
      </c>
    </row>
    <row r="1971" spans="1:14" x14ac:dyDescent="0.2">
      <c r="A1971" s="5">
        <v>6.42746108506305</v>
      </c>
      <c r="B1971" s="1">
        <v>5.8530875036581797E-4</v>
      </c>
      <c r="C1971" s="1">
        <v>2.6297001427891477E-3</v>
      </c>
      <c r="D1971" s="1">
        <v>-7.089190499272903E-3</v>
      </c>
      <c r="F1971" s="5">
        <v>6.42746108506305</v>
      </c>
      <c r="G1971" s="1">
        <v>0.10756954006553698</v>
      </c>
      <c r="H1971" s="1">
        <v>9.1280696121049207E-2</v>
      </c>
      <c r="I1971" s="1">
        <v>6.9766867268382812E-2</v>
      </c>
      <c r="K1971" s="5">
        <v>6.42746108506305</v>
      </c>
      <c r="L1971" s="1">
        <v>4.997275243907174E-2</v>
      </c>
      <c r="M1971" s="1">
        <v>-0.17745183351625682</v>
      </c>
      <c r="N1971" s="1">
        <v>-5.0404149409866018E-2</v>
      </c>
    </row>
    <row r="1972" spans="1:14" x14ac:dyDescent="0.2">
      <c r="A1972" s="5">
        <v>6.4307270713867597</v>
      </c>
      <c r="B1972" s="1">
        <v>2.7802165642376352E-3</v>
      </c>
      <c r="C1972" s="1">
        <v>4.0456925273679197E-4</v>
      </c>
      <c r="D1972" s="1">
        <v>-6.3015026660203583E-3</v>
      </c>
      <c r="F1972" s="5">
        <v>6.4307270713867597</v>
      </c>
      <c r="G1972" s="1">
        <v>7.3326291800478491E-2</v>
      </c>
      <c r="H1972" s="1">
        <v>6.222277194310738E-2</v>
      </c>
      <c r="I1972" s="1">
        <v>4.7557567543841044E-2</v>
      </c>
      <c r="K1972" s="5">
        <v>6.4307270713867597</v>
      </c>
      <c r="L1972" s="1">
        <v>6.0468806319805231E-2</v>
      </c>
      <c r="M1972" s="1">
        <v>-0.17036173173517125</v>
      </c>
      <c r="N1972" s="1">
        <v>-8.1606583834023597E-2</v>
      </c>
    </row>
    <row r="1973" spans="1:14" x14ac:dyDescent="0.2">
      <c r="A1973" s="5">
        <v>6.4339930577104703</v>
      </c>
      <c r="B1973" s="1">
        <v>4.8287971905179982E-3</v>
      </c>
      <c r="C1973" s="1">
        <v>-3.4388386482627313E-3</v>
      </c>
      <c r="D1973" s="1">
        <v>-7.8768783325254485E-3</v>
      </c>
      <c r="F1973" s="5">
        <v>6.4339930577104703</v>
      </c>
      <c r="G1973" s="1">
        <v>-4.7695557774468503E-2</v>
      </c>
      <c r="H1973" s="1">
        <v>-4.0473201920197051E-2</v>
      </c>
      <c r="I1973" s="1">
        <v>-3.0934125464471617E-2</v>
      </c>
      <c r="K1973" s="5">
        <v>6.4339930577104703</v>
      </c>
      <c r="L1973" s="1">
        <v>7.7649335846575809E-2</v>
      </c>
      <c r="M1973" s="1">
        <v>-8.9401955113128997E-2</v>
      </c>
      <c r="N1973" s="1">
        <v>-4.0434001244434074E-2</v>
      </c>
    </row>
    <row r="1974" spans="1:14" x14ac:dyDescent="0.2">
      <c r="A1974" s="5">
        <v>6.4372590440341799</v>
      </c>
      <c r="B1974" s="1">
        <v>7.0237050043898148E-3</v>
      </c>
      <c r="C1974" s="1">
        <v>-5.0571156592098994E-3</v>
      </c>
      <c r="D1974" s="1">
        <v>-9.9248666989820641E-3</v>
      </c>
      <c r="F1974" s="5">
        <v>6.4372590440341799</v>
      </c>
      <c r="G1974" s="1">
        <v>-7.1364127235620495E-2</v>
      </c>
      <c r="H1974" s="1">
        <v>-6.0557730452038688E-2</v>
      </c>
      <c r="I1974" s="1">
        <v>-4.6284957521786747E-2</v>
      </c>
      <c r="K1974" s="5">
        <v>6.4372590440341799</v>
      </c>
      <c r="L1974" s="1">
        <v>0.1134899807914876</v>
      </c>
      <c r="M1974" s="1">
        <v>-3.8633505981987865E-2</v>
      </c>
      <c r="N1974" s="1">
        <v>-2.6716487779268508E-2</v>
      </c>
    </row>
    <row r="1975" spans="1:14" x14ac:dyDescent="0.2">
      <c r="A1975" s="5">
        <v>6.4405250303578896</v>
      </c>
      <c r="B1975" s="1">
        <v>8.3406496927129065E-3</v>
      </c>
      <c r="C1975" s="1">
        <v>-4.0456925273679193E-3</v>
      </c>
      <c r="D1975" s="1">
        <v>-5.8288899660688329E-3</v>
      </c>
      <c r="F1975" s="5">
        <v>6.4405250303578896</v>
      </c>
      <c r="G1975" s="1">
        <v>-3.5664991103790997E-2</v>
      </c>
      <c r="H1975" s="1">
        <v>-3.0264377937487073E-2</v>
      </c>
      <c r="I1975" s="1">
        <v>-2.3131405962601288E-2</v>
      </c>
      <c r="K1975" s="5">
        <v>6.4405250303578896</v>
      </c>
      <c r="L1975" s="1">
        <v>0.11570575724934434</v>
      </c>
      <c r="M1975" s="1">
        <v>-3.408334800057379E-2</v>
      </c>
      <c r="N1975" s="1">
        <v>-2.7534183048474593E-2</v>
      </c>
    </row>
    <row r="1976" spans="1:14" x14ac:dyDescent="0.2">
      <c r="A1976" s="5">
        <v>6.4437910166816099</v>
      </c>
      <c r="B1976" s="1">
        <v>9.511267193444542E-3</v>
      </c>
      <c r="C1976" s="1">
        <v>-3.2365540218943357E-3</v>
      </c>
      <c r="D1976" s="1">
        <v>-9.4522539990305366E-4</v>
      </c>
      <c r="F1976" s="5">
        <v>6.4437910166816099</v>
      </c>
      <c r="G1976" s="1">
        <v>2.2303888317298872E-2</v>
      </c>
      <c r="H1976" s="1">
        <v>1.8926495833009906E-2</v>
      </c>
      <c r="I1976" s="1">
        <v>1.4465734582984958E-2</v>
      </c>
      <c r="K1976" s="5">
        <v>6.4437910166816099</v>
      </c>
      <c r="L1976" s="1">
        <v>9.2384319772655418E-2</v>
      </c>
      <c r="M1976" s="1">
        <v>3.4390340526841937E-2</v>
      </c>
      <c r="N1976" s="1">
        <v>-1.4798985008458262E-2</v>
      </c>
    </row>
    <row r="1977" spans="1:14" x14ac:dyDescent="0.2">
      <c r="A1977" s="5">
        <v>6.4470570030053196</v>
      </c>
      <c r="B1977" s="1">
        <v>1.0828211881767634E-2</v>
      </c>
      <c r="C1977" s="1">
        <v>-2.0228462636839597E-3</v>
      </c>
      <c r="D1977" s="1">
        <v>-6.3015026660203591E-4</v>
      </c>
      <c r="F1977" s="5">
        <v>6.4470570030053196</v>
      </c>
      <c r="G1977" s="1">
        <v>7.9607898558853498E-3</v>
      </c>
      <c r="H1977" s="1">
        <v>6.7553179020369376E-3</v>
      </c>
      <c r="I1977" s="1">
        <v>5.1631657892063426E-3</v>
      </c>
      <c r="K1977" s="5">
        <v>6.4470570030053196</v>
      </c>
      <c r="L1977" s="1">
        <v>3.4669501025581695E-2</v>
      </c>
      <c r="M1977" s="1">
        <v>7.6201428916147632E-2</v>
      </c>
      <c r="N1977" s="1">
        <v>7.206799665558343E-2</v>
      </c>
    </row>
    <row r="1978" spans="1:14" x14ac:dyDescent="0.2">
      <c r="A1978" s="5">
        <v>6.4503229893290301</v>
      </c>
      <c r="B1978" s="1">
        <v>1.1852502194907813E-2</v>
      </c>
      <c r="C1978" s="1">
        <v>-4.0456925273679197E-4</v>
      </c>
      <c r="D1978" s="1">
        <v>1.1027629665535626E-3</v>
      </c>
      <c r="F1978" s="5">
        <v>6.4503229893290301</v>
      </c>
      <c r="G1978" s="1">
        <v>-7.9481439822968986E-2</v>
      </c>
      <c r="H1978" s="1">
        <v>-6.744586944709155E-2</v>
      </c>
      <c r="I1978" s="1">
        <v>-5.1549639972901483E-2</v>
      </c>
      <c r="K1978" s="5">
        <v>6.4503229893290301</v>
      </c>
      <c r="L1978" s="1">
        <v>-3.0402159172116871E-2</v>
      </c>
      <c r="M1978" s="1">
        <v>1.1686996907536336E-2</v>
      </c>
      <c r="N1978" s="1">
        <v>0.14008098543623249</v>
      </c>
    </row>
    <row r="1979" spans="1:14" x14ac:dyDescent="0.2">
      <c r="A1979" s="5">
        <v>6.4535889756527398</v>
      </c>
      <c r="B1979" s="1">
        <v>1.3315774070822361E-2</v>
      </c>
      <c r="C1979" s="1">
        <v>-2.0228462636839597E-3</v>
      </c>
      <c r="D1979" s="1">
        <v>1.5753756665050896E-3</v>
      </c>
      <c r="F1979" s="5">
        <v>6.4535889756527398</v>
      </c>
      <c r="G1979" s="1">
        <v>-0.14403664828995499</v>
      </c>
      <c r="H1979" s="1">
        <v>-0.12222572965208847</v>
      </c>
      <c r="I1979" s="1">
        <v>-9.3418505990689002E-2</v>
      </c>
      <c r="K1979" s="5">
        <v>6.4535889756527398</v>
      </c>
      <c r="L1979" s="1">
        <v>-8.1631478905093896E-2</v>
      </c>
      <c r="M1979" s="1">
        <v>2.5925568880986294E-2</v>
      </c>
      <c r="N1979" s="1">
        <v>4.7084927764490858E-2</v>
      </c>
    </row>
    <row r="1980" spans="1:14" x14ac:dyDescent="0.2">
      <c r="A1980" s="5">
        <v>6.4568549619764504</v>
      </c>
      <c r="B1980" s="1">
        <v>1.8583552824114721E-2</v>
      </c>
      <c r="C1980" s="1">
        <v>-4.8548310328415034E-3</v>
      </c>
      <c r="D1980" s="1">
        <v>2.3630634997576345E-3</v>
      </c>
      <c r="F1980" s="5">
        <v>6.4568549619764504</v>
      </c>
      <c r="G1980" s="1">
        <v>6.7746736961838E-3</v>
      </c>
      <c r="H1980" s="1">
        <v>5.7488107749076459E-3</v>
      </c>
      <c r="I1980" s="1">
        <v>4.3938810211542959E-3</v>
      </c>
      <c r="K1980" s="5">
        <v>6.4568549619764504</v>
      </c>
      <c r="L1980" s="1">
        <v>-0.1218399303164121</v>
      </c>
      <c r="M1980" s="1">
        <v>4.1987678183619613E-2</v>
      </c>
      <c r="N1980" s="1">
        <v>-6.8935960255886761E-2</v>
      </c>
    </row>
    <row r="1981" spans="1:14" x14ac:dyDescent="0.2">
      <c r="A1981" s="5">
        <v>6.46012094830016</v>
      </c>
      <c r="B1981" s="1">
        <v>2.4729294702955807E-2</v>
      </c>
      <c r="C1981" s="1">
        <v>-7.8891004283674435E-3</v>
      </c>
      <c r="D1981" s="1">
        <v>1.7329132331555985E-3</v>
      </c>
      <c r="F1981" s="5">
        <v>6.46012094830016</v>
      </c>
      <c r="G1981" s="1">
        <v>8.2281498429764996E-2</v>
      </c>
      <c r="H1981" s="1">
        <v>6.9821925890694039E-2</v>
      </c>
      <c r="I1981" s="1">
        <v>5.3365686755708332E-2</v>
      </c>
      <c r="K1981" s="5">
        <v>6.46012094830016</v>
      </c>
      <c r="L1981" s="1">
        <v>-0.16554342046844711</v>
      </c>
      <c r="M1981" s="1">
        <v>-1.6852153949312949E-2</v>
      </c>
      <c r="N1981" s="1">
        <v>-1.3546748915981257E-2</v>
      </c>
    </row>
    <row r="1982" spans="1:14" x14ac:dyDescent="0.2">
      <c r="A1982" s="5">
        <v>6.4633869346238697</v>
      </c>
      <c r="B1982" s="1">
        <v>2.1071115013169446E-2</v>
      </c>
      <c r="C1982" s="1">
        <v>-1.0114231318419799E-2</v>
      </c>
      <c r="D1982" s="1">
        <v>9.4522539990305366E-4</v>
      </c>
      <c r="F1982" s="5">
        <v>6.4633869346238697</v>
      </c>
      <c r="G1982" s="1">
        <v>1.3494645186488624E-2</v>
      </c>
      <c r="H1982" s="1">
        <v>1.1451202689709094E-2</v>
      </c>
      <c r="I1982" s="1">
        <v>8.7522835831228291E-3</v>
      </c>
      <c r="K1982" s="5">
        <v>6.4633869346238697</v>
      </c>
      <c r="L1982" s="1">
        <v>-0.15171305138851357</v>
      </c>
      <c r="M1982" s="1">
        <v>-8.3867195532440833E-2</v>
      </c>
      <c r="N1982" s="1">
        <v>-8.79505240234109E-2</v>
      </c>
    </row>
    <row r="1983" spans="1:14" x14ac:dyDescent="0.2">
      <c r="A1983" s="5">
        <v>6.4666529209475803</v>
      </c>
      <c r="B1983" s="1">
        <v>1.5364354697102721E-2</v>
      </c>
      <c r="C1983" s="1">
        <v>-9.5073774393146116E-3</v>
      </c>
      <c r="D1983" s="1">
        <v>1.5753756665050898E-4</v>
      </c>
      <c r="F1983" s="5">
        <v>6.4666529209475803</v>
      </c>
      <c r="G1983" s="1">
        <v>1.6277333744584246E-2</v>
      </c>
      <c r="H1983" s="1">
        <v>1.3812519364636715E-2</v>
      </c>
      <c r="I1983" s="1">
        <v>1.0557064594212261E-2</v>
      </c>
      <c r="K1983" s="5">
        <v>6.4666529209475803</v>
      </c>
      <c r="L1983" s="1">
        <v>-9.2606675323514534E-2</v>
      </c>
      <c r="M1983" s="1">
        <v>-8.3904110719317498E-2</v>
      </c>
      <c r="N1983" s="1">
        <v>-6.9793890606467152E-2</v>
      </c>
    </row>
    <row r="1984" spans="1:14" x14ac:dyDescent="0.2">
      <c r="A1984" s="5">
        <v>6.4699189072712899</v>
      </c>
      <c r="B1984" s="1">
        <v>1.0242903131401814E-2</v>
      </c>
      <c r="C1984" s="1">
        <v>-4.4502617801047122E-3</v>
      </c>
      <c r="D1984" s="1">
        <v>-7.8768783325254479E-4</v>
      </c>
      <c r="F1984" s="5">
        <v>6.4699189072712899</v>
      </c>
      <c r="G1984" s="1">
        <v>1.5216651190358999E-2</v>
      </c>
      <c r="H1984" s="1">
        <v>1.2912451911953126E-2</v>
      </c>
      <c r="I1984" s="1">
        <v>9.8691328718172669E-3</v>
      </c>
      <c r="K1984" s="5">
        <v>6.4699189072712899</v>
      </c>
      <c r="L1984" s="1">
        <v>-5.8231154544782476E-2</v>
      </c>
      <c r="M1984" s="1">
        <v>-2.1036798560631079E-2</v>
      </c>
      <c r="N1984" s="1">
        <v>1.7959239923000642E-3</v>
      </c>
    </row>
    <row r="1985" spans="1:14" x14ac:dyDescent="0.2">
      <c r="A1985" s="5">
        <v>6.4731848935949996</v>
      </c>
      <c r="B1985" s="1">
        <v>5.1214515657009071E-3</v>
      </c>
      <c r="C1985" s="1">
        <v>3.4388386482627313E-3</v>
      </c>
      <c r="D1985" s="1">
        <v>-7.8768783325254479E-4</v>
      </c>
      <c r="F1985" s="5">
        <v>6.4731848935949996</v>
      </c>
      <c r="G1985" s="1">
        <v>0.1103372622393865</v>
      </c>
      <c r="H1985" s="1">
        <v>9.3629312714043164E-2</v>
      </c>
      <c r="I1985" s="1">
        <v>7.1561941463374024E-2</v>
      </c>
      <c r="K1985" s="5">
        <v>6.4731848935949996</v>
      </c>
      <c r="L1985" s="1">
        <v>-1.7813159522539611E-2</v>
      </c>
      <c r="M1985" s="1">
        <v>1.6205528448775298E-2</v>
      </c>
      <c r="N1985" s="1">
        <v>1.8479743918800678E-2</v>
      </c>
    </row>
    <row r="1986" spans="1:14" x14ac:dyDescent="0.2">
      <c r="A1986" s="5">
        <v>6.4764508799187102</v>
      </c>
      <c r="B1986" s="1">
        <v>2.9265437518290899E-4</v>
      </c>
      <c r="C1986" s="1">
        <v>1.0721085197524988E-2</v>
      </c>
      <c r="D1986" s="1">
        <v>4.7261269995152683E-4</v>
      </c>
      <c r="F1986" s="5">
        <v>6.4764508799187102</v>
      </c>
      <c r="G1986" s="1">
        <v>7.4267436873171E-2</v>
      </c>
      <c r="H1986" s="1">
        <v>6.3021403017795685E-2</v>
      </c>
      <c r="I1986" s="1">
        <v>4.8167970296579647E-2</v>
      </c>
      <c r="K1986" s="5">
        <v>6.4764508799187102</v>
      </c>
      <c r="L1986" s="1">
        <v>5.1002380285107951E-2</v>
      </c>
      <c r="M1986" s="1">
        <v>8.5136163365703552E-2</v>
      </c>
      <c r="N1986" s="1">
        <v>4.0715962783643464E-2</v>
      </c>
    </row>
    <row r="1987" spans="1:14" x14ac:dyDescent="0.2">
      <c r="A1987" s="5">
        <v>6.4797168662424296</v>
      </c>
      <c r="B1987" s="1">
        <v>-4.6824700029265438E-3</v>
      </c>
      <c r="C1987" s="1">
        <v>1.9419324131366014E-2</v>
      </c>
      <c r="D1987" s="1">
        <v>1.4178380998545806E-3</v>
      </c>
      <c r="F1987" s="5">
        <v>6.4797168662424296</v>
      </c>
      <c r="G1987" s="1">
        <v>-4.6710642621692874E-2</v>
      </c>
      <c r="H1987" s="1">
        <v>-3.9637428701210016E-2</v>
      </c>
      <c r="I1987" s="1">
        <v>-3.0295334551240494E-2</v>
      </c>
      <c r="K1987" s="5">
        <v>6.4797168662424296</v>
      </c>
      <c r="L1987" s="1">
        <v>7.5138790795117122E-2</v>
      </c>
      <c r="M1987" s="1">
        <v>0.15904513929430444</v>
      </c>
      <c r="N1987" s="1">
        <v>1.7634068327208384E-3</v>
      </c>
    </row>
    <row r="1988" spans="1:14" x14ac:dyDescent="0.2">
      <c r="A1988" s="5">
        <v>6.4829828525661402</v>
      </c>
      <c r="B1988" s="1">
        <v>-9.3649400058530875E-3</v>
      </c>
      <c r="C1988" s="1">
        <v>2.670157068062827E-2</v>
      </c>
      <c r="D1988" s="1">
        <v>2.8356761997091612E-3</v>
      </c>
      <c r="F1988" s="5">
        <v>6.4829828525661402</v>
      </c>
      <c r="G1988" s="1">
        <v>-7.3645191810448998E-2</v>
      </c>
      <c r="H1988" s="1">
        <v>-6.2493382144521097E-2</v>
      </c>
      <c r="I1988" s="1">
        <v>-4.7764397977939223E-2</v>
      </c>
      <c r="K1988" s="5">
        <v>6.4829828525661402</v>
      </c>
      <c r="L1988" s="1">
        <v>0.10102794151490382</v>
      </c>
      <c r="M1988" s="1">
        <v>0.20130447879032512</v>
      </c>
      <c r="N1988" s="1">
        <v>5.6760145054346768E-2</v>
      </c>
    </row>
    <row r="1989" spans="1:14" x14ac:dyDescent="0.2">
      <c r="A1989" s="5">
        <v>6.4862488388898498</v>
      </c>
      <c r="B1989" s="1">
        <v>-1.3901082821188177E-2</v>
      </c>
      <c r="C1989" s="1">
        <v>2.9533555449785812E-2</v>
      </c>
      <c r="D1989" s="1">
        <v>3.9384391662627243E-3</v>
      </c>
      <c r="F1989" s="5">
        <v>6.4862488388898498</v>
      </c>
      <c r="G1989" s="1">
        <v>-7.2797449240634998E-2</v>
      </c>
      <c r="H1989" s="1">
        <v>-6.1774009989011988E-2</v>
      </c>
      <c r="I1989" s="1">
        <v>-4.7214573712539037E-2</v>
      </c>
      <c r="K1989" s="5">
        <v>6.4862488388898498</v>
      </c>
      <c r="L1989" s="1">
        <v>7.7540220302716803E-2</v>
      </c>
      <c r="M1989" s="1">
        <v>0.12578283276788285</v>
      </c>
      <c r="N1989" s="1">
        <v>3.6531767096385302E-2</v>
      </c>
    </row>
    <row r="1990" spans="1:14" x14ac:dyDescent="0.2">
      <c r="A1990" s="5">
        <v>6.4895148252135604</v>
      </c>
      <c r="B1990" s="1">
        <v>-1.3315774070822361E-2</v>
      </c>
      <c r="C1990" s="1">
        <v>2.629700142789148E-2</v>
      </c>
      <c r="D1990" s="1">
        <v>4.095976732913233E-3</v>
      </c>
      <c r="F1990" s="5">
        <v>6.4895148252135604</v>
      </c>
      <c r="G1990" s="1">
        <v>2.9702959979989875E-2</v>
      </c>
      <c r="H1990" s="1">
        <v>2.5205154378993084E-2</v>
      </c>
      <c r="I1990" s="1">
        <v>1.9264584241407905E-2</v>
      </c>
      <c r="K1990" s="5">
        <v>6.4895148252135604</v>
      </c>
      <c r="L1990" s="1">
        <v>3.7513678599278025E-2</v>
      </c>
      <c r="M1990" s="1">
        <v>1.4028884433487567E-2</v>
      </c>
      <c r="N1990" s="1">
        <v>-6.8619650391802275E-2</v>
      </c>
    </row>
    <row r="1991" spans="1:14" x14ac:dyDescent="0.2">
      <c r="A1991" s="5">
        <v>6.49278081153727</v>
      </c>
      <c r="B1991" s="1">
        <v>-1.2145156570090724E-2</v>
      </c>
      <c r="C1991" s="1">
        <v>2.2049024274155161E-2</v>
      </c>
      <c r="D1991" s="1">
        <v>3.7809015996122146E-3</v>
      </c>
      <c r="F1991" s="5">
        <v>6.49278081153727</v>
      </c>
      <c r="G1991" s="1">
        <v>0.10791058497116549</v>
      </c>
      <c r="H1991" s="1">
        <v>9.1570097901286812E-2</v>
      </c>
      <c r="I1991" s="1">
        <v>6.9988060318469728E-2</v>
      </c>
      <c r="K1991" s="5">
        <v>6.49278081153727</v>
      </c>
      <c r="L1991" s="1">
        <v>2.0874059361361857E-2</v>
      </c>
      <c r="M1991" s="1">
        <v>-8.5702814798011298E-2</v>
      </c>
      <c r="N1991" s="1">
        <v>-8.7414347935989414E-2</v>
      </c>
    </row>
    <row r="1992" spans="1:14" x14ac:dyDescent="0.2">
      <c r="A1992" s="5">
        <v>6.4960467978609797</v>
      </c>
      <c r="B1992" s="1">
        <v>-1.0681884694176177E-2</v>
      </c>
      <c r="C1992" s="1">
        <v>1.6789623988576866E-2</v>
      </c>
      <c r="D1992" s="1">
        <v>3.4658264663111971E-3</v>
      </c>
      <c r="F1992" s="5">
        <v>6.4960467978609797</v>
      </c>
      <c r="G1992" s="1">
        <v>0.12290896264057899</v>
      </c>
      <c r="H1992" s="1">
        <v>0.10429732861656513</v>
      </c>
      <c r="I1992" s="1">
        <v>7.9715626537173748E-2</v>
      </c>
      <c r="K1992" s="5">
        <v>6.4960467978609797</v>
      </c>
      <c r="L1992" s="1">
        <v>3.8568805025037058E-3</v>
      </c>
      <c r="M1992" s="1">
        <v>-0.17925988237295712</v>
      </c>
      <c r="N1992" s="1">
        <v>1.1124137159968111E-2</v>
      </c>
    </row>
    <row r="1993" spans="1:14" x14ac:dyDescent="0.2">
      <c r="A1993" s="5">
        <v>6.4993127841846903</v>
      </c>
      <c r="B1993" s="1">
        <v>-7.4626865671641798E-3</v>
      </c>
      <c r="C1993" s="1">
        <v>1.2743931461208946E-2</v>
      </c>
      <c r="D1993" s="1">
        <v>2.9932137663596712E-3</v>
      </c>
      <c r="F1993" s="5">
        <v>6.4993127841846903</v>
      </c>
      <c r="G1993" s="1">
        <v>5.2678772556818999E-2</v>
      </c>
      <c r="H1993" s="1">
        <v>4.4701827551361081E-2</v>
      </c>
      <c r="I1993" s="1">
        <v>3.416611180631407E-2</v>
      </c>
      <c r="K1993" s="5">
        <v>6.4993127841846903</v>
      </c>
      <c r="L1993" s="1">
        <v>-4.4430455495267628E-4</v>
      </c>
      <c r="M1993" s="1">
        <v>-0.19840110265622724</v>
      </c>
      <c r="N1993" s="1">
        <v>-5.8889439810223812E-3</v>
      </c>
    </row>
    <row r="1994" spans="1:14" x14ac:dyDescent="0.2">
      <c r="A1994" s="5">
        <v>6.5025787705083999</v>
      </c>
      <c r="B1994" s="1">
        <v>-4.3898156277436349E-3</v>
      </c>
      <c r="C1994" s="1">
        <v>1.4362208472156116E-2</v>
      </c>
      <c r="D1994" s="1">
        <v>2.5206010664081437E-3</v>
      </c>
      <c r="F1994" s="5">
        <v>6.5025787705083999</v>
      </c>
      <c r="G1994" s="1">
        <v>-7.1910104674831488E-3</v>
      </c>
      <c r="H1994" s="1">
        <v>-6.1021032616268497E-3</v>
      </c>
      <c r="I1994" s="1">
        <v>-4.6639064599959231E-3</v>
      </c>
      <c r="K1994" s="5">
        <v>6.5025787705083999</v>
      </c>
      <c r="L1994" s="1">
        <v>-1.6461896643250852E-2</v>
      </c>
      <c r="M1994" s="1">
        <v>-0.10555708803569065</v>
      </c>
      <c r="N1994" s="1">
        <v>1.8810364774737989E-2</v>
      </c>
    </row>
    <row r="1995" spans="1:14" x14ac:dyDescent="0.2">
      <c r="A1995" s="5">
        <v>6.5058447568321096</v>
      </c>
      <c r="B1995" s="1">
        <v>-5.8530875036581797E-4</v>
      </c>
      <c r="C1995" s="1">
        <v>1.4969062351261305E-2</v>
      </c>
      <c r="D1995" s="1">
        <v>2.0479883664566165E-3</v>
      </c>
      <c r="F1995" s="5">
        <v>6.5058447568321096</v>
      </c>
      <c r="G1995" s="1">
        <v>-1.9885968183361375E-2</v>
      </c>
      <c r="H1995" s="1">
        <v>-1.6874712095192979E-2</v>
      </c>
      <c r="I1995" s="1">
        <v>-1.2897533092607731E-2</v>
      </c>
      <c r="K1995" s="5">
        <v>6.5058447568321096</v>
      </c>
      <c r="L1995" s="1">
        <v>-6.1899316320636388E-2</v>
      </c>
      <c r="M1995" s="1">
        <v>-7.201702289490626E-2</v>
      </c>
      <c r="N1995" s="1">
        <v>6.2471951622625373E-2</v>
      </c>
    </row>
    <row r="1996" spans="1:14" x14ac:dyDescent="0.2">
      <c r="A1996" s="5">
        <v>6.5091107431558202</v>
      </c>
      <c r="B1996" s="1">
        <v>4.8287971905179982E-3</v>
      </c>
      <c r="C1996" s="1">
        <v>1.5980485483103282E-2</v>
      </c>
      <c r="D1996" s="1">
        <v>1.7329132331555985E-3</v>
      </c>
      <c r="F1996" s="5">
        <v>6.5091107431558202</v>
      </c>
      <c r="G1996" s="1">
        <v>-6.0278218885574497E-2</v>
      </c>
      <c r="H1996" s="1">
        <v>-5.1150518794260566E-2</v>
      </c>
      <c r="I1996" s="1">
        <v>-3.9094919375896181E-2</v>
      </c>
      <c r="K1996" s="5">
        <v>6.5091107431558202</v>
      </c>
      <c r="L1996" s="1">
        <v>-0.10058484887340552</v>
      </c>
      <c r="M1996" s="1">
        <v>5.1114828902581273E-3</v>
      </c>
      <c r="N1996" s="1">
        <v>8.0996956969803038E-2</v>
      </c>
    </row>
    <row r="1997" spans="1:14" x14ac:dyDescent="0.2">
      <c r="A1997" s="5">
        <v>6.5123767294795396</v>
      </c>
      <c r="B1997" s="1">
        <v>7.6090137547556334E-3</v>
      </c>
      <c r="C1997" s="1">
        <v>9.1028081865778179E-3</v>
      </c>
      <c r="D1997" s="1">
        <v>2.678138633058652E-3</v>
      </c>
      <c r="F1997" s="5">
        <v>6.5123767294795396</v>
      </c>
      <c r="G1997" s="1">
        <v>-7.4365168570625501E-2</v>
      </c>
      <c r="H1997" s="1">
        <v>-6.3104335578177601E-2</v>
      </c>
      <c r="I1997" s="1">
        <v>-4.8231356589391428E-2</v>
      </c>
      <c r="K1997" s="5">
        <v>6.5123767294795396</v>
      </c>
      <c r="L1997" s="1">
        <v>-9.7172873687846439E-2</v>
      </c>
      <c r="M1997" s="1">
        <v>0.13242783150576623</v>
      </c>
      <c r="N1997" s="1">
        <v>-2.4378473234945267E-3</v>
      </c>
    </row>
    <row r="1998" spans="1:14" x14ac:dyDescent="0.2">
      <c r="A1998" s="5">
        <v>6.5156427158032404</v>
      </c>
      <c r="B1998" s="1">
        <v>6.4383962540239979E-3</v>
      </c>
      <c r="C1998" s="1">
        <v>3.2365540218943357E-3</v>
      </c>
      <c r="D1998" s="1">
        <v>4.095976732913233E-3</v>
      </c>
      <c r="F1998" s="5">
        <v>6.5156427158032404</v>
      </c>
      <c r="G1998" s="1">
        <v>-0.12159746094868949</v>
      </c>
      <c r="H1998" s="1">
        <v>-0.10318442260872435</v>
      </c>
      <c r="I1998" s="1">
        <v>-7.8865019902576577E-2</v>
      </c>
      <c r="K1998" s="5">
        <v>6.5156427158032404</v>
      </c>
      <c r="L1998" s="1">
        <v>-0.11181988646971433</v>
      </c>
      <c r="M1998" s="1">
        <v>8.9583416121510134E-2</v>
      </c>
      <c r="N1998" s="1">
        <v>-0.12458826731999456</v>
      </c>
    </row>
    <row r="1999" spans="1:14" x14ac:dyDescent="0.2">
      <c r="A1999" s="5">
        <v>6.5189087021269598</v>
      </c>
      <c r="B1999" s="1">
        <v>5.8530875036581801E-3</v>
      </c>
      <c r="C1999" s="1">
        <v>-3.6411232746311278E-3</v>
      </c>
      <c r="D1999" s="1">
        <v>3.1507513330101791E-3</v>
      </c>
      <c r="F1999" s="5">
        <v>6.5189087021269598</v>
      </c>
      <c r="G1999" s="1">
        <v>-0.13623223824494249</v>
      </c>
      <c r="H1999" s="1">
        <v>-0.11560311156439541</v>
      </c>
      <c r="I1999" s="1">
        <v>-8.8356764168731908E-2</v>
      </c>
      <c r="K1999" s="5">
        <v>6.5189087021269598</v>
      </c>
      <c r="L1999" s="1">
        <v>-7.9963733961059227E-2</v>
      </c>
      <c r="M1999" s="1">
        <v>7.9664630155357088E-2</v>
      </c>
      <c r="N1999" s="1">
        <v>-5.6637597464465568E-2</v>
      </c>
    </row>
    <row r="2000" spans="1:14" x14ac:dyDescent="0.2">
      <c r="A2000" s="5">
        <v>6.5221746884506704</v>
      </c>
      <c r="B2000" s="1">
        <v>4.3898156277436349E-3</v>
      </c>
      <c r="C2000" s="1">
        <v>-1.1327939076630173E-2</v>
      </c>
      <c r="D2000" s="1">
        <v>2.2055259331071253E-3</v>
      </c>
      <c r="F2000" s="5">
        <v>6.5221746884506704</v>
      </c>
      <c r="G2000" s="1">
        <v>-3.0559054309324998E-2</v>
      </c>
      <c r="H2000" s="1">
        <v>-2.593161361902872E-2</v>
      </c>
      <c r="I2000" s="1">
        <v>-1.9819825245576465E-2</v>
      </c>
      <c r="K2000" s="5">
        <v>6.5221746884506704</v>
      </c>
      <c r="L2000" s="1">
        <v>-9.6079003412758296E-2</v>
      </c>
      <c r="M2000" s="1">
        <v>9.7039422295317479E-2</v>
      </c>
      <c r="N2000" s="1">
        <v>-1.0419014563767526E-3</v>
      </c>
    </row>
    <row r="2001" spans="1:14" x14ac:dyDescent="0.2">
      <c r="A2001" s="5">
        <v>6.5254406747743801</v>
      </c>
      <c r="B2001" s="1">
        <v>2.9265437518290901E-3</v>
      </c>
      <c r="C2001" s="1">
        <v>-1.5373631603998095E-2</v>
      </c>
      <c r="D2001" s="1">
        <v>9.4522539990305366E-4</v>
      </c>
      <c r="F2001" s="5">
        <v>6.5254406747743801</v>
      </c>
      <c r="G2001" s="1">
        <v>-1.566994007999725E-3</v>
      </c>
      <c r="H2001" s="1">
        <v>-1.3297100999091623E-3</v>
      </c>
      <c r="I2001" s="1">
        <v>-1.016312451460348E-3</v>
      </c>
      <c r="K2001" s="5">
        <v>6.5254406747743801</v>
      </c>
      <c r="L2001" s="1">
        <v>-7.3198622450194234E-2</v>
      </c>
      <c r="M2001" s="1">
        <v>8.0170905043239982E-2</v>
      </c>
      <c r="N2001" s="1">
        <v>0.10240409107701881</v>
      </c>
    </row>
    <row r="2002" spans="1:14" x14ac:dyDescent="0.2">
      <c r="A2002" s="5">
        <v>6.5287066610980897</v>
      </c>
      <c r="B2002" s="1">
        <v>1.463271875914545E-3</v>
      </c>
      <c r="C2002" s="1">
        <v>-1.557591623036649E-2</v>
      </c>
      <c r="D2002" s="1">
        <v>1.5753756665050898E-4</v>
      </c>
      <c r="F2002" s="5">
        <v>6.5287066610980897</v>
      </c>
      <c r="G2002" s="1">
        <v>3.5908057449129248E-2</v>
      </c>
      <c r="H2002" s="1">
        <v>3.0470637676001867E-2</v>
      </c>
      <c r="I2002" s="1">
        <v>2.3289052610920999E-2</v>
      </c>
      <c r="K2002" s="5">
        <v>6.5287066610980897</v>
      </c>
      <c r="L2002" s="1">
        <v>2.4544669710903327E-2</v>
      </c>
      <c r="M2002" s="1">
        <v>9.2001924199612345E-4</v>
      </c>
      <c r="N2002" s="1">
        <v>-8.0550564856403991E-3</v>
      </c>
    </row>
    <row r="2003" spans="1:14" x14ac:dyDescent="0.2">
      <c r="A2003" s="5">
        <v>6.5319726474218003</v>
      </c>
      <c r="B2003" s="1">
        <v>1.4632718759145449E-4</v>
      </c>
      <c r="C2003" s="1">
        <v>-1.6789623988576866E-2</v>
      </c>
      <c r="D2003" s="1">
        <v>2.0479883664566165E-3</v>
      </c>
      <c r="F2003" s="5">
        <v>6.5319726474218003</v>
      </c>
      <c r="G2003" s="1">
        <v>5.2906676326920504E-2</v>
      </c>
      <c r="H2003" s="1">
        <v>4.4895220725402758E-2</v>
      </c>
      <c r="I2003" s="1">
        <v>3.4313924394049865E-2</v>
      </c>
      <c r="K2003" s="5">
        <v>6.5319726474218003</v>
      </c>
      <c r="L2003" s="1">
        <v>9.3056398431075105E-2</v>
      </c>
      <c r="M2003" s="1">
        <v>6.9374969169883104E-3</v>
      </c>
      <c r="N2003" s="1">
        <v>-8.2525909506309669E-2</v>
      </c>
    </row>
    <row r="2004" spans="1:14" x14ac:dyDescent="0.2">
      <c r="A2004" s="5">
        <v>6.53523863374551</v>
      </c>
      <c r="B2004" s="1">
        <v>-1.463271875914545E-3</v>
      </c>
      <c r="C2004" s="1">
        <v>-1.6385054735840072E-2</v>
      </c>
      <c r="D2004" s="1">
        <v>1.5753756665050896E-3</v>
      </c>
      <c r="F2004" s="5">
        <v>6.53523863374551</v>
      </c>
      <c r="G2004" s="1">
        <v>3.7249658217104374E-2</v>
      </c>
      <c r="H2004" s="1">
        <v>3.1609084971980762E-2</v>
      </c>
      <c r="I2004" s="1">
        <v>2.4159180740589072E-2</v>
      </c>
      <c r="K2004" s="5">
        <v>6.53523863374551</v>
      </c>
      <c r="L2004" s="1">
        <v>7.453265133856056E-2</v>
      </c>
      <c r="M2004" s="1">
        <v>-1.2259215441635168E-2</v>
      </c>
      <c r="N2004" s="1">
        <v>-2.5882191953955937E-2</v>
      </c>
    </row>
    <row r="2005" spans="1:14" x14ac:dyDescent="0.2">
      <c r="A2005" s="5">
        <v>6.5385046200692196</v>
      </c>
      <c r="B2005" s="1">
        <v>-2.048580626280363E-3</v>
      </c>
      <c r="C2005" s="1">
        <v>-1.5373631603998095E-2</v>
      </c>
      <c r="D2005" s="1">
        <v>-4.7261269995152683E-4</v>
      </c>
      <c r="F2005" s="5">
        <v>6.5385046200692196</v>
      </c>
      <c r="G2005" s="1">
        <v>-3.4928622651310623E-3</v>
      </c>
      <c r="H2005" s="1">
        <v>-2.963951494278581E-3</v>
      </c>
      <c r="I2005" s="1">
        <v>-2.2653816116502447E-3</v>
      </c>
      <c r="K2005" s="5">
        <v>6.5385046200692196</v>
      </c>
      <c r="L2005" s="1">
        <v>6.002190246553097E-2</v>
      </c>
      <c r="M2005" s="1">
        <v>-6.6415922017874246E-2</v>
      </c>
      <c r="N2005" s="1">
        <v>3.8946192809504357E-2</v>
      </c>
    </row>
    <row r="2006" spans="1:14" x14ac:dyDescent="0.2">
      <c r="A2006" s="5">
        <v>6.5417706063929302</v>
      </c>
      <c r="B2006" s="1">
        <v>2.9265437518290899E-4</v>
      </c>
      <c r="C2006" s="1">
        <v>-1.4564493098524511E-2</v>
      </c>
      <c r="D2006" s="1">
        <v>-2.5206010664081437E-3</v>
      </c>
      <c r="F2006" s="5">
        <v>6.5417706063929302</v>
      </c>
      <c r="G2006" s="1">
        <v>6.1045333454626996E-2</v>
      </c>
      <c r="H2006" s="1">
        <v>5.1801472138720814E-2</v>
      </c>
      <c r="I2006" s="1">
        <v>3.9592450371065645E-2</v>
      </c>
      <c r="K2006" s="5">
        <v>6.5417706063929302</v>
      </c>
      <c r="L2006" s="1">
        <v>4.1638637720105365E-3</v>
      </c>
      <c r="M2006" s="1">
        <v>-2.713240388175913E-2</v>
      </c>
      <c r="N2006" s="1">
        <v>1.3293662136148866E-2</v>
      </c>
    </row>
    <row r="2007" spans="1:14" x14ac:dyDescent="0.2">
      <c r="A2007" s="5">
        <v>6.5450365927166398</v>
      </c>
      <c r="B2007" s="1">
        <v>2.3412350014632719E-3</v>
      </c>
      <c r="C2007" s="1">
        <v>-1.719419324131366E-2</v>
      </c>
      <c r="D2007" s="1">
        <v>-2.678138633058652E-3</v>
      </c>
      <c r="F2007" s="5">
        <v>6.5450365927166398</v>
      </c>
      <c r="G2007" s="1">
        <v>-3.4984213563398744E-2</v>
      </c>
      <c r="H2007" s="1">
        <v>-2.9686687935719654E-2</v>
      </c>
      <c r="I2007" s="1">
        <v>-2.268987096792802E-2</v>
      </c>
      <c r="K2007" s="5">
        <v>6.5450365927166398</v>
      </c>
      <c r="L2007" s="1">
        <v>-3.7636169933728751E-2</v>
      </c>
      <c r="M2007" s="1">
        <v>2.0539291858069152E-2</v>
      </c>
      <c r="N2007" s="1">
        <v>-9.2096045032958054E-2</v>
      </c>
    </row>
    <row r="2008" spans="1:14" x14ac:dyDescent="0.2">
      <c r="A2008" s="5">
        <v>6.5483025790403504</v>
      </c>
      <c r="B2008" s="1">
        <v>4.3898156277436349E-3</v>
      </c>
      <c r="C2008" s="1">
        <v>-1.8610185625892429E-2</v>
      </c>
      <c r="D2008" s="1">
        <v>7.8768783325254479E-4</v>
      </c>
      <c r="F2008" s="5">
        <v>6.5483025790403504</v>
      </c>
      <c r="G2008" s="1">
        <v>-2.6291294799420124E-2</v>
      </c>
      <c r="H2008" s="1">
        <v>-2.231010460538041E-2</v>
      </c>
      <c r="I2008" s="1">
        <v>-1.7051864993264252E-2</v>
      </c>
      <c r="K2008" s="5">
        <v>6.5483025790403504</v>
      </c>
      <c r="L2008" s="1">
        <v>-5.4995487106406137E-2</v>
      </c>
      <c r="M2008" s="1">
        <v>0.10969437251677167</v>
      </c>
      <c r="N2008" s="1">
        <v>-5.2469521087324271E-2</v>
      </c>
    </row>
    <row r="2009" spans="1:14" x14ac:dyDescent="0.2">
      <c r="A2009" s="5">
        <v>6.5515685653640601</v>
      </c>
      <c r="B2009" s="1">
        <v>3.365525314603453E-3</v>
      </c>
      <c r="C2009" s="1">
        <v>-2.1442170395049975E-2</v>
      </c>
      <c r="D2009" s="1">
        <v>3.6233640329617059E-3</v>
      </c>
      <c r="F2009" s="5">
        <v>6.5515685653640601</v>
      </c>
      <c r="G2009" s="1">
        <v>-1.4714169683555748E-2</v>
      </c>
      <c r="H2009" s="1">
        <v>-1.2486059257480402E-2</v>
      </c>
      <c r="I2009" s="1">
        <v>-9.5432361489289751E-3</v>
      </c>
      <c r="K2009" s="5">
        <v>6.5515685653640601</v>
      </c>
      <c r="L2009" s="1">
        <v>-2.8986178767389049E-2</v>
      </c>
      <c r="M2009" s="1">
        <v>0.13719651811498715</v>
      </c>
      <c r="N2009" s="1">
        <v>6.3433325555620368E-2</v>
      </c>
    </row>
    <row r="2010" spans="1:14" x14ac:dyDescent="0.2">
      <c r="A2010" s="5">
        <v>6.5548345516877804</v>
      </c>
      <c r="B2010" s="1">
        <v>2.3412350014632719E-3</v>
      </c>
      <c r="C2010" s="1">
        <v>-2.3465016658733934E-2</v>
      </c>
      <c r="D2010" s="1">
        <v>6.1439650993698495E-3</v>
      </c>
      <c r="F2010" s="5">
        <v>6.5548345516877804</v>
      </c>
      <c r="G2010" s="1">
        <v>-1.3699414011032375E-2</v>
      </c>
      <c r="H2010" s="1">
        <v>-1.1624964154496013E-2</v>
      </c>
      <c r="I2010" s="1">
        <v>-8.885091433690406E-3</v>
      </c>
      <c r="K2010" s="5">
        <v>6.5548345516877804</v>
      </c>
      <c r="L2010" s="1">
        <v>-6.7735431665268186E-2</v>
      </c>
      <c r="M2010" s="1">
        <v>0.15189426331866607</v>
      </c>
      <c r="N2010" s="1">
        <v>3.1078729899473065E-2</v>
      </c>
    </row>
    <row r="2011" spans="1:14" x14ac:dyDescent="0.2">
      <c r="A2011" s="5">
        <v>6.5581005380114901</v>
      </c>
      <c r="B2011" s="1">
        <v>2.3412350014632719E-3</v>
      </c>
      <c r="C2011" s="1">
        <v>-2.5892432175154686E-2</v>
      </c>
      <c r="D2011" s="1">
        <v>4.8836645661657777E-3</v>
      </c>
      <c r="F2011" s="5">
        <v>6.5581005380114901</v>
      </c>
      <c r="G2011" s="1">
        <v>-3.3697211059055876E-2</v>
      </c>
      <c r="H2011" s="1">
        <v>-2.8594571297177032E-2</v>
      </c>
      <c r="I2011" s="1">
        <v>-2.1855153883148629E-2</v>
      </c>
      <c r="K2011" s="5">
        <v>6.5581005380114901</v>
      </c>
      <c r="L2011" s="1">
        <v>-6.064720240275559E-2</v>
      </c>
      <c r="M2011" s="1">
        <v>6.5578921518587574E-2</v>
      </c>
      <c r="N2011" s="1">
        <v>2.3316324447296272E-2</v>
      </c>
    </row>
    <row r="2012" spans="1:14" x14ac:dyDescent="0.2">
      <c r="A2012" s="5">
        <v>6.5613665243351997</v>
      </c>
      <c r="B2012" s="1">
        <v>3.8045068773778167E-3</v>
      </c>
      <c r="C2012" s="1">
        <v>-2.8117563065207043E-2</v>
      </c>
      <c r="D2012" s="1">
        <v>6.3015026660203583E-3</v>
      </c>
      <c r="F2012" s="5">
        <v>6.5613665243351997</v>
      </c>
      <c r="G2012" s="1">
        <v>-4.3894213111042128E-2</v>
      </c>
      <c r="H2012" s="1">
        <v>-3.7247480337096572E-2</v>
      </c>
      <c r="I2012" s="1">
        <v>-2.8468670016646287E-2</v>
      </c>
      <c r="K2012" s="5">
        <v>6.5613665243351997</v>
      </c>
      <c r="L2012" s="1">
        <v>-5.3280336940446087E-2</v>
      </c>
      <c r="M2012" s="1">
        <v>-2.3185547419444154E-2</v>
      </c>
      <c r="N2012" s="1">
        <v>-3.6361916428474203E-3</v>
      </c>
    </row>
    <row r="2013" spans="1:14" x14ac:dyDescent="0.2">
      <c r="A2013" s="5">
        <v>6.5646325106589103</v>
      </c>
      <c r="B2013" s="1">
        <v>4.6824700029265438E-3</v>
      </c>
      <c r="C2013" s="1">
        <v>-2.9128986197049022E-2</v>
      </c>
      <c r="D2013" s="1">
        <v>9.4522539990305379E-3</v>
      </c>
      <c r="F2013" s="5">
        <v>6.5646325106589103</v>
      </c>
      <c r="G2013" s="1">
        <v>-5.2090324315608991E-2</v>
      </c>
      <c r="H2013" s="1">
        <v>-4.4202485776206779E-2</v>
      </c>
      <c r="I2013" s="1">
        <v>-3.3784459246362628E-2</v>
      </c>
      <c r="K2013" s="5">
        <v>6.5646325106589103</v>
      </c>
      <c r="L2013" s="1">
        <v>-2.7398265678911696E-2</v>
      </c>
      <c r="M2013" s="1">
        <v>-9.592295328611794E-2</v>
      </c>
      <c r="N2013" s="1">
        <v>-2.8119256645083513E-2</v>
      </c>
    </row>
    <row r="2014" spans="1:14" x14ac:dyDescent="0.2">
      <c r="A2014" s="5">
        <v>6.56789849698262</v>
      </c>
      <c r="B2014" s="1">
        <v>6.5847234416154515E-3</v>
      </c>
      <c r="C2014" s="1">
        <v>-2.6499286054259875E-2</v>
      </c>
      <c r="D2014" s="1">
        <v>1.213039263208919E-2</v>
      </c>
      <c r="F2014" s="5">
        <v>6.56789849698262</v>
      </c>
      <c r="G2014" s="1">
        <v>1.7196967969323625E-2</v>
      </c>
      <c r="H2014" s="1">
        <v>1.4592896896787623E-2</v>
      </c>
      <c r="I2014" s="1">
        <v>1.1153515958174258E-2</v>
      </c>
      <c r="K2014" s="5">
        <v>6.56789849698262</v>
      </c>
      <c r="L2014" s="1">
        <v>2.4999164665692943E-2</v>
      </c>
      <c r="M2014" s="1">
        <v>-0.11886497976721452</v>
      </c>
      <c r="N2014" s="1">
        <v>-1.6823893134223881E-2</v>
      </c>
    </row>
    <row r="2015" spans="1:14" x14ac:dyDescent="0.2">
      <c r="A2015" s="5">
        <v>6.5711644833063296</v>
      </c>
      <c r="B2015" s="1">
        <v>6.7310506292069059E-3</v>
      </c>
      <c r="C2015" s="1">
        <v>-2.4678724416944312E-2</v>
      </c>
      <c r="D2015" s="1">
        <v>1.0082404265632575E-2</v>
      </c>
      <c r="F2015" s="5">
        <v>6.5711644833063296</v>
      </c>
      <c r="G2015" s="1">
        <v>4.4741404786947866E-2</v>
      </c>
      <c r="H2015" s="1">
        <v>3.7966385018454507E-2</v>
      </c>
      <c r="I2015" s="1">
        <v>2.9018136986271557E-2</v>
      </c>
      <c r="K2015" s="5">
        <v>6.5711644833063296</v>
      </c>
      <c r="L2015" s="1">
        <v>6.1813485720586522E-2</v>
      </c>
      <c r="M2015" s="1">
        <v>-0.11417688358392183</v>
      </c>
      <c r="N2015" s="1">
        <v>-3.1727250189581759E-2</v>
      </c>
    </row>
    <row r="2016" spans="1:14" x14ac:dyDescent="0.2">
      <c r="A2016" s="5">
        <v>6.5744304696300402</v>
      </c>
      <c r="B2016" s="1">
        <v>3.0728709394205441E-3</v>
      </c>
      <c r="C2016" s="1">
        <v>-2.1644455021418367E-2</v>
      </c>
      <c r="D2016" s="1">
        <v>8.3494910324769748E-3</v>
      </c>
      <c r="F2016" s="5">
        <v>6.5744304696300402</v>
      </c>
      <c r="G2016" s="1">
        <v>2.41658889361295E-2</v>
      </c>
      <c r="H2016" s="1">
        <v>2.0506540821220626E-2</v>
      </c>
      <c r="I2016" s="1">
        <v>1.5673380817676094E-2</v>
      </c>
      <c r="K2016" s="5">
        <v>6.5744304696300402</v>
      </c>
      <c r="L2016" s="1">
        <v>8.7079163796945261E-2</v>
      </c>
      <c r="M2016" s="1">
        <v>-9.8468775680180781E-2</v>
      </c>
      <c r="N2016" s="1">
        <v>-1.1210090610356023E-2</v>
      </c>
    </row>
    <row r="2017" spans="1:14" x14ac:dyDescent="0.2">
      <c r="A2017" s="5">
        <v>6.5776964559537499</v>
      </c>
      <c r="B2017" s="1">
        <v>-4.3898156277436342E-4</v>
      </c>
      <c r="C2017" s="1">
        <v>-2.0633031889576391E-2</v>
      </c>
      <c r="D2017" s="1">
        <v>5.8288899660688329E-3</v>
      </c>
      <c r="F2017" s="5">
        <v>6.5776964559537499</v>
      </c>
      <c r="G2017" s="1">
        <v>-5.3522232706067992E-2</v>
      </c>
      <c r="H2017" s="1">
        <v>-4.5417565756868936E-2</v>
      </c>
      <c r="I2017" s="1">
        <v>-3.4713158602674585E-2</v>
      </c>
      <c r="K2017" s="5">
        <v>6.5776964559537499</v>
      </c>
      <c r="L2017" s="1">
        <v>9.2994635900747247E-2</v>
      </c>
      <c r="M2017" s="1">
        <v>-1.3552135067603855E-3</v>
      </c>
      <c r="N2017" s="1">
        <v>-3.6785991366738616E-2</v>
      </c>
    </row>
    <row r="2018" spans="1:14" x14ac:dyDescent="0.2">
      <c r="A2018" s="5">
        <v>6.5809624422774604</v>
      </c>
      <c r="B2018" s="1">
        <v>-4.3898156277436349E-3</v>
      </c>
      <c r="C2018" s="1">
        <v>-2.4071870537839126E-2</v>
      </c>
      <c r="D2018" s="1">
        <v>5.6713523994183224E-3</v>
      </c>
      <c r="F2018" s="5">
        <v>6.5809624422774604</v>
      </c>
      <c r="G2018" s="1">
        <v>-1.6246381042796874E-2</v>
      </c>
      <c r="H2018" s="1">
        <v>-1.3786253712071339E-2</v>
      </c>
      <c r="I2018" s="1">
        <v>-1.0536989459226261E-2</v>
      </c>
      <c r="K2018" s="5">
        <v>6.5809624422774604</v>
      </c>
      <c r="L2018" s="1">
        <v>5.3939102458347099E-2</v>
      </c>
      <c r="M2018" s="1">
        <v>8.2133308424600482E-2</v>
      </c>
      <c r="N2018" s="1">
        <v>1.6499397227245328E-3</v>
      </c>
    </row>
    <row r="2019" spans="1:14" x14ac:dyDescent="0.2">
      <c r="A2019" s="5">
        <v>6.5842284286011701</v>
      </c>
      <c r="B2019" s="1">
        <v>-8.7796312554872698E-3</v>
      </c>
      <c r="C2019" s="1">
        <v>-2.710613993336506E-2</v>
      </c>
      <c r="D2019" s="1">
        <v>6.1439650993698495E-3</v>
      </c>
      <c r="F2019" s="5">
        <v>6.5842284286011701</v>
      </c>
      <c r="G2019" s="1">
        <v>-2.687001664489562E-2</v>
      </c>
      <c r="H2019" s="1">
        <v>-2.280119281569792E-2</v>
      </c>
      <c r="I2019" s="1">
        <v>-1.7427209260368157E-2</v>
      </c>
      <c r="K2019" s="5">
        <v>6.5842284286011701</v>
      </c>
      <c r="L2019" s="1">
        <v>3.9299017730388339E-3</v>
      </c>
      <c r="M2019" s="1">
        <v>0.13859657794042585</v>
      </c>
      <c r="N2019" s="1">
        <v>9.9038285792062836E-2</v>
      </c>
    </row>
    <row r="2020" spans="1:14" x14ac:dyDescent="0.2">
      <c r="A2020" s="5">
        <v>6.5874944149248904</v>
      </c>
      <c r="B2020" s="1">
        <v>-1.273046532045654E-2</v>
      </c>
      <c r="C2020" s="1">
        <v>-3.0949547834364585E-2</v>
      </c>
      <c r="D2020" s="1">
        <v>6.6165777993213758E-3</v>
      </c>
      <c r="F2020" s="5">
        <v>6.5874944149248904</v>
      </c>
      <c r="G2020" s="1">
        <v>-4.8161591282829376E-3</v>
      </c>
      <c r="H2020" s="1">
        <v>-4.0868665757199593E-3</v>
      </c>
      <c r="I2020" s="1">
        <v>-3.123638294275611E-3</v>
      </c>
      <c r="K2020" s="5">
        <v>6.5874944149248904</v>
      </c>
      <c r="L2020" s="1">
        <v>-6.6830816819122146E-2</v>
      </c>
      <c r="M2020" s="1">
        <v>0.15105409487336019</v>
      </c>
      <c r="N2020" s="1">
        <v>6.643736996636139E-2</v>
      </c>
    </row>
    <row r="2021" spans="1:14" x14ac:dyDescent="0.2">
      <c r="A2021" s="5">
        <v>6.5907604012486001</v>
      </c>
      <c r="B2021" s="1">
        <v>-1.6973953760608718E-2</v>
      </c>
      <c r="C2021" s="1">
        <v>-3.479295573536411E-2</v>
      </c>
      <c r="D2021" s="1">
        <v>6.9316529326223942E-3</v>
      </c>
      <c r="F2021" s="5">
        <v>6.5907604012486001</v>
      </c>
      <c r="G2021" s="1">
        <v>-8.5655224690291493E-2</v>
      </c>
      <c r="H2021" s="1">
        <v>-7.2684781689790132E-2</v>
      </c>
      <c r="I2021" s="1">
        <v>-5.5553799785424803E-2</v>
      </c>
      <c r="K2021" s="5">
        <v>6.5907604012486001</v>
      </c>
      <c r="L2021" s="1">
        <v>-0.10281211117798426</v>
      </c>
      <c r="M2021" s="1">
        <v>0.11330642745387158</v>
      </c>
      <c r="N2021" s="1">
        <v>9.5617404577184074E-3</v>
      </c>
    </row>
    <row r="2022" spans="1:14" x14ac:dyDescent="0.2">
      <c r="A2022" s="5">
        <v>6.5940263875723097</v>
      </c>
      <c r="B2022" s="1">
        <v>-1.5657009072285628E-2</v>
      </c>
      <c r="C2022" s="1">
        <v>-3.438838648262732E-2</v>
      </c>
      <c r="D2022" s="1">
        <v>6.7741153659718872E-3</v>
      </c>
      <c r="F2022" s="5">
        <v>6.5940263875723097</v>
      </c>
      <c r="G2022" s="1">
        <v>-5.0514892470914494E-2</v>
      </c>
      <c r="H2022" s="1">
        <v>-4.2865615548934567E-2</v>
      </c>
      <c r="I2022" s="1">
        <v>-3.276267422866877E-2</v>
      </c>
      <c r="K2022" s="5">
        <v>6.5940263875723097</v>
      </c>
      <c r="L2022" s="1">
        <v>-0.10622241569492921</v>
      </c>
      <c r="M2022" s="1">
        <v>4.1144427949822239E-2</v>
      </c>
      <c r="N2022" s="1">
        <v>-6.2758706177448512E-2</v>
      </c>
    </row>
    <row r="2023" spans="1:14" x14ac:dyDescent="0.2">
      <c r="A2023" s="5">
        <v>6.5972923738960203</v>
      </c>
      <c r="B2023" s="1">
        <v>-1.3754755633596722E-2</v>
      </c>
      <c r="C2023" s="1">
        <v>-3.1758686339838166E-2</v>
      </c>
      <c r="D2023" s="1">
        <v>6.6165777993213758E-3</v>
      </c>
      <c r="F2023" s="5">
        <v>6.5972923738960203</v>
      </c>
      <c r="G2023" s="1">
        <v>-4.7903327931385492E-2</v>
      </c>
      <c r="H2023" s="1">
        <v>-4.0649510237077538E-2</v>
      </c>
      <c r="I2023" s="1">
        <v>-3.1068879902866796E-2</v>
      </c>
      <c r="K2023" s="5">
        <v>6.5972923738960203</v>
      </c>
      <c r="L2023" s="1">
        <v>-3.9054593691304706E-2</v>
      </c>
      <c r="M2023" s="1">
        <v>-5.1414676981550847E-2</v>
      </c>
      <c r="N2023" s="1">
        <v>-2.9800122498979176E-2</v>
      </c>
    </row>
    <row r="2024" spans="1:14" x14ac:dyDescent="0.2">
      <c r="A2024" s="5">
        <v>6.60055836021973</v>
      </c>
      <c r="B2024" s="1">
        <v>-1.1413520632133451E-2</v>
      </c>
      <c r="C2024" s="1">
        <v>-2.5487862922417892E-2</v>
      </c>
      <c r="D2024" s="1">
        <v>6.4590402326708679E-3</v>
      </c>
      <c r="F2024" s="5">
        <v>6.60055836021973</v>
      </c>
      <c r="G2024" s="1">
        <v>-4.9680532465362866E-2</v>
      </c>
      <c r="H2024" s="1">
        <v>-4.2157599487176622E-2</v>
      </c>
      <c r="I2024" s="1">
        <v>-3.2221529554015499E-2</v>
      </c>
      <c r="K2024" s="5">
        <v>6.60055836021973</v>
      </c>
      <c r="L2024" s="1">
        <v>5.3156028753877519E-3</v>
      </c>
      <c r="M2024" s="1">
        <v>-0.16319779958033229</v>
      </c>
      <c r="N2024" s="1">
        <v>2.7467552353730385E-2</v>
      </c>
    </row>
    <row r="2025" spans="1:14" x14ac:dyDescent="0.2">
      <c r="A2025" s="5">
        <v>6.6038243465434396</v>
      </c>
      <c r="B2025" s="1">
        <v>-9.9502487562189053E-3</v>
      </c>
      <c r="C2025" s="1">
        <v>-1.9014754878629223E-2</v>
      </c>
      <c r="D2025" s="1">
        <v>5.5138148327678136E-3</v>
      </c>
      <c r="F2025" s="5">
        <v>6.6038243465434396</v>
      </c>
      <c r="G2025" s="1">
        <v>4.3023297266967502E-3</v>
      </c>
      <c r="H2025" s="1">
        <v>3.6508443947598679E-3</v>
      </c>
      <c r="I2025" s="1">
        <v>2.7903816155056219E-3</v>
      </c>
      <c r="K2025" s="5">
        <v>6.6038243465434396</v>
      </c>
      <c r="L2025" s="1">
        <v>3.1961357643789226E-2</v>
      </c>
      <c r="M2025" s="1">
        <v>-0.17888324142678111</v>
      </c>
      <c r="N2025" s="1">
        <v>-1.9474576600750547E-2</v>
      </c>
    </row>
    <row r="2026" spans="1:14" x14ac:dyDescent="0.2">
      <c r="A2026" s="5">
        <v>6.6070903328671502</v>
      </c>
      <c r="B2026" s="1">
        <v>-9.2186128182616331E-3</v>
      </c>
      <c r="C2026" s="1">
        <v>-1.2137077582103761E-2</v>
      </c>
      <c r="D2026" s="1">
        <v>3.9384391662627243E-3</v>
      </c>
      <c r="F2026" s="5">
        <v>6.6070903328671502</v>
      </c>
      <c r="G2026" s="1">
        <v>-9.094074510292699E-2</v>
      </c>
      <c r="H2026" s="1">
        <v>-7.7169935966116307E-2</v>
      </c>
      <c r="I2026" s="1">
        <v>-5.8981853868839154E-2</v>
      </c>
      <c r="K2026" s="5">
        <v>6.6070903328671502</v>
      </c>
      <c r="L2026" s="1">
        <v>0.10404355057176543</v>
      </c>
      <c r="M2026" s="1">
        <v>-0.18183678775202022</v>
      </c>
      <c r="N2026" s="1">
        <v>-6.0412704894125882E-2</v>
      </c>
    </row>
    <row r="2027" spans="1:14" x14ac:dyDescent="0.2">
      <c r="A2027" s="5">
        <v>6.6103563191908599</v>
      </c>
      <c r="B2027" s="1">
        <v>-8.3406496927129065E-3</v>
      </c>
      <c r="C2027" s="1">
        <v>-6.6753926701570675E-3</v>
      </c>
      <c r="D2027" s="1">
        <v>2.3630634997576345E-3</v>
      </c>
      <c r="F2027" s="5">
        <v>6.6103563191908599</v>
      </c>
      <c r="G2027" s="1">
        <v>-0.11921335842471449</v>
      </c>
      <c r="H2027" s="1">
        <v>-0.10116133560956267</v>
      </c>
      <c r="I2027" s="1">
        <v>-7.7318751653748491E-2</v>
      </c>
      <c r="K2027" s="5">
        <v>6.6103563191908599</v>
      </c>
      <c r="L2027" s="1">
        <v>0.16090872469093676</v>
      </c>
      <c r="M2027" s="1">
        <v>-0.13842691388584014</v>
      </c>
      <c r="N2027" s="1">
        <v>-4.3296841276322703E-2</v>
      </c>
    </row>
    <row r="2028" spans="1:14" x14ac:dyDescent="0.2">
      <c r="A2028" s="5">
        <v>6.6136223055145704</v>
      </c>
      <c r="B2028" s="1">
        <v>-7.3163593795727245E-3</v>
      </c>
      <c r="C2028" s="1">
        <v>-4.0456925273679197E-4</v>
      </c>
      <c r="D2028" s="1">
        <v>2.3630634997576345E-3</v>
      </c>
      <c r="F2028" s="5">
        <v>6.6136223055145704</v>
      </c>
      <c r="G2028" s="1">
        <v>-8.9835256943986502E-2</v>
      </c>
      <c r="H2028" s="1">
        <v>-7.6231847650035517E-2</v>
      </c>
      <c r="I2028" s="1">
        <v>-5.8264862371017564E-2</v>
      </c>
      <c r="K2028" s="5">
        <v>6.6136223055145704</v>
      </c>
      <c r="L2028" s="1">
        <v>0.1590666037103044</v>
      </c>
      <c r="M2028" s="1">
        <v>-0.10381200044924678</v>
      </c>
      <c r="N2028" s="1">
        <v>2.9044955180929047E-2</v>
      </c>
    </row>
    <row r="2029" spans="1:14" x14ac:dyDescent="0.2">
      <c r="A2029" s="5">
        <v>6.6168882918382801</v>
      </c>
      <c r="B2029" s="1">
        <v>-5.9994146912496337E-3</v>
      </c>
      <c r="C2029" s="1">
        <v>4.0456925273679193E-3</v>
      </c>
      <c r="D2029" s="1">
        <v>2.8356761997091612E-3</v>
      </c>
      <c r="F2029" s="5">
        <v>6.6168882918382801</v>
      </c>
      <c r="G2029" s="1">
        <v>-3.3042946587239247E-2</v>
      </c>
      <c r="H2029" s="1">
        <v>-2.803937959143666E-2</v>
      </c>
      <c r="I2029" s="1">
        <v>-2.1430814590298261E-2</v>
      </c>
      <c r="K2029" s="5">
        <v>6.6168882918382801</v>
      </c>
      <c r="L2029" s="1">
        <v>8.8379622687846826E-2</v>
      </c>
      <c r="M2029" s="1">
        <v>-3.6421206005228607E-2</v>
      </c>
      <c r="N2029" s="1">
        <v>2.6458851037352463E-2</v>
      </c>
    </row>
    <row r="2030" spans="1:14" x14ac:dyDescent="0.2">
      <c r="A2030" s="5">
        <v>6.6201542781619898</v>
      </c>
      <c r="B2030" s="1">
        <v>-4.8287971905179982E-3</v>
      </c>
      <c r="C2030" s="1">
        <v>5.2594002855782954E-3</v>
      </c>
      <c r="D2030" s="1">
        <v>3.1507513330101791E-3</v>
      </c>
      <c r="F2030" s="5">
        <v>6.6201542781619898</v>
      </c>
      <c r="G2030" s="1">
        <v>3.4175914477649873E-2</v>
      </c>
      <c r="H2030" s="1">
        <v>2.9000786488374869E-2</v>
      </c>
      <c r="I2030" s="1">
        <v>2.2165628742905587E-2</v>
      </c>
      <c r="K2030" s="5">
        <v>6.6201542781619898</v>
      </c>
      <c r="L2030" s="1">
        <v>3.2088594721271915E-2</v>
      </c>
      <c r="M2030" s="1">
        <v>7.2426006051487676E-2</v>
      </c>
      <c r="N2030" s="1">
        <v>9.8710844076299362E-2</v>
      </c>
    </row>
    <row r="2031" spans="1:14" x14ac:dyDescent="0.2">
      <c r="A2031" s="5">
        <v>6.6234202644857101</v>
      </c>
      <c r="B2031" s="1">
        <v>-3.5118525021949074E-3</v>
      </c>
      <c r="C2031" s="1">
        <v>4.4502617801047122E-3</v>
      </c>
      <c r="D2031" s="1">
        <v>3.4658264663111971E-3</v>
      </c>
      <c r="F2031" s="5">
        <v>6.6234202644857101</v>
      </c>
      <c r="G2031" s="1">
        <v>3.683772469923062E-2</v>
      </c>
      <c r="H2031" s="1">
        <v>3.1259528970865577E-2</v>
      </c>
      <c r="I2031" s="1">
        <v>2.3892011139906702E-2</v>
      </c>
      <c r="K2031" s="5">
        <v>6.6234202644857101</v>
      </c>
      <c r="L2031" s="1">
        <v>-3.6157424597504609E-2</v>
      </c>
      <c r="M2031" s="1">
        <v>0.18619602727951043</v>
      </c>
      <c r="N2031" s="1">
        <v>0.12543005891617567</v>
      </c>
    </row>
    <row r="2032" spans="1:14" x14ac:dyDescent="0.2">
      <c r="A2032" s="5">
        <v>6.6266862508094198</v>
      </c>
      <c r="B2032" s="1">
        <v>-2.048580626280363E-3</v>
      </c>
      <c r="C2032" s="1">
        <v>3.2365540218943357E-3</v>
      </c>
      <c r="D2032" s="1">
        <v>2.5206010664081437E-3</v>
      </c>
      <c r="F2032" s="5">
        <v>6.6266862508094198</v>
      </c>
      <c r="G2032" s="1">
        <v>5.42969870302525E-2</v>
      </c>
      <c r="H2032" s="1">
        <v>4.607500199756745E-2</v>
      </c>
      <c r="I2032" s="1">
        <v>3.5215644548678017E-2</v>
      </c>
      <c r="K2032" s="5">
        <v>6.6266862508094198</v>
      </c>
      <c r="L2032" s="1">
        <v>-8.3625265270850874E-2</v>
      </c>
      <c r="M2032" s="1">
        <v>0.17780905588118534</v>
      </c>
      <c r="N2032" s="1">
        <v>-3.8667415271539406E-2</v>
      </c>
    </row>
    <row r="2033" spans="1:14" x14ac:dyDescent="0.2">
      <c r="A2033" s="5">
        <v>6.6299522371331303</v>
      </c>
      <c r="B2033" s="1">
        <v>-7.3163593795727252E-4</v>
      </c>
      <c r="C2033" s="1">
        <v>1.6182770109471679E-3</v>
      </c>
      <c r="D2033" s="1">
        <v>1.7329132331555985E-3</v>
      </c>
      <c r="F2033" s="5">
        <v>6.6299522371331303</v>
      </c>
      <c r="G2033" s="1">
        <v>9.7433466360006493E-2</v>
      </c>
      <c r="H2033" s="1">
        <v>8.2679489281163226E-2</v>
      </c>
      <c r="I2033" s="1">
        <v>6.3192867710464742E-2</v>
      </c>
      <c r="K2033" s="5">
        <v>6.6299522371331303</v>
      </c>
      <c r="L2033" s="1">
        <v>-4.3758496916154563E-2</v>
      </c>
      <c r="M2033" s="1">
        <v>0.11052923896037174</v>
      </c>
      <c r="N2033" s="1">
        <v>-7.776434501934705E-2</v>
      </c>
    </row>
    <row r="2034" spans="1:14" x14ac:dyDescent="0.2">
      <c r="A2034" s="5">
        <v>6.63321822345684</v>
      </c>
      <c r="B2034" s="1">
        <v>5.8530875036581797E-4</v>
      </c>
      <c r="C2034" s="1">
        <v>-1.2137077582103758E-3</v>
      </c>
      <c r="D2034" s="1">
        <v>7.8768783325254479E-4</v>
      </c>
      <c r="F2034" s="5">
        <v>6.63321822345684</v>
      </c>
      <c r="G2034" s="1">
        <v>0.109762045846181</v>
      </c>
      <c r="H2034" s="1">
        <v>9.3141199138768518E-2</v>
      </c>
      <c r="I2034" s="1">
        <v>7.1188870743438673E-2</v>
      </c>
      <c r="K2034" s="5">
        <v>6.63321822345684</v>
      </c>
      <c r="L2034" s="1">
        <v>-4.173284254658345E-3</v>
      </c>
      <c r="M2034" s="1">
        <v>5.7908727730870038E-2</v>
      </c>
      <c r="N2034" s="1">
        <v>-2.5170006222170374E-2</v>
      </c>
    </row>
    <row r="2035" spans="1:14" x14ac:dyDescent="0.2">
      <c r="A2035" s="5">
        <v>6.6364842097805496</v>
      </c>
      <c r="B2035" s="1">
        <v>1.9022534386889084E-3</v>
      </c>
      <c r="C2035" s="1">
        <v>-6.2708234174202755E-3</v>
      </c>
      <c r="D2035" s="1">
        <v>1.5753756665050898E-4</v>
      </c>
      <c r="F2035" s="5">
        <v>6.6364842097805496</v>
      </c>
      <c r="G2035" s="1">
        <v>4.5643114171244753E-2</v>
      </c>
      <c r="H2035" s="1">
        <v>3.8731552000179588E-2</v>
      </c>
      <c r="I2035" s="1">
        <v>2.9602962754705343E-2</v>
      </c>
      <c r="K2035" s="5">
        <v>6.6364842097805496</v>
      </c>
      <c r="L2035" s="1">
        <v>2.1419647522335796E-2</v>
      </c>
      <c r="M2035" s="1">
        <v>3.0163849867060753E-2</v>
      </c>
      <c r="N2035" s="1">
        <v>2.2472024538684403E-2</v>
      </c>
    </row>
    <row r="2036" spans="1:14" x14ac:dyDescent="0.2">
      <c r="A2036" s="5">
        <v>6.6397501961042602</v>
      </c>
      <c r="B2036" s="1">
        <v>3.0728709394205441E-3</v>
      </c>
      <c r="C2036" s="1">
        <v>-1.0923369823893385E-2</v>
      </c>
      <c r="D2036" s="1">
        <v>9.4522539990305366E-4</v>
      </c>
      <c r="F2036" s="5">
        <v>6.6397501961042602</v>
      </c>
      <c r="G2036" s="1">
        <v>1.2893470516449124E-2</v>
      </c>
      <c r="H2036" s="1">
        <v>1.0941061600157958E-2</v>
      </c>
      <c r="I2036" s="1">
        <v>8.3623769851750608E-3</v>
      </c>
      <c r="K2036" s="5">
        <v>6.6397501961042602</v>
      </c>
      <c r="L2036" s="1">
        <v>6.896201567838961E-2</v>
      </c>
      <c r="M2036" s="1">
        <v>2.1328156809369237E-3</v>
      </c>
      <c r="N2036" s="1">
        <v>0.12932270703299692</v>
      </c>
    </row>
    <row r="2037" spans="1:14" x14ac:dyDescent="0.2">
      <c r="A2037" s="5">
        <v>6.6430161824279699</v>
      </c>
      <c r="B2037" s="1">
        <v>1.4632718759145449E-4</v>
      </c>
      <c r="C2037" s="1">
        <v>-1.4362208472156116E-2</v>
      </c>
      <c r="D2037" s="1">
        <v>1.7329132331555985E-3</v>
      </c>
      <c r="F2037" s="5">
        <v>6.6430161824279699</v>
      </c>
      <c r="G2037" s="1">
        <v>-3.4837701769571003E-2</v>
      </c>
      <c r="H2037" s="1">
        <v>-2.9562361862349892E-2</v>
      </c>
      <c r="I2037" s="1">
        <v>-2.2594847145505755E-2</v>
      </c>
      <c r="K2037" s="5">
        <v>6.6430161824279699</v>
      </c>
      <c r="L2037" s="1">
        <v>9.0045435921296463E-2</v>
      </c>
      <c r="M2037" s="1">
        <v>-2.2569845843855602E-2</v>
      </c>
      <c r="N2037" s="1">
        <v>-9.7934531101129714E-3</v>
      </c>
    </row>
    <row r="2038" spans="1:14" x14ac:dyDescent="0.2">
      <c r="A2038" s="5">
        <v>6.6462821687516804</v>
      </c>
      <c r="B2038" s="1">
        <v>-2.6338893766461808E-3</v>
      </c>
      <c r="C2038" s="1">
        <v>-1.1934792955735362E-2</v>
      </c>
      <c r="D2038" s="1">
        <v>2.678138633058652E-3</v>
      </c>
      <c r="F2038" s="5">
        <v>6.6462821687516804</v>
      </c>
      <c r="G2038" s="1">
        <v>-2.7570005311033E-2</v>
      </c>
      <c r="H2038" s="1">
        <v>-2.3395184875931105E-2</v>
      </c>
      <c r="I2038" s="1">
        <v>-1.7881204102495635E-2</v>
      </c>
      <c r="K2038" s="5">
        <v>6.6462821687516804</v>
      </c>
      <c r="L2038" s="1">
        <v>2.9041232519063369E-2</v>
      </c>
      <c r="M2038" s="1">
        <v>1.0827310468450976E-2</v>
      </c>
      <c r="N2038" s="1">
        <v>3.1054618989286202E-3</v>
      </c>
    </row>
    <row r="2039" spans="1:14" x14ac:dyDescent="0.2">
      <c r="A2039" s="5">
        <v>6.6495481550753901</v>
      </c>
      <c r="B2039" s="1">
        <v>-5.8530875036581801E-3</v>
      </c>
      <c r="C2039" s="1">
        <v>-9.7096620656830068E-3</v>
      </c>
      <c r="D2039" s="1">
        <v>3.7809015996122146E-3</v>
      </c>
      <c r="F2039" s="5">
        <v>6.6495481550753901</v>
      </c>
      <c r="G2039" s="1">
        <v>-1.9041041149155499E-2</v>
      </c>
      <c r="H2039" s="1">
        <v>-1.6157729129505694E-2</v>
      </c>
      <c r="I2039" s="1">
        <v>-1.234953491197969E-2</v>
      </c>
      <c r="K2039" s="5">
        <v>6.6495481550753901</v>
      </c>
      <c r="L2039" s="1">
        <v>-2.8560262687579534E-2</v>
      </c>
      <c r="M2039" s="1">
        <v>1.9375475973636772E-2</v>
      </c>
      <c r="N2039" s="1">
        <v>-2.8113797662797251E-2</v>
      </c>
    </row>
    <row r="2040" spans="1:14" x14ac:dyDescent="0.2">
      <c r="A2040" s="5">
        <v>6.6528141413990998</v>
      </c>
      <c r="B2040" s="1">
        <v>-9.3649400058530875E-3</v>
      </c>
      <c r="C2040" s="1">
        <v>-5.6639695383150866E-3</v>
      </c>
      <c r="D2040" s="1">
        <v>4.5685894328647593E-3</v>
      </c>
      <c r="F2040" s="5">
        <v>6.6528141413990998</v>
      </c>
      <c r="G2040" s="1">
        <v>-7.9388338752604995E-2</v>
      </c>
      <c r="H2040" s="1">
        <v>-6.736686631565432E-2</v>
      </c>
      <c r="I2040" s="1">
        <v>-5.148925698702396E-2</v>
      </c>
      <c r="K2040" s="5">
        <v>6.6528141413990998</v>
      </c>
      <c r="L2040" s="1">
        <v>-9.0265598719599549E-2</v>
      </c>
      <c r="M2040" s="1">
        <v>4.9365837717381511E-2</v>
      </c>
      <c r="N2040" s="1">
        <v>2.9060408524373407E-3</v>
      </c>
    </row>
    <row r="2041" spans="1:14" x14ac:dyDescent="0.2">
      <c r="A2041" s="5">
        <v>6.6560801277228103</v>
      </c>
      <c r="B2041" s="1">
        <v>-1.273046532045654E-2</v>
      </c>
      <c r="C2041" s="1">
        <v>-2.0228462636839597E-3</v>
      </c>
      <c r="D2041" s="1">
        <v>5.6713523994183224E-3</v>
      </c>
      <c r="F2041" s="5">
        <v>6.6560801277228103</v>
      </c>
      <c r="G2041" s="1">
        <v>-8.6935756789777482E-2</v>
      </c>
      <c r="H2041" s="1">
        <v>-7.377140771213081E-2</v>
      </c>
      <c r="I2041" s="1">
        <v>-5.638432033021204E-2</v>
      </c>
      <c r="K2041" s="5">
        <v>6.6560801277228103</v>
      </c>
      <c r="L2041" s="1">
        <v>-0.16572829039227716</v>
      </c>
      <c r="M2041" s="1">
        <v>6.9113779310850956E-2</v>
      </c>
      <c r="N2041" s="1">
        <v>2.7305878006572165E-2</v>
      </c>
    </row>
    <row r="2042" spans="1:14" x14ac:dyDescent="0.2">
      <c r="A2042" s="5">
        <v>6.6593461140465298</v>
      </c>
      <c r="B2042" s="1">
        <v>-1.6095990635059992E-2</v>
      </c>
      <c r="C2042" s="1">
        <v>3.0342693955259402E-3</v>
      </c>
      <c r="D2042" s="1">
        <v>5.356277266117304E-3</v>
      </c>
      <c r="F2042" s="5">
        <v>6.6593461140465298</v>
      </c>
      <c r="G2042" s="1">
        <v>-7.6867281924384995E-2</v>
      </c>
      <c r="H2042" s="1">
        <v>-6.5227563478620326E-2</v>
      </c>
      <c r="I2042" s="1">
        <v>-4.9854163660387855E-2</v>
      </c>
      <c r="K2042" s="5">
        <v>6.6593461140465298</v>
      </c>
      <c r="L2042" s="1">
        <v>-0.12782943392317681</v>
      </c>
      <c r="M2042" s="1">
        <v>7.1878508100342159E-2</v>
      </c>
      <c r="N2042" s="1">
        <v>-3.5528524762293651E-2</v>
      </c>
    </row>
    <row r="2043" spans="1:14" x14ac:dyDescent="0.2">
      <c r="A2043" s="5">
        <v>6.6626121003702403</v>
      </c>
      <c r="B2043" s="1">
        <v>-1.8876207199297629E-2</v>
      </c>
      <c r="C2043" s="1">
        <v>7.4845311756306524E-3</v>
      </c>
      <c r="D2043" s="1">
        <v>4.4110518662142505E-3</v>
      </c>
      <c r="F2043" s="5">
        <v>6.6626121003702403</v>
      </c>
      <c r="G2043" s="1">
        <v>-6.3535316748197998E-2</v>
      </c>
      <c r="H2043" s="1">
        <v>-5.3914406787585807E-2</v>
      </c>
      <c r="I2043" s="1">
        <v>-4.1207390193595532E-2</v>
      </c>
      <c r="K2043" s="5">
        <v>6.6626121003702297</v>
      </c>
      <c r="L2043" s="1">
        <v>-5.8815105433807906E-2</v>
      </c>
      <c r="M2043" s="1">
        <v>7.5735449241228825E-2</v>
      </c>
      <c r="N2043" s="1">
        <v>1.2281096268642206E-2</v>
      </c>
    </row>
    <row r="2044" spans="1:14" x14ac:dyDescent="0.2">
      <c r="A2044" s="5">
        <v>6.66587808669395</v>
      </c>
      <c r="B2044" s="1">
        <v>-2.2095405326309631E-2</v>
      </c>
      <c r="C2044" s="1">
        <v>1.2137077582103761E-2</v>
      </c>
      <c r="D2044" s="1">
        <v>3.4658264663111971E-3</v>
      </c>
      <c r="F2044" s="5">
        <v>6.66587808669395</v>
      </c>
      <c r="G2044" s="1">
        <v>-8.7354602467056994E-2</v>
      </c>
      <c r="H2044" s="1">
        <v>-7.4126829190795412E-2</v>
      </c>
      <c r="I2044" s="1">
        <v>-5.6655972981649365E-2</v>
      </c>
      <c r="K2044" s="5">
        <v>6.66587808669395</v>
      </c>
      <c r="L2044" s="1">
        <v>-2.5338279069320631E-2</v>
      </c>
      <c r="M2044" s="1">
        <v>5.6916670191697154E-2</v>
      </c>
      <c r="N2044" s="1">
        <v>4.2998502790254529E-2</v>
      </c>
    </row>
    <row r="2045" spans="1:14" x14ac:dyDescent="0.2">
      <c r="A2045" s="5">
        <v>6.6691440730176597</v>
      </c>
      <c r="B2045" s="1">
        <v>-2.4143985952589993E-2</v>
      </c>
      <c r="C2045" s="1">
        <v>1.1732508329366967E-2</v>
      </c>
      <c r="D2045" s="1">
        <v>2.9932137663596712E-3</v>
      </c>
      <c r="F2045" s="5">
        <v>6.6691440730176597</v>
      </c>
      <c r="G2045" s="1">
        <v>1.2322037621023048E-2</v>
      </c>
      <c r="H2045" s="1">
        <v>1.0456158602067797E-2</v>
      </c>
      <c r="I2045" s="1">
        <v>7.9917601456525583E-3</v>
      </c>
      <c r="K2045" s="5">
        <v>6.6691440730176597</v>
      </c>
      <c r="L2045" s="1">
        <v>4.4845862025326491E-2</v>
      </c>
      <c r="M2045" s="1">
        <v>-1.2494829769938938E-2</v>
      </c>
      <c r="N2045" s="1">
        <v>-5.9553413443776846E-3</v>
      </c>
    </row>
    <row r="2046" spans="1:14" x14ac:dyDescent="0.2">
      <c r="A2046" s="5">
        <v>6.6724100593413702</v>
      </c>
      <c r="B2046" s="1">
        <v>-2.5460930640913079E-2</v>
      </c>
      <c r="C2046" s="1">
        <v>1.0114231318419799E-2</v>
      </c>
      <c r="D2046" s="1">
        <v>3.4658264663111971E-3</v>
      </c>
      <c r="F2046" s="5">
        <v>6.6724100593413702</v>
      </c>
      <c r="G2046" s="1">
        <v>4.2993371644505243E-2</v>
      </c>
      <c r="H2046" s="1">
        <v>3.648304984766531E-2</v>
      </c>
      <c r="I2046" s="1">
        <v>2.7884407157593036E-2</v>
      </c>
      <c r="K2046" s="5">
        <v>6.6724100593413702</v>
      </c>
      <c r="L2046" s="1">
        <v>8.8700025602996502E-2</v>
      </c>
      <c r="M2046" s="1">
        <v>-4.6869794491834038E-2</v>
      </c>
      <c r="N2046" s="1">
        <v>-6.2232057788407326E-2</v>
      </c>
    </row>
    <row r="2047" spans="1:14" x14ac:dyDescent="0.2">
      <c r="A2047" s="5">
        <v>6.6756760456650799</v>
      </c>
      <c r="B2047" s="1">
        <v>-2.6924202516827624E-2</v>
      </c>
      <c r="C2047" s="1">
        <v>1.1327939076630173E-2</v>
      </c>
      <c r="D2047" s="1">
        <v>3.9384391662627243E-3</v>
      </c>
      <c r="F2047" s="5">
        <v>6.6756760456650799</v>
      </c>
      <c r="G2047" s="1">
        <v>4.1748120142103121E-2</v>
      </c>
      <c r="H2047" s="1">
        <v>3.5426362016558147E-2</v>
      </c>
      <c r="I2047" s="1">
        <v>2.7076768710585522E-2</v>
      </c>
      <c r="K2047" s="5">
        <v>6.6756760456650799</v>
      </c>
      <c r="L2047" s="1">
        <v>0.11238827925727085</v>
      </c>
      <c r="M2047" s="1">
        <v>-8.3668503018515847E-2</v>
      </c>
      <c r="N2047" s="1">
        <v>-1.3605645647397382E-2</v>
      </c>
    </row>
    <row r="2048" spans="1:14" x14ac:dyDescent="0.2">
      <c r="A2048" s="5">
        <v>6.6789420319887904</v>
      </c>
      <c r="B2048" s="1">
        <v>-2.8387474392742171E-2</v>
      </c>
      <c r="C2048" s="1">
        <v>1.314850071394574E-2</v>
      </c>
      <c r="D2048" s="1">
        <v>3.9384391662627243E-3</v>
      </c>
      <c r="F2048" s="5">
        <v>6.6789420319887904</v>
      </c>
      <c r="G2048" s="1">
        <v>3.1064691762593622E-2</v>
      </c>
      <c r="H2048" s="1">
        <v>2.6360684327066647E-2</v>
      </c>
      <c r="I2048" s="1">
        <v>2.0147768835059351E-2</v>
      </c>
      <c r="K2048" s="5">
        <v>6.6789420319887904</v>
      </c>
      <c r="L2048" s="1">
        <v>0.1374459068827788</v>
      </c>
      <c r="M2048" s="1">
        <v>-9.034723574225241E-2</v>
      </c>
      <c r="N2048" s="1">
        <v>2.1289141340488833E-2</v>
      </c>
    </row>
    <row r="2049" spans="1:14" x14ac:dyDescent="0.2">
      <c r="A2049" s="5">
        <v>6.6822080183125001</v>
      </c>
      <c r="B2049" s="1">
        <v>-2.955809189347381E-2</v>
      </c>
      <c r="C2049" s="1">
        <v>1.5171346977629696E-2</v>
      </c>
      <c r="D2049" s="1">
        <v>2.678138633058652E-3</v>
      </c>
      <c r="F2049" s="5">
        <v>6.6822080183125001</v>
      </c>
      <c r="G2049" s="1">
        <v>1.5745640893445123E-3</v>
      </c>
      <c r="H2049" s="1">
        <v>1.3361338727952803E-3</v>
      </c>
      <c r="I2049" s="1">
        <v>1.0212222136483323E-3</v>
      </c>
      <c r="K2049" s="5">
        <v>6.6822080183125001</v>
      </c>
      <c r="L2049" s="1">
        <v>9.5700074887720615E-2</v>
      </c>
      <c r="M2049" s="1">
        <v>-1.6471761836930089E-2</v>
      </c>
      <c r="N2049" s="1">
        <v>-1.5291285072624396E-2</v>
      </c>
    </row>
    <row r="2050" spans="1:14" x14ac:dyDescent="0.2">
      <c r="A2050" s="5">
        <v>6.6854740046362098</v>
      </c>
      <c r="B2050" s="1">
        <v>-3.1167690956979802E-2</v>
      </c>
      <c r="C2050" s="1">
        <v>1.6385054735840072E-2</v>
      </c>
      <c r="D2050" s="1">
        <v>1.4178380998545806E-3</v>
      </c>
      <c r="F2050" s="5">
        <v>6.6854740046362098</v>
      </c>
      <c r="G2050" s="1">
        <v>3.414293879988612E-2</v>
      </c>
      <c r="H2050" s="1">
        <v>2.8972804191346319E-2</v>
      </c>
      <c r="I2050" s="1">
        <v>2.2144241557162984E-2</v>
      </c>
      <c r="K2050" s="5">
        <v>6.6854740046362098</v>
      </c>
      <c r="L2050" s="1">
        <v>4.2047356354868386E-2</v>
      </c>
      <c r="M2050" s="1">
        <v>5.2406814050749304E-2</v>
      </c>
      <c r="N2050" s="1">
        <v>-4.1032039316339031E-2</v>
      </c>
    </row>
    <row r="2051" spans="1:14" x14ac:dyDescent="0.2">
      <c r="A2051" s="5">
        <v>6.6887399909599203</v>
      </c>
      <c r="B2051" s="1">
        <v>-2.8972783143107996E-2</v>
      </c>
      <c r="C2051" s="1">
        <v>1.4969062351261305E-2</v>
      </c>
      <c r="D2051" s="1">
        <v>1.4178380998545806E-3</v>
      </c>
      <c r="F2051" s="5">
        <v>6.6887399909599203</v>
      </c>
      <c r="G2051" s="1">
        <v>4.7846918474104494E-2</v>
      </c>
      <c r="H2051" s="1">
        <v>4.0601642648118025E-2</v>
      </c>
      <c r="I2051" s="1">
        <v>3.1032294163851764E-2</v>
      </c>
      <c r="K2051" s="5">
        <v>6.6887399909599203</v>
      </c>
      <c r="L2051" s="1">
        <v>1.4806295371704971E-3</v>
      </c>
      <c r="M2051" s="1">
        <v>8.6535626715950373E-2</v>
      </c>
      <c r="N2051" s="1">
        <v>-8.5021048435707462E-3</v>
      </c>
    </row>
    <row r="2052" spans="1:14" x14ac:dyDescent="0.2">
      <c r="A2052" s="5">
        <v>6.69200597728363</v>
      </c>
      <c r="B2052" s="1">
        <v>-2.5314603453321625E-2</v>
      </c>
      <c r="C2052" s="1">
        <v>1.3957639219419324E-2</v>
      </c>
      <c r="D2052" s="1">
        <v>2.678138633058652E-3</v>
      </c>
      <c r="F2052" s="5">
        <v>6.69200597728363</v>
      </c>
      <c r="G2052" s="1">
        <v>-3.2750294593115618E-2</v>
      </c>
      <c r="H2052" s="1">
        <v>-2.7791042769241985E-2</v>
      </c>
      <c r="I2052" s="1">
        <v>-2.1241007951565669E-2</v>
      </c>
      <c r="K2052" s="5">
        <v>6.69200597728363</v>
      </c>
      <c r="L2052" s="1">
        <v>-3.2926894465116652E-2</v>
      </c>
      <c r="M2052" s="1">
        <v>5.2982830143569928E-2</v>
      </c>
      <c r="N2052" s="1">
        <v>-3.7826309086313173E-3</v>
      </c>
    </row>
    <row r="2053" spans="1:14" x14ac:dyDescent="0.2">
      <c r="A2053" s="5">
        <v>6.6952719636073397</v>
      </c>
      <c r="B2053" s="1">
        <v>-1.9754170324846356E-2</v>
      </c>
      <c r="C2053" s="1">
        <v>1.2339362208472156E-2</v>
      </c>
      <c r="D2053" s="1">
        <v>3.6233640329617059E-3</v>
      </c>
      <c r="F2053" s="5">
        <v>6.6952719636073397</v>
      </c>
      <c r="G2053" s="1">
        <v>-5.9041841452483999E-2</v>
      </c>
      <c r="H2053" s="1">
        <v>-5.010136126609694E-2</v>
      </c>
      <c r="I2053" s="1">
        <v>-3.8293036424500305E-2</v>
      </c>
      <c r="K2053" s="5">
        <v>6.6952719636073397</v>
      </c>
      <c r="L2053" s="1">
        <v>-4.9779957281003526E-2</v>
      </c>
      <c r="M2053" s="1">
        <v>-2.1535617508615195E-2</v>
      </c>
      <c r="N2053" s="1">
        <v>-2.35548571817457E-2</v>
      </c>
    </row>
    <row r="2054" spans="1:14" x14ac:dyDescent="0.2">
      <c r="A2054" s="5">
        <v>6.69853794993106</v>
      </c>
      <c r="B2054" s="1">
        <v>-9.511267193444542E-3</v>
      </c>
      <c r="C2054" s="1">
        <v>1.0721085197524988E-2</v>
      </c>
      <c r="D2054" s="1">
        <v>4.8836645661657777E-3</v>
      </c>
      <c r="F2054" s="5">
        <v>6.69853794993106</v>
      </c>
      <c r="G2054" s="1">
        <v>-7.7442456740692001E-2</v>
      </c>
      <c r="H2054" s="1">
        <v>-6.5715641772827155E-2</v>
      </c>
      <c r="I2054" s="1">
        <v>-5.022720741460452E-2</v>
      </c>
      <c r="K2054" s="5">
        <v>6.69853794993106</v>
      </c>
      <c r="L2054" s="1">
        <v>-0.10991814350291594</v>
      </c>
      <c r="M2054" s="1">
        <v>-8.6810866879502888E-2</v>
      </c>
      <c r="N2054" s="1">
        <v>-2.1374419102063037E-2</v>
      </c>
    </row>
    <row r="2055" spans="1:14" x14ac:dyDescent="0.2">
      <c r="A2055" s="5">
        <v>6.7018039362547697</v>
      </c>
      <c r="B2055" s="1">
        <v>-2.048580626280363E-3</v>
      </c>
      <c r="C2055" s="1">
        <v>8.9005235602094245E-3</v>
      </c>
      <c r="D2055" s="1">
        <v>5.8288899660688329E-3</v>
      </c>
      <c r="F2055" s="5">
        <v>6.7018039362547697</v>
      </c>
      <c r="G2055" s="1">
        <v>-0.15425671772503874</v>
      </c>
      <c r="H2055" s="1">
        <v>-0.1308982130695274</v>
      </c>
      <c r="I2055" s="1">
        <v>-0.10004698304206186</v>
      </c>
      <c r="K2055" s="5">
        <v>6.7018039362547697</v>
      </c>
      <c r="L2055" s="1">
        <v>-9.8692868876320797E-2</v>
      </c>
      <c r="M2055" s="1">
        <v>-0.11551060211301668</v>
      </c>
      <c r="N2055" s="1">
        <v>3.0035913589608978E-3</v>
      </c>
    </row>
    <row r="2056" spans="1:14" x14ac:dyDescent="0.2">
      <c r="A2056" s="5">
        <v>6.7050699225784802</v>
      </c>
      <c r="B2056" s="1">
        <v>2.9265437518290901E-3</v>
      </c>
      <c r="C2056" s="1">
        <v>8.2936696811042356E-3</v>
      </c>
      <c r="D2056" s="1">
        <v>5.0412021328162873E-3</v>
      </c>
      <c r="F2056" s="5">
        <v>6.7050699225784802</v>
      </c>
      <c r="G2056" s="1">
        <v>-0.12761927185712124</v>
      </c>
      <c r="H2056" s="1">
        <v>-0.10829437372775011</v>
      </c>
      <c r="I2056" s="1">
        <v>-8.277061327136756E-2</v>
      </c>
      <c r="K2056" s="5">
        <v>6.7050699225784802</v>
      </c>
      <c r="L2056" s="1">
        <v>-4.6941402551361568E-2</v>
      </c>
      <c r="M2056" s="1">
        <v>-6.6889589595266447E-2</v>
      </c>
      <c r="N2056" s="1">
        <v>3.6119052480118222E-2</v>
      </c>
    </row>
    <row r="2057" spans="1:14" x14ac:dyDescent="0.2">
      <c r="A2057" s="5">
        <v>6.7083359089021899</v>
      </c>
      <c r="B2057" s="1">
        <v>8.0479953175299958E-3</v>
      </c>
      <c r="C2057" s="1">
        <v>1.0721085197524988E-2</v>
      </c>
      <c r="D2057" s="1">
        <v>4.095976732913233E-3</v>
      </c>
      <c r="F2057" s="5">
        <v>6.7083359089021899</v>
      </c>
      <c r="G2057" s="1">
        <v>-9.0846687763893486E-2</v>
      </c>
      <c r="H2057" s="1">
        <v>-7.7090121370115977E-2</v>
      </c>
      <c r="I2057" s="1">
        <v>-5.8920850671428722E-2</v>
      </c>
      <c r="K2057" s="5">
        <v>6.7083359089021899</v>
      </c>
      <c r="L2057" s="1">
        <v>-3.9868820144588014E-2</v>
      </c>
      <c r="M2057" s="1">
        <v>1.5794444374017967E-2</v>
      </c>
      <c r="N2057" s="1">
        <v>4.4380582939586612E-2</v>
      </c>
    </row>
    <row r="2058" spans="1:14" x14ac:dyDescent="0.2">
      <c r="A2058" s="5">
        <v>6.7116018952258996</v>
      </c>
      <c r="B2058" s="1">
        <v>1.1998829382499267E-2</v>
      </c>
      <c r="C2058" s="1">
        <v>1.2541646834840551E-2</v>
      </c>
      <c r="D2058" s="1">
        <v>3.1507513330101791E-3</v>
      </c>
      <c r="F2058" s="5">
        <v>6.7116018952258996</v>
      </c>
      <c r="G2058" s="1">
        <v>-4.1578101809185496E-2</v>
      </c>
      <c r="H2058" s="1">
        <v>-3.5282088909388526E-2</v>
      </c>
      <c r="I2058" s="1">
        <v>-2.6966499144882913E-2</v>
      </c>
      <c r="K2058" s="5">
        <v>6.7116018952258996</v>
      </c>
      <c r="L2058" s="1">
        <v>-9.4047000502453584E-3</v>
      </c>
      <c r="M2058" s="1">
        <v>9.2554922977527626E-2</v>
      </c>
      <c r="N2058" s="1">
        <v>3.7667113885162069E-3</v>
      </c>
    </row>
    <row r="2059" spans="1:14" x14ac:dyDescent="0.2">
      <c r="A2059" s="5">
        <v>6.7148678815496101</v>
      </c>
      <c r="B2059" s="1">
        <v>1.302311969563945E-2</v>
      </c>
      <c r="C2059" s="1">
        <v>1.4766777724892906E-2</v>
      </c>
      <c r="D2059" s="1">
        <v>2.0479883664566165E-3</v>
      </c>
      <c r="F2059" s="5">
        <v>6.7148678815496101</v>
      </c>
      <c r="G2059" s="1">
        <v>1.7256654205931501E-2</v>
      </c>
      <c r="H2059" s="1">
        <v>1.4643545074915866E-2</v>
      </c>
      <c r="I2059" s="1">
        <v>1.1192226932904038E-2</v>
      </c>
      <c r="K2059" s="5">
        <v>6.7148678815496101</v>
      </c>
      <c r="L2059" s="1">
        <v>4.6606684094524758E-2</v>
      </c>
      <c r="M2059" s="1">
        <v>8.2801426914553028E-2</v>
      </c>
      <c r="N2059" s="1">
        <v>1.5910463940578271E-2</v>
      </c>
    </row>
    <row r="2060" spans="1:14" x14ac:dyDescent="0.2">
      <c r="A2060" s="5">
        <v>6.7181338678733198</v>
      </c>
      <c r="B2060" s="1">
        <v>1.492537313432836E-2</v>
      </c>
      <c r="C2060" s="1">
        <v>1.2946216087577343E-2</v>
      </c>
      <c r="D2060" s="1">
        <v>9.4522539990305366E-4</v>
      </c>
      <c r="F2060" s="5">
        <v>6.7181338678733198</v>
      </c>
      <c r="G2060" s="1">
        <v>-1.7352242094547748E-2</v>
      </c>
      <c r="H2060" s="1">
        <v>-1.4724658455230742E-2</v>
      </c>
      <c r="I2060" s="1">
        <v>-1.1254222805838807E-2</v>
      </c>
      <c r="K2060" s="5">
        <v>6.7181338678733198</v>
      </c>
      <c r="L2060" s="1">
        <v>4.9991798061272602E-2</v>
      </c>
      <c r="M2060" s="1">
        <v>1.6726363958842763E-2</v>
      </c>
      <c r="N2060" s="1">
        <v>2.8866228198098351E-2</v>
      </c>
    </row>
    <row r="2061" spans="1:14" x14ac:dyDescent="0.2">
      <c r="A2061" s="5">
        <v>6.7213998541970303</v>
      </c>
      <c r="B2061" s="1">
        <v>1.3608428446005265E-2</v>
      </c>
      <c r="C2061" s="1">
        <v>1.1530223702998572E-2</v>
      </c>
      <c r="D2061" s="1">
        <v>3.1507513330101796E-4</v>
      </c>
      <c r="F2061" s="5">
        <v>6.7213998541970303</v>
      </c>
      <c r="G2061" s="1">
        <v>2.1318647045724375E-2</v>
      </c>
      <c r="H2061" s="1">
        <v>1.8090445878146143E-2</v>
      </c>
      <c r="I2061" s="1">
        <v>1.3826732157396894E-2</v>
      </c>
      <c r="K2061" s="5">
        <v>6.7213998541970303</v>
      </c>
      <c r="L2061" s="1">
        <v>8.3638004119033463E-4</v>
      </c>
      <c r="M2061" s="1">
        <v>-7.1608106013346176E-2</v>
      </c>
      <c r="N2061" s="1">
        <v>-8.1582229870306625E-2</v>
      </c>
    </row>
    <row r="2062" spans="1:14" x14ac:dyDescent="0.2">
      <c r="A2062" s="5">
        <v>6.72466584052074</v>
      </c>
      <c r="B2062" s="1">
        <v>1.170617500731636E-2</v>
      </c>
      <c r="C2062" s="1">
        <v>9.3050928129462147E-3</v>
      </c>
      <c r="D2062" s="1">
        <v>1.4178380998545806E-3</v>
      </c>
      <c r="F2062" s="5">
        <v>6.72466584052074</v>
      </c>
      <c r="G2062" s="1">
        <v>-2.7474443407978503E-2</v>
      </c>
      <c r="H2062" s="1">
        <v>-2.3314093546283766E-2</v>
      </c>
      <c r="I2062" s="1">
        <v>-1.781922508313518E-2</v>
      </c>
      <c r="K2062" s="5">
        <v>6.72466584052074</v>
      </c>
      <c r="L2062" s="1">
        <v>-8.509148581330863E-3</v>
      </c>
      <c r="M2062" s="1">
        <v>-0.13590554697464535</v>
      </c>
      <c r="N2062" s="1">
        <v>-0.10757471465515564</v>
      </c>
    </row>
    <row r="2063" spans="1:14" x14ac:dyDescent="0.2">
      <c r="A2063" s="5">
        <v>6.7279318268444497</v>
      </c>
      <c r="B2063" s="1">
        <v>8.9259584430787242E-3</v>
      </c>
      <c r="C2063" s="1">
        <v>8.6982389338410276E-3</v>
      </c>
      <c r="D2063" s="1">
        <v>2.3630634997576345E-3</v>
      </c>
      <c r="F2063" s="5">
        <v>6.7279318268444497</v>
      </c>
      <c r="G2063" s="1">
        <v>4.8800484645277128E-2</v>
      </c>
      <c r="H2063" s="1">
        <v>4.141081394186058E-2</v>
      </c>
      <c r="I2063" s="1">
        <v>3.165075292508928E-2</v>
      </c>
      <c r="K2063" s="5">
        <v>6.7279318268444497</v>
      </c>
      <c r="L2063" s="1">
        <v>-8.8515416721137424E-3</v>
      </c>
      <c r="M2063" s="1">
        <v>-0.14892017173681699</v>
      </c>
      <c r="N2063" s="1">
        <v>-2.8546972525228954E-2</v>
      </c>
    </row>
    <row r="2064" spans="1:14" x14ac:dyDescent="0.2">
      <c r="A2064" s="5">
        <v>6.7311978131681602</v>
      </c>
      <c r="B2064" s="1">
        <v>4.8287971905179982E-3</v>
      </c>
      <c r="C2064" s="1">
        <v>1.1732508329366967E-2</v>
      </c>
      <c r="D2064" s="1">
        <v>3.6233640329617059E-3</v>
      </c>
      <c r="F2064" s="5">
        <v>6.7311978131681602</v>
      </c>
      <c r="G2064" s="1">
        <v>5.2349743374908497E-2</v>
      </c>
      <c r="H2064" s="1">
        <v>4.4422621999765044E-2</v>
      </c>
      <c r="I2064" s="1">
        <v>3.3952711848967511E-2</v>
      </c>
      <c r="K2064" s="5">
        <v>6.7311978131681602</v>
      </c>
      <c r="L2064" s="1">
        <v>-3.855028148677811E-2</v>
      </c>
      <c r="M2064" s="1">
        <v>-0.10244295733378701</v>
      </c>
      <c r="N2064" s="1">
        <v>7.6718582900698051E-2</v>
      </c>
    </row>
    <row r="2065" spans="1:14" x14ac:dyDescent="0.2">
      <c r="A2065" s="5">
        <v>6.7344637994918797</v>
      </c>
      <c r="B2065" s="1">
        <v>4.3898156277436342E-4</v>
      </c>
      <c r="C2065" s="1">
        <v>1.4564493098524511E-2</v>
      </c>
      <c r="D2065" s="1">
        <v>4.4110518662142505E-3</v>
      </c>
      <c r="F2065" s="5">
        <v>6.7344637994918797</v>
      </c>
      <c r="G2065" s="1">
        <v>4.5931746198977622E-2</v>
      </c>
      <c r="H2065" s="1">
        <v>3.8976477584115654E-2</v>
      </c>
      <c r="I2065" s="1">
        <v>2.9790162145499191E-2</v>
      </c>
      <c r="K2065" s="5">
        <v>6.7344637994918797</v>
      </c>
      <c r="L2065" s="1">
        <v>-7.9173194456220328E-2</v>
      </c>
      <c r="M2065" s="1">
        <v>-1.4589014403697163E-2</v>
      </c>
      <c r="N2065" s="1">
        <v>7.5998901398043911E-2</v>
      </c>
    </row>
    <row r="2066" spans="1:14" x14ac:dyDescent="0.2">
      <c r="A2066" s="5">
        <v>6.7377297858155902</v>
      </c>
      <c r="B2066" s="1">
        <v>-3.5118525021949074E-3</v>
      </c>
      <c r="C2066" s="1">
        <v>1.6789623988576866E-2</v>
      </c>
      <c r="D2066" s="1">
        <v>3.9384391662627243E-3</v>
      </c>
      <c r="F2066" s="5">
        <v>6.7377297858155902</v>
      </c>
      <c r="G2066" s="1">
        <v>8.4812419377196496E-2</v>
      </c>
      <c r="H2066" s="1">
        <v>7.1969599161102557E-2</v>
      </c>
      <c r="I2066" s="1">
        <v>5.5007177699135656E-2</v>
      </c>
      <c r="K2066" s="5">
        <v>6.7377297858155902</v>
      </c>
      <c r="L2066" s="1">
        <v>-1.6924932891330107E-2</v>
      </c>
      <c r="M2066" s="1">
        <v>0.14624570952636709</v>
      </c>
      <c r="N2066" s="1">
        <v>1.6161504209687143E-2</v>
      </c>
    </row>
    <row r="2067" spans="1:14" x14ac:dyDescent="0.2">
      <c r="A2067" s="5">
        <v>6.7409957721392999</v>
      </c>
      <c r="B2067" s="1">
        <v>-8.3406496927129065E-3</v>
      </c>
      <c r="C2067" s="1">
        <v>1.6385054735840072E-2</v>
      </c>
      <c r="D2067" s="1">
        <v>3.4658264663111971E-3</v>
      </c>
      <c r="F2067" s="5">
        <v>6.7409957721392999</v>
      </c>
      <c r="G2067" s="1">
        <v>3.8039905133158747E-2</v>
      </c>
      <c r="H2067" s="1">
        <v>3.227966782062925E-2</v>
      </c>
      <c r="I2067" s="1">
        <v>2.4671714787569517E-2</v>
      </c>
      <c r="K2067" s="5">
        <v>6.7409957721392999</v>
      </c>
      <c r="L2067" s="1">
        <v>3.3013941520751162E-2</v>
      </c>
      <c r="M2067" s="1">
        <v>0.19696359744374126</v>
      </c>
      <c r="N2067" s="1">
        <v>-5.0722500923603406E-2</v>
      </c>
    </row>
    <row r="2068" spans="1:14" x14ac:dyDescent="0.2">
      <c r="A2068" s="5">
        <v>6.7442617584630096</v>
      </c>
      <c r="B2068" s="1">
        <v>-6.5847234416154515E-3</v>
      </c>
      <c r="C2068" s="1">
        <v>1.6587339362208471E-2</v>
      </c>
      <c r="D2068" s="1">
        <v>2.678138633058652E-3</v>
      </c>
      <c r="F2068" s="5">
        <v>6.7442617584630096</v>
      </c>
      <c r="G2068" s="1">
        <v>3.9187097520029496E-2</v>
      </c>
      <c r="H2068" s="1">
        <v>3.325314525294449E-2</v>
      </c>
      <c r="I2068" s="1">
        <v>2.5415754586729657E-2</v>
      </c>
      <c r="K2068" s="5">
        <v>6.7442617584630096</v>
      </c>
      <c r="L2068" s="1">
        <v>7.8089452609605259E-2</v>
      </c>
      <c r="M2068" s="1">
        <v>0.14545299399632816</v>
      </c>
      <c r="N2068" s="1">
        <v>-6.0617355966478055E-2</v>
      </c>
    </row>
    <row r="2069" spans="1:14" x14ac:dyDescent="0.2">
      <c r="A2069" s="5">
        <v>6.7475277447867201</v>
      </c>
      <c r="B2069" s="1">
        <v>-1.9022534386889084E-3</v>
      </c>
      <c r="C2069" s="1">
        <v>1.5980485483103282E-2</v>
      </c>
      <c r="D2069" s="1">
        <v>2.8356761997091612E-3</v>
      </c>
      <c r="F2069" s="5">
        <v>6.7475277447867201</v>
      </c>
      <c r="G2069" s="1">
        <v>5.9146074737468995E-2</v>
      </c>
      <c r="H2069" s="1">
        <v>5.0189810903481451E-2</v>
      </c>
      <c r="I2069" s="1">
        <v>3.8360639481593101E-2</v>
      </c>
      <c r="K2069" s="5">
        <v>6.7475277447867201</v>
      </c>
      <c r="L2069" s="1">
        <v>0.11320763779570311</v>
      </c>
      <c r="M2069" s="1">
        <v>6.8074255601406897E-2</v>
      </c>
      <c r="N2069" s="1">
        <v>-3.1486680666549995E-3</v>
      </c>
    </row>
    <row r="2070" spans="1:14" x14ac:dyDescent="0.2">
      <c r="A2070" s="5">
        <v>6.7507937311104298</v>
      </c>
      <c r="B2070" s="1">
        <v>1.9022534386889084E-3</v>
      </c>
      <c r="C2070" s="1">
        <v>1.5980485483103282E-2</v>
      </c>
      <c r="D2070" s="1">
        <v>3.9384391662627243E-3</v>
      </c>
      <c r="F2070" s="5">
        <v>6.7507937311104298</v>
      </c>
      <c r="G2070" s="1">
        <v>1.2532075018196125E-2</v>
      </c>
      <c r="H2070" s="1">
        <v>1.0634390839685721E-2</v>
      </c>
      <c r="I2070" s="1">
        <v>8.1279850584024191E-3</v>
      </c>
      <c r="K2070" s="5">
        <v>6.7507937311104298</v>
      </c>
      <c r="L2070" s="1">
        <v>5.3044302790308945E-2</v>
      </c>
      <c r="M2070" s="1">
        <v>2.5616482064044353E-2</v>
      </c>
      <c r="N2070" s="1">
        <v>6.2334383324583412E-3</v>
      </c>
    </row>
    <row r="2071" spans="1:14" x14ac:dyDescent="0.2">
      <c r="A2071" s="5">
        <v>6.7540597174341404</v>
      </c>
      <c r="B2071" s="1">
        <v>4.8287971905179982E-3</v>
      </c>
      <c r="C2071" s="1">
        <v>1.1327939076630173E-2</v>
      </c>
      <c r="D2071" s="1">
        <v>4.7261269995152689E-3</v>
      </c>
      <c r="F2071" s="5">
        <v>6.7540597174341404</v>
      </c>
      <c r="G2071" s="1">
        <v>5.6045591855052507E-2</v>
      </c>
      <c r="H2071" s="1">
        <v>4.7558822283041605E-2</v>
      </c>
      <c r="I2071" s="1">
        <v>3.6349745155990737E-2</v>
      </c>
      <c r="K2071" s="5">
        <v>6.7540597174341404</v>
      </c>
      <c r="L2071" s="1">
        <v>4.288087380980523E-2</v>
      </c>
      <c r="M2071" s="1">
        <v>-7.4835699551753995E-2</v>
      </c>
      <c r="N2071" s="1">
        <v>4.5335389566198057E-2</v>
      </c>
    </row>
    <row r="2072" spans="1:14" x14ac:dyDescent="0.2">
      <c r="A2072" s="5">
        <v>6.75732570375785</v>
      </c>
      <c r="B2072" s="1">
        <v>7.0237050043898148E-3</v>
      </c>
      <c r="C2072" s="1">
        <v>4.8548310328415034E-3</v>
      </c>
      <c r="D2072" s="1">
        <v>5.9864275327193425E-3</v>
      </c>
      <c r="F2072" s="5">
        <v>6.75732570375785</v>
      </c>
      <c r="G2072" s="1">
        <v>5.3857649139037997E-2</v>
      </c>
      <c r="H2072" s="1">
        <v>4.5702191362530988E-2</v>
      </c>
      <c r="I2072" s="1">
        <v>3.4930701168575634E-2</v>
      </c>
      <c r="K2072" s="5">
        <v>6.75732570375785</v>
      </c>
      <c r="L2072" s="1">
        <v>2.7701690424270467E-2</v>
      </c>
      <c r="M2072" s="1">
        <v>-0.14896165990016486</v>
      </c>
      <c r="N2072" s="1">
        <v>-2.999862917809018E-2</v>
      </c>
    </row>
    <row r="2073" spans="1:14" x14ac:dyDescent="0.2">
      <c r="A2073" s="5">
        <v>6.7605916900815597</v>
      </c>
      <c r="B2073" s="1">
        <v>7.9016681299385431E-3</v>
      </c>
      <c r="C2073" s="1">
        <v>-1.2137077582103758E-3</v>
      </c>
      <c r="D2073" s="1">
        <v>5.9864275327193425E-3</v>
      </c>
      <c r="F2073" s="5">
        <v>6.7605916900815597</v>
      </c>
      <c r="G2073" s="1">
        <v>7.0232665208509E-3</v>
      </c>
      <c r="H2073" s="1">
        <v>5.9597601391280916E-3</v>
      </c>
      <c r="I2073" s="1">
        <v>4.5551120033808191E-3</v>
      </c>
      <c r="K2073" s="5">
        <v>6.7605916900815597</v>
      </c>
      <c r="L2073" s="1">
        <v>-3.8671170023527192E-2</v>
      </c>
      <c r="M2073" s="1">
        <v>-0.10648248615841729</v>
      </c>
      <c r="N2073" s="1">
        <v>-4.5734916097921401E-2</v>
      </c>
    </row>
    <row r="2074" spans="1:14" x14ac:dyDescent="0.2">
      <c r="A2074" s="5">
        <v>6.7638576764052702</v>
      </c>
      <c r="B2074" s="1">
        <v>8.4869768803043592E-3</v>
      </c>
      <c r="C2074" s="1">
        <v>-8.0913850547358387E-3</v>
      </c>
      <c r="D2074" s="1">
        <v>4.8836645661657777E-3</v>
      </c>
      <c r="F2074" s="5">
        <v>6.7638576764052702</v>
      </c>
      <c r="G2074" s="1">
        <v>-4.3457545236289374E-3</v>
      </c>
      <c r="H2074" s="1">
        <v>-3.6876935408143201E-3</v>
      </c>
      <c r="I2074" s="1">
        <v>-2.8185458341299522E-3</v>
      </c>
      <c r="K2074" s="5">
        <v>6.7638576764052702</v>
      </c>
      <c r="L2074" s="1">
        <v>-8.312145426690852E-2</v>
      </c>
      <c r="M2074" s="1">
        <v>-8.8263283971786399E-2</v>
      </c>
      <c r="N2074" s="1">
        <v>-2.4458505901339717E-2</v>
      </c>
    </row>
    <row r="2075" spans="1:14" x14ac:dyDescent="0.2">
      <c r="A2075" s="5">
        <v>6.7671236627289799</v>
      </c>
      <c r="B2075" s="1">
        <v>9.0722856306701787E-3</v>
      </c>
      <c r="C2075" s="1">
        <v>-1.1530223702998572E-2</v>
      </c>
      <c r="D2075" s="1">
        <v>4.095976732913233E-3</v>
      </c>
      <c r="F2075" s="5">
        <v>6.7671236627289799</v>
      </c>
      <c r="G2075" s="1">
        <v>-1.3908204101244999E-2</v>
      </c>
      <c r="H2075" s="1">
        <v>-1.1802137960074928E-2</v>
      </c>
      <c r="I2075" s="1">
        <v>-9.0205073748754559E-3</v>
      </c>
      <c r="K2075" s="5">
        <v>6.7671236627289799</v>
      </c>
      <c r="L2075" s="1">
        <v>-0.10320748534719207</v>
      </c>
      <c r="M2075" s="1">
        <v>-1.6449128917148437E-2</v>
      </c>
      <c r="N2075" s="1">
        <v>-4.6074184798460011E-2</v>
      </c>
    </row>
    <row r="2076" spans="1:14" x14ac:dyDescent="0.2">
      <c r="A2076" s="5">
        <v>6.7703896490526896</v>
      </c>
      <c r="B2076" s="1">
        <v>9.511267193444542E-3</v>
      </c>
      <c r="C2076" s="1">
        <v>-1.5171346977629696E-2</v>
      </c>
      <c r="D2076" s="1">
        <v>2.8356761997091612E-3</v>
      </c>
      <c r="F2076" s="5">
        <v>6.7703896490526896</v>
      </c>
      <c r="G2076" s="1">
        <v>2.1425256710324376E-2</v>
      </c>
      <c r="H2076" s="1">
        <v>1.8180912049071397E-2</v>
      </c>
      <c r="I2076" s="1">
        <v>1.3895876473856216E-2</v>
      </c>
      <c r="K2076" s="5">
        <v>6.7703896490527002</v>
      </c>
      <c r="L2076" s="1">
        <v>-7.4241902791311334E-2</v>
      </c>
      <c r="M2076" s="1">
        <v>5.8883122976860436E-2</v>
      </c>
      <c r="N2076" s="1">
        <v>-3.7633028058099522E-3</v>
      </c>
    </row>
    <row r="2077" spans="1:14" x14ac:dyDescent="0.2">
      <c r="A2077" s="5">
        <v>6.7736556353764099</v>
      </c>
      <c r="B2077" s="1">
        <v>1.009657594381036E-2</v>
      </c>
      <c r="C2077" s="1">
        <v>-1.8610185625892429E-2</v>
      </c>
      <c r="D2077" s="1">
        <v>2.5206010664081437E-3</v>
      </c>
      <c r="F2077" s="5">
        <v>6.7736556353764099</v>
      </c>
      <c r="G2077" s="1">
        <v>0.1101464138802315</v>
      </c>
      <c r="H2077" s="1">
        <v>9.3467363791823951E-2</v>
      </c>
      <c r="I2077" s="1">
        <v>7.1438162072540501E-2</v>
      </c>
      <c r="K2077" s="5">
        <v>6.7736556353764099</v>
      </c>
      <c r="L2077" s="1">
        <v>-7.1471725395541211E-2</v>
      </c>
      <c r="M2077" s="1">
        <v>0.11781286380371918</v>
      </c>
      <c r="N2077" s="1">
        <v>6.4917993738941054E-2</v>
      </c>
    </row>
    <row r="2078" spans="1:14" x14ac:dyDescent="0.2">
      <c r="A2078" s="5">
        <v>6.7769216217001196</v>
      </c>
      <c r="B2078" s="1">
        <v>1.0535557506584723E-2</v>
      </c>
      <c r="C2078" s="1">
        <v>-2.0228462636839598E-2</v>
      </c>
      <c r="D2078" s="1">
        <v>3.4658264663111971E-3</v>
      </c>
      <c r="F2078" s="5">
        <v>6.7769216217001196</v>
      </c>
      <c r="G2078" s="1">
        <v>8.0873579909842994E-2</v>
      </c>
      <c r="H2078" s="1">
        <v>6.8627203086246799E-2</v>
      </c>
      <c r="I2078" s="1">
        <v>5.245254661915804E-2</v>
      </c>
      <c r="K2078" s="5">
        <v>6.7769216217001196</v>
      </c>
      <c r="L2078" s="1">
        <v>-6.2656181411222131E-2</v>
      </c>
      <c r="M2078" s="1">
        <v>0.13405634132970376</v>
      </c>
      <c r="N2078" s="1">
        <v>3.4147120301775257E-3</v>
      </c>
    </row>
    <row r="2079" spans="1:14" x14ac:dyDescent="0.2">
      <c r="A2079" s="5">
        <v>6.7801876080238301</v>
      </c>
      <c r="B2079" s="1">
        <v>1.0974539069359086E-2</v>
      </c>
      <c r="C2079" s="1">
        <v>-1.7801047120418849E-2</v>
      </c>
      <c r="D2079" s="1">
        <v>2.678138633058652E-3</v>
      </c>
      <c r="F2079" s="5">
        <v>6.7801876080238301</v>
      </c>
      <c r="G2079" s="1">
        <v>0.10317009092618301</v>
      </c>
      <c r="H2079" s="1">
        <v>8.7547438734760147E-2</v>
      </c>
      <c r="I2079" s="1">
        <v>6.6913496472409267E-2</v>
      </c>
      <c r="K2079" s="5">
        <v>6.7801876080238301</v>
      </c>
      <c r="L2079" s="1">
        <v>2.923964007950712E-3</v>
      </c>
      <c r="M2079" s="1">
        <v>0.10311578135025347</v>
      </c>
      <c r="N2079" s="1">
        <v>-9.8787892045344064E-2</v>
      </c>
    </row>
    <row r="2080" spans="1:14" x14ac:dyDescent="0.2">
      <c r="A2080" s="5">
        <v>6.7834535943475398</v>
      </c>
      <c r="B2080" s="1">
        <v>1.1267193444541995E-2</v>
      </c>
      <c r="C2080" s="1">
        <v>-1.6385054735840072E-2</v>
      </c>
      <c r="D2080" s="1">
        <v>6.3015026660203591E-4</v>
      </c>
      <c r="F2080" s="5">
        <v>6.7834535943475398</v>
      </c>
      <c r="G2080" s="1">
        <v>6.6940314033641993E-2</v>
      </c>
      <c r="H2080" s="1">
        <v>5.6803798359923552E-2</v>
      </c>
      <c r="I2080" s="1">
        <v>4.3415784814582498E-2</v>
      </c>
      <c r="K2080" s="5">
        <v>6.7834535943475398</v>
      </c>
      <c r="L2080" s="1">
        <v>2.2772132078048624E-2</v>
      </c>
      <c r="M2080" s="1">
        <v>2.1274036626957246E-2</v>
      </c>
      <c r="N2080" s="1">
        <v>-4.6526687277606012E-2</v>
      </c>
    </row>
    <row r="2081" spans="1:14" x14ac:dyDescent="0.2">
      <c r="A2081" s="5">
        <v>6.7867195806712504</v>
      </c>
      <c r="B2081" s="1">
        <v>1.0681884694176177E-2</v>
      </c>
      <c r="C2081" s="1">
        <v>-1.2946216087577343E-2</v>
      </c>
      <c r="D2081" s="1">
        <v>-1.4178380998545806E-3</v>
      </c>
      <c r="F2081" s="5">
        <v>6.7867195806712504</v>
      </c>
      <c r="G2081" s="1">
        <v>8.0499148754576005E-2</v>
      </c>
      <c r="H2081" s="1">
        <v>6.8309470608434245E-2</v>
      </c>
      <c r="I2081" s="1">
        <v>5.2209700096854939E-2</v>
      </c>
      <c r="K2081" s="5">
        <v>6.7867195806712504</v>
      </c>
      <c r="L2081" s="1">
        <v>1.6152572349348499E-2</v>
      </c>
      <c r="M2081" s="1">
        <v>-3.9624324178262005E-2</v>
      </c>
      <c r="N2081" s="1">
        <v>1.3993559081452102E-3</v>
      </c>
    </row>
    <row r="2082" spans="1:14" x14ac:dyDescent="0.2">
      <c r="A2082" s="5">
        <v>6.78998556699496</v>
      </c>
      <c r="B2082" s="1">
        <v>1.009657594381036E-2</v>
      </c>
      <c r="C2082" s="1">
        <v>-7.4845311756306524E-3</v>
      </c>
      <c r="D2082" s="1">
        <v>-3.4658264663111971E-3</v>
      </c>
      <c r="F2082" s="5">
        <v>6.78998556699496</v>
      </c>
      <c r="G2082" s="1">
        <v>5.2135045467248994E-2</v>
      </c>
      <c r="H2082" s="1">
        <v>4.4240434974934864E-2</v>
      </c>
      <c r="I2082" s="1">
        <v>3.3813464247673002E-2</v>
      </c>
      <c r="K2082" s="5">
        <v>6.78998556699496</v>
      </c>
      <c r="L2082" s="1">
        <v>-3.3106151986571165E-2</v>
      </c>
      <c r="M2082" s="1">
        <v>-4.5409596712047258E-2</v>
      </c>
      <c r="N2082" s="1">
        <v>7.9492747282661522E-2</v>
      </c>
    </row>
    <row r="2083" spans="1:14" x14ac:dyDescent="0.2">
      <c r="A2083" s="5">
        <v>6.7932515533186697</v>
      </c>
      <c r="B2083" s="1">
        <v>9.3649400058530875E-3</v>
      </c>
      <c r="C2083" s="1">
        <v>-2.2251308900523561E-3</v>
      </c>
      <c r="D2083" s="1">
        <v>-5.6713523994183224E-3</v>
      </c>
      <c r="F2083" s="5">
        <v>6.7932515533186697</v>
      </c>
      <c r="G2083" s="1">
        <v>5.8228961112212006E-2</v>
      </c>
      <c r="H2083" s="1">
        <v>4.9411572286075865E-2</v>
      </c>
      <c r="I2083" s="1">
        <v>3.7765822914334869E-2</v>
      </c>
      <c r="K2083" s="5">
        <v>6.7932515533186697</v>
      </c>
      <c r="L2083" s="1">
        <v>-1.1764832718040004E-2</v>
      </c>
      <c r="M2083" s="1">
        <v>-4.6085131376885802E-2</v>
      </c>
      <c r="N2083" s="1">
        <v>5.4390275914367375E-2</v>
      </c>
    </row>
    <row r="2084" spans="1:14" x14ac:dyDescent="0.2">
      <c r="A2084" s="5">
        <v>6.7965175396423803</v>
      </c>
      <c r="B2084" s="1">
        <v>8.4869768803043592E-3</v>
      </c>
      <c r="C2084" s="1">
        <v>4.0456925273679197E-4</v>
      </c>
      <c r="D2084" s="1">
        <v>-6.7741153659718872E-3</v>
      </c>
      <c r="F2084" s="5">
        <v>6.7965175396423803</v>
      </c>
      <c r="G2084" s="1">
        <v>-4.2874562408338496E-3</v>
      </c>
      <c r="H2084" s="1">
        <v>-3.638223143962616E-3</v>
      </c>
      <c r="I2084" s="1">
        <v>-2.7807350509355504E-3</v>
      </c>
      <c r="K2084" s="5">
        <v>6.7965175396423803</v>
      </c>
      <c r="L2084" s="1">
        <v>-2.3127853971868447E-2</v>
      </c>
      <c r="M2084" s="1">
        <v>1.352789166480407E-2</v>
      </c>
      <c r="N2084" s="1">
        <v>3.8700383052363445E-2</v>
      </c>
    </row>
    <row r="2085" spans="1:14" x14ac:dyDescent="0.2">
      <c r="A2085" s="5">
        <v>6.7997835259660899</v>
      </c>
      <c r="B2085" s="1">
        <v>7.9016681299385431E-3</v>
      </c>
      <c r="C2085" s="1">
        <v>2.4274155164207517E-3</v>
      </c>
      <c r="D2085" s="1">
        <v>-6.9316529326223942E-3</v>
      </c>
      <c r="F2085" s="5">
        <v>6.7997835259660899</v>
      </c>
      <c r="G2085" s="1">
        <v>7.7785518125905992E-2</v>
      </c>
      <c r="H2085" s="1">
        <v>6.6006754684860655E-2</v>
      </c>
      <c r="I2085" s="1">
        <v>5.0449708302054155E-2</v>
      </c>
      <c r="K2085" s="5">
        <v>6.7997835259660899</v>
      </c>
      <c r="L2085" s="1">
        <v>-7.7071911006824256E-2</v>
      </c>
      <c r="M2085" s="1">
        <v>8.8789441366066077E-2</v>
      </c>
      <c r="N2085" s="1">
        <v>-3.7544109354644264E-2</v>
      </c>
    </row>
    <row r="2086" spans="1:14" x14ac:dyDescent="0.2">
      <c r="A2086" s="5">
        <v>6.8030495122897996</v>
      </c>
      <c r="B2086" s="1">
        <v>7.0237050043898148E-3</v>
      </c>
      <c r="C2086" s="1">
        <v>4.4502617801047122E-3</v>
      </c>
      <c r="D2086" s="1">
        <v>-7.089190499272903E-3</v>
      </c>
      <c r="F2086" s="5">
        <v>6.8030495122897996</v>
      </c>
      <c r="G2086" s="1">
        <v>5.4407222979984494E-2</v>
      </c>
      <c r="H2086" s="1">
        <v>4.6168545339139527E-2</v>
      </c>
      <c r="I2086" s="1">
        <v>3.5287140781426349E-2</v>
      </c>
      <c r="K2086" s="5">
        <v>6.8030495122897996</v>
      </c>
      <c r="L2086" s="1">
        <v>-4.593473073625113E-2</v>
      </c>
      <c r="M2086" s="1">
        <v>8.4700007450379894E-2</v>
      </c>
      <c r="N2086" s="1">
        <v>-5.1242538256625628E-2</v>
      </c>
    </row>
    <row r="2087" spans="1:14" x14ac:dyDescent="0.2">
      <c r="A2087" s="5">
        <v>6.8063154986135199</v>
      </c>
      <c r="B2087" s="1">
        <v>8.9259584430787242E-3</v>
      </c>
      <c r="C2087" s="1">
        <v>7.6868158019990475E-3</v>
      </c>
      <c r="D2087" s="1">
        <v>-5.8288899660688329E-3</v>
      </c>
      <c r="F2087" s="5">
        <v>6.8063154986135199</v>
      </c>
      <c r="G2087" s="1">
        <v>-8.9422905058569487E-3</v>
      </c>
      <c r="H2087" s="1">
        <v>-7.5881936633173681E-3</v>
      </c>
      <c r="I2087" s="1">
        <v>-5.7997421427789311E-3</v>
      </c>
      <c r="K2087" s="5">
        <v>6.8063154986135199</v>
      </c>
      <c r="L2087" s="1">
        <v>-2.4660817725459864E-2</v>
      </c>
      <c r="M2087" s="1">
        <v>3.8127933609330977E-2</v>
      </c>
      <c r="N2087" s="1">
        <v>-5.4814161270878306E-2</v>
      </c>
    </row>
    <row r="2088" spans="1:14" x14ac:dyDescent="0.2">
      <c r="A2088" s="5">
        <v>6.8095814849372296</v>
      </c>
      <c r="B2088" s="1">
        <v>1.1559847819724906E-2</v>
      </c>
      <c r="C2088" s="1">
        <v>1.1530223702998572E-2</v>
      </c>
      <c r="D2088" s="1">
        <v>-4.8836645661657777E-3</v>
      </c>
      <c r="F2088" s="5">
        <v>6.8095814849372296</v>
      </c>
      <c r="G2088" s="1">
        <v>-4.8445293199873757E-2</v>
      </c>
      <c r="H2088" s="1">
        <v>-4.110940777824857E-2</v>
      </c>
      <c r="I2088" s="1">
        <v>-3.1420384789172508E-2</v>
      </c>
      <c r="K2088" s="5">
        <v>6.8095814849372296</v>
      </c>
      <c r="L2088" s="1">
        <v>5.5283155358398098E-3</v>
      </c>
      <c r="M2088" s="1">
        <v>-3.0889839705632152E-2</v>
      </c>
      <c r="N2088" s="1">
        <v>-3.6555197456687861E-3</v>
      </c>
    </row>
    <row r="2089" spans="1:14" x14ac:dyDescent="0.2">
      <c r="A2089" s="5">
        <v>6.8128474712609401</v>
      </c>
      <c r="B2089" s="1">
        <v>1.404741000877963E-2</v>
      </c>
      <c r="C2089" s="1">
        <v>1.5373631603998095E-2</v>
      </c>
      <c r="D2089" s="1">
        <v>-3.6233640329617059E-3</v>
      </c>
      <c r="F2089" s="5">
        <v>6.8128474712609401</v>
      </c>
      <c r="G2089" s="1">
        <v>-4.5031434837898746E-2</v>
      </c>
      <c r="H2089" s="1">
        <v>-3.8212496928300817E-2</v>
      </c>
      <c r="I2089" s="1">
        <v>-2.9206243099360867E-2</v>
      </c>
      <c r="K2089" s="5">
        <v>6.8128474712609401</v>
      </c>
      <c r="L2089" s="1">
        <v>4.1511541605286993E-2</v>
      </c>
      <c r="M2089" s="1">
        <v>-8.3120342317157106E-2</v>
      </c>
      <c r="N2089" s="1">
        <v>7.1716930136693322E-2</v>
      </c>
    </row>
    <row r="2090" spans="1:14" x14ac:dyDescent="0.2">
      <c r="A2090" s="5">
        <v>6.8161134575846498</v>
      </c>
      <c r="B2090" s="1">
        <v>1.6681299385425813E-2</v>
      </c>
      <c r="C2090" s="1">
        <v>1.8205616373155636E-2</v>
      </c>
      <c r="D2090" s="1">
        <v>-2.3630634997576345E-3</v>
      </c>
      <c r="F2090" s="5">
        <v>6.8161134575846498</v>
      </c>
      <c r="G2090" s="1">
        <v>-4.1169552261080622E-3</v>
      </c>
      <c r="H2090" s="1">
        <v>-3.493540445644551E-3</v>
      </c>
      <c r="I2090" s="1">
        <v>-2.6701524300909193E-3</v>
      </c>
      <c r="K2090" s="5">
        <v>6.8161134575846498</v>
      </c>
      <c r="L2090" s="1">
        <v>0.10717130325934915</v>
      </c>
      <c r="M2090" s="1">
        <v>-9.7871107537894048E-2</v>
      </c>
      <c r="N2090" s="1">
        <v>3.2230686966497502E-2</v>
      </c>
    </row>
    <row r="2091" spans="1:14" x14ac:dyDescent="0.2">
      <c r="A2091" s="5">
        <v>6.8193794439083604</v>
      </c>
      <c r="B2091" s="1">
        <v>1.8437225636523266E-2</v>
      </c>
      <c r="C2091" s="1">
        <v>1.6385054735840072E-2</v>
      </c>
      <c r="D2091" s="1">
        <v>-1.7329132331555985E-3</v>
      </c>
      <c r="F2091" s="5">
        <v>6.8193794439083604</v>
      </c>
      <c r="G2091" s="1">
        <v>-5.6062778705543007E-2</v>
      </c>
      <c r="H2091" s="1">
        <v>-4.7573406594510689E-2</v>
      </c>
      <c r="I2091" s="1">
        <v>-3.6360892110009521E-2</v>
      </c>
      <c r="K2091" s="5">
        <v>6.8193794439083604</v>
      </c>
      <c r="L2091" s="1">
        <v>0.10812619478910104</v>
      </c>
      <c r="M2091" s="1">
        <v>-9.2084569151201556E-2</v>
      </c>
      <c r="N2091" s="1">
        <v>-8.0172422174259655E-2</v>
      </c>
    </row>
    <row r="2092" spans="1:14" x14ac:dyDescent="0.2">
      <c r="A2092" s="5">
        <v>6.82264543023207</v>
      </c>
      <c r="B2092" s="1">
        <v>2.0339479075212174E-2</v>
      </c>
      <c r="C2092" s="1">
        <v>1.4564493098524511E-2</v>
      </c>
      <c r="D2092" s="1">
        <v>-1.5753756665050896E-3</v>
      </c>
      <c r="F2092" s="5">
        <v>6.82264543023207</v>
      </c>
      <c r="G2092" s="1">
        <v>-6.4443044388577994E-2</v>
      </c>
      <c r="H2092" s="1">
        <v>-5.4684680703898182E-2</v>
      </c>
      <c r="I2092" s="1">
        <v>-4.1796119249828824E-2</v>
      </c>
      <c r="K2092" s="5">
        <v>6.82264543023207</v>
      </c>
      <c r="L2092" s="1">
        <v>6.5868981572942867E-2</v>
      </c>
      <c r="M2092" s="1">
        <v>-3.6064063170325691E-2</v>
      </c>
      <c r="N2092" s="1">
        <v>-8.4014417935406094E-2</v>
      </c>
    </row>
    <row r="2093" spans="1:14" x14ac:dyDescent="0.2">
      <c r="A2093" s="5">
        <v>6.8259114165557797</v>
      </c>
      <c r="B2093" s="1">
        <v>1.9168861574480538E-2</v>
      </c>
      <c r="C2093" s="1">
        <v>1.1530223702998572E-2</v>
      </c>
      <c r="D2093" s="1">
        <v>-1.4178380998545806E-3</v>
      </c>
      <c r="F2093" s="5">
        <v>6.8259114165557797</v>
      </c>
      <c r="G2093" s="1">
        <v>-1.5355246482822998E-2</v>
      </c>
      <c r="H2093" s="1">
        <v>-1.3030060249476059E-2</v>
      </c>
      <c r="I2093" s="1">
        <v>-9.9590222528396968E-3</v>
      </c>
      <c r="K2093" s="5">
        <v>6.8259114165557797</v>
      </c>
      <c r="L2093" s="1">
        <v>4.5771454204258447E-2</v>
      </c>
      <c r="M2093" s="1">
        <v>-2.1799140248397887E-2</v>
      </c>
      <c r="N2093" s="1">
        <v>2.2641432849170699E-2</v>
      </c>
    </row>
    <row r="2094" spans="1:14" x14ac:dyDescent="0.2">
      <c r="A2094" s="5">
        <v>6.8291774028794903</v>
      </c>
      <c r="B2094" s="1">
        <v>1.7998244073748903E-2</v>
      </c>
      <c r="C2094" s="1">
        <v>8.9005235602094245E-3</v>
      </c>
      <c r="D2094" s="1">
        <v>-1.2603005332040718E-3</v>
      </c>
      <c r="F2094" s="5">
        <v>6.8291774028794903</v>
      </c>
      <c r="G2094" s="1">
        <v>2.5067954322621246E-2</v>
      </c>
      <c r="H2094" s="1">
        <v>2.1272009897090091E-2</v>
      </c>
      <c r="I2094" s="1">
        <v>1.6258437480077267E-2</v>
      </c>
      <c r="K2094" s="5">
        <v>6.8291774028794903</v>
      </c>
      <c r="L2094" s="1">
        <v>-2.2635262551837711E-2</v>
      </c>
      <c r="M2094" s="1">
        <v>5.111154828902581E-2</v>
      </c>
      <c r="N2094" s="1">
        <v>0.10660760465885007</v>
      </c>
    </row>
    <row r="2095" spans="1:14" x14ac:dyDescent="0.2">
      <c r="A2095" s="5">
        <v>6.8324433892031999</v>
      </c>
      <c r="B2095" s="1">
        <v>1.6681299385425813E-2</v>
      </c>
      <c r="C2095" s="1">
        <v>3.2365540218943357E-3</v>
      </c>
      <c r="D2095" s="1">
        <v>-9.4522539990305366E-4</v>
      </c>
      <c r="F2095" s="5">
        <v>6.8324433892031999</v>
      </c>
      <c r="G2095" s="1">
        <v>6.9896473106523499E-2</v>
      </c>
      <c r="H2095" s="1">
        <v>5.9312317573195064E-2</v>
      </c>
      <c r="I2095" s="1">
        <v>4.5333074388715616E-2</v>
      </c>
      <c r="K2095" s="5">
        <v>6.8324433892031999</v>
      </c>
      <c r="L2095" s="1">
        <v>-9.0164732102022707E-2</v>
      </c>
      <c r="M2095" s="1">
        <v>8.6372855263582182E-2</v>
      </c>
      <c r="N2095" s="1">
        <v>4.0362601839429114E-2</v>
      </c>
    </row>
    <row r="2096" spans="1:14" x14ac:dyDescent="0.2">
      <c r="A2096" s="5">
        <v>6.8357093755269096</v>
      </c>
      <c r="B2096" s="1">
        <v>1.5071700321919812E-2</v>
      </c>
      <c r="C2096" s="1">
        <v>-4.0456925273679197E-4</v>
      </c>
      <c r="D2096" s="1">
        <v>-9.4522539990305366E-4</v>
      </c>
      <c r="F2096" s="5">
        <v>6.8357093755269096</v>
      </c>
      <c r="G2096" s="1">
        <v>1.5111344701677E-2</v>
      </c>
      <c r="H2096" s="1">
        <v>1.2823091582001917E-2</v>
      </c>
      <c r="I2096" s="1">
        <v>9.8008337621073964E-3</v>
      </c>
      <c r="K2096" s="5">
        <v>6.8357093755269096</v>
      </c>
      <c r="L2096" s="1">
        <v>-8.7640247409315045E-2</v>
      </c>
      <c r="M2096" s="1">
        <v>4.8602256686715972E-2</v>
      </c>
      <c r="N2096" s="1">
        <v>-3.7430865853895663E-2</v>
      </c>
    </row>
    <row r="2097" spans="1:14" x14ac:dyDescent="0.2">
      <c r="A2097" s="5">
        <v>6.8389753618506202</v>
      </c>
      <c r="B2097" s="1">
        <v>1.273046532045654E-2</v>
      </c>
      <c r="C2097" s="1">
        <v>-2.6297001427891477E-3</v>
      </c>
      <c r="D2097" s="1">
        <v>-1.7329132331555985E-3</v>
      </c>
      <c r="F2097" s="5">
        <v>6.8389753618506202</v>
      </c>
      <c r="G2097" s="1">
        <v>-3.1530877936129374E-2</v>
      </c>
      <c r="H2097" s="1">
        <v>-2.6756277711740651E-2</v>
      </c>
      <c r="I2097" s="1">
        <v>-2.0450125328092678E-2</v>
      </c>
      <c r="K2097" s="5">
        <v>6.8389753618506202</v>
      </c>
      <c r="L2097" s="1">
        <v>-4.9443181813435599E-2</v>
      </c>
      <c r="M2097" s="1">
        <v>4.6493816295871265E-2</v>
      </c>
      <c r="N2097" s="1">
        <v>-6.1747020163720863E-2</v>
      </c>
    </row>
    <row r="2098" spans="1:14" x14ac:dyDescent="0.2">
      <c r="A2098" s="5">
        <v>6.8422413481743396</v>
      </c>
      <c r="B2098" s="1">
        <v>1.0535557506584723E-2</v>
      </c>
      <c r="C2098" s="1">
        <v>-5.4616849119466923E-3</v>
      </c>
      <c r="D2098" s="1">
        <v>-2.5206010664081437E-3</v>
      </c>
      <c r="F2098" s="5">
        <v>6.8422413481743396</v>
      </c>
      <c r="G2098" s="1">
        <v>8.05956487364075E-3</v>
      </c>
      <c r="H2098" s="1">
        <v>6.8391357967177999E-3</v>
      </c>
      <c r="I2098" s="1">
        <v>5.2272287530246743E-3</v>
      </c>
      <c r="K2098" s="5">
        <v>6.8422413481743396</v>
      </c>
      <c r="L2098" s="1">
        <v>-2.0240453068621454E-2</v>
      </c>
      <c r="M2098" s="1">
        <v>4.9035039203454291E-2</v>
      </c>
      <c r="N2098" s="1">
        <v>-1.9485261233934164E-2</v>
      </c>
    </row>
    <row r="2099" spans="1:14" x14ac:dyDescent="0.2">
      <c r="A2099" s="5">
        <v>6.8455073344980502</v>
      </c>
      <c r="B2099" s="1">
        <v>8.194322505121452E-3</v>
      </c>
      <c r="C2099" s="1">
        <v>-7.4845311756306524E-3</v>
      </c>
      <c r="D2099" s="1">
        <v>-3.4658264663111971E-3</v>
      </c>
      <c r="F2099" s="5">
        <v>6.8455073344980502</v>
      </c>
      <c r="G2099" s="1">
        <v>3.5899897982763752E-2</v>
      </c>
      <c r="H2099" s="1">
        <v>3.0463713766414036E-2</v>
      </c>
      <c r="I2099" s="1">
        <v>2.3283760588601706E-2</v>
      </c>
      <c r="K2099" s="5">
        <v>6.8455073344980502</v>
      </c>
      <c r="L2099" s="1">
        <v>3.9055188866998491E-2</v>
      </c>
      <c r="M2099" s="1">
        <v>1.2636976435671527E-4</v>
      </c>
      <c r="N2099" s="1">
        <v>5.0901193878939892E-3</v>
      </c>
    </row>
    <row r="2100" spans="1:14" x14ac:dyDescent="0.2">
      <c r="A2100" s="5">
        <v>6.8487733208217598</v>
      </c>
      <c r="B2100" s="1">
        <v>5.8530875036581801E-3</v>
      </c>
      <c r="C2100" s="1">
        <v>-1.0114231318419799E-2</v>
      </c>
      <c r="D2100" s="1">
        <v>-4.7261269995152689E-3</v>
      </c>
      <c r="F2100" s="5">
        <v>6.8487733208217598</v>
      </c>
      <c r="G2100" s="1">
        <v>8.2202169707088504E-2</v>
      </c>
      <c r="H2100" s="1">
        <v>6.9754609613020144E-2</v>
      </c>
      <c r="I2100" s="1">
        <v>5.3314236164191717E-2</v>
      </c>
      <c r="K2100" s="5">
        <v>6.8487733208217598</v>
      </c>
      <c r="L2100" s="1">
        <v>5.5293805870813034E-2</v>
      </c>
      <c r="M2100" s="1">
        <v>2.8278796063085808E-3</v>
      </c>
      <c r="N2100" s="1">
        <v>1.1432474868264987E-2</v>
      </c>
    </row>
    <row r="2101" spans="1:14" x14ac:dyDescent="0.2">
      <c r="A2101" s="5">
        <v>6.8520393071454704</v>
      </c>
      <c r="B2101" s="1">
        <v>3.5118525021949074E-3</v>
      </c>
      <c r="C2101" s="1">
        <v>-1.1125654450261778E-2</v>
      </c>
      <c r="D2101" s="1">
        <v>-7.7193407658749389E-3</v>
      </c>
      <c r="F2101" s="5">
        <v>6.8520393071454704</v>
      </c>
      <c r="G2101" s="1">
        <v>4.3611032854148496E-2</v>
      </c>
      <c r="H2101" s="1">
        <v>3.7007180983197316E-2</v>
      </c>
      <c r="I2101" s="1">
        <v>2.8285006505733377E-2</v>
      </c>
      <c r="K2101" s="5">
        <v>6.8520393071454704</v>
      </c>
      <c r="L2101" s="1">
        <v>7.9381819199407233E-2</v>
      </c>
      <c r="M2101" s="1">
        <v>-7.5501498415960259E-4</v>
      </c>
      <c r="N2101" s="1">
        <v>2.5331218767621379E-3</v>
      </c>
    </row>
    <row r="2102" spans="1:14" x14ac:dyDescent="0.2">
      <c r="A2102" s="5">
        <v>6.8553052934691801</v>
      </c>
      <c r="B2102" s="1">
        <v>1.0242903131401815E-3</v>
      </c>
      <c r="C2102" s="1">
        <v>-9.5073774393146116E-3</v>
      </c>
      <c r="D2102" s="1">
        <v>-9.2947164323800291E-3</v>
      </c>
      <c r="F2102" s="5">
        <v>6.8553052934691801</v>
      </c>
      <c r="G2102" s="1">
        <v>4.8830726641952746E-2</v>
      </c>
      <c r="H2102" s="1">
        <v>4.1436476508670467E-2</v>
      </c>
      <c r="I2102" s="1">
        <v>3.1670367114819138E-2</v>
      </c>
      <c r="K2102" s="5">
        <v>6.8553052934691801</v>
      </c>
      <c r="L2102" s="1">
        <v>5.4481025590048825E-2</v>
      </c>
      <c r="M2102" s="1">
        <v>-8.7067019836914519E-3</v>
      </c>
      <c r="N2102" s="1">
        <v>1.8924060355052594E-2</v>
      </c>
    </row>
    <row r="2103" spans="1:14" x14ac:dyDescent="0.2">
      <c r="A2103" s="5">
        <v>6.8585712797928897</v>
      </c>
      <c r="B2103" s="1">
        <v>5.8530875036581797E-4</v>
      </c>
      <c r="C2103" s="1">
        <v>-7.8891004283674435E-3</v>
      </c>
      <c r="D2103" s="1">
        <v>-8.6645661657779923E-3</v>
      </c>
      <c r="F2103" s="5">
        <v>6.8585712797928897</v>
      </c>
      <c r="G2103" s="1">
        <v>4.8521566020497869E-2</v>
      </c>
      <c r="H2103" s="1">
        <v>4.1174130897427504E-2</v>
      </c>
      <c r="I2103" s="1">
        <v>3.1469853400355803E-2</v>
      </c>
      <c r="K2103" s="5">
        <v>6.8585712797928897</v>
      </c>
      <c r="L2103" s="1">
        <v>1.786635987622016E-3</v>
      </c>
      <c r="M2103" s="1">
        <v>2.942661978487305E-2</v>
      </c>
      <c r="N2103" s="1">
        <v>2.1499022924808958E-2</v>
      </c>
    </row>
    <row r="2104" spans="1:14" x14ac:dyDescent="0.2">
      <c r="A2104" s="5">
        <v>6.8618372661166003</v>
      </c>
      <c r="B2104" s="1">
        <v>1.1706175007316359E-3</v>
      </c>
      <c r="C2104" s="1">
        <v>4.0456925273679197E-4</v>
      </c>
      <c r="D2104" s="1">
        <v>-8.5070285991274853E-3</v>
      </c>
      <c r="F2104" s="5">
        <v>6.8618372661166003</v>
      </c>
      <c r="G2104" s="1">
        <v>3.887379480004375E-2</v>
      </c>
      <c r="H2104" s="1">
        <v>3.2987284765305581E-2</v>
      </c>
      <c r="I2104" s="1">
        <v>2.5212554412528374E-2</v>
      </c>
      <c r="K2104" s="5">
        <v>6.8618372661166003</v>
      </c>
      <c r="L2104" s="1">
        <v>-4.119150936973609E-2</v>
      </c>
      <c r="M2104" s="1">
        <v>5.1945506764833761E-2</v>
      </c>
      <c r="N2104" s="1">
        <v>1.6815702230259192E-2</v>
      </c>
    </row>
    <row r="2105" spans="1:14" x14ac:dyDescent="0.2">
      <c r="A2105" s="5">
        <v>6.8651032524403099</v>
      </c>
      <c r="B2105" s="1">
        <v>1.3169446883230904E-3</v>
      </c>
      <c r="C2105" s="1">
        <v>8.4959543074726307E-3</v>
      </c>
      <c r="D2105" s="1">
        <v>-9.1371788657295186E-3</v>
      </c>
      <c r="F2105" s="5">
        <v>6.8651032524403099</v>
      </c>
      <c r="G2105" s="1">
        <v>4.8472926246157372E-2</v>
      </c>
      <c r="H2105" s="1">
        <v>4.1132856458043772E-2</v>
      </c>
      <c r="I2105" s="1">
        <v>3.1438306880046153E-2</v>
      </c>
      <c r="K2105" s="5">
        <v>6.8651032524403099</v>
      </c>
      <c r="L2105" s="1">
        <v>-4.4603004238068601E-2</v>
      </c>
      <c r="M2105" s="1">
        <v>5.3199536208290377E-2</v>
      </c>
      <c r="N2105" s="1">
        <v>-1.8938390791187851E-2</v>
      </c>
    </row>
    <row r="2106" spans="1:14" x14ac:dyDescent="0.2">
      <c r="A2106" s="5">
        <v>6.8683692387640196</v>
      </c>
      <c r="B2106" s="1">
        <v>3.365525314603453E-3</v>
      </c>
      <c r="C2106" s="1">
        <v>1.6182770109471677E-2</v>
      </c>
      <c r="D2106" s="1">
        <v>-9.9248666989820641E-3</v>
      </c>
      <c r="F2106" s="5">
        <v>6.8683692387640196</v>
      </c>
      <c r="G2106" s="1">
        <v>8.0166860983232488E-2</v>
      </c>
      <c r="H2106" s="1">
        <v>6.8027499903137292E-2</v>
      </c>
      <c r="I2106" s="1">
        <v>5.1994186701296081E-2</v>
      </c>
      <c r="K2106" s="5">
        <v>6.8683692387640196</v>
      </c>
      <c r="L2106" s="1">
        <v>-2.1305003109531956E-2</v>
      </c>
      <c r="M2106" s="1">
        <v>1.8210115881207582E-2</v>
      </c>
      <c r="N2106" s="1">
        <v>-1.9152817476521027E-2</v>
      </c>
    </row>
    <row r="2107" spans="1:14" x14ac:dyDescent="0.2">
      <c r="A2107" s="5">
        <v>6.8716352250877302</v>
      </c>
      <c r="B2107" s="1">
        <v>6.1457418788410881E-3</v>
      </c>
      <c r="C2107" s="1">
        <v>1.719419324131366E-2</v>
      </c>
      <c r="D2107" s="1">
        <v>-1.1027629665535627E-2</v>
      </c>
      <c r="F2107" s="5">
        <v>6.8716352250877302</v>
      </c>
      <c r="G2107" s="1">
        <v>5.4661845104598504E-2</v>
      </c>
      <c r="H2107" s="1">
        <v>4.6384611009481026E-2</v>
      </c>
      <c r="I2107" s="1">
        <v>3.5452282214221503E-2</v>
      </c>
      <c r="K2107" s="5">
        <v>6.8716352250877302</v>
      </c>
      <c r="L2107" s="1">
        <v>-4.0587802824348818E-2</v>
      </c>
      <c r="M2107" s="1">
        <v>-1.3212528603342887E-2</v>
      </c>
      <c r="N2107" s="1">
        <v>4.4184103326916713E-3</v>
      </c>
    </row>
    <row r="2108" spans="1:14" x14ac:dyDescent="0.2">
      <c r="A2108" s="5">
        <v>6.8749012114114398</v>
      </c>
      <c r="B2108" s="1">
        <v>7.6090137547556334E-3</v>
      </c>
      <c r="C2108" s="1">
        <v>1.9419324131366014E-2</v>
      </c>
      <c r="D2108" s="1">
        <v>-1.1185167232186138E-2</v>
      </c>
      <c r="F2108" s="5">
        <v>6.8749012114114398</v>
      </c>
      <c r="G2108" s="1">
        <v>5.7228665105481993E-3</v>
      </c>
      <c r="H2108" s="1">
        <v>4.8562747277009254E-3</v>
      </c>
      <c r="I2108" s="1">
        <v>3.7117056370496266E-3</v>
      </c>
      <c r="K2108" s="5">
        <v>6.8749012114114398</v>
      </c>
      <c r="L2108" s="1">
        <v>-1.8446661398491635E-2</v>
      </c>
      <c r="M2108" s="1">
        <v>-4.7659414978377217E-2</v>
      </c>
      <c r="N2108" s="1">
        <v>1.8188001905539677E-2</v>
      </c>
    </row>
    <row r="2109" spans="1:14" x14ac:dyDescent="0.2">
      <c r="A2109" s="5">
        <v>6.8781671977351504</v>
      </c>
      <c r="B2109" s="1">
        <v>8.9259584430787242E-3</v>
      </c>
      <c r="C2109" s="1">
        <v>1.9823893384102807E-2</v>
      </c>
      <c r="D2109" s="1">
        <v>-1.0082404265632575E-2</v>
      </c>
      <c r="F2109" s="5">
        <v>6.8781671977351504</v>
      </c>
      <c r="G2109" s="1">
        <v>5.6450493679936993E-2</v>
      </c>
      <c r="H2109" s="1">
        <v>4.7902411373537138E-2</v>
      </c>
      <c r="I2109" s="1">
        <v>3.6612354179476683E-2</v>
      </c>
      <c r="K2109" s="5">
        <v>6.8781671977351504</v>
      </c>
      <c r="L2109" s="1">
        <v>2.7701935803723168E-2</v>
      </c>
      <c r="M2109" s="1">
        <v>-7.0353122209582522E-2</v>
      </c>
      <c r="N2109" s="1">
        <v>-2.9468811371016351E-2</v>
      </c>
    </row>
    <row r="2110" spans="1:14" x14ac:dyDescent="0.2">
      <c r="A2110" s="5">
        <v>6.8814331840588698</v>
      </c>
      <c r="B2110" s="1">
        <v>1.0535557506584723E-2</v>
      </c>
      <c r="C2110" s="1">
        <v>2.0633031889576391E-2</v>
      </c>
      <c r="D2110" s="1">
        <v>-9.1371788657295186E-3</v>
      </c>
      <c r="F2110" s="5">
        <v>6.8814331840588698</v>
      </c>
      <c r="G2110" s="1">
        <v>2.7085811143257501E-2</v>
      </c>
      <c r="H2110" s="1">
        <v>2.2984310378695437E-2</v>
      </c>
      <c r="I2110" s="1">
        <v>1.7567168082496504E-2</v>
      </c>
      <c r="K2110" s="5">
        <v>6.8814331840588698</v>
      </c>
      <c r="L2110" s="1">
        <v>2.1047208500696038E-2</v>
      </c>
      <c r="M2110" s="1">
        <v>-3.6928395488405763E-2</v>
      </c>
      <c r="N2110" s="1">
        <v>-3.5542169787473987E-2</v>
      </c>
    </row>
    <row r="2111" spans="1:14" x14ac:dyDescent="0.2">
      <c r="A2111" s="5">
        <v>6.8846991703825804</v>
      </c>
      <c r="B2111" s="1">
        <v>1.1559847819724906E-2</v>
      </c>
      <c r="C2111" s="1">
        <v>2.0633031889576391E-2</v>
      </c>
      <c r="D2111" s="1">
        <v>-6.9316529326223942E-3</v>
      </c>
      <c r="F2111" s="5">
        <v>6.8846991703825804</v>
      </c>
      <c r="G2111" s="1">
        <v>2.14329133560715E-2</v>
      </c>
      <c r="H2111" s="1">
        <v>1.8187409278243558E-2</v>
      </c>
      <c r="I2111" s="1">
        <v>1.3900842379513476E-2</v>
      </c>
      <c r="K2111" s="5">
        <v>6.8846991703825804</v>
      </c>
      <c r="L2111" s="1">
        <v>2.8708362239380912E-2</v>
      </c>
      <c r="M2111" s="1">
        <v>-1.9416327896779988E-2</v>
      </c>
      <c r="N2111" s="1">
        <v>4.3907610492134784E-2</v>
      </c>
    </row>
    <row r="2112" spans="1:14" x14ac:dyDescent="0.2">
      <c r="A2112" s="5">
        <v>6.8879651567062901</v>
      </c>
      <c r="B2112" s="1">
        <v>1.302311969563945E-2</v>
      </c>
      <c r="C2112" s="1">
        <v>1.9419324131366014E-2</v>
      </c>
      <c r="D2112" s="1">
        <v>-4.4110518662142505E-3</v>
      </c>
      <c r="F2112" s="5">
        <v>6.8879651567062901</v>
      </c>
      <c r="G2112" s="1">
        <v>4.5456626189338371E-2</v>
      </c>
      <c r="H2112" s="1">
        <v>3.8573303179962881E-2</v>
      </c>
      <c r="I2112" s="1">
        <v>2.9482011393633385E-2</v>
      </c>
      <c r="K2112" s="5">
        <v>6.8879651567062901</v>
      </c>
      <c r="L2112" s="1">
        <v>1.7600791437489216E-2</v>
      </c>
      <c r="M2112" s="1">
        <v>9.7490622640481351E-3</v>
      </c>
      <c r="N2112" s="1">
        <v>1.912780240720216E-2</v>
      </c>
    </row>
    <row r="2113" spans="1:14" x14ac:dyDescent="0.2">
      <c r="A2113" s="5">
        <v>6.8912311430299997</v>
      </c>
      <c r="B2113" s="1">
        <v>1.3901082821188177E-2</v>
      </c>
      <c r="C2113" s="1">
        <v>1.8205616373155636E-2</v>
      </c>
      <c r="D2113" s="1">
        <v>-2.0479883664566165E-3</v>
      </c>
      <c r="F2113" s="5">
        <v>6.8912311430299997</v>
      </c>
      <c r="G2113" s="1">
        <v>-2.9618473123320624E-2</v>
      </c>
      <c r="H2113" s="1">
        <v>-2.5133461043824506E-2</v>
      </c>
      <c r="I2113" s="1">
        <v>-1.9209788215399284E-2</v>
      </c>
      <c r="K2113" s="5">
        <v>6.8912311430299997</v>
      </c>
      <c r="L2113" s="1">
        <v>-5.9133472221584117E-3</v>
      </c>
      <c r="M2113" s="1">
        <v>2.9546776398530826E-3</v>
      </c>
      <c r="N2113" s="1">
        <v>-5.5147241828540305E-2</v>
      </c>
    </row>
    <row r="2114" spans="1:14" x14ac:dyDescent="0.2">
      <c r="A2114" s="5">
        <v>6.8944971293537103</v>
      </c>
      <c r="B2114" s="1">
        <v>1.3901082821188177E-2</v>
      </c>
      <c r="C2114" s="1">
        <v>1.719419324131366E-2</v>
      </c>
      <c r="D2114" s="1">
        <v>-1.7329132331555985E-3</v>
      </c>
      <c r="F2114" s="5">
        <v>6.8944971293537103</v>
      </c>
      <c r="G2114" s="1">
        <v>-5.1985493362705498E-2</v>
      </c>
      <c r="H2114" s="1">
        <v>-4.411352897347031E-2</v>
      </c>
      <c r="I2114" s="1">
        <v>-3.3716468557061736E-2</v>
      </c>
      <c r="K2114" s="5">
        <v>6.8944971293537103</v>
      </c>
      <c r="L2114" s="1">
        <v>2.732495987262822E-3</v>
      </c>
      <c r="M2114" s="1">
        <v>-1.3598812565121323E-2</v>
      </c>
      <c r="N2114" s="1">
        <v>2.0128317680685993E-2</v>
      </c>
    </row>
    <row r="2115" spans="1:14" x14ac:dyDescent="0.2">
      <c r="A2115" s="5">
        <v>6.89776311567742</v>
      </c>
      <c r="B2115" s="1">
        <v>1.3608428446005265E-2</v>
      </c>
      <c r="C2115" s="1">
        <v>1.8003331746787244E-2</v>
      </c>
      <c r="D2115" s="1">
        <v>-1.5753756665050896E-3</v>
      </c>
      <c r="F2115" s="5">
        <v>6.89776311567742</v>
      </c>
      <c r="G2115" s="1">
        <v>-7.9229203172915985E-2</v>
      </c>
      <c r="H2115" s="1">
        <v>-6.7231828028023924E-2</v>
      </c>
      <c r="I2115" s="1">
        <v>-5.1386045698223463E-2</v>
      </c>
      <c r="K2115" s="5">
        <v>6.89776311567742</v>
      </c>
      <c r="L2115" s="1">
        <v>6.2451002422051821E-3</v>
      </c>
      <c r="M2115" s="1">
        <v>-3.1936468097362003E-2</v>
      </c>
      <c r="N2115" s="1">
        <v>1.8227114079604895E-2</v>
      </c>
    </row>
    <row r="2116" spans="1:14" x14ac:dyDescent="0.2">
      <c r="A2116" s="5">
        <v>6.9010291020011296</v>
      </c>
      <c r="B2116" s="1">
        <v>1.302311969563945E-2</v>
      </c>
      <c r="C2116" s="1">
        <v>1.9014754878629223E-2</v>
      </c>
      <c r="D2116" s="1">
        <v>-1.5753756665050896E-3</v>
      </c>
      <c r="F2116" s="5">
        <v>6.9010291020011296</v>
      </c>
      <c r="G2116" s="1">
        <v>-3.0678598287248001E-2</v>
      </c>
      <c r="H2116" s="1">
        <v>-2.603305550969073E-2</v>
      </c>
      <c r="I2116" s="1">
        <v>-1.9897358428626305E-2</v>
      </c>
      <c r="K2116" s="5">
        <v>6.9010291020011296</v>
      </c>
      <c r="L2116" s="1">
        <v>3.4241872510442715E-2</v>
      </c>
      <c r="M2116" s="1">
        <v>-2.1636070558433768E-2</v>
      </c>
      <c r="N2116" s="1">
        <v>1.0079279200451107E-2</v>
      </c>
    </row>
    <row r="2117" spans="1:14" x14ac:dyDescent="0.2">
      <c r="A2117" s="5">
        <v>6.9042950883248402</v>
      </c>
      <c r="B2117" s="1">
        <v>3.6581796897863623E-3</v>
      </c>
      <c r="C2117" s="1">
        <v>2.0835316515944786E-2</v>
      </c>
      <c r="D2117" s="1">
        <v>-1.5753756665050896E-3</v>
      </c>
      <c r="F2117" s="5">
        <v>6.9042950883248402</v>
      </c>
      <c r="G2117" s="1">
        <v>3.0968080042847498E-2</v>
      </c>
      <c r="H2117" s="1">
        <v>2.6278702150453224E-2</v>
      </c>
      <c r="I2117" s="1">
        <v>2.0085108931298567E-2</v>
      </c>
      <c r="K2117" s="5">
        <v>6.9042950883248402</v>
      </c>
      <c r="L2117" s="1">
        <v>6.1256422154569411E-2</v>
      </c>
      <c r="M2117" s="1">
        <v>-1.9263795935206156E-2</v>
      </c>
      <c r="N2117" s="1">
        <v>1.4619572614672656E-2</v>
      </c>
    </row>
    <row r="2118" spans="1:14" x14ac:dyDescent="0.2">
      <c r="A2118" s="5">
        <v>6.9075610746485498</v>
      </c>
      <c r="B2118" s="1">
        <v>0</v>
      </c>
      <c r="C2118" s="1">
        <v>2.3060447405997143E-2</v>
      </c>
      <c r="D2118" s="1">
        <v>-2.9932137663596712E-3</v>
      </c>
      <c r="F2118" s="5">
        <v>6.9075610746485498</v>
      </c>
      <c r="G2118" s="1">
        <v>-8.333407998513899E-2</v>
      </c>
      <c r="H2118" s="1">
        <v>-7.0715119047792013E-2</v>
      </c>
      <c r="I2118" s="1">
        <v>-5.404836437632643E-2</v>
      </c>
      <c r="K2118" s="5">
        <v>6.9075610746485498</v>
      </c>
      <c r="L2118" s="1">
        <v>4.7376705700446609E-2</v>
      </c>
      <c r="M2118" s="1">
        <v>6.866191621547388E-3</v>
      </c>
      <c r="N2118" s="1">
        <v>-4.2762473507165222E-2</v>
      </c>
    </row>
    <row r="2119" spans="1:14" x14ac:dyDescent="0.2">
      <c r="A2119" s="5">
        <v>6.9108270609722604</v>
      </c>
      <c r="B2119" s="1">
        <v>-7.3163593795727252E-4</v>
      </c>
      <c r="C2119" s="1">
        <v>2.5083293669681102E-2</v>
      </c>
      <c r="D2119" s="1">
        <v>-5.0412021328162873E-3</v>
      </c>
      <c r="F2119" s="5">
        <v>6.9108270609722604</v>
      </c>
      <c r="G2119" s="1">
        <v>-4.4909905563063873E-2</v>
      </c>
      <c r="H2119" s="1">
        <v>-3.8109370366643545E-2</v>
      </c>
      <c r="I2119" s="1">
        <v>-2.9127422303237147E-2</v>
      </c>
      <c r="K2119" s="5">
        <v>6.9108270609722604</v>
      </c>
      <c r="L2119" s="1">
        <v>3.0651224537444066E-3</v>
      </c>
      <c r="M2119" s="1">
        <v>1.7480328483914405E-2</v>
      </c>
      <c r="N2119" s="1">
        <v>3.2951515681813766E-2</v>
      </c>
    </row>
    <row r="2120" spans="1:14" x14ac:dyDescent="0.2">
      <c r="A2120" s="5">
        <v>6.9140930472959701</v>
      </c>
      <c r="B2120" s="1">
        <v>-2.9265437518290901E-3</v>
      </c>
      <c r="C2120" s="1">
        <v>2.751070918610185E-2</v>
      </c>
      <c r="D2120" s="1">
        <v>-5.8288899660688329E-3</v>
      </c>
      <c r="F2120" s="5">
        <v>6.9140930472959701</v>
      </c>
      <c r="G2120" s="1">
        <v>-6.5347648564444999E-2</v>
      </c>
      <c r="H2120" s="1">
        <v>-5.5452304129979958E-2</v>
      </c>
      <c r="I2120" s="1">
        <v>-4.238282250643554E-2</v>
      </c>
      <c r="K2120" s="5">
        <v>6.9140930472959798</v>
      </c>
      <c r="L2120" s="1">
        <v>-1.6802827898996387E-2</v>
      </c>
      <c r="M2120" s="1">
        <v>3.3433932321638452E-2</v>
      </c>
      <c r="N2120" s="1">
        <v>1.4399230006416613E-2</v>
      </c>
    </row>
    <row r="2121" spans="1:14" x14ac:dyDescent="0.2">
      <c r="A2121" s="5">
        <v>6.9173590336196904</v>
      </c>
      <c r="B2121" s="1">
        <v>-3.5118525021949074E-3</v>
      </c>
      <c r="C2121" s="1">
        <v>2.9533555449785812E-2</v>
      </c>
      <c r="D2121" s="1">
        <v>-5.6713523994183224E-3</v>
      </c>
      <c r="F2121" s="5">
        <v>6.9173590336196904</v>
      </c>
      <c r="G2121" s="1">
        <v>-4.3290997275133247E-2</v>
      </c>
      <c r="H2121" s="1">
        <v>-3.6735607167615168E-2</v>
      </c>
      <c r="I2121" s="1">
        <v>-2.8077439570440038E-2</v>
      </c>
      <c r="K2121" s="5">
        <v>6.9173590336196904</v>
      </c>
      <c r="L2121" s="1">
        <v>-3.7357758230026843E-2</v>
      </c>
      <c r="M2121" s="1">
        <v>6.360874407722597E-2</v>
      </c>
      <c r="N2121" s="1">
        <v>-3.479769196367808E-2</v>
      </c>
    </row>
    <row r="2122" spans="1:14" x14ac:dyDescent="0.2">
      <c r="A2122" s="5">
        <v>6.9206250199434001</v>
      </c>
      <c r="B2122" s="1">
        <v>-4.8287971905179982E-3</v>
      </c>
      <c r="C2122" s="1">
        <v>3.0544978581627795E-2</v>
      </c>
      <c r="D2122" s="1">
        <v>-5.6713523994183224E-3</v>
      </c>
      <c r="F2122" s="5">
        <v>6.9206250199434001</v>
      </c>
      <c r="G2122" s="1">
        <v>-5.4233280827253996E-2</v>
      </c>
      <c r="H2122" s="1">
        <v>-4.6020942581180717E-2</v>
      </c>
      <c r="I2122" s="1">
        <v>-3.5174326326009579E-2</v>
      </c>
      <c r="K2122" s="5">
        <v>6.9206250199434001</v>
      </c>
      <c r="L2122" s="1">
        <v>-6.0873839041938375E-2</v>
      </c>
      <c r="M2122" s="1">
        <v>6.3360418199832513E-2</v>
      </c>
      <c r="N2122" s="1">
        <v>2.418722899531393E-2</v>
      </c>
    </row>
    <row r="2123" spans="1:14" x14ac:dyDescent="0.2">
      <c r="A2123" s="5">
        <v>6.9238910062671097</v>
      </c>
      <c r="B2123" s="1">
        <v>-7.0237050043898148E-3</v>
      </c>
      <c r="C2123" s="1">
        <v>2.7308424559733455E-2</v>
      </c>
      <c r="D2123" s="1">
        <v>-5.356277266117304E-3</v>
      </c>
      <c r="F2123" s="5">
        <v>6.9238910062671097</v>
      </c>
      <c r="G2123" s="1">
        <v>2.8058732010403497E-3</v>
      </c>
      <c r="H2123" s="1">
        <v>2.3809905560841556E-3</v>
      </c>
      <c r="I2123" s="1">
        <v>1.819817980718604E-3</v>
      </c>
      <c r="K2123" s="5">
        <v>6.9238910062671097</v>
      </c>
      <c r="L2123" s="1">
        <v>-3.8301910493093665E-2</v>
      </c>
      <c r="M2123" s="1">
        <v>6.1168272457057457E-2</v>
      </c>
      <c r="N2123" s="1">
        <v>-1.588773843551304E-3</v>
      </c>
    </row>
    <row r="2124" spans="1:14" x14ac:dyDescent="0.2">
      <c r="A2124" s="5">
        <v>6.9271569925908203</v>
      </c>
      <c r="B2124" s="1">
        <v>-9.3649400058530875E-3</v>
      </c>
      <c r="C2124" s="1">
        <v>2.4476439790575916E-2</v>
      </c>
      <c r="D2124" s="1">
        <v>-5.1987396994667952E-3</v>
      </c>
      <c r="F2124" s="5">
        <v>6.9271569925908203</v>
      </c>
      <c r="G2124" s="1">
        <v>5.6235946488535506E-2</v>
      </c>
      <c r="H2124" s="1">
        <v>4.7720352242578576E-2</v>
      </c>
      <c r="I2124" s="1">
        <v>3.6473204328913107E-2</v>
      </c>
      <c r="K2124" s="5">
        <v>6.9271569925908203</v>
      </c>
      <c r="L2124" s="1">
        <v>-2.1445673406839966E-2</v>
      </c>
      <c r="M2124" s="1">
        <v>2.5715994008560152E-2</v>
      </c>
      <c r="N2124" s="1">
        <v>5.0150839020785942E-3</v>
      </c>
    </row>
    <row r="2125" spans="1:14" x14ac:dyDescent="0.2">
      <c r="A2125" s="5">
        <v>6.93042297891453</v>
      </c>
      <c r="B2125" s="1">
        <v>-1.170617500731636E-2</v>
      </c>
      <c r="C2125" s="1">
        <v>2.1644455021418367E-2</v>
      </c>
      <c r="D2125" s="1">
        <v>-4.8836645661657777E-3</v>
      </c>
      <c r="F2125" s="5">
        <v>6.93042297891453</v>
      </c>
      <c r="G2125" s="1">
        <v>0.10263115037707299</v>
      </c>
      <c r="H2125" s="1">
        <v>8.7090107891282992E-2</v>
      </c>
      <c r="I2125" s="1">
        <v>6.656395334214768E-2</v>
      </c>
      <c r="K2125" s="5">
        <v>6.93042297891453</v>
      </c>
      <c r="L2125" s="1">
        <v>-2.5862127654953469E-2</v>
      </c>
      <c r="M2125" s="1">
        <v>-1.4150472587605902E-3</v>
      </c>
      <c r="N2125" s="1">
        <v>3.255993700052499E-3</v>
      </c>
    </row>
    <row r="2126" spans="1:14" x14ac:dyDescent="0.2">
      <c r="A2126" s="5">
        <v>6.9336889652382396</v>
      </c>
      <c r="B2126" s="1">
        <v>-1.4193737196371086E-2</v>
      </c>
      <c r="C2126" s="1">
        <v>1.9217039504997618E-2</v>
      </c>
      <c r="D2126" s="1">
        <v>-4.5685894328647593E-3</v>
      </c>
      <c r="F2126" s="5">
        <v>6.9336889652382396</v>
      </c>
      <c r="G2126" s="1">
        <v>0.1230786379640825</v>
      </c>
      <c r="H2126" s="1">
        <v>0.10444131065492403</v>
      </c>
      <c r="I2126" s="1">
        <v>7.9825673635696051E-2</v>
      </c>
      <c r="K2126" s="5">
        <v>6.9336889652382396</v>
      </c>
      <c r="L2126" s="1">
        <v>-2.2615971550184171E-2</v>
      </c>
      <c r="M2126" s="1">
        <v>-5.7628397645679945E-2</v>
      </c>
      <c r="N2126" s="1">
        <v>1.5187365105290791E-2</v>
      </c>
    </row>
    <row r="2127" spans="1:14" x14ac:dyDescent="0.2">
      <c r="A2127" s="5">
        <v>6.9369549515619502</v>
      </c>
      <c r="B2127" s="1">
        <v>-1.6681299385425813E-2</v>
      </c>
      <c r="C2127" s="1">
        <v>1.6385054735840072E-2</v>
      </c>
      <c r="D2127" s="1">
        <v>-4.095976732913233E-3</v>
      </c>
      <c r="F2127" s="5">
        <v>6.9369549515619502</v>
      </c>
      <c r="G2127" s="1">
        <v>3.9162933546229246E-2</v>
      </c>
      <c r="H2127" s="1">
        <v>3.3232640337257452E-2</v>
      </c>
      <c r="I2127" s="1">
        <v>2.5400082448020399E-2</v>
      </c>
      <c r="K2127" s="5">
        <v>6.9369549515619502</v>
      </c>
      <c r="L2127" s="1">
        <v>-2.2243777907997114E-2</v>
      </c>
      <c r="M2127" s="1">
        <v>-7.5327393934945946E-2</v>
      </c>
      <c r="N2127" s="1">
        <v>8.6903838301347486E-3</v>
      </c>
    </row>
    <row r="2128" spans="1:14" x14ac:dyDescent="0.2">
      <c r="A2128" s="5">
        <v>6.9402209378856599</v>
      </c>
      <c r="B2128" s="1">
        <v>-1.8729880011706175E-2</v>
      </c>
      <c r="C2128" s="1">
        <v>1.3957639219419324E-2</v>
      </c>
      <c r="D2128" s="1">
        <v>-3.6233640329617059E-3</v>
      </c>
      <c r="F2128" s="5">
        <v>6.9402209378856599</v>
      </c>
      <c r="G2128" s="1">
        <v>6.60352940887875E-2</v>
      </c>
      <c r="H2128" s="1">
        <v>5.6035822123161522E-2</v>
      </c>
      <c r="I2128" s="1">
        <v>4.2828811900787064E-2</v>
      </c>
      <c r="K2128" s="5">
        <v>6.9402209378856599</v>
      </c>
      <c r="L2128" s="1">
        <v>-2.7744078419514075E-2</v>
      </c>
      <c r="M2128" s="1">
        <v>-6.2543446011989537E-2</v>
      </c>
      <c r="N2128" s="1">
        <v>-7.4674940208831588E-4</v>
      </c>
    </row>
    <row r="2129" spans="1:14" x14ac:dyDescent="0.2">
      <c r="A2129" s="5">
        <v>6.9434869242093704</v>
      </c>
      <c r="B2129" s="1">
        <v>-1.5510681884694177E-2</v>
      </c>
      <c r="C2129" s="1">
        <v>1.0721085197524988E-2</v>
      </c>
      <c r="D2129" s="1">
        <v>-3.1507513330101791E-3</v>
      </c>
      <c r="F2129" s="5">
        <v>6.9434869242093704</v>
      </c>
      <c r="G2129" s="1">
        <v>6.8948384691751491E-2</v>
      </c>
      <c r="H2129" s="1">
        <v>5.8507794560156562E-2</v>
      </c>
      <c r="I2129" s="1">
        <v>4.4718168360933119E-2</v>
      </c>
      <c r="K2129" s="5">
        <v>6.9434869242093704</v>
      </c>
      <c r="L2129" s="1">
        <v>-5.8322623651404963E-3</v>
      </c>
      <c r="M2129" s="1">
        <v>-3.2602830299249511E-3</v>
      </c>
      <c r="N2129" s="1">
        <v>1.7534484434851928E-2</v>
      </c>
    </row>
    <row r="2130" spans="1:14" x14ac:dyDescent="0.2">
      <c r="A2130" s="5">
        <v>6.9467529105330801</v>
      </c>
      <c r="B2130" s="1">
        <v>-1.302311969563945E-2</v>
      </c>
      <c r="C2130" s="1">
        <v>8.0913850547358387E-3</v>
      </c>
      <c r="D2130" s="1">
        <v>-2.678138633058652E-3</v>
      </c>
      <c r="F2130" s="5">
        <v>6.9467529105330801</v>
      </c>
      <c r="G2130" s="1">
        <v>0.10652990971410148</v>
      </c>
      <c r="H2130" s="1">
        <v>9.0398493016622186E-2</v>
      </c>
      <c r="I2130" s="1">
        <v>6.9092589469178761E-2</v>
      </c>
      <c r="K2130" s="5">
        <v>6.9467529105330801</v>
      </c>
      <c r="L2130" s="1">
        <v>-6.3016523747927849E-3</v>
      </c>
      <c r="M2130" s="1">
        <v>4.7046264991109574E-2</v>
      </c>
      <c r="N2130" s="1">
        <v>8.5987477882128755E-3</v>
      </c>
    </row>
    <row r="2131" spans="1:14" x14ac:dyDescent="0.2">
      <c r="A2131" s="5">
        <v>6.9500188968568004</v>
      </c>
      <c r="B2131" s="1">
        <v>-9.6575943810359964E-3</v>
      </c>
      <c r="C2131" s="1">
        <v>4.6525464064731074E-3</v>
      </c>
      <c r="D2131" s="1">
        <v>-2.3630634997576345E-3</v>
      </c>
      <c r="F2131" s="5">
        <v>6.9500188968568004</v>
      </c>
      <c r="G2131" s="1">
        <v>0.13465609959296998</v>
      </c>
      <c r="H2131" s="1">
        <v>0.11426564155896737</v>
      </c>
      <c r="I2131" s="1">
        <v>8.7334520733817672E-2</v>
      </c>
      <c r="K2131" s="5">
        <v>6.9500188968568004</v>
      </c>
      <c r="L2131" s="1">
        <v>2.3157508339768887E-2</v>
      </c>
      <c r="M2131" s="1">
        <v>8.9056397151953265E-2</v>
      </c>
      <c r="N2131" s="1">
        <v>2.6107760213109333E-2</v>
      </c>
    </row>
    <row r="2132" spans="1:14" x14ac:dyDescent="0.2">
      <c r="A2132" s="5">
        <v>6.9532848831805101</v>
      </c>
      <c r="B2132" s="1">
        <v>-6.2920690664325443E-3</v>
      </c>
      <c r="C2132" s="1">
        <v>4.2479771537363153E-3</v>
      </c>
      <c r="D2132" s="1">
        <v>-1.7329132331555985E-3</v>
      </c>
      <c r="F2132" s="5">
        <v>6.9532848831805101</v>
      </c>
      <c r="G2132" s="1">
        <v>8.5787979727769498E-2</v>
      </c>
      <c r="H2132" s="1">
        <v>7.2797434139797695E-2</v>
      </c>
      <c r="I2132" s="1">
        <v>5.5639901325631194E-2</v>
      </c>
      <c r="K2132" s="5">
        <v>6.9532848831805101</v>
      </c>
      <c r="L2132" s="1">
        <v>3.8249018168938845E-2</v>
      </c>
      <c r="M2132" s="1">
        <v>0.10795332770662849</v>
      </c>
      <c r="N2132" s="1">
        <v>2.5356467168329157E-2</v>
      </c>
    </row>
    <row r="2133" spans="1:14" x14ac:dyDescent="0.2">
      <c r="A2133" s="5">
        <v>6.9565508695042197</v>
      </c>
      <c r="B2133" s="1">
        <v>-2.7802165642376352E-3</v>
      </c>
      <c r="C2133" s="1">
        <v>5.6639695383150866E-3</v>
      </c>
      <c r="D2133" s="1">
        <v>-2.0479883664566165E-3</v>
      </c>
      <c r="F2133" s="5">
        <v>6.9565508695042197</v>
      </c>
      <c r="G2133" s="1">
        <v>8.4405281494729489E-3</v>
      </c>
      <c r="H2133" s="1">
        <v>7.1624112610670183E-3</v>
      </c>
      <c r="I2133" s="1">
        <v>5.4743118425583876E-3</v>
      </c>
      <c r="K2133" s="5">
        <v>6.9565508695042197</v>
      </c>
      <c r="L2133" s="1">
        <v>4.6023490227215108E-2</v>
      </c>
      <c r="M2133" s="1">
        <v>4.3054142689231301E-2</v>
      </c>
      <c r="N2133" s="1">
        <v>-6.3885162068093877E-3</v>
      </c>
    </row>
    <row r="2134" spans="1:14" x14ac:dyDescent="0.2">
      <c r="A2134" s="5">
        <v>6.9598168558279303</v>
      </c>
      <c r="B2134" s="1">
        <v>-1.6095990635059995E-3</v>
      </c>
      <c r="C2134" s="1">
        <v>6.8776772965254626E-3</v>
      </c>
      <c r="D2134" s="1">
        <v>-3.4658264663111971E-3</v>
      </c>
      <c r="F2134" s="5">
        <v>6.9598168558279303</v>
      </c>
      <c r="G2134" s="1">
        <v>5.2541613616276499E-3</v>
      </c>
      <c r="H2134" s="1">
        <v>4.458543806448295E-3</v>
      </c>
      <c r="I2134" s="1">
        <v>3.4077154006609159E-3</v>
      </c>
      <c r="K2134" s="5">
        <v>6.9598168558279303</v>
      </c>
      <c r="L2134" s="1">
        <v>5.6261906124295241E-2</v>
      </c>
      <c r="M2134" s="1">
        <v>-7.2502354876051254E-3</v>
      </c>
      <c r="N2134" s="1">
        <v>-4.8412432674172161E-2</v>
      </c>
    </row>
    <row r="2135" spans="1:14" x14ac:dyDescent="0.2">
      <c r="A2135" s="5">
        <v>6.96308284215164</v>
      </c>
      <c r="B2135" s="1">
        <v>-1.3169446883230904E-3</v>
      </c>
      <c r="C2135" s="1">
        <v>5.6639695383150866E-3</v>
      </c>
      <c r="D2135" s="1">
        <v>-4.7261269995152689E-3</v>
      </c>
      <c r="F2135" s="5">
        <v>6.96308284215164</v>
      </c>
      <c r="G2135" s="1">
        <v>-5.2220779630878494E-3</v>
      </c>
      <c r="H2135" s="1">
        <v>-4.4313186742142279E-3</v>
      </c>
      <c r="I2135" s="1">
        <v>-3.3869069245246303E-3</v>
      </c>
      <c r="K2135" s="5">
        <v>6.96308284215164</v>
      </c>
      <c r="L2135" s="1">
        <v>5.555145429614522E-2</v>
      </c>
      <c r="M2135" s="1">
        <v>-4.4325774778351194E-2</v>
      </c>
      <c r="N2135" s="1">
        <v>-1.5200101110268522E-2</v>
      </c>
    </row>
    <row r="2136" spans="1:14" x14ac:dyDescent="0.2">
      <c r="A2136" s="5">
        <v>6.9663488284753496</v>
      </c>
      <c r="B2136" s="1">
        <v>-7.3163593795727252E-4</v>
      </c>
      <c r="C2136" s="1">
        <v>2.8319847691575433E-3</v>
      </c>
      <c r="D2136" s="1">
        <v>-6.1439650993698495E-3</v>
      </c>
      <c r="F2136" s="5">
        <v>6.9663488284753496</v>
      </c>
      <c r="G2136" s="1">
        <v>-6.41374139056765E-3</v>
      </c>
      <c r="H2136" s="1">
        <v>-5.4425330675832032E-3</v>
      </c>
      <c r="I2136" s="1">
        <v>-4.1597895093429442E-3</v>
      </c>
      <c r="K2136" s="5">
        <v>6.9663488284753496</v>
      </c>
      <c r="L2136" s="1">
        <v>3.5250251540043208E-2</v>
      </c>
      <c r="M2136" s="1">
        <v>-9.2795435029907142E-2</v>
      </c>
      <c r="N2136" s="1">
        <v>2.2674629100313051E-2</v>
      </c>
    </row>
    <row r="2137" spans="1:14" x14ac:dyDescent="0.2">
      <c r="A2137" s="5">
        <v>6.9696148147990602</v>
      </c>
      <c r="B2137" s="1">
        <v>-5.8530875036581797E-4</v>
      </c>
      <c r="C2137" s="1">
        <v>1.2137077582103758E-3</v>
      </c>
      <c r="D2137" s="1">
        <v>-7.089190499272903E-3</v>
      </c>
      <c r="F2137" s="5">
        <v>6.9696148147990602</v>
      </c>
      <c r="G2137" s="1">
        <v>-3.4804619551004369E-2</v>
      </c>
      <c r="H2137" s="1">
        <v>-2.9534289157584662E-2</v>
      </c>
      <c r="I2137" s="1">
        <v>-2.2573390860108646E-2</v>
      </c>
      <c r="K2137" s="5">
        <v>6.9696148147990602</v>
      </c>
      <c r="L2137" s="1">
        <v>-1.7772128945544974E-2</v>
      </c>
      <c r="M2137" s="1">
        <v>-6.7228785154395232E-2</v>
      </c>
      <c r="N2137" s="1">
        <v>6.876037838573568E-3</v>
      </c>
    </row>
    <row r="2138" spans="1:14" x14ac:dyDescent="0.2">
      <c r="A2138" s="5">
        <v>6.9728808011227699</v>
      </c>
      <c r="B2138" s="1">
        <v>7.3163593795727252E-4</v>
      </c>
      <c r="C2138" s="1">
        <v>-1.0114231318419798E-3</v>
      </c>
      <c r="D2138" s="1">
        <v>-6.6165777993213758E-3</v>
      </c>
      <c r="F2138" s="5">
        <v>6.9728808011227699</v>
      </c>
      <c r="G2138" s="1">
        <v>-6.2858247347456001E-2</v>
      </c>
      <c r="H2138" s="1">
        <v>-5.3339863416066897E-2</v>
      </c>
      <c r="I2138" s="1">
        <v>-4.076826020396955E-2</v>
      </c>
      <c r="K2138" s="5">
        <v>6.9728808011227699</v>
      </c>
      <c r="L2138" s="1">
        <v>-5.7832595663529003E-2</v>
      </c>
      <c r="M2138" s="1">
        <v>-2.4353697690271025E-2</v>
      </c>
      <c r="N2138" s="1">
        <v>1.9242178537401077E-2</v>
      </c>
    </row>
    <row r="2139" spans="1:14" x14ac:dyDescent="0.2">
      <c r="A2139" s="5">
        <v>6.9761467874464804</v>
      </c>
      <c r="B2139" s="1">
        <v>2.048580626280363E-3</v>
      </c>
      <c r="C2139" s="1">
        <v>-3.0342693955259402E-3</v>
      </c>
      <c r="D2139" s="1">
        <v>-6.1439650993698495E-3</v>
      </c>
      <c r="F2139" s="5">
        <v>6.9761467874464804</v>
      </c>
      <c r="G2139" s="1">
        <v>-3.9625377798883997E-2</v>
      </c>
      <c r="H2139" s="1">
        <v>-3.362505842581473E-2</v>
      </c>
      <c r="I2139" s="1">
        <v>-2.5700012026359527E-2</v>
      </c>
      <c r="K2139" s="5">
        <v>6.9761467874464804</v>
      </c>
      <c r="L2139" s="1">
        <v>-8.8781992781876262E-2</v>
      </c>
      <c r="M2139" s="1">
        <v>3.1344088701776851E-2</v>
      </c>
      <c r="N2139" s="1">
        <v>2.1433991522292868E-2</v>
      </c>
    </row>
    <row r="2140" spans="1:14" x14ac:dyDescent="0.2">
      <c r="A2140" s="5">
        <v>6.9794127737701901</v>
      </c>
      <c r="B2140" s="1">
        <v>3.5118525021949074E-3</v>
      </c>
      <c r="C2140" s="1">
        <v>-3.2365540218943357E-3</v>
      </c>
      <c r="D2140" s="1">
        <v>-4.4110518662142505E-3</v>
      </c>
      <c r="F2140" s="5">
        <v>6.9794127737701901</v>
      </c>
      <c r="G2140" s="1">
        <v>-1.4200127200363748E-2</v>
      </c>
      <c r="H2140" s="1">
        <v>-1.2049856261046923E-2</v>
      </c>
      <c r="I2140" s="1">
        <v>-9.2098412708499534E-3</v>
      </c>
      <c r="K2140" s="5">
        <v>6.9794127737701901</v>
      </c>
      <c r="L2140" s="1">
        <v>-8.5286223123640759E-2</v>
      </c>
      <c r="M2140" s="1">
        <v>9.1538065325375867E-2</v>
      </c>
      <c r="N2140" s="1">
        <v>-3.5660181998483344E-2</v>
      </c>
    </row>
    <row r="2141" spans="1:14" x14ac:dyDescent="0.2">
      <c r="A2141" s="5">
        <v>6.9826787600938998</v>
      </c>
      <c r="B2141" s="1">
        <v>5.1214515657009071E-3</v>
      </c>
      <c r="C2141" s="1">
        <v>-2.2251308900523561E-3</v>
      </c>
      <c r="D2141" s="1">
        <v>-2.2055259331071253E-3</v>
      </c>
      <c r="F2141" s="5">
        <v>6.9826787600938998</v>
      </c>
      <c r="G2141" s="1">
        <v>3.0930403576977E-2</v>
      </c>
      <c r="H2141" s="1">
        <v>2.6246730887678045E-2</v>
      </c>
      <c r="I2141" s="1">
        <v>2.0060672933971374E-2</v>
      </c>
      <c r="K2141" s="5">
        <v>6.9826787600938998</v>
      </c>
      <c r="L2141" s="1">
        <v>-6.2667876091520899E-2</v>
      </c>
      <c r="M2141" s="1">
        <v>0.1155561993276866</v>
      </c>
      <c r="N2141" s="1">
        <v>-6.6104483851523455E-3</v>
      </c>
    </row>
    <row r="2142" spans="1:14" x14ac:dyDescent="0.2">
      <c r="A2142" s="5">
        <v>6.9859447464176103</v>
      </c>
      <c r="B2142" s="1">
        <v>6.2920690664325443E-3</v>
      </c>
      <c r="C2142" s="1">
        <v>-1.6182770109471679E-3</v>
      </c>
      <c r="D2142" s="1">
        <v>-1.5753756665050898E-4</v>
      </c>
      <c r="F2142" s="5">
        <v>6.9859447464176103</v>
      </c>
      <c r="G2142" s="1">
        <v>1.2884762754732248E-2</v>
      </c>
      <c r="H2142" s="1">
        <v>1.0933672421486299E-2</v>
      </c>
      <c r="I2142" s="1">
        <v>8.3567293524387347E-3</v>
      </c>
      <c r="K2142" s="5">
        <v>6.9859447464176103</v>
      </c>
      <c r="L2142" s="1">
        <v>-2.0497370576434967E-2</v>
      </c>
      <c r="M2142" s="1">
        <v>9.2146337471074174E-2</v>
      </c>
      <c r="N2142" s="1">
        <v>1.9478441151879286E-2</v>
      </c>
    </row>
    <row r="2143" spans="1:14" x14ac:dyDescent="0.2">
      <c r="A2143" s="5">
        <v>6.9892107327413298</v>
      </c>
      <c r="B2143" s="1">
        <v>6.4383962540239979E-3</v>
      </c>
      <c r="C2143" s="1">
        <v>0</v>
      </c>
      <c r="D2143" s="1">
        <v>2.0479883664566165E-3</v>
      </c>
      <c r="F2143" s="5">
        <v>6.9892107327413298</v>
      </c>
      <c r="G2143" s="1">
        <v>2.0247108373471E-3</v>
      </c>
      <c r="H2143" s="1">
        <v>1.7181166207857314E-3</v>
      </c>
      <c r="I2143" s="1">
        <v>1.3131759433013263E-3</v>
      </c>
      <c r="K2143" s="5">
        <v>6.9892107327413298</v>
      </c>
      <c r="L2143" s="1">
        <v>1.538914466361296E-2</v>
      </c>
      <c r="M2143" s="1">
        <v>4.468763639477228E-2</v>
      </c>
      <c r="N2143" s="1">
        <v>-9.2820636216920413E-4</v>
      </c>
    </row>
    <row r="2144" spans="1:14" x14ac:dyDescent="0.2">
      <c r="A2144" s="5">
        <v>6.9924767190650403</v>
      </c>
      <c r="B2144" s="1">
        <v>5.7067603160667257E-3</v>
      </c>
      <c r="C2144" s="1">
        <v>1.2137077582103758E-3</v>
      </c>
      <c r="D2144" s="1">
        <v>2.9932137663596712E-3</v>
      </c>
      <c r="F2144" s="5">
        <v>6.9924767190650403</v>
      </c>
      <c r="G2144" s="1">
        <v>1.4050945390074E-2</v>
      </c>
      <c r="H2144" s="1">
        <v>1.1923264481593832E-2</v>
      </c>
      <c r="I2144" s="1">
        <v>9.1130857436718966E-3</v>
      </c>
      <c r="K2144" s="5">
        <v>6.9924767190650403</v>
      </c>
      <c r="L2144" s="1">
        <v>4.4996060354574353E-2</v>
      </c>
      <c r="M2144" s="1">
        <v>-6.3204857469784251E-3</v>
      </c>
      <c r="N2144" s="1">
        <v>8.9682523478971012E-3</v>
      </c>
    </row>
    <row r="2145" spans="1:14" x14ac:dyDescent="0.2">
      <c r="A2145" s="5">
        <v>6.99574270538875</v>
      </c>
      <c r="B2145" s="1">
        <v>1.9022534386889084E-3</v>
      </c>
      <c r="C2145" s="1">
        <v>2.6297001427891477E-3</v>
      </c>
      <c r="D2145" s="1">
        <v>3.1507513330101791E-3</v>
      </c>
      <c r="F2145" s="5">
        <v>6.99574270538875</v>
      </c>
      <c r="G2145" s="1">
        <v>6.4276206688408999E-2</v>
      </c>
      <c r="H2145" s="1">
        <v>5.4543106598427593E-2</v>
      </c>
      <c r="I2145" s="1">
        <v>4.1687912561616143E-2</v>
      </c>
      <c r="K2145" s="5">
        <v>6.99574270538875</v>
      </c>
      <c r="L2145" s="1">
        <v>6.278597147918076E-2</v>
      </c>
      <c r="M2145" s="1">
        <v>-4.0065483857695511E-2</v>
      </c>
      <c r="N2145" s="1">
        <v>-6.9847362383091251E-3</v>
      </c>
    </row>
    <row r="2146" spans="1:14" x14ac:dyDescent="0.2">
      <c r="A2146" s="5">
        <v>6.9990086917124597</v>
      </c>
      <c r="B2146" s="1">
        <v>-1.1706175007316359E-3</v>
      </c>
      <c r="C2146" s="1">
        <v>2.0228462636839598E-4</v>
      </c>
      <c r="D2146" s="1">
        <v>3.4658264663111971E-3</v>
      </c>
      <c r="F2146" s="5">
        <v>6.9990086917124597</v>
      </c>
      <c r="G2146" s="1">
        <v>6.1021198064944493E-2</v>
      </c>
      <c r="H2146" s="1">
        <v>5.178099147876792E-2</v>
      </c>
      <c r="I2146" s="1">
        <v>3.9576796771288017E-2</v>
      </c>
      <c r="K2146" s="5">
        <v>6.9990086917124597</v>
      </c>
      <c r="L2146" s="1">
        <v>6.6614099774835636E-2</v>
      </c>
      <c r="M2146" s="1">
        <v>-5.2877969804833405E-2</v>
      </c>
      <c r="N2146" s="1">
        <v>-9.3511783235139707E-3</v>
      </c>
    </row>
    <row r="2147" spans="1:14" x14ac:dyDescent="0.2">
      <c r="A2147" s="5">
        <v>7.0022746780361702</v>
      </c>
      <c r="B2147" s="1">
        <v>-5.2677787532923615E-3</v>
      </c>
      <c r="C2147" s="1">
        <v>-2.0228462636839597E-3</v>
      </c>
      <c r="D2147" s="1">
        <v>3.4658264663111971E-3</v>
      </c>
      <c r="F2147" s="5">
        <v>7.0022746780361702</v>
      </c>
      <c r="G2147" s="1">
        <v>8.9863820273377998E-2</v>
      </c>
      <c r="H2147" s="1">
        <v>7.6256085743726373E-2</v>
      </c>
      <c r="I2147" s="1">
        <v>5.8283387819849874E-2</v>
      </c>
      <c r="K2147" s="5">
        <v>7.0022746780361702</v>
      </c>
      <c r="L2147" s="1">
        <v>5.1899884347965178E-2</v>
      </c>
      <c r="M2147" s="1">
        <v>-1.8789777100200935E-2</v>
      </c>
      <c r="N2147" s="1">
        <v>5.7968704427463102E-2</v>
      </c>
    </row>
    <row r="2148" spans="1:14" x14ac:dyDescent="0.2">
      <c r="A2148" s="5">
        <v>7.0055406643598799</v>
      </c>
      <c r="B2148" s="1">
        <v>-6.8773778167983612E-3</v>
      </c>
      <c r="C2148" s="1">
        <v>-5.0571156592098994E-3</v>
      </c>
      <c r="D2148" s="1">
        <v>3.6233640329617059E-3</v>
      </c>
      <c r="F2148" s="5">
        <v>7.0055406643598799</v>
      </c>
      <c r="G2148" s="1">
        <v>2.3776011963004249E-2</v>
      </c>
      <c r="H2148" s="1">
        <v>2.0175701426660066E-2</v>
      </c>
      <c r="I2148" s="1">
        <v>1.5420516530830059E-2</v>
      </c>
      <c r="K2148" s="5">
        <v>7.0055406643598799</v>
      </c>
      <c r="L2148" s="1">
        <v>2.6966345633770223E-2</v>
      </c>
      <c r="M2148" s="1">
        <v>4.419829477483728E-3</v>
      </c>
      <c r="N2148" s="1">
        <v>8.866835831923622E-3</v>
      </c>
    </row>
    <row r="2149" spans="1:14" x14ac:dyDescent="0.2">
      <c r="A2149" s="5">
        <v>7.0088066506835904</v>
      </c>
      <c r="B2149" s="1">
        <v>-8.0479953175299958E-3</v>
      </c>
      <c r="C2149" s="1">
        <v>-6.8776772965254626E-3</v>
      </c>
      <c r="D2149" s="1">
        <v>4.095976732913233E-3</v>
      </c>
      <c r="F2149" s="5">
        <v>7.0088066506835904</v>
      </c>
      <c r="G2149" s="1">
        <v>-5.2036705707651496E-2</v>
      </c>
      <c r="H2149" s="1">
        <v>-4.4156986428934134E-2</v>
      </c>
      <c r="I2149" s="1">
        <v>-3.3749683581223523E-2</v>
      </c>
      <c r="K2149" s="5">
        <v>7.0088066506835904</v>
      </c>
      <c r="L2149" s="1">
        <v>-1.1006286517161316E-2</v>
      </c>
      <c r="M2149" s="1">
        <v>2.4562106122321889E-2</v>
      </c>
      <c r="N2149" s="1">
        <v>-5.5562911975733528E-2</v>
      </c>
    </row>
    <row r="2150" spans="1:14" x14ac:dyDescent="0.2">
      <c r="A2150" s="5">
        <v>7.0120726370073001</v>
      </c>
      <c r="B2150" s="1">
        <v>-9.0722856306701787E-3</v>
      </c>
      <c r="C2150" s="1">
        <v>-6.8776772965254626E-3</v>
      </c>
      <c r="D2150" s="1">
        <v>4.7261269995152689E-3</v>
      </c>
      <c r="F2150" s="5">
        <v>7.0120726370073001</v>
      </c>
      <c r="G2150" s="1">
        <v>-7.7568003383361492E-2</v>
      </c>
      <c r="H2150" s="1">
        <v>-6.5822177367676288E-2</v>
      </c>
      <c r="I2150" s="1">
        <v>-5.0308633773309554E-2</v>
      </c>
      <c r="K2150" s="5">
        <v>7.0120726370073001</v>
      </c>
      <c r="L2150" s="1">
        <v>-3.7615171717585168E-2</v>
      </c>
      <c r="M2150" s="1">
        <v>3.6797330006238305E-2</v>
      </c>
      <c r="N2150" s="1">
        <v>4.8181619319839003E-3</v>
      </c>
    </row>
    <row r="2151" spans="1:14" x14ac:dyDescent="0.2">
      <c r="A2151" s="5">
        <v>7.0153386233310098</v>
      </c>
      <c r="B2151" s="1">
        <v>-9.9502487562189053E-3</v>
      </c>
      <c r="C2151" s="1">
        <v>-7.8891004283674435E-3</v>
      </c>
      <c r="D2151" s="1">
        <v>5.356277266117304E-3</v>
      </c>
      <c r="F2151" s="5">
        <v>7.0153386233310098</v>
      </c>
      <c r="G2151" s="1">
        <v>-9.5109037079857989E-2</v>
      </c>
      <c r="H2151" s="1">
        <v>-8.0707039434795597E-2</v>
      </c>
      <c r="I2151" s="1">
        <v>-6.1685302009578939E-2</v>
      </c>
      <c r="K2151" s="5">
        <v>7.0153386233310098</v>
      </c>
      <c r="L2151" s="1">
        <v>-6.8410433993762537E-2</v>
      </c>
      <c r="M2151" s="1">
        <v>2.1215442880605992E-2</v>
      </c>
      <c r="N2151" s="1">
        <v>3.3545912811837685E-2</v>
      </c>
    </row>
    <row r="2152" spans="1:14" x14ac:dyDescent="0.2">
      <c r="A2152" s="5">
        <v>7.0186046096547203</v>
      </c>
      <c r="B2152" s="1">
        <v>-1.0681884694176177E-2</v>
      </c>
      <c r="C2152" s="1">
        <v>-1.0721085197524988E-2</v>
      </c>
      <c r="D2152" s="1">
        <v>5.8288899660688329E-3</v>
      </c>
      <c r="F2152" s="5">
        <v>7.0186046096547203</v>
      </c>
      <c r="G2152" s="1">
        <v>-6.4974610235284003E-2</v>
      </c>
      <c r="H2152" s="1">
        <v>-5.513575356794443E-2</v>
      </c>
      <c r="I2152" s="1">
        <v>-4.2140879335713248E-2</v>
      </c>
      <c r="K2152" s="5">
        <v>7.0186046096547203</v>
      </c>
      <c r="L2152" s="1">
        <v>-4.6648095792796995E-2</v>
      </c>
      <c r="M2152" s="1">
        <v>3.6516012423230496E-3</v>
      </c>
      <c r="N2152" s="1">
        <v>1.5072760504773571E-2</v>
      </c>
    </row>
    <row r="2153" spans="1:14" x14ac:dyDescent="0.2">
      <c r="A2153" s="5">
        <v>7.02187059597843</v>
      </c>
      <c r="B2153" s="1">
        <v>-1.170617500731636E-2</v>
      </c>
      <c r="C2153" s="1">
        <v>-1.3350785340314135E-2</v>
      </c>
      <c r="D2153" s="1">
        <v>4.2535142995637426E-3</v>
      </c>
      <c r="F2153" s="5">
        <v>7.02187059597843</v>
      </c>
      <c r="G2153" s="1">
        <v>-1.497008069202925E-2</v>
      </c>
      <c r="H2153" s="1">
        <v>-1.2703218640929183E-2</v>
      </c>
      <c r="I2153" s="1">
        <v>-9.7092135190080062E-3</v>
      </c>
      <c r="K2153" s="5">
        <v>7.02187059597843</v>
      </c>
      <c r="L2153" s="1">
        <v>-8.4991350113250447E-3</v>
      </c>
      <c r="M2153" s="1">
        <v>2.620986221245147E-2</v>
      </c>
      <c r="N2153" s="1">
        <v>-4.0359432421396488E-3</v>
      </c>
    </row>
    <row r="2154" spans="1:14" x14ac:dyDescent="0.2">
      <c r="A2154" s="5">
        <v>7.0251365823021503</v>
      </c>
      <c r="B2154" s="1">
        <v>-1.0974539069359086E-2</v>
      </c>
      <c r="C2154" s="1">
        <v>-1.6587339362208471E-2</v>
      </c>
      <c r="D2154" s="1">
        <v>2.5206010664081437E-3</v>
      </c>
      <c r="F2154" s="5">
        <v>7.0251365823021503</v>
      </c>
      <c r="G2154" s="1">
        <v>3.6686990251630872E-2</v>
      </c>
      <c r="H2154" s="1">
        <v>3.1131619664030722E-2</v>
      </c>
      <c r="I2154" s="1">
        <v>2.3794248611666291E-2</v>
      </c>
      <c r="K2154" s="5">
        <v>7.0251365823021503</v>
      </c>
      <c r="L2154" s="1">
        <v>3.5541851084117747E-2</v>
      </c>
      <c r="M2154" s="1">
        <v>3.5755665613605506E-2</v>
      </c>
      <c r="N2154" s="1">
        <v>-3.2223424527017827E-3</v>
      </c>
    </row>
    <row r="2155" spans="1:14" x14ac:dyDescent="0.2">
      <c r="A2155" s="5">
        <v>7.02840256862586</v>
      </c>
      <c r="B2155" s="1">
        <v>-9.3649400058530875E-3</v>
      </c>
      <c r="C2155" s="1">
        <v>-1.9217039504997618E-2</v>
      </c>
      <c r="D2155" s="1">
        <v>1.5753756665050896E-3</v>
      </c>
      <c r="F2155" s="5">
        <v>7.02840256862586</v>
      </c>
      <c r="G2155" s="1">
        <v>4.5111335242932496E-2</v>
      </c>
      <c r="H2155" s="1">
        <v>3.8280298320659573E-2</v>
      </c>
      <c r="I2155" s="1">
        <v>2.9258064469511593E-2</v>
      </c>
      <c r="K2155" s="5">
        <v>7.02840256862586</v>
      </c>
      <c r="L2155" s="1">
        <v>7.8097492702310659E-2</v>
      </c>
      <c r="M2155" s="1">
        <v>1.7199454943549471E-2</v>
      </c>
      <c r="N2155" s="1">
        <v>3.6299825973672442E-2</v>
      </c>
    </row>
    <row r="2156" spans="1:14" x14ac:dyDescent="0.2">
      <c r="A2156" s="5">
        <v>7.0316685549495697</v>
      </c>
      <c r="B2156" s="1">
        <v>-4.097161252560726E-3</v>
      </c>
      <c r="C2156" s="1">
        <v>-2.1846739647786769E-2</v>
      </c>
      <c r="D2156" s="1">
        <v>1.2603005332040718E-3</v>
      </c>
      <c r="F2156" s="5">
        <v>7.0316685549495697</v>
      </c>
      <c r="G2156" s="1">
        <v>4.7683599218986253E-2</v>
      </c>
      <c r="H2156" s="1">
        <v>4.0463054203023978E-2</v>
      </c>
      <c r="I2156" s="1">
        <v>3.0926369449594697E-2</v>
      </c>
      <c r="K2156" s="5">
        <v>7.0316685549495697</v>
      </c>
      <c r="L2156" s="1">
        <v>6.911587381607022E-2</v>
      </c>
      <c r="M2156" s="1">
        <v>-1.0054358149770428E-2</v>
      </c>
      <c r="N2156" s="1">
        <v>1.8802635672480507E-2</v>
      </c>
    </row>
    <row r="2157" spans="1:14" x14ac:dyDescent="0.2">
      <c r="A2157" s="5">
        <v>7.0349345412732802</v>
      </c>
      <c r="B2157" s="1">
        <v>7.3163593795727252E-4</v>
      </c>
      <c r="C2157" s="1">
        <v>-2.2655878153260346E-2</v>
      </c>
      <c r="D2157" s="1">
        <v>4.7261269995152683E-4</v>
      </c>
      <c r="F2157" s="5">
        <v>7.0349345412732802</v>
      </c>
      <c r="G2157" s="1">
        <v>6.2911684056481496E-2</v>
      </c>
      <c r="H2157" s="1">
        <v>5.3385208408666965E-2</v>
      </c>
      <c r="I2157" s="1">
        <v>4.0802917894088596E-2</v>
      </c>
      <c r="K2157" s="5">
        <v>7.0349345412732802</v>
      </c>
      <c r="L2157" s="1">
        <v>5.2654984794827261E-2</v>
      </c>
      <c r="M2157" s="1">
        <v>-2.9874214768876979E-2</v>
      </c>
      <c r="N2157" s="1">
        <v>-3.1085102763032533E-2</v>
      </c>
    </row>
    <row r="2158" spans="1:14" x14ac:dyDescent="0.2">
      <c r="A2158" s="5">
        <v>7.0382005275969899</v>
      </c>
      <c r="B2158" s="1">
        <v>6.7310506292069059E-3</v>
      </c>
      <c r="C2158" s="1">
        <v>-2.2049024274155161E-2</v>
      </c>
      <c r="D2158" s="1">
        <v>3.1507513330101796E-4</v>
      </c>
      <c r="F2158" s="5">
        <v>7.0382005275969899</v>
      </c>
      <c r="G2158" s="1">
        <v>3.8095155634388998E-2</v>
      </c>
      <c r="H2158" s="1">
        <v>3.2326551949819184E-2</v>
      </c>
      <c r="I2158" s="1">
        <v>2.4707548857172253E-2</v>
      </c>
      <c r="K2158" s="5">
        <v>7.0382005275969899</v>
      </c>
      <c r="L2158" s="1">
        <v>2.2985330276566664E-2</v>
      </c>
      <c r="M2158" s="1">
        <v>-5.3774856413387105E-2</v>
      </c>
      <c r="N2158" s="1">
        <v>-1.1026590056193976E-2</v>
      </c>
    </row>
    <row r="2159" spans="1:14" x14ac:dyDescent="0.2">
      <c r="A2159" s="5">
        <v>7.0414665139207004</v>
      </c>
      <c r="B2159" s="1">
        <v>9.511267193444542E-3</v>
      </c>
      <c r="C2159" s="1">
        <v>-2.1846739647786769E-2</v>
      </c>
      <c r="D2159" s="1">
        <v>-4.7261269995152683E-4</v>
      </c>
      <c r="F2159" s="5">
        <v>7.0414665139207004</v>
      </c>
      <c r="G2159" s="1">
        <v>2.0352475278583877E-2</v>
      </c>
      <c r="H2159" s="1">
        <v>1.7270577805610393E-2</v>
      </c>
      <c r="I2159" s="1">
        <v>1.3200097727283292E-2</v>
      </c>
      <c r="K2159" s="5">
        <v>7.0414665139207004</v>
      </c>
      <c r="L2159" s="1">
        <v>3.8576129862742036E-3</v>
      </c>
      <c r="M2159" s="1">
        <v>-4.9568824852688188E-2</v>
      </c>
      <c r="N2159" s="1">
        <v>8.2203669136090528E-3</v>
      </c>
    </row>
    <row r="2160" spans="1:14" x14ac:dyDescent="0.2">
      <c r="A2160" s="5">
        <v>7.0447325002444101</v>
      </c>
      <c r="B2160" s="1">
        <v>8.7796312554872698E-3</v>
      </c>
      <c r="C2160" s="1">
        <v>-2.1442170395049975E-2</v>
      </c>
      <c r="D2160" s="1">
        <v>2.8356761997091612E-3</v>
      </c>
      <c r="F2160" s="5">
        <v>7.0447325002444101</v>
      </c>
      <c r="G2160" s="1">
        <v>7.9839567636841483E-2</v>
      </c>
      <c r="H2160" s="1">
        <v>6.7749767336128489E-2</v>
      </c>
      <c r="I2160" s="1">
        <v>5.1781912562710239E-2</v>
      </c>
      <c r="K2160" s="5">
        <v>7.0447325002444101</v>
      </c>
      <c r="L2160" s="1">
        <v>-5.2732462051806603E-3</v>
      </c>
      <c r="M2160" s="1">
        <v>-1.8635389438030076E-2</v>
      </c>
      <c r="N2160" s="1">
        <v>-1.2689717863462251E-2</v>
      </c>
    </row>
    <row r="2161" spans="1:14" x14ac:dyDescent="0.2">
      <c r="A2161" s="5">
        <v>7.0479984865681198</v>
      </c>
      <c r="B2161" s="1">
        <v>8.7796312554872698E-3</v>
      </c>
      <c r="C2161" s="1">
        <v>-2.4274155164207521E-2</v>
      </c>
      <c r="D2161" s="1">
        <v>4.7261269995152689E-3</v>
      </c>
      <c r="F2161" s="5">
        <v>7.0479984865681198</v>
      </c>
      <c r="G2161" s="1">
        <v>2.0970237831917746E-2</v>
      </c>
      <c r="H2161" s="1">
        <v>1.7794794938745636E-2</v>
      </c>
      <c r="I2161" s="1">
        <v>1.360076280436332E-2</v>
      </c>
      <c r="K2161" s="5">
        <v>7.0479984865681198</v>
      </c>
      <c r="L2161" s="1">
        <v>-4.4316677741807354E-3</v>
      </c>
      <c r="M2161" s="1">
        <v>7.1647407100990448E-3</v>
      </c>
      <c r="N2161" s="1">
        <v>4.2014806821054265E-3</v>
      </c>
    </row>
    <row r="2162" spans="1:14" x14ac:dyDescent="0.2">
      <c r="A2162" s="5">
        <v>7.0512644728918303</v>
      </c>
      <c r="B2162" s="1">
        <v>7.9016681299385431E-3</v>
      </c>
      <c r="C2162" s="1">
        <v>-2.6903855306996665E-2</v>
      </c>
      <c r="D2162" s="1">
        <v>4.7261269995152689E-3</v>
      </c>
      <c r="F2162" s="5">
        <v>7.0512644728918303</v>
      </c>
      <c r="G2162" s="1">
        <v>2.0169695436328374E-2</v>
      </c>
      <c r="H2162" s="1">
        <v>1.7115475615642743E-2</v>
      </c>
      <c r="I2162" s="1">
        <v>1.3081551371259029E-2</v>
      </c>
      <c r="K2162" s="5">
        <v>7.0512644728918303</v>
      </c>
      <c r="L2162" s="1">
        <v>-1.5753658451014535E-2</v>
      </c>
      <c r="M2162" s="1">
        <v>2.3744583851801931E-2</v>
      </c>
      <c r="N2162" s="1">
        <v>6.2907406327169504E-3</v>
      </c>
    </row>
    <row r="2163" spans="1:14" x14ac:dyDescent="0.2">
      <c r="A2163" s="5">
        <v>7.05453045921554</v>
      </c>
      <c r="B2163" s="1">
        <v>7.1700321919812701E-3</v>
      </c>
      <c r="C2163" s="1">
        <v>-2.993812470252261E-2</v>
      </c>
      <c r="D2163" s="1">
        <v>5.6713523994183224E-3</v>
      </c>
      <c r="F2163" s="5">
        <v>7.05453045921554</v>
      </c>
      <c r="G2163" s="1">
        <v>5.2156873339054992E-2</v>
      </c>
      <c r="H2163" s="1">
        <v>4.425895753561588E-2</v>
      </c>
      <c r="I2163" s="1">
        <v>3.382762125005595E-2</v>
      </c>
      <c r="K2163" s="5">
        <v>7.05453045921554</v>
      </c>
      <c r="L2163" s="1">
        <v>-1.715816345069919E-2</v>
      </c>
      <c r="M2163" s="1">
        <v>1.2790045224918072E-2</v>
      </c>
      <c r="N2163" s="1">
        <v>2.2100468607206051E-2</v>
      </c>
    </row>
    <row r="2164" spans="1:14" x14ac:dyDescent="0.2">
      <c r="A2164" s="5">
        <v>7.0577964455392497</v>
      </c>
      <c r="B2164" s="1">
        <v>6.4383962540239979E-3</v>
      </c>
      <c r="C2164" s="1">
        <v>-3.3376963350785341E-2</v>
      </c>
      <c r="D2164" s="1">
        <v>5.8288899660688329E-3</v>
      </c>
      <c r="F2164" s="5">
        <v>7.0577964455392497</v>
      </c>
      <c r="G2164" s="1">
        <v>-5.0097938542524992E-2</v>
      </c>
      <c r="H2164" s="1">
        <v>-4.2511799358862436E-2</v>
      </c>
      <c r="I2164" s="1">
        <v>-3.249224851743808E-2</v>
      </c>
      <c r="K2164" s="5">
        <v>7.0577964455392497</v>
      </c>
      <c r="L2164" s="1">
        <v>-2.0461226705136597E-2</v>
      </c>
      <c r="M2164" s="1">
        <v>-1.8097812857576535E-2</v>
      </c>
      <c r="N2164" s="1">
        <v>-9.2297536409418814E-3</v>
      </c>
    </row>
    <row r="2165" spans="1:14" x14ac:dyDescent="0.2">
      <c r="A2165" s="5">
        <v>7.06106243186297</v>
      </c>
      <c r="B2165" s="1">
        <v>5.7067603160667257E-3</v>
      </c>
      <c r="C2165" s="1">
        <v>-3.4186101856258921E-2</v>
      </c>
      <c r="D2165" s="1">
        <v>6.3015026660203583E-3</v>
      </c>
      <c r="F2165" s="5">
        <v>7.06106243186297</v>
      </c>
      <c r="G2165" s="1">
        <v>-4.6578215002292117E-2</v>
      </c>
      <c r="H2165" s="1">
        <v>-3.9525054089612814E-2</v>
      </c>
      <c r="I2165" s="1">
        <v>-3.0209445366069943E-2</v>
      </c>
      <c r="K2165" s="5">
        <v>7.06106243186297</v>
      </c>
      <c r="L2165" s="1">
        <v>2.5105011964075608E-3</v>
      </c>
      <c r="M2165" s="1">
        <v>-5.0605657796266579E-3</v>
      </c>
      <c r="N2165" s="1">
        <v>-5.4149944583795129E-2</v>
      </c>
    </row>
    <row r="2166" spans="1:14" x14ac:dyDescent="0.2">
      <c r="A2166" s="5">
        <v>7.0643284181866797</v>
      </c>
      <c r="B2166" s="1">
        <v>4.2434884401521796E-3</v>
      </c>
      <c r="C2166" s="1">
        <v>-3.1960970966206564E-2</v>
      </c>
      <c r="D2166" s="1">
        <v>6.3015026660203583E-3</v>
      </c>
      <c r="F2166" s="5">
        <v>7.0643284181866797</v>
      </c>
      <c r="G2166" s="1">
        <v>-0.12308766015109499</v>
      </c>
      <c r="H2166" s="1">
        <v>-0.10444896664667162</v>
      </c>
      <c r="I2166" s="1">
        <v>-7.9831525196680575E-2</v>
      </c>
      <c r="K2166" s="5">
        <v>7.0643284181866797</v>
      </c>
      <c r="L2166" s="1">
        <v>1.9793878127230602E-2</v>
      </c>
      <c r="M2166" s="1">
        <v>-1.2088835616819176E-3</v>
      </c>
      <c r="N2166" s="1">
        <v>4.4086327752824277E-3</v>
      </c>
    </row>
    <row r="2167" spans="1:14" x14ac:dyDescent="0.2">
      <c r="A2167" s="5">
        <v>7.0675944045103902</v>
      </c>
      <c r="B2167" s="1">
        <v>0</v>
      </c>
      <c r="C2167" s="1">
        <v>-2.6903855306996665E-2</v>
      </c>
      <c r="D2167" s="1">
        <v>6.4590402326708679E-3</v>
      </c>
      <c r="F2167" s="5">
        <v>7.0675944045103902</v>
      </c>
      <c r="G2167" s="1">
        <v>-4.7941874913571998E-2</v>
      </c>
      <c r="H2167" s="1">
        <v>-4.0682220197213147E-2</v>
      </c>
      <c r="I2167" s="1">
        <v>-3.1093880494931836E-2</v>
      </c>
      <c r="K2167" s="5">
        <v>7.0675944045103902</v>
      </c>
      <c r="L2167" s="1">
        <v>2.2171594582188744E-2</v>
      </c>
      <c r="M2167" s="1">
        <v>-2.2117969493474243E-3</v>
      </c>
      <c r="N2167" s="1">
        <v>4.2491882012094334E-2</v>
      </c>
    </row>
    <row r="2168" spans="1:14" x14ac:dyDescent="0.2">
      <c r="A2168" s="5">
        <v>7.0708603908340999</v>
      </c>
      <c r="B2168" s="1">
        <v>-3.8045068773778167E-3</v>
      </c>
      <c r="C2168" s="1">
        <v>-1.9621608757734412E-2</v>
      </c>
      <c r="D2168" s="1">
        <v>6.4590402326708679E-3</v>
      </c>
      <c r="F2168" s="5">
        <v>7.0708603908340999</v>
      </c>
      <c r="G2168" s="1">
        <v>-5.7596716805357502E-2</v>
      </c>
      <c r="H2168" s="1">
        <v>-4.8875066315955625E-2</v>
      </c>
      <c r="I2168" s="1">
        <v>-3.7355765340316843E-2</v>
      </c>
      <c r="K2168" s="5">
        <v>7.0708603908340999</v>
      </c>
      <c r="L2168" s="1">
        <v>2.2498607080042983E-2</v>
      </c>
      <c r="M2168" s="1">
        <v>1.6937178174167639E-2</v>
      </c>
      <c r="N2168" s="1">
        <v>3.1625605203289976E-2</v>
      </c>
    </row>
    <row r="2169" spans="1:14" x14ac:dyDescent="0.2">
      <c r="A2169" s="5">
        <v>7.0741263771578096</v>
      </c>
      <c r="B2169" s="1">
        <v>-7.6090137547556334E-3</v>
      </c>
      <c r="C2169" s="1">
        <v>-1.2946216087577343E-2</v>
      </c>
      <c r="D2169" s="1">
        <v>6.4590402326708679E-3</v>
      </c>
      <c r="F2169" s="5">
        <v>7.0741263771578096</v>
      </c>
      <c r="G2169" s="1">
        <v>-5.1154605028193495E-2</v>
      </c>
      <c r="H2169" s="1">
        <v>-4.3408458880887346E-2</v>
      </c>
      <c r="I2169" s="1">
        <v>-3.3177575519930322E-2</v>
      </c>
      <c r="K2169" s="5">
        <v>7.0741263771578096</v>
      </c>
      <c r="L2169" s="1">
        <v>-1.235046993819779E-2</v>
      </c>
      <c r="M2169" s="1">
        <v>4.6991574843514208E-3</v>
      </c>
      <c r="N2169" s="1">
        <v>2.5547021135934982E-2</v>
      </c>
    </row>
    <row r="2170" spans="1:14" x14ac:dyDescent="0.2">
      <c r="A2170" s="5">
        <v>7.0773923634815201</v>
      </c>
      <c r="B2170" s="1">
        <v>-6.1457418788410881E-3</v>
      </c>
      <c r="C2170" s="1">
        <v>-5.2594002855782954E-3</v>
      </c>
      <c r="D2170" s="1">
        <v>6.4590402326708679E-3</v>
      </c>
      <c r="F2170" s="5">
        <v>7.0773923634815201</v>
      </c>
      <c r="G2170" s="1">
        <v>1.5862035096473747E-3</v>
      </c>
      <c r="H2170" s="1">
        <v>1.3460107802083217E-3</v>
      </c>
      <c r="I2170" s="1">
        <v>1.0287712455662524E-3</v>
      </c>
      <c r="K2170" s="5">
        <v>7.0773923634815201</v>
      </c>
      <c r="L2170" s="1">
        <v>-3.4637403304833114E-2</v>
      </c>
      <c r="M2170" s="1">
        <v>-9.4953946199361032E-3</v>
      </c>
      <c r="N2170" s="1">
        <v>-2.9580917381244042E-2</v>
      </c>
    </row>
    <row r="2171" spans="1:14" x14ac:dyDescent="0.2">
      <c r="A2171" s="5">
        <v>7.0806583498052298</v>
      </c>
      <c r="B2171" s="1">
        <v>-5.4141059408838168E-3</v>
      </c>
      <c r="C2171" s="1">
        <v>0</v>
      </c>
      <c r="D2171" s="1">
        <v>6.3015026660203583E-3</v>
      </c>
      <c r="F2171" s="5">
        <v>7.0806583498052298</v>
      </c>
      <c r="G2171" s="1">
        <v>3.2953465305616374E-2</v>
      </c>
      <c r="H2171" s="1">
        <v>2.7963448117978996E-2</v>
      </c>
      <c r="I2171" s="1">
        <v>2.1372779307315883E-2</v>
      </c>
      <c r="K2171" s="5">
        <v>7.0806583498052298</v>
      </c>
      <c r="L2171" s="1">
        <v>-4.8126355590955162E-2</v>
      </c>
      <c r="M2171" s="1">
        <v>-2.0182076120642777E-2</v>
      </c>
      <c r="N2171" s="1">
        <v>-2.1097911684069298E-2</v>
      </c>
    </row>
    <row r="2172" spans="1:14" x14ac:dyDescent="0.2">
      <c r="A2172" s="5">
        <v>7.0839243361289403</v>
      </c>
      <c r="B2172" s="1">
        <v>-3.6581796897863623E-3</v>
      </c>
      <c r="C2172" s="1">
        <v>5.0571156592098994E-3</v>
      </c>
      <c r="D2172" s="1">
        <v>5.6713523994183224E-3</v>
      </c>
      <c r="F2172" s="5">
        <v>7.0839243361289403</v>
      </c>
      <c r="G2172" s="1">
        <v>5.3788179338460002E-2</v>
      </c>
      <c r="H2172" s="1">
        <v>4.5643241108097553E-2</v>
      </c>
      <c r="I2172" s="1">
        <v>3.488564482313497E-2</v>
      </c>
      <c r="K2172" s="5">
        <v>7.0839243361289403</v>
      </c>
      <c r="L2172" s="1">
        <v>-1.9334157112182476E-2</v>
      </c>
      <c r="M2172" s="1">
        <v>-1.4660631191738303E-2</v>
      </c>
      <c r="N2172" s="1">
        <v>1.3601319294561433E-2</v>
      </c>
    </row>
    <row r="2173" spans="1:14" x14ac:dyDescent="0.2">
      <c r="A2173" s="5">
        <v>7.08719032245265</v>
      </c>
      <c r="B2173" s="1">
        <v>-2.1949078138718174E-3</v>
      </c>
      <c r="C2173" s="1">
        <v>6.8776772965254626E-3</v>
      </c>
      <c r="D2173" s="1">
        <v>5.0412021328162873E-3</v>
      </c>
      <c r="F2173" s="5">
        <v>7.08719032245265</v>
      </c>
      <c r="G2173" s="1">
        <v>-1.3150030839144873E-3</v>
      </c>
      <c r="H2173" s="1">
        <v>-1.1158771974660267E-3</v>
      </c>
      <c r="I2173" s="1">
        <v>-8.5287754839410003E-4</v>
      </c>
      <c r="K2173" s="5">
        <v>7.08719032245265</v>
      </c>
      <c r="L2173" s="1">
        <v>-2.219029562898794E-2</v>
      </c>
      <c r="M2173" s="1">
        <v>1.6168639771907169E-2</v>
      </c>
      <c r="N2173" s="1">
        <v>7.0440801882206546E-3</v>
      </c>
    </row>
    <row r="2174" spans="1:14" x14ac:dyDescent="0.2">
      <c r="A2174" s="5">
        <v>7.0904563087763597</v>
      </c>
      <c r="B2174" s="1">
        <v>-2.9265437518290899E-4</v>
      </c>
      <c r="C2174" s="1">
        <v>5.8662541646834834E-3</v>
      </c>
      <c r="D2174" s="1">
        <v>4.2535142995637426E-3</v>
      </c>
      <c r="F2174" s="5">
        <v>7.0904563087763597</v>
      </c>
      <c r="G2174" s="1">
        <v>2.9343218462737373E-2</v>
      </c>
      <c r="H2174" s="1">
        <v>2.4899887143505748E-2</v>
      </c>
      <c r="I2174" s="1">
        <v>1.9031265044637233E-2</v>
      </c>
      <c r="K2174" s="5">
        <v>7.0904563087763597</v>
      </c>
      <c r="L2174" s="1">
        <v>-2.2937747546101055E-3</v>
      </c>
      <c r="M2174" s="1">
        <v>4.2198492398944493E-2</v>
      </c>
      <c r="N2174" s="1">
        <v>-2.0513747107662992E-2</v>
      </c>
    </row>
    <row r="2175" spans="1:14" x14ac:dyDescent="0.2">
      <c r="A2175" s="5">
        <v>7.09372229510008</v>
      </c>
      <c r="B2175" s="1">
        <v>2.9265437518290899E-4</v>
      </c>
      <c r="C2175" s="1">
        <v>5.2594002855782954E-3</v>
      </c>
      <c r="D2175" s="1">
        <v>3.4658264663111971E-3</v>
      </c>
      <c r="F2175" s="5">
        <v>7.09372229510008</v>
      </c>
      <c r="G2175" s="1">
        <v>2.731537798930625E-2</v>
      </c>
      <c r="H2175" s="1">
        <v>2.3179114795455764E-2</v>
      </c>
      <c r="I2175" s="1">
        <v>1.771605929898536E-2</v>
      </c>
      <c r="K2175" s="5">
        <v>7.0937222951000702</v>
      </c>
      <c r="L2175" s="1">
        <v>7.5397013512785412E-3</v>
      </c>
      <c r="M2175" s="1">
        <v>4.0514159124546999E-2</v>
      </c>
      <c r="N2175" s="1">
        <v>-6.9870063582803468E-3</v>
      </c>
    </row>
    <row r="2176" spans="1:14" x14ac:dyDescent="0.2">
      <c r="A2176" s="5">
        <v>7.0969882814237897</v>
      </c>
      <c r="B2176" s="1">
        <v>0</v>
      </c>
      <c r="C2176" s="1">
        <v>3.6411232746311278E-3</v>
      </c>
      <c r="D2176" s="1">
        <v>2.8356761997091612E-3</v>
      </c>
      <c r="F2176" s="5">
        <v>7.0969882814237897</v>
      </c>
      <c r="G2176" s="1">
        <v>5.31927046013735E-2</v>
      </c>
      <c r="H2176" s="1">
        <v>4.5137936832457461E-2</v>
      </c>
      <c r="I2176" s="1">
        <v>3.4499435056702214E-2</v>
      </c>
      <c r="K2176" s="5">
        <v>7.0969882814237897</v>
      </c>
      <c r="L2176" s="1">
        <v>7.2135294085707798E-4</v>
      </c>
      <c r="M2176" s="1">
        <v>3.1857176661851713E-2</v>
      </c>
      <c r="N2176" s="1">
        <v>2.367173190223415E-2</v>
      </c>
    </row>
    <row r="2177" spans="1:14" x14ac:dyDescent="0.2">
      <c r="A2177" s="5">
        <v>7.1002542677475002</v>
      </c>
      <c r="B2177" s="1">
        <v>-1.4632718759145449E-4</v>
      </c>
      <c r="C2177" s="1">
        <v>3.6411232746311278E-3</v>
      </c>
      <c r="D2177" s="1">
        <v>2.8356761997091612E-3</v>
      </c>
      <c r="F2177" s="5">
        <v>7.1002542677475002</v>
      </c>
      <c r="G2177" s="1">
        <v>6.7237578464962491E-2</v>
      </c>
      <c r="H2177" s="1">
        <v>5.7056049175595258E-2</v>
      </c>
      <c r="I2177" s="1">
        <v>4.3608582962747049E-2</v>
      </c>
      <c r="K2177" s="5">
        <v>7.1002542677475002</v>
      </c>
      <c r="L2177" s="1">
        <v>-3.2391466057652262E-3</v>
      </c>
      <c r="M2177" s="1">
        <v>3.8590042823004548E-3</v>
      </c>
      <c r="N2177" s="1">
        <v>2.3687423438138015E-2</v>
      </c>
    </row>
    <row r="2178" spans="1:14" x14ac:dyDescent="0.2">
      <c r="A2178" s="5">
        <v>7.1035202540712099</v>
      </c>
      <c r="B2178" s="1">
        <v>-5.8530875036581797E-4</v>
      </c>
      <c r="C2178" s="1">
        <v>6.2708234174202755E-3</v>
      </c>
      <c r="D2178" s="1">
        <v>2.678138633058652E-3</v>
      </c>
      <c r="F2178" s="5">
        <v>7.1035202540712099</v>
      </c>
      <c r="G2178" s="1">
        <v>3.6038967511728248E-2</v>
      </c>
      <c r="H2178" s="1">
        <v>3.058172452861839E-2</v>
      </c>
      <c r="I2178" s="1">
        <v>2.3373957547354447E-2</v>
      </c>
      <c r="K2178" s="5">
        <v>7.1035202540712099</v>
      </c>
      <c r="L2178" s="1">
        <v>2.1691214705559275E-2</v>
      </c>
      <c r="M2178" s="1">
        <v>-1.0191699876457133E-2</v>
      </c>
      <c r="N2178" s="1">
        <v>5.9746689610919905E-3</v>
      </c>
    </row>
    <row r="2179" spans="1:14" x14ac:dyDescent="0.2">
      <c r="A2179" s="5">
        <v>7.1067862403949196</v>
      </c>
      <c r="B2179" s="1">
        <v>-1.0242903131401815E-3</v>
      </c>
      <c r="C2179" s="1">
        <v>7.6868158019990475E-3</v>
      </c>
      <c r="D2179" s="1">
        <v>2.678138633058652E-3</v>
      </c>
      <c r="F2179" s="5">
        <v>7.1067862403949196</v>
      </c>
      <c r="G2179" s="1">
        <v>0.10617227562590099</v>
      </c>
      <c r="H2179" s="1">
        <v>9.0095014090267489E-2</v>
      </c>
      <c r="I2179" s="1">
        <v>6.8860637097281172E-2</v>
      </c>
      <c r="K2179" s="5">
        <v>7.1067862403949196</v>
      </c>
      <c r="L2179" s="1">
        <v>3.1398185695651788E-2</v>
      </c>
      <c r="M2179" s="1">
        <v>-1.2876467852722669E-2</v>
      </c>
      <c r="N2179" s="1">
        <v>-1.7097440160220887E-2</v>
      </c>
    </row>
    <row r="2180" spans="1:14" x14ac:dyDescent="0.2">
      <c r="A2180" s="5">
        <v>7.1100522267186301</v>
      </c>
      <c r="B2180" s="1">
        <v>-8.7796312554872685E-4</v>
      </c>
      <c r="C2180" s="1">
        <v>9.7096620656830068E-3</v>
      </c>
      <c r="D2180" s="1">
        <v>2.678138633058652E-3</v>
      </c>
      <c r="F2180" s="5">
        <v>7.1100522267186301</v>
      </c>
      <c r="G2180" s="1">
        <v>0.115243523379397</v>
      </c>
      <c r="H2180" s="1">
        <v>9.7792637498540322E-2</v>
      </c>
      <c r="I2180" s="1">
        <v>7.4744017630387419E-2</v>
      </c>
      <c r="K2180" s="5">
        <v>7.1100522267186301</v>
      </c>
      <c r="L2180" s="1">
        <v>2.5417265148892074E-2</v>
      </c>
      <c r="M2180" s="1">
        <v>-1.7135512802977478E-2</v>
      </c>
      <c r="N2180" s="1">
        <v>-9.4225825895895305E-3</v>
      </c>
    </row>
    <row r="2181" spans="1:14" x14ac:dyDescent="0.2">
      <c r="A2181" s="5">
        <v>7.1133182130423398</v>
      </c>
      <c r="B2181" s="1">
        <v>-1.4632718759145449E-4</v>
      </c>
      <c r="C2181" s="1">
        <v>1.1732508329366967E-2</v>
      </c>
      <c r="D2181" s="1">
        <v>2.2055259331071253E-3</v>
      </c>
      <c r="F2181" s="5">
        <v>7.1133182130423398</v>
      </c>
      <c r="G2181" s="1">
        <v>0.1384630883203925</v>
      </c>
      <c r="H2181" s="1">
        <v>0.11749615254704449</v>
      </c>
      <c r="I2181" s="1">
        <v>8.9803636777973872E-2</v>
      </c>
      <c r="K2181" s="5">
        <v>7.1133182130423398</v>
      </c>
      <c r="L2181" s="1">
        <v>2.0495522399280611E-2</v>
      </c>
      <c r="M2181" s="1">
        <v>-2.6227763095710687E-2</v>
      </c>
      <c r="N2181" s="1">
        <v>4.8231644597406132E-3</v>
      </c>
    </row>
    <row r="2182" spans="1:14" x14ac:dyDescent="0.2">
      <c r="A2182" s="5">
        <v>7.1165841993660504</v>
      </c>
      <c r="B2182" s="1">
        <v>4.3898156277436342E-4</v>
      </c>
      <c r="C2182" s="1">
        <v>1.355306996668253E-2</v>
      </c>
      <c r="D2182" s="1">
        <v>1.4178380998545806E-3</v>
      </c>
      <c r="F2182" s="5">
        <v>7.1165841993660504</v>
      </c>
      <c r="G2182" s="1">
        <v>5.3382154937310994E-2</v>
      </c>
      <c r="H2182" s="1">
        <v>4.5298699428766825E-2</v>
      </c>
      <c r="I2182" s="1">
        <v>3.4622307725240623E-2</v>
      </c>
      <c r="K2182" s="5">
        <v>7.1165841993660504</v>
      </c>
      <c r="L2182" s="1">
        <v>1.773828746443042E-2</v>
      </c>
      <c r="M2182" s="1">
        <v>-2.1194287893799835E-2</v>
      </c>
      <c r="N2182" s="1">
        <v>-4.7329828501429153E-2</v>
      </c>
    </row>
    <row r="2183" spans="1:14" x14ac:dyDescent="0.2">
      <c r="A2183" s="5">
        <v>7.11985018568976</v>
      </c>
      <c r="B2183" s="1">
        <v>1.0242903131401815E-3</v>
      </c>
      <c r="C2183" s="1">
        <v>1.2339362208472156E-2</v>
      </c>
      <c r="D2183" s="1">
        <v>7.8768783325254479E-4</v>
      </c>
      <c r="F2183" s="5">
        <v>7.11985018568976</v>
      </c>
      <c r="G2183" s="1">
        <v>4.9176448948682373E-2</v>
      </c>
      <c r="H2183" s="1">
        <v>4.1729847409053875E-2</v>
      </c>
      <c r="I2183" s="1">
        <v>3.1894593808273711E-2</v>
      </c>
      <c r="K2183" s="5">
        <v>7.11985018568976</v>
      </c>
      <c r="L2183" s="1">
        <v>2.0199772287867897E-2</v>
      </c>
      <c r="M2183" s="1">
        <v>-2.0510389321270389E-2</v>
      </c>
      <c r="N2183" s="1">
        <v>-2.0095578370180247E-2</v>
      </c>
    </row>
    <row r="2184" spans="1:14" x14ac:dyDescent="0.2">
      <c r="A2184" s="5">
        <v>7.1231161720134697</v>
      </c>
      <c r="B2184" s="1">
        <v>-1.4632718759145449E-4</v>
      </c>
      <c r="C2184" s="1">
        <v>1.0316515944788196E-2</v>
      </c>
      <c r="D2184" s="1">
        <v>0</v>
      </c>
      <c r="F2184" s="5">
        <v>7.1231161720134697</v>
      </c>
      <c r="G2184" s="1">
        <v>-8.8781243584164487E-3</v>
      </c>
      <c r="H2184" s="1">
        <v>-7.533743950115971E-3</v>
      </c>
      <c r="I2184" s="1">
        <v>-5.7581256118457566E-3</v>
      </c>
      <c r="K2184" s="5">
        <v>7.1231161720134697</v>
      </c>
      <c r="L2184" s="1">
        <v>3.3408454251454833E-3</v>
      </c>
      <c r="M2184" s="1">
        <v>-3.8836566019818011E-2</v>
      </c>
      <c r="N2184" s="1">
        <v>2.5167050691244242E-2</v>
      </c>
    </row>
    <row r="2185" spans="1:14" x14ac:dyDescent="0.2">
      <c r="A2185" s="5">
        <v>7.1263821583371803</v>
      </c>
      <c r="B2185" s="1">
        <v>-1.0242903131401815E-3</v>
      </c>
      <c r="C2185" s="1">
        <v>5.4616849119466923E-3</v>
      </c>
      <c r="D2185" s="1">
        <v>-7.8768783325254479E-4</v>
      </c>
      <c r="F2185" s="5">
        <v>7.1263821583371803</v>
      </c>
      <c r="G2185" s="1">
        <v>-1.9108626996512248E-2</v>
      </c>
      <c r="H2185" s="1">
        <v>-1.6215080710547093E-2</v>
      </c>
      <c r="I2185" s="1">
        <v>-1.2393369373286178E-2</v>
      </c>
      <c r="K2185" s="5">
        <v>7.1263821583371803</v>
      </c>
      <c r="L2185" s="1">
        <v>-7.258992478232233E-3</v>
      </c>
      <c r="M2185" s="1">
        <v>-1.0473507894622714E-2</v>
      </c>
      <c r="N2185" s="1">
        <v>-1.6202891364794178E-2</v>
      </c>
    </row>
    <row r="2186" spans="1:14" x14ac:dyDescent="0.2">
      <c r="A2186" s="5">
        <v>7.1296481446608899</v>
      </c>
      <c r="B2186" s="1">
        <v>-2.1949078138718174E-3</v>
      </c>
      <c r="C2186" s="1">
        <v>1.0114231318419798E-3</v>
      </c>
      <c r="D2186" s="1">
        <v>-7.8768783325254479E-4</v>
      </c>
      <c r="F2186" s="5">
        <v>7.1296481446608899</v>
      </c>
      <c r="G2186" s="1">
        <v>-5.9766916579860996E-2</v>
      </c>
      <c r="H2186" s="1">
        <v>-5.0716641040712579E-2</v>
      </c>
      <c r="I2186" s="1">
        <v>-3.876330170722344E-2</v>
      </c>
      <c r="K2186" s="5">
        <v>7.1296481446608899</v>
      </c>
      <c r="L2186" s="1">
        <v>-2.6521519673584761E-2</v>
      </c>
      <c r="M2186" s="1">
        <v>-1.3309873354661435E-2</v>
      </c>
      <c r="N2186" s="1">
        <v>8.5173394388380098E-3</v>
      </c>
    </row>
    <row r="2187" spans="1:14" x14ac:dyDescent="0.2">
      <c r="A2187" s="5">
        <v>7.1329141309845996</v>
      </c>
      <c r="B2187" s="1">
        <v>-3.5118525021949074E-3</v>
      </c>
      <c r="C2187" s="1">
        <v>-4.0456925273679193E-3</v>
      </c>
      <c r="D2187" s="1">
        <v>-4.7261269995152683E-4</v>
      </c>
      <c r="F2187" s="5">
        <v>7.1329141309845996</v>
      </c>
      <c r="G2187" s="1">
        <v>-0.15495622825684124</v>
      </c>
      <c r="H2187" s="1">
        <v>-0.13149179939747893</v>
      </c>
      <c r="I2187" s="1">
        <v>-0.10050066777842279</v>
      </c>
      <c r="K2187" s="5">
        <v>7.1329141309846102</v>
      </c>
      <c r="L2187" s="1">
        <v>-4.1817195649077724E-2</v>
      </c>
      <c r="M2187" s="1">
        <v>-7.7595987914816566E-3</v>
      </c>
      <c r="N2187" s="1">
        <v>2.0127865601119989E-2</v>
      </c>
    </row>
    <row r="2188" spans="1:14" x14ac:dyDescent="0.2">
      <c r="A2188" s="5">
        <v>7.1361801173083199</v>
      </c>
      <c r="B2188" s="1">
        <v>-4.2434884401521796E-3</v>
      </c>
      <c r="C2188" s="1">
        <v>-6.6753926701570675E-3</v>
      </c>
      <c r="D2188" s="1">
        <v>-1.5753756665050898E-4</v>
      </c>
      <c r="F2188" s="5">
        <v>7.1361801173083199</v>
      </c>
      <c r="G2188" s="1">
        <v>-0.12085367101979599</v>
      </c>
      <c r="H2188" s="1">
        <v>-0.10255326194339233</v>
      </c>
      <c r="I2188" s="1">
        <v>-7.8382616675668135E-2</v>
      </c>
      <c r="K2188" s="5">
        <v>7.1361801173083199</v>
      </c>
      <c r="L2188" s="1">
        <v>-3.3993887858875284E-2</v>
      </c>
      <c r="M2188" s="1">
        <v>7.2568165972224548E-3</v>
      </c>
      <c r="N2188" s="1">
        <v>2.417108537984405E-2</v>
      </c>
    </row>
    <row r="2189" spans="1:14" x14ac:dyDescent="0.2">
      <c r="A2189" s="5">
        <v>7.1394461036320296</v>
      </c>
      <c r="B2189" s="1">
        <v>-4.097161252560726E-3</v>
      </c>
      <c r="C2189" s="1">
        <v>-9.7096620656830068E-3</v>
      </c>
      <c r="D2189" s="1">
        <v>3.1507513330101796E-4</v>
      </c>
      <c r="F2189" s="5">
        <v>7.1394461036320296</v>
      </c>
      <c r="G2189" s="1">
        <v>-9.5558472960339508E-2</v>
      </c>
      <c r="H2189" s="1">
        <v>-8.1088418959214259E-2</v>
      </c>
      <c r="I2189" s="1">
        <v>-6.1976794688641243E-2</v>
      </c>
      <c r="K2189" s="5">
        <v>7.1394461036320296</v>
      </c>
      <c r="L2189" s="1">
        <v>-3.3804131229348958E-2</v>
      </c>
      <c r="M2189" s="1">
        <v>2.0169437474076568E-2</v>
      </c>
      <c r="N2189" s="1">
        <v>1.7049918334013883E-2</v>
      </c>
    </row>
    <row r="2190" spans="1:14" x14ac:dyDescent="0.2">
      <c r="A2190" s="5">
        <v>7.1427120899557401</v>
      </c>
      <c r="B2190" s="1">
        <v>-4.097161252560726E-3</v>
      </c>
      <c r="C2190" s="1">
        <v>-1.2137077582103761E-2</v>
      </c>
      <c r="D2190" s="1">
        <v>6.3015026660203591E-4</v>
      </c>
      <c r="F2190" s="5">
        <v>7.1427120899557401</v>
      </c>
      <c r="G2190" s="1">
        <v>-9.7623451998513994E-2</v>
      </c>
      <c r="H2190" s="1">
        <v>-8.2840706121222241E-2</v>
      </c>
      <c r="I2190" s="1">
        <v>-6.3316087562632697E-2</v>
      </c>
      <c r="K2190" s="5">
        <v>7.1427120899557401</v>
      </c>
      <c r="L2190" s="1">
        <v>-1.5545242541404388E-3</v>
      </c>
      <c r="M2190" s="1">
        <v>2.4133969484578265E-2</v>
      </c>
      <c r="N2190" s="1">
        <v>-1.3961281572653561E-2</v>
      </c>
    </row>
    <row r="2191" spans="1:14" x14ac:dyDescent="0.2">
      <c r="A2191" s="5">
        <v>7.1459780762794498</v>
      </c>
      <c r="B2191" s="1">
        <v>-3.6581796897863623E-3</v>
      </c>
      <c r="C2191" s="1">
        <v>-1.4564493098524511E-2</v>
      </c>
      <c r="D2191" s="1">
        <v>1.1027629665535626E-3</v>
      </c>
      <c r="F2191" s="5">
        <v>7.1459780762794498</v>
      </c>
      <c r="G2191" s="1">
        <v>-0.1202046140545385</v>
      </c>
      <c r="H2191" s="1">
        <v>-0.10200248919141416</v>
      </c>
      <c r="I2191" s="1">
        <v>-7.796165483910035E-2</v>
      </c>
      <c r="K2191" s="5">
        <v>7.1459780762794498</v>
      </c>
      <c r="L2191" s="1">
        <v>1.1220325270825825E-2</v>
      </c>
      <c r="M2191" s="1">
        <v>3.5366591473429382E-2</v>
      </c>
      <c r="N2191" s="1">
        <v>2.590333761107546E-2</v>
      </c>
    </row>
    <row r="2192" spans="1:14" x14ac:dyDescent="0.2">
      <c r="A2192" s="5">
        <v>7.1492440626031604</v>
      </c>
      <c r="B2192" s="1">
        <v>-3.5118525021949074E-3</v>
      </c>
      <c r="C2192" s="1">
        <v>-1.719419324131366E-2</v>
      </c>
      <c r="D2192" s="1">
        <v>2.0479883664566165E-3</v>
      </c>
      <c r="F2192" s="5">
        <v>7.1492440626031604</v>
      </c>
      <c r="G2192" s="1">
        <v>-6.6201092366489495E-2</v>
      </c>
      <c r="H2192" s="1">
        <v>-5.6176514201932981E-2</v>
      </c>
      <c r="I2192" s="1">
        <v>-4.2936344446029104E-2</v>
      </c>
      <c r="K2192" s="5">
        <v>7.1492440626031604</v>
      </c>
      <c r="L2192" s="1">
        <v>1.3360175061010728E-2</v>
      </c>
      <c r="M2192" s="1">
        <v>4.7340473065764603E-2</v>
      </c>
      <c r="N2192" s="1">
        <v>2.6045003791635067E-2</v>
      </c>
    </row>
    <row r="2193" spans="1:14" x14ac:dyDescent="0.2">
      <c r="A2193" s="5">
        <v>7.15251004892687</v>
      </c>
      <c r="B2193" s="1">
        <v>-3.0728709394205441E-3</v>
      </c>
      <c r="C2193" s="1">
        <v>-1.8407900999524038E-2</v>
      </c>
      <c r="D2193" s="1">
        <v>2.9932137663596712E-3</v>
      </c>
      <c r="F2193" s="5">
        <v>7.15251004892687</v>
      </c>
      <c r="G2193" s="1">
        <v>-3.9247321657763998E-2</v>
      </c>
      <c r="H2193" s="1">
        <v>-3.3304249879889496E-2</v>
      </c>
      <c r="I2193" s="1">
        <v>-2.5454814430446709E-2</v>
      </c>
      <c r="K2193" s="5">
        <v>7.15251004892687</v>
      </c>
      <c r="L2193" s="1">
        <v>2.0230298535951322E-2</v>
      </c>
      <c r="M2193" s="1">
        <v>4.7948731956458643E-2</v>
      </c>
      <c r="N2193" s="1">
        <v>1.6761355460926712E-2</v>
      </c>
    </row>
    <row r="2194" spans="1:14" x14ac:dyDescent="0.2">
      <c r="A2194" s="5">
        <v>7.1557760352505797</v>
      </c>
      <c r="B2194" s="1">
        <v>-3.9508340649692716E-3</v>
      </c>
      <c r="C2194" s="1">
        <v>-1.6789623988576866E-2</v>
      </c>
      <c r="D2194" s="1">
        <v>3.9384391662627243E-3</v>
      </c>
      <c r="F2194" s="5">
        <v>7.1557760352505797</v>
      </c>
      <c r="G2194" s="1">
        <v>9.2825714359721003E-3</v>
      </c>
      <c r="H2194" s="1">
        <v>7.8769471539310229E-3</v>
      </c>
      <c r="I2194" s="1">
        <v>6.020439697782343E-3</v>
      </c>
      <c r="K2194" s="5">
        <v>7.1557760352505797</v>
      </c>
      <c r="L2194" s="1">
        <v>1.7032983383947629E-2</v>
      </c>
      <c r="M2194" s="1">
        <v>1.9430974676492269E-2</v>
      </c>
      <c r="N2194" s="1">
        <v>-8.636275253261778E-4</v>
      </c>
    </row>
    <row r="2195" spans="1:14" x14ac:dyDescent="0.2">
      <c r="A2195" s="5">
        <v>7.1590420215742903</v>
      </c>
      <c r="B2195" s="1">
        <v>-6.4383962540239979E-3</v>
      </c>
      <c r="C2195" s="1">
        <v>-1.5980485483103282E-2</v>
      </c>
      <c r="D2195" s="1">
        <v>4.8836645661657777E-3</v>
      </c>
      <c r="F2195" s="5">
        <v>7.1590420215742903</v>
      </c>
      <c r="G2195" s="1">
        <v>-2.1895015898590248E-2</v>
      </c>
      <c r="H2195" s="1">
        <v>-1.8579537400523517E-2</v>
      </c>
      <c r="I2195" s="1">
        <v>-1.4200550333351021E-2</v>
      </c>
      <c r="K2195" s="5">
        <v>7.1590420215742903</v>
      </c>
      <c r="L2195" s="1">
        <v>5.0533089471404618E-3</v>
      </c>
      <c r="M2195" s="1">
        <v>3.3484022982754034E-3</v>
      </c>
      <c r="N2195" s="1">
        <v>-5.12779754613156E-2</v>
      </c>
    </row>
    <row r="2196" spans="1:14" x14ac:dyDescent="0.2">
      <c r="A2196" s="5">
        <v>7.1623080078979999</v>
      </c>
      <c r="B2196" s="1">
        <v>-8.4869768803043592E-3</v>
      </c>
      <c r="C2196" s="1">
        <v>-1.4362208472156116E-2</v>
      </c>
      <c r="D2196" s="1">
        <v>5.5138148327678136E-3</v>
      </c>
      <c r="F2196" s="5">
        <v>7.1623080078979999</v>
      </c>
      <c r="G2196" s="1">
        <v>-5.4703229710119997E-2</v>
      </c>
      <c r="H2196" s="1">
        <v>-4.6419728902505342E-2</v>
      </c>
      <c r="I2196" s="1">
        <v>-3.5479123216596464E-2</v>
      </c>
      <c r="K2196" s="5">
        <v>7.1623080078979999</v>
      </c>
      <c r="L2196" s="1">
        <v>-3.3456261478015462E-3</v>
      </c>
      <c r="M2196" s="1">
        <v>-1.9851907219418135E-2</v>
      </c>
      <c r="N2196" s="1">
        <v>-5.3279715724591174E-3</v>
      </c>
    </row>
    <row r="2197" spans="1:14" x14ac:dyDescent="0.2">
      <c r="A2197" s="5">
        <v>7.1655739942217096</v>
      </c>
      <c r="B2197" s="1">
        <v>-1.1120866256950541E-2</v>
      </c>
      <c r="C2197" s="1">
        <v>-1.6385054735840072E-2</v>
      </c>
      <c r="D2197" s="1">
        <v>4.2535142995637426E-3</v>
      </c>
      <c r="F2197" s="5">
        <v>7.1655739942217096</v>
      </c>
      <c r="G2197" s="1">
        <v>-5.8008816630826E-3</v>
      </c>
      <c r="H2197" s="1">
        <v>-4.92247634413427E-3</v>
      </c>
      <c r="I2197" s="1">
        <v>-3.7623042803874539E-3</v>
      </c>
      <c r="K2197" s="5">
        <v>7.1655739942217096</v>
      </c>
      <c r="L2197" s="1">
        <v>-1.8937300224579626E-2</v>
      </c>
      <c r="M2197" s="1">
        <v>-4.193830992023645E-2</v>
      </c>
      <c r="N2197" s="1">
        <v>2.0067607769935249E-2</v>
      </c>
    </row>
    <row r="2198" spans="1:14" x14ac:dyDescent="0.2">
      <c r="A2198" s="5">
        <v>7.1688399805454299</v>
      </c>
      <c r="B2198" s="1">
        <v>-1.2291483757682176E-2</v>
      </c>
      <c r="C2198" s="1">
        <v>-1.9217039504997618E-2</v>
      </c>
      <c r="D2198" s="1">
        <v>2.9932137663596712E-3</v>
      </c>
      <c r="F2198" s="5">
        <v>7.1688399805454299</v>
      </c>
      <c r="G2198" s="1">
        <v>2.692053777390125E-2</v>
      </c>
      <c r="H2198" s="1">
        <v>2.2844063723406971E-2</v>
      </c>
      <c r="I2198" s="1">
        <v>1.7459975979454593E-2</v>
      </c>
      <c r="K2198" s="5">
        <v>7.1688399805454299</v>
      </c>
      <c r="L2198" s="1">
        <v>-1.6175183804872588E-2</v>
      </c>
      <c r="M2198" s="1">
        <v>-4.4577818684440822E-2</v>
      </c>
      <c r="N2198" s="1">
        <v>-6.0460683660969487E-3</v>
      </c>
    </row>
    <row r="2199" spans="1:14" x14ac:dyDescent="0.2">
      <c r="A2199" s="5">
        <v>7.1721059668691396</v>
      </c>
      <c r="B2199" s="1">
        <v>-1.1998829382499267E-2</v>
      </c>
      <c r="C2199" s="1">
        <v>-2.2655878153260346E-2</v>
      </c>
      <c r="D2199" s="1">
        <v>1.2603005332040718E-3</v>
      </c>
      <c r="F2199" s="5">
        <v>7.1721059668691396</v>
      </c>
      <c r="G2199" s="1">
        <v>2.369075073659712E-2</v>
      </c>
      <c r="H2199" s="1">
        <v>2.0103350981600657E-2</v>
      </c>
      <c r="I2199" s="1">
        <v>1.536521826830833E-2</v>
      </c>
      <c r="K2199" s="5">
        <v>7.1721059668691396</v>
      </c>
      <c r="L2199" s="1">
        <v>-1.2036890660168878E-2</v>
      </c>
      <c r="M2199" s="1">
        <v>-1.9098386736989357E-3</v>
      </c>
      <c r="N2199" s="1">
        <v>-2.2204164965291952E-2</v>
      </c>
    </row>
    <row r="2200" spans="1:14" x14ac:dyDescent="0.2">
      <c r="A2200" s="5">
        <v>7.1753719531928501</v>
      </c>
      <c r="B2200" s="1">
        <v>-1.2145156570090724E-2</v>
      </c>
      <c r="C2200" s="1">
        <v>-2.629700142789148E-2</v>
      </c>
      <c r="D2200" s="1">
        <v>-1.5753756665050898E-4</v>
      </c>
      <c r="F2200" s="5">
        <v>7.1753719531928501</v>
      </c>
      <c r="G2200" s="1">
        <v>5.79787045619585E-2</v>
      </c>
      <c r="H2200" s="1">
        <v>4.9199211127869985E-2</v>
      </c>
      <c r="I2200" s="1">
        <v>3.7603512882015848E-2</v>
      </c>
      <c r="K2200" s="5">
        <v>7.1753719531928501</v>
      </c>
      <c r="L2200" s="1">
        <v>4.9813652578614362E-4</v>
      </c>
      <c r="M2200" s="1">
        <v>3.2309801919974013E-2</v>
      </c>
      <c r="N2200" s="1">
        <v>-2.3347931128351703E-2</v>
      </c>
    </row>
    <row r="2201" spans="1:14" x14ac:dyDescent="0.2">
      <c r="A2201" s="5">
        <v>7.1786379395165598</v>
      </c>
      <c r="B2201" s="1">
        <v>-1.0974539069359086E-2</v>
      </c>
      <c r="C2201" s="1">
        <v>-2.9533555449785812E-2</v>
      </c>
      <c r="D2201" s="1">
        <v>-1.8904507998061073E-3</v>
      </c>
      <c r="F2201" s="5">
        <v>7.1786379395165598</v>
      </c>
      <c r="G2201" s="1">
        <v>7.7024759625238998E-2</v>
      </c>
      <c r="H2201" s="1">
        <v>6.5361194933665476E-2</v>
      </c>
      <c r="I2201" s="1">
        <v>4.995629969115007E-2</v>
      </c>
      <c r="K2201" s="5">
        <v>7.1786379395165598</v>
      </c>
      <c r="L2201" s="1">
        <v>1.2221379462721326E-2</v>
      </c>
      <c r="M2201" s="1">
        <v>3.4515898554737488E-2</v>
      </c>
      <c r="N2201" s="1">
        <v>2.5750077777129635E-2</v>
      </c>
    </row>
    <row r="2202" spans="1:14" x14ac:dyDescent="0.2">
      <c r="A2202" s="5">
        <v>7.1819039258402704</v>
      </c>
      <c r="B2202" s="1">
        <v>-7.3163593795727245E-3</v>
      </c>
      <c r="C2202" s="1">
        <v>-2.710613993336506E-2</v>
      </c>
      <c r="D2202" s="1">
        <v>-2.5206010664081437E-3</v>
      </c>
      <c r="F2202" s="5">
        <v>7.1819039258402704</v>
      </c>
      <c r="G2202" s="1">
        <v>5.4973297652592998E-2</v>
      </c>
      <c r="H2202" s="1">
        <v>4.6648901489595482E-2</v>
      </c>
      <c r="I2202" s="1">
        <v>3.5654282413935041E-2</v>
      </c>
      <c r="K2202" s="5">
        <v>7.1819039258402704</v>
      </c>
      <c r="L2202" s="1">
        <v>1.8983071323766806E-2</v>
      </c>
      <c r="M2202" s="1">
        <v>1.4413929052367271E-2</v>
      </c>
      <c r="N2202" s="1">
        <v>1.0539972583561803E-2</v>
      </c>
    </row>
    <row r="2203" spans="1:14" x14ac:dyDescent="0.2">
      <c r="A2203" s="5">
        <v>7.18516991216398</v>
      </c>
      <c r="B2203" s="1">
        <v>-4.097161252560726E-3</v>
      </c>
      <c r="C2203" s="1">
        <v>-2.4678724416944312E-2</v>
      </c>
      <c r="D2203" s="1">
        <v>-2.2055259331071253E-3</v>
      </c>
      <c r="F2203" s="5">
        <v>7.18516991216398</v>
      </c>
      <c r="G2203" s="1">
        <v>3.2080456974187994E-2</v>
      </c>
      <c r="H2203" s="1">
        <v>2.7222636098482515E-2</v>
      </c>
      <c r="I2203" s="1">
        <v>2.080656831165811E-2</v>
      </c>
      <c r="K2203" s="5">
        <v>7.18516991216398</v>
      </c>
      <c r="L2203" s="1">
        <v>1.8871705598118158E-2</v>
      </c>
      <c r="M2203" s="1">
        <v>-4.5769357410292422E-3</v>
      </c>
      <c r="N2203" s="1">
        <v>-1.4784430963075308E-2</v>
      </c>
    </row>
    <row r="2204" spans="1:14" x14ac:dyDescent="0.2">
      <c r="A2204" s="5">
        <v>7.1884358984876897</v>
      </c>
      <c r="B2204" s="1">
        <v>-2.9265437518290899E-4</v>
      </c>
      <c r="C2204" s="1">
        <v>-2.1644455021418367E-2</v>
      </c>
      <c r="D2204" s="1">
        <v>-2.0479883664566165E-3</v>
      </c>
      <c r="F2204" s="5">
        <v>7.1884358984876897</v>
      </c>
      <c r="G2204" s="1">
        <v>4.7306335637497379E-2</v>
      </c>
      <c r="H2204" s="1">
        <v>4.014291820245687E-2</v>
      </c>
      <c r="I2204" s="1">
        <v>3.0681685887697038E-2</v>
      </c>
      <c r="K2204" s="5">
        <v>7.1884358984876897</v>
      </c>
      <c r="L2204" s="1">
        <v>-7.4416696495062541E-3</v>
      </c>
      <c r="M2204" s="1">
        <v>-2.4260693952849098E-2</v>
      </c>
      <c r="N2204" s="1">
        <v>7.1029769196367804E-3</v>
      </c>
    </row>
    <row r="2205" spans="1:14" x14ac:dyDescent="0.2">
      <c r="A2205" s="5">
        <v>7.1917018848114003</v>
      </c>
      <c r="B2205" s="1">
        <v>2.6338893766461808E-3</v>
      </c>
      <c r="C2205" s="1">
        <v>-1.8205616373155636E-2</v>
      </c>
      <c r="D2205" s="1">
        <v>-1.7329132331555985E-3</v>
      </c>
      <c r="F2205" s="5">
        <v>7.1917018848114003</v>
      </c>
      <c r="G2205" s="1">
        <v>2.9696224522404127E-2</v>
      </c>
      <c r="H2205" s="1">
        <v>2.5199438845983028E-2</v>
      </c>
      <c r="I2205" s="1">
        <v>1.9260215794958378E-2</v>
      </c>
      <c r="K2205" s="5">
        <v>7.1917018848114003</v>
      </c>
      <c r="L2205" s="1">
        <v>-2.3609210145469291E-2</v>
      </c>
      <c r="M2205" s="1">
        <v>-2.6861756577184266E-2</v>
      </c>
      <c r="N2205" s="1">
        <v>3.1442328258375625E-2</v>
      </c>
    </row>
    <row r="2206" spans="1:14" x14ac:dyDescent="0.2">
      <c r="A2206" s="5">
        <v>7.1949678711351099</v>
      </c>
      <c r="B2206" s="1">
        <v>2.6338893766461808E-3</v>
      </c>
      <c r="C2206" s="1">
        <v>-1.4766777724892906E-2</v>
      </c>
      <c r="D2206" s="1">
        <v>-1.2603005332040718E-3</v>
      </c>
      <c r="F2206" s="5">
        <v>7.1949678711351099</v>
      </c>
      <c r="G2206" s="1">
        <v>-2.1248179399578002E-2</v>
      </c>
      <c r="H2206" s="1">
        <v>-1.80306488780815E-2</v>
      </c>
      <c r="I2206" s="1">
        <v>-1.3781028634704373E-2</v>
      </c>
      <c r="K2206" s="5">
        <v>7.1949678711351099</v>
      </c>
      <c r="L2206" s="1">
        <v>-2.2142430973193704E-2</v>
      </c>
      <c r="M2206" s="1">
        <v>1.0575882920059647E-2</v>
      </c>
      <c r="N2206" s="1">
        <v>7.3656108421318719E-3</v>
      </c>
    </row>
    <row r="2207" spans="1:14" x14ac:dyDescent="0.2">
      <c r="A2207" s="5">
        <v>7.1982338574588196</v>
      </c>
      <c r="B2207" s="1">
        <v>3.0728709394205441E-3</v>
      </c>
      <c r="C2207" s="1">
        <v>-1.1934792955735362E-2</v>
      </c>
      <c r="D2207" s="1">
        <v>-1.7329132331555985E-3</v>
      </c>
      <c r="F2207" s="5">
        <v>7.1982338574588196</v>
      </c>
      <c r="G2207" s="1">
        <v>4.222776683658587E-2</v>
      </c>
      <c r="H2207" s="1">
        <v>3.5833377646985402E-2</v>
      </c>
      <c r="I2207" s="1">
        <v>2.7387855355088309E-2</v>
      </c>
      <c r="K2207" s="5">
        <v>7.1982338574588196</v>
      </c>
      <c r="L2207" s="1">
        <v>-2.5397133592092055E-2</v>
      </c>
      <c r="M2207" s="1">
        <v>3.4130853935857783E-2</v>
      </c>
      <c r="N2207" s="1">
        <v>-4.298872717727352E-2</v>
      </c>
    </row>
    <row r="2208" spans="1:14" x14ac:dyDescent="0.2">
      <c r="A2208" s="5">
        <v>7.2014998437825302</v>
      </c>
      <c r="B2208" s="1">
        <v>3.0728709394205441E-3</v>
      </c>
      <c r="C2208" s="1">
        <v>-1.3755354593050925E-2</v>
      </c>
      <c r="D2208" s="1">
        <v>-2.678138633058652E-3</v>
      </c>
      <c r="F2208" s="5">
        <v>7.2014998437825302</v>
      </c>
      <c r="G2208" s="1">
        <v>-7.6086296262510997E-2</v>
      </c>
      <c r="H2208" s="1">
        <v>-6.4564839487860626E-2</v>
      </c>
      <c r="I2208" s="1">
        <v>-4.934763622727549E-2</v>
      </c>
      <c r="K2208" s="5">
        <v>7.2014998437825302</v>
      </c>
      <c r="L2208" s="1">
        <v>-1.7914167102780786E-3</v>
      </c>
      <c r="M2208" s="1">
        <v>1.1052698560964679E-2</v>
      </c>
      <c r="N2208" s="1">
        <v>-2.7506212448229591E-2</v>
      </c>
    </row>
    <row r="2209" spans="1:14" x14ac:dyDescent="0.2">
      <c r="A2209" s="5">
        <v>7.2047658301062496</v>
      </c>
      <c r="B2209" s="1">
        <v>3.0728709394205441E-3</v>
      </c>
      <c r="C2209" s="1">
        <v>-1.5778200856734887E-2</v>
      </c>
      <c r="D2209" s="1">
        <v>-3.4658264663111971E-3</v>
      </c>
      <c r="F2209" s="5">
        <v>7.2047658301062496</v>
      </c>
      <c r="G2209" s="1">
        <v>-4.9790674867072372E-2</v>
      </c>
      <c r="H2209" s="1">
        <v>-4.2251063446345383E-2</v>
      </c>
      <c r="I2209" s="1">
        <v>-3.229296511389617E-2</v>
      </c>
      <c r="K2209" s="5">
        <v>7.2047658301062496</v>
      </c>
      <c r="L2209" s="1">
        <v>-3.1021397714775935E-3</v>
      </c>
      <c r="M2209" s="1">
        <v>-1.0089391126041522E-2</v>
      </c>
      <c r="N2209" s="1">
        <v>1.5967542631589181E-2</v>
      </c>
    </row>
    <row r="2210" spans="1:14" x14ac:dyDescent="0.2">
      <c r="A2210" s="5">
        <v>7.2080318164299504</v>
      </c>
      <c r="B2210" s="1">
        <v>4.5361428153350893E-3</v>
      </c>
      <c r="C2210" s="1">
        <v>-1.6991908614945261E-2</v>
      </c>
      <c r="D2210" s="1">
        <v>-4.2535142995637426E-3</v>
      </c>
      <c r="F2210" s="5">
        <v>7.2080318164299504</v>
      </c>
      <c r="G2210" s="1">
        <v>-6.5688407628894996E-2</v>
      </c>
      <c r="H2210" s="1">
        <v>-5.5741463352875241E-2</v>
      </c>
      <c r="I2210" s="1">
        <v>-4.2603830167205474E-2</v>
      </c>
      <c r="K2210" s="5">
        <v>7.2080318164299602</v>
      </c>
      <c r="L2210" s="1">
        <v>4.4552163703805488E-3</v>
      </c>
      <c r="M2210" s="1">
        <v>-3.4850958552535734E-2</v>
      </c>
      <c r="N2210" s="1">
        <v>4.5186908164654177E-2</v>
      </c>
    </row>
    <row r="2211" spans="1:14" x14ac:dyDescent="0.2">
      <c r="A2211" s="5">
        <v>7.2112978027536698</v>
      </c>
      <c r="B2211" s="1">
        <v>6.2920690664325443E-3</v>
      </c>
      <c r="C2211" s="1">
        <v>-1.355306996668253E-2</v>
      </c>
      <c r="D2211" s="1">
        <v>-3.9384391662627243E-3</v>
      </c>
      <c r="F2211" s="5">
        <v>7.2112978027536698</v>
      </c>
      <c r="G2211" s="1">
        <v>-7.5407096045712496E-2</v>
      </c>
      <c r="H2211" s="1">
        <v>-6.3988487961609206E-2</v>
      </c>
      <c r="I2211" s="1">
        <v>-4.8907124244560236E-2</v>
      </c>
      <c r="K2211" s="5">
        <v>7.2112978027536698</v>
      </c>
      <c r="L2211" s="1">
        <v>1.8818959457467074E-2</v>
      </c>
      <c r="M2211" s="1">
        <v>-2.8858901324722023E-2</v>
      </c>
      <c r="N2211" s="1">
        <v>2.5335763868634424E-3</v>
      </c>
    </row>
    <row r="2212" spans="1:14" x14ac:dyDescent="0.2">
      <c r="A2212" s="5">
        <v>7.2145637890773804</v>
      </c>
      <c r="B2212" s="1">
        <v>7.1700321919812701E-3</v>
      </c>
      <c r="C2212" s="1">
        <v>-1.0923369823893385E-2</v>
      </c>
      <c r="D2212" s="1">
        <v>-3.6233640329617059E-3</v>
      </c>
      <c r="F2212" s="5">
        <v>7.2145637890773804</v>
      </c>
      <c r="G2212" s="1">
        <v>-5.74646399910395E-3</v>
      </c>
      <c r="H2212" s="1">
        <v>-4.8762989388369503E-3</v>
      </c>
      <c r="I2212" s="1">
        <v>-3.7270103678398972E-3</v>
      </c>
      <c r="K2212" s="5">
        <v>7.2145637890773804</v>
      </c>
      <c r="L2212" s="1">
        <v>3.5767751584942428E-2</v>
      </c>
      <c r="M2212" s="1">
        <v>5.5535704199901476E-3</v>
      </c>
      <c r="N2212" s="1">
        <v>-1.307309591864512E-2</v>
      </c>
    </row>
    <row r="2213" spans="1:14" x14ac:dyDescent="0.2">
      <c r="A2213" s="5">
        <v>7.2178297754010901</v>
      </c>
      <c r="B2213" s="1">
        <v>7.1700321919812701E-3</v>
      </c>
      <c r="C2213" s="1">
        <v>-7.0799619228938595E-3</v>
      </c>
      <c r="D2213" s="1">
        <v>-2.9932137663596712E-3</v>
      </c>
      <c r="F2213" s="5">
        <v>7.2178297754010901</v>
      </c>
      <c r="G2213" s="1">
        <v>7.3746899298839E-2</v>
      </c>
      <c r="H2213" s="1">
        <v>6.257968845702655E-2</v>
      </c>
      <c r="I2213" s="1">
        <v>4.7830362867613239E-2</v>
      </c>
      <c r="K2213" s="5">
        <v>7.2178297754010901</v>
      </c>
      <c r="L2213" s="1">
        <v>2.7664810414614008E-2</v>
      </c>
      <c r="M2213" s="1">
        <v>3.9361192461105123E-2</v>
      </c>
      <c r="N2213" s="1">
        <v>7.8933821384821797E-3</v>
      </c>
    </row>
    <row r="2214" spans="1:14" x14ac:dyDescent="0.2">
      <c r="A2214" s="5">
        <v>7.2210957617247997</v>
      </c>
      <c r="B2214" s="1">
        <v>7.1700321919812701E-3</v>
      </c>
      <c r="C2214" s="1">
        <v>-4.0456925273679193E-3</v>
      </c>
      <c r="D2214" s="1">
        <v>-2.5206010664081437E-3</v>
      </c>
      <c r="F2214" s="5">
        <v>7.2210957617247997</v>
      </c>
      <c r="G2214" s="1">
        <v>3.388191123431912E-2</v>
      </c>
      <c r="H2214" s="1">
        <v>2.87513030314713E-2</v>
      </c>
      <c r="I2214" s="1">
        <v>2.1974945718311139E-2</v>
      </c>
      <c r="K2214" s="5">
        <v>7.2210957617247997</v>
      </c>
      <c r="L2214" s="1">
        <v>1.4893869732120818E-2</v>
      </c>
      <c r="M2214" s="1">
        <v>2.8802547674091468E-2</v>
      </c>
      <c r="N2214" s="1">
        <v>2.7419345116568471E-2</v>
      </c>
    </row>
    <row r="2215" spans="1:14" x14ac:dyDescent="0.2">
      <c r="A2215" s="5">
        <v>7.2243617480485103</v>
      </c>
      <c r="B2215" s="1">
        <v>7.0237050043898148E-3</v>
      </c>
      <c r="C2215" s="1">
        <v>-7.6868158019990475E-3</v>
      </c>
      <c r="D2215" s="1">
        <v>-2.0479883664566165E-3</v>
      </c>
      <c r="F2215" s="5">
        <v>7.2243617480485103</v>
      </c>
      <c r="G2215" s="1">
        <v>2.400932592704625E-2</v>
      </c>
      <c r="H2215" s="1">
        <v>2.0373685549670541E-2</v>
      </c>
      <c r="I2215" s="1">
        <v>1.5571838032727912E-2</v>
      </c>
      <c r="K2215" s="5">
        <v>7.2243617480485103</v>
      </c>
      <c r="L2215" s="1">
        <v>-6.0442441080738821E-3</v>
      </c>
      <c r="M2215" s="1">
        <v>-1.8754744123929842E-2</v>
      </c>
      <c r="N2215" s="1">
        <v>-1.2097279744891012E-4</v>
      </c>
    </row>
    <row r="2216" spans="1:14" x14ac:dyDescent="0.2">
      <c r="A2216" s="5">
        <v>7.2276277343722199</v>
      </c>
      <c r="B2216" s="1">
        <v>6.8773778167983612E-3</v>
      </c>
      <c r="C2216" s="1">
        <v>-1.1125654450261778E-2</v>
      </c>
      <c r="D2216" s="1">
        <v>-1.7329132331555985E-3</v>
      </c>
      <c r="F2216" s="5">
        <v>7.2276277343722199</v>
      </c>
      <c r="G2216" s="1">
        <v>-5.05599878146425E-2</v>
      </c>
      <c r="H2216" s="1">
        <v>-4.2903882277274229E-2</v>
      </c>
      <c r="I2216" s="1">
        <v>-3.2791921921448502E-2</v>
      </c>
      <c r="K2216" s="5">
        <v>7.2276277343722199</v>
      </c>
      <c r="L2216" s="1">
        <v>-2.2694853212967225E-2</v>
      </c>
      <c r="M2216" s="1">
        <v>-7.3915272055626521E-2</v>
      </c>
      <c r="N2216" s="1">
        <v>4.0600444301853037E-3</v>
      </c>
    </row>
    <row r="2217" spans="1:14" x14ac:dyDescent="0.2">
      <c r="A2217" s="5">
        <v>7.2308937206959296</v>
      </c>
      <c r="B2217" s="1">
        <v>7.6090137547556334E-3</v>
      </c>
      <c r="C2217" s="1">
        <v>-1.6182770109471677E-2</v>
      </c>
      <c r="D2217" s="1">
        <v>-1.2603005332040718E-3</v>
      </c>
      <c r="F2217" s="5">
        <v>7.2308937206959296</v>
      </c>
      <c r="G2217" s="1">
        <v>-0.12217603467646398</v>
      </c>
      <c r="H2217" s="1">
        <v>-0.10367538513023768</v>
      </c>
      <c r="I2217" s="1">
        <v>-7.9240268104307496E-2</v>
      </c>
      <c r="K2217" s="5">
        <v>7.2308937206959296</v>
      </c>
      <c r="L2217" s="1">
        <v>-2.0256225224506534E-3</v>
      </c>
      <c r="M2217" s="1">
        <v>-9.6440031002476417E-2</v>
      </c>
      <c r="N2217" s="1">
        <v>3.5268054016216523E-4</v>
      </c>
    </row>
    <row r="2218" spans="1:14" x14ac:dyDescent="0.2">
      <c r="A2218" s="5">
        <v>7.2341597070196402</v>
      </c>
      <c r="B2218" s="1">
        <v>9.8039215686274508E-3</v>
      </c>
      <c r="C2218" s="1">
        <v>-2.1037601142313182E-2</v>
      </c>
      <c r="D2218" s="1">
        <v>-7.8768783325254479E-4</v>
      </c>
      <c r="F2218" s="5">
        <v>7.2341597070196402</v>
      </c>
      <c r="G2218" s="1">
        <v>-0.122761645294339</v>
      </c>
      <c r="H2218" s="1">
        <v>-0.10417231897250326</v>
      </c>
      <c r="I2218" s="1">
        <v>-7.9620080253949024E-2</v>
      </c>
      <c r="K2218" s="5">
        <v>7.2341597070196402</v>
      </c>
      <c r="L2218" s="1">
        <v>2.7467969105995985E-2</v>
      </c>
      <c r="M2218" s="1">
        <v>-7.5539142628071473E-2</v>
      </c>
      <c r="N2218" s="1">
        <v>-3.5765691535903865E-2</v>
      </c>
    </row>
    <row r="2219" spans="1:14" x14ac:dyDescent="0.2">
      <c r="A2219" s="5">
        <v>7.2374256933433498</v>
      </c>
      <c r="B2219" s="1">
        <v>1.1559847819724906E-2</v>
      </c>
      <c r="C2219" s="1">
        <v>-2.4274155164207521E-2</v>
      </c>
      <c r="D2219" s="1">
        <v>-1.2603005332040718E-3</v>
      </c>
      <c r="F2219" s="5">
        <v>7.2374256933433498</v>
      </c>
      <c r="G2219" s="1">
        <v>-7.5018476773771992E-2</v>
      </c>
      <c r="H2219" s="1">
        <v>-6.3658715819354325E-2</v>
      </c>
      <c r="I2219" s="1">
        <v>-4.8655075670708474E-2</v>
      </c>
      <c r="K2219" s="5">
        <v>7.2374256933433498</v>
      </c>
      <c r="L2219" s="1">
        <v>6.234120816906831E-2</v>
      </c>
      <c r="M2219" s="1">
        <v>-4.2855967120472641E-2</v>
      </c>
      <c r="N2219" s="1">
        <v>1.6361605319955667E-2</v>
      </c>
    </row>
    <row r="2220" spans="1:14" x14ac:dyDescent="0.2">
      <c r="A2220" s="5">
        <v>7.2406916796670604</v>
      </c>
      <c r="B2220" s="1">
        <v>1.3901082821188177E-2</v>
      </c>
      <c r="C2220" s="1">
        <v>-2.629700142789148E-2</v>
      </c>
      <c r="D2220" s="1">
        <v>-2.8356761997091612E-3</v>
      </c>
      <c r="F2220" s="5">
        <v>7.2406916796670604</v>
      </c>
      <c r="G2220" s="1">
        <v>-3.2465199200326499E-2</v>
      </c>
      <c r="H2220" s="1">
        <v>-2.7549118281149535E-2</v>
      </c>
      <c r="I2220" s="1">
        <v>-2.10561023322293E-2</v>
      </c>
      <c r="K2220" s="5">
        <v>7.2406916796670702</v>
      </c>
      <c r="L2220" s="1">
        <v>5.3015744798686509E-2</v>
      </c>
      <c r="M2220" s="1">
        <v>7.7131665115430835E-3</v>
      </c>
      <c r="N2220" s="1">
        <v>4.3656798693344226E-2</v>
      </c>
    </row>
    <row r="2221" spans="1:14" x14ac:dyDescent="0.2">
      <c r="A2221" s="5">
        <v>7.2439576659907798</v>
      </c>
      <c r="B2221" s="1">
        <v>1.4193737196371086E-2</v>
      </c>
      <c r="C2221" s="1">
        <v>-2.4071870537839126E-2</v>
      </c>
      <c r="D2221" s="1">
        <v>-1.7329132331555985E-3</v>
      </c>
      <c r="F2221" s="5">
        <v>7.2439576659907798</v>
      </c>
      <c r="G2221" s="1">
        <v>-4.7289247532140755E-2</v>
      </c>
      <c r="H2221" s="1">
        <v>-4.01284176835238E-2</v>
      </c>
      <c r="I2221" s="1">
        <v>-3.0670602977260146E-2</v>
      </c>
      <c r="K2221" s="5">
        <v>7.2439576659907798</v>
      </c>
      <c r="L2221" s="1">
        <v>2.2506662835266641E-2</v>
      </c>
      <c r="M2221" s="1">
        <v>2.5818614251575975E-2</v>
      </c>
      <c r="N2221" s="1">
        <v>1.543885745396566E-2</v>
      </c>
    </row>
    <row r="2222" spans="1:14" x14ac:dyDescent="0.2">
      <c r="A2222" s="5">
        <v>7.2472236523144904</v>
      </c>
      <c r="B2222" s="1">
        <v>1.404741000877963E-2</v>
      </c>
      <c r="C2222" s="1">
        <v>-2.0633031889576391E-2</v>
      </c>
      <c r="D2222" s="1">
        <v>3.7809015996122146E-3</v>
      </c>
      <c r="F2222" s="5">
        <v>7.2472236523144904</v>
      </c>
      <c r="G2222" s="1">
        <v>-3.7729871396831621E-2</v>
      </c>
      <c r="H2222" s="1">
        <v>-3.2016581306959051E-2</v>
      </c>
      <c r="I2222" s="1">
        <v>-2.447063479301086E-2</v>
      </c>
      <c r="K2222" s="5">
        <v>7.2472236523144904</v>
      </c>
      <c r="L2222" s="1">
        <v>-2.3106605155432738E-2</v>
      </c>
      <c r="M2222" s="1">
        <v>2.4691693671513852E-2</v>
      </c>
      <c r="N2222" s="1">
        <v>2.3153284139298839E-2</v>
      </c>
    </row>
    <row r="2223" spans="1:14" x14ac:dyDescent="0.2">
      <c r="A2223" s="5">
        <v>7.2504896386382001</v>
      </c>
      <c r="B2223" s="1">
        <v>1.404741000877963E-2</v>
      </c>
      <c r="C2223" s="1">
        <v>-1.2541646834840551E-2</v>
      </c>
      <c r="D2223" s="1">
        <v>4.8836645661657777E-3</v>
      </c>
      <c r="F2223" s="5">
        <v>7.2504896386382001</v>
      </c>
      <c r="G2223" s="1">
        <v>-1.3118193653801999E-2</v>
      </c>
      <c r="H2223" s="1">
        <v>-1.1131755772500605E-2</v>
      </c>
      <c r="I2223" s="1">
        <v>-8.5081266954209235E-3</v>
      </c>
      <c r="K2223" s="5">
        <v>7.2504896386382001</v>
      </c>
      <c r="L2223" s="1">
        <v>-5.7240865723769151E-2</v>
      </c>
      <c r="M2223" s="1">
        <v>-2.0660880012187484E-3</v>
      </c>
      <c r="N2223" s="1">
        <v>-9.5806159948667105E-3</v>
      </c>
    </row>
    <row r="2224" spans="1:14" x14ac:dyDescent="0.2">
      <c r="A2224" s="5">
        <v>7.2537556249619097</v>
      </c>
      <c r="B2224" s="1">
        <v>1.3608428446005265E-2</v>
      </c>
      <c r="C2224" s="1">
        <v>-5.0571156592098994E-3</v>
      </c>
      <c r="D2224" s="1">
        <v>1.2603005332040718E-3</v>
      </c>
      <c r="F2224" s="5">
        <v>7.2537556249619097</v>
      </c>
      <c r="G2224" s="1">
        <v>2.5792273270153626E-2</v>
      </c>
      <c r="H2224" s="1">
        <v>2.188664799728221E-2</v>
      </c>
      <c r="I2224" s="1">
        <v>1.6728212323789328E-2</v>
      </c>
      <c r="K2224" s="5">
        <v>7.2537556249619097</v>
      </c>
      <c r="L2224" s="1">
        <v>-3.9645357775772043E-2</v>
      </c>
      <c r="M2224" s="1">
        <v>-1.8243213626856058E-2</v>
      </c>
      <c r="N2224" s="1">
        <v>-1.7045368371930231E-2</v>
      </c>
    </row>
    <row r="2225" spans="1:14" x14ac:dyDescent="0.2">
      <c r="A2225" s="5">
        <v>7.2570216112856203</v>
      </c>
      <c r="B2225" s="1">
        <v>1.3315774070822361E-2</v>
      </c>
      <c r="C2225" s="1">
        <v>3.4388386482627313E-3</v>
      </c>
      <c r="D2225" s="1">
        <v>-1.5753756665050896E-3</v>
      </c>
      <c r="F2225" s="5">
        <v>7.2570216112856203</v>
      </c>
      <c r="G2225" s="1">
        <v>6.9513248437186495E-2</v>
      </c>
      <c r="H2225" s="1">
        <v>5.8987123149508505E-2</v>
      </c>
      <c r="I2225" s="1">
        <v>4.508452461688138E-2</v>
      </c>
      <c r="K2225" s="5">
        <v>7.2570216112856203</v>
      </c>
      <c r="L2225" s="1">
        <v>-1.1514994668478783E-2</v>
      </c>
      <c r="M2225" s="1">
        <v>-3.594067896312951E-2</v>
      </c>
      <c r="N2225" s="1">
        <v>1.9100288747593768E-2</v>
      </c>
    </row>
    <row r="2226" spans="1:14" x14ac:dyDescent="0.2">
      <c r="A2226" s="5">
        <v>7.26028759760933</v>
      </c>
      <c r="B2226" s="1">
        <v>1.302311969563945E-2</v>
      </c>
      <c r="C2226" s="1">
        <v>1.0114231318419799E-2</v>
      </c>
      <c r="D2226" s="1">
        <v>-5.8288899660688329E-3</v>
      </c>
      <c r="F2226" s="5">
        <v>7.26028759760933</v>
      </c>
      <c r="G2226" s="1">
        <v>1.9066565467109373E-2</v>
      </c>
      <c r="H2226" s="1">
        <v>1.6179388397635174E-2</v>
      </c>
      <c r="I2226" s="1">
        <v>1.2366089335301747E-2</v>
      </c>
      <c r="K2226" s="5">
        <v>7.26028759760933</v>
      </c>
      <c r="L2226" s="1">
        <v>-1.4380316641822433E-3</v>
      </c>
      <c r="M2226" s="1">
        <v>-3.6920959431013374E-2</v>
      </c>
      <c r="N2226" s="1">
        <v>1.6831845845729061E-2</v>
      </c>
    </row>
    <row r="2227" spans="1:14" x14ac:dyDescent="0.2">
      <c r="A2227" s="5">
        <v>7.2635535839330396</v>
      </c>
      <c r="B2227" s="1">
        <v>1.273046532045654E-2</v>
      </c>
      <c r="C2227" s="1">
        <v>1.2541646834840551E-2</v>
      </c>
      <c r="D2227" s="1">
        <v>-1.7329132331555985E-3</v>
      </c>
      <c r="F2227" s="5">
        <v>7.2635535839330396</v>
      </c>
      <c r="G2227" s="1">
        <v>1.2356793309761402E-2</v>
      </c>
      <c r="H2227" s="1">
        <v>1.0485651369818504E-2</v>
      </c>
      <c r="I2227" s="1">
        <v>8.0143018012323111E-3</v>
      </c>
      <c r="K2227" s="5">
        <v>7.2635535839330396</v>
      </c>
      <c r="L2227" s="1">
        <v>4.4520561962801727E-2</v>
      </c>
      <c r="M2227" s="1">
        <v>-1.080274894554884E-2</v>
      </c>
      <c r="N2227" s="1">
        <v>1.5277183106807445E-2</v>
      </c>
    </row>
    <row r="2228" spans="1:14" x14ac:dyDescent="0.2">
      <c r="A2228" s="5">
        <v>7.2668195702567502</v>
      </c>
      <c r="B2228" s="1">
        <v>1.2291483757682176E-2</v>
      </c>
      <c r="C2228" s="1">
        <v>1.0518800571156591E-2</v>
      </c>
      <c r="D2228" s="1">
        <v>4.7261269995152689E-3</v>
      </c>
      <c r="F2228" s="5">
        <v>7.2668195702567502</v>
      </c>
      <c r="G2228" s="1">
        <v>5.8406208628386996E-2</v>
      </c>
      <c r="H2228" s="1">
        <v>4.956197988893745E-2</v>
      </c>
      <c r="I2228" s="1">
        <v>3.7880781144397919E-2</v>
      </c>
      <c r="K2228" s="5">
        <v>7.2668195702567502</v>
      </c>
      <c r="L2228" s="1">
        <v>3.8089056869977281E-2</v>
      </c>
      <c r="M2228" s="1">
        <v>1.3517353936413784E-2</v>
      </c>
      <c r="N2228" s="1">
        <v>-2.7216298197515021E-3</v>
      </c>
    </row>
    <row r="2229" spans="1:14" x14ac:dyDescent="0.2">
      <c r="A2229" s="5">
        <v>7.2700855565804599</v>
      </c>
      <c r="B2229" s="1">
        <v>1.1998829382499267E-2</v>
      </c>
      <c r="C2229" s="1">
        <v>8.4959543074726307E-3</v>
      </c>
      <c r="D2229" s="1">
        <v>3.3082888996606879E-3</v>
      </c>
      <c r="F2229" s="5">
        <v>7.2700855565804599</v>
      </c>
      <c r="G2229" s="1">
        <v>8.3014821374416986E-2</v>
      </c>
      <c r="H2229" s="1">
        <v>7.0444204547166753E-2</v>
      </c>
      <c r="I2229" s="1">
        <v>5.3841301362903118E-2</v>
      </c>
      <c r="K2229" s="5">
        <v>7.2700855565804599</v>
      </c>
      <c r="L2229" s="1">
        <v>1.1960066008116943E-2</v>
      </c>
      <c r="M2229" s="1">
        <v>2.8697766865380524E-2</v>
      </c>
      <c r="N2229" s="1">
        <v>-1.0173423554803709E-2</v>
      </c>
    </row>
    <row r="2230" spans="1:14" x14ac:dyDescent="0.2">
      <c r="A2230" s="5">
        <v>7.2733515429041704</v>
      </c>
      <c r="B2230" s="1">
        <v>1.170617500731636E-2</v>
      </c>
      <c r="C2230" s="1">
        <v>4.8548310328415034E-3</v>
      </c>
      <c r="D2230" s="1">
        <v>1.1027629665535626E-3</v>
      </c>
      <c r="F2230" s="5">
        <v>7.2733515429041704</v>
      </c>
      <c r="G2230" s="1">
        <v>4.7010469229394614E-2</v>
      </c>
      <c r="H2230" s="1">
        <v>3.9891853712695172E-2</v>
      </c>
      <c r="I2230" s="1">
        <v>3.0489794461827761E-2</v>
      </c>
      <c r="K2230" s="5">
        <v>7.2733515429041704</v>
      </c>
      <c r="L2230" s="1">
        <v>-2.6544862046627522E-3</v>
      </c>
      <c r="M2230" s="1">
        <v>1.5986966683457816E-2</v>
      </c>
      <c r="N2230" s="1">
        <v>2.4124696183087366E-2</v>
      </c>
    </row>
    <row r="2231" spans="1:14" x14ac:dyDescent="0.2">
      <c r="A2231" s="5">
        <v>7.2766175292278801</v>
      </c>
      <c r="B2231" s="1">
        <v>1.1267193444541995E-2</v>
      </c>
      <c r="C2231" s="1">
        <v>6.0685387910518792E-4</v>
      </c>
      <c r="D2231" s="1">
        <v>1.4178380998545806E-3</v>
      </c>
      <c r="F2231" s="5">
        <v>7.2766175292278801</v>
      </c>
      <c r="G2231" s="1">
        <v>3.6615748235746745E-2</v>
      </c>
      <c r="H2231" s="1">
        <v>3.1071165554075363E-2</v>
      </c>
      <c r="I2231" s="1">
        <v>2.3748042852460752E-2</v>
      </c>
      <c r="K2231" s="5">
        <v>7.2766175292278898</v>
      </c>
      <c r="L2231" s="1">
        <v>-1.0760604255777692E-2</v>
      </c>
      <c r="M2231" s="1">
        <v>1.9433937169945385E-3</v>
      </c>
      <c r="N2231" s="1">
        <v>2.6732402924420071E-2</v>
      </c>
    </row>
    <row r="2232" spans="1:14" x14ac:dyDescent="0.2">
      <c r="A2232" s="5">
        <v>7.2798835155516004</v>
      </c>
      <c r="B2232" s="1">
        <v>9.0722856306701787E-3</v>
      </c>
      <c r="C2232" s="1">
        <v>-6.0685387910518792E-4</v>
      </c>
      <c r="D2232" s="1">
        <v>7.8768783325254479E-4</v>
      </c>
      <c r="F2232" s="5">
        <v>7.2798835155516004</v>
      </c>
      <c r="G2232" s="1">
        <v>-4.9487173900949998E-2</v>
      </c>
      <c r="H2232" s="1">
        <v>-4.1993520470478961E-2</v>
      </c>
      <c r="I2232" s="1">
        <v>-3.2096122107907812E-2</v>
      </c>
      <c r="K2232" s="5">
        <v>7.2798835155516004</v>
      </c>
      <c r="L2232" s="1">
        <v>-1.317690793488235E-2</v>
      </c>
      <c r="M2232" s="1">
        <v>-3.3892509076675521E-3</v>
      </c>
      <c r="N2232" s="1">
        <v>7.0286171226350887E-3</v>
      </c>
    </row>
    <row r="2233" spans="1:14" x14ac:dyDescent="0.2">
      <c r="A2233" s="5">
        <v>7.2831495018753101</v>
      </c>
      <c r="B2233" s="1">
        <v>6.8773778167983612E-3</v>
      </c>
      <c r="C2233" s="1">
        <v>4.0456925273679197E-4</v>
      </c>
      <c r="D2233" s="1">
        <v>-1.2603005332040718E-3</v>
      </c>
      <c r="F2233" s="5">
        <v>7.2831495018753101</v>
      </c>
      <c r="G2233" s="1">
        <v>-4.9859993951392748E-2</v>
      </c>
      <c r="H2233" s="1">
        <v>-4.2309885806907518E-2</v>
      </c>
      <c r="I2233" s="1">
        <v>-3.2337923708606151E-2</v>
      </c>
      <c r="K2233" s="5">
        <v>7.2831495018753101</v>
      </c>
      <c r="L2233" s="1">
        <v>9.7642958069141441E-3</v>
      </c>
      <c r="M2233" s="1">
        <v>-3.927754675669394E-3</v>
      </c>
      <c r="N2233" s="1">
        <v>8.800214859320617E-3</v>
      </c>
    </row>
    <row r="2234" spans="1:14" x14ac:dyDescent="0.2">
      <c r="A2234" s="5">
        <v>7.2864154881990197</v>
      </c>
      <c r="B2234" s="1">
        <v>5.1214515657009071E-3</v>
      </c>
      <c r="C2234" s="1">
        <v>-4.0456925273679197E-4</v>
      </c>
      <c r="D2234" s="1">
        <v>-2.678138633058652E-3</v>
      </c>
      <c r="F2234" s="5">
        <v>7.2864154881990197</v>
      </c>
      <c r="G2234" s="1">
        <v>-3.9118194204695873E-2</v>
      </c>
      <c r="H2234" s="1">
        <v>-3.3194675703061977E-2</v>
      </c>
      <c r="I2234" s="1">
        <v>-2.5371065649207908E-2</v>
      </c>
      <c r="K2234" s="5">
        <v>7.2864154881990197</v>
      </c>
      <c r="L2234" s="1">
        <v>2.0286568743210298E-3</v>
      </c>
      <c r="M2234" s="1">
        <v>-2.0611140608684918E-2</v>
      </c>
      <c r="N2234" s="1">
        <v>-6.3710066305003015E-3</v>
      </c>
    </row>
    <row r="2235" spans="1:14" x14ac:dyDescent="0.2">
      <c r="A2235" s="5">
        <v>7.2896814745227303</v>
      </c>
      <c r="B2235" s="1">
        <v>5.2677787532923615E-3</v>
      </c>
      <c r="C2235" s="1">
        <v>-3.6411232746311278E-3</v>
      </c>
      <c r="D2235" s="1">
        <v>-3.4658264663111971E-3</v>
      </c>
      <c r="F2235" s="5">
        <v>7.2896814745227303</v>
      </c>
      <c r="G2235" s="1">
        <v>-5.8657494206883008E-2</v>
      </c>
      <c r="H2235" s="1">
        <v>-4.9775214253575631E-2</v>
      </c>
      <c r="I2235" s="1">
        <v>-3.8043758578258001E-2</v>
      </c>
      <c r="K2235" s="5">
        <v>7.2896814745227303</v>
      </c>
      <c r="L2235" s="1">
        <v>2.0293063467447647E-2</v>
      </c>
      <c r="M2235" s="1">
        <v>-3.1830129825649985E-2</v>
      </c>
      <c r="N2235" s="1">
        <v>1.8095670730521687E-3</v>
      </c>
    </row>
    <row r="2236" spans="1:14" x14ac:dyDescent="0.2">
      <c r="A2236" s="5">
        <v>7.29294746084644</v>
      </c>
      <c r="B2236" s="1">
        <v>4.9751243781094526E-3</v>
      </c>
      <c r="C2236" s="1">
        <v>-6.6753926701570675E-3</v>
      </c>
      <c r="D2236" s="1">
        <v>-3.4658264663111971E-3</v>
      </c>
      <c r="F2236" s="5">
        <v>7.29294746084644</v>
      </c>
      <c r="G2236" s="1">
        <v>-9.7165929411240498E-2</v>
      </c>
      <c r="H2236" s="1">
        <v>-8.2452464429085368E-2</v>
      </c>
      <c r="I2236" s="1">
        <v>-6.3019350051259609E-2</v>
      </c>
      <c r="K2236" s="5">
        <v>7.29294746084644</v>
      </c>
      <c r="L2236" s="1">
        <v>2.5920601056447289E-2</v>
      </c>
      <c r="M2236" s="1">
        <v>-2.4888484092326885E-2</v>
      </c>
      <c r="N2236" s="1">
        <v>7.5832215287094835E-3</v>
      </c>
    </row>
    <row r="2237" spans="1:14" x14ac:dyDescent="0.2">
      <c r="A2237" s="5">
        <v>7.2962134471701496</v>
      </c>
      <c r="B2237" s="1">
        <v>5.1214515657009071E-3</v>
      </c>
      <c r="C2237" s="1">
        <v>-9.1028081865778179E-3</v>
      </c>
      <c r="D2237" s="1">
        <v>-3.7809015996122146E-3</v>
      </c>
      <c r="F2237" s="5">
        <v>7.2962134471701496</v>
      </c>
      <c r="G2237" s="1">
        <v>-3.3413188869964E-2</v>
      </c>
      <c r="H2237" s="1">
        <v>-2.8353557501651496E-2</v>
      </c>
      <c r="I2237" s="1">
        <v>-2.1670944316429502E-2</v>
      </c>
      <c r="K2237" s="5">
        <v>7.2962134471701496</v>
      </c>
      <c r="L2237" s="1">
        <v>3.3532417862621754E-2</v>
      </c>
      <c r="M2237" s="1">
        <v>-2.0510389321270389E-2</v>
      </c>
      <c r="N2237" s="1">
        <v>2.2150722355091482E-2</v>
      </c>
    </row>
    <row r="2238" spans="1:14" x14ac:dyDescent="0.2">
      <c r="A2238" s="5">
        <v>7.2994794334938602</v>
      </c>
      <c r="B2238" s="1">
        <v>5.2677787532923615E-3</v>
      </c>
      <c r="C2238" s="1">
        <v>-8.9005235602094245E-3</v>
      </c>
      <c r="D2238" s="1">
        <v>-4.095976732913233E-3</v>
      </c>
      <c r="F2238" s="5">
        <v>7.2994794334938602</v>
      </c>
      <c r="G2238" s="1">
        <v>1.0546948311765898E-2</v>
      </c>
      <c r="H2238" s="1">
        <v>8.9498642763013465E-3</v>
      </c>
      <c r="I2238" s="1">
        <v>6.8404823754490435E-3</v>
      </c>
      <c r="K2238" s="5">
        <v>7.2994794334938602</v>
      </c>
      <c r="L2238" s="1">
        <v>1.1645270274503381E-2</v>
      </c>
      <c r="M2238" s="1">
        <v>8.5291379465640953E-3</v>
      </c>
      <c r="N2238" s="1">
        <v>5.031679597114468E-3</v>
      </c>
    </row>
    <row r="2239" spans="1:14" x14ac:dyDescent="0.2">
      <c r="A2239" s="5">
        <v>7.3027454198175699</v>
      </c>
      <c r="B2239" s="1">
        <v>4.6824700029265438E-3</v>
      </c>
      <c r="C2239" s="1">
        <v>-9.1028081865778179E-3</v>
      </c>
      <c r="D2239" s="1">
        <v>-4.4110518662142505E-3</v>
      </c>
      <c r="F2239" s="5">
        <v>7.3027454198175699</v>
      </c>
      <c r="G2239" s="1">
        <v>2.3814200344439623E-2</v>
      </c>
      <c r="H2239" s="1">
        <v>2.020810708758446E-2</v>
      </c>
      <c r="I2239" s="1">
        <v>1.5445284543570217E-2</v>
      </c>
      <c r="K2239" s="5">
        <v>7.3027454198175699</v>
      </c>
      <c r="L2239" s="1">
        <v>-2.1972696262839608E-2</v>
      </c>
      <c r="M2239" s="1">
        <v>3.6012468066226095E-4</v>
      </c>
      <c r="N2239" s="1">
        <v>-5.2386056505084686E-3</v>
      </c>
    </row>
    <row r="2240" spans="1:14" x14ac:dyDescent="0.2">
      <c r="A2240" s="5">
        <v>7.3060114061412804</v>
      </c>
      <c r="B2240" s="1">
        <v>2.7802165642376352E-3</v>
      </c>
      <c r="C2240" s="1">
        <v>-8.4959543074726307E-3</v>
      </c>
      <c r="D2240" s="1">
        <v>-4.7261269995152689E-3</v>
      </c>
      <c r="F2240" s="5">
        <v>7.3060114061412804</v>
      </c>
      <c r="G2240" s="1">
        <v>5.4504263461497997E-2</v>
      </c>
      <c r="H2240" s="1">
        <v>4.6250891351766132E-2</v>
      </c>
      <c r="I2240" s="1">
        <v>3.5350078769162352E-2</v>
      </c>
      <c r="K2240" s="5">
        <v>7.3060114061412804</v>
      </c>
      <c r="L2240" s="1">
        <v>-4.7246184714969316E-2</v>
      </c>
      <c r="M2240" s="1">
        <v>-3.1072440644380025E-2</v>
      </c>
      <c r="N2240" s="1">
        <v>-7.6116490695910862E-3</v>
      </c>
    </row>
    <row r="2241" spans="1:14" x14ac:dyDescent="0.2">
      <c r="A2241" s="5">
        <v>7.3092773924649901</v>
      </c>
      <c r="B2241" s="1">
        <v>2.1949078138718174E-3</v>
      </c>
      <c r="C2241" s="1">
        <v>-8.0913850547358387E-3</v>
      </c>
      <c r="D2241" s="1">
        <v>-5.1987396994667952E-3</v>
      </c>
      <c r="F2241" s="5">
        <v>7.3092773924649901</v>
      </c>
      <c r="G2241" s="1">
        <v>2.6422171080788998E-2</v>
      </c>
      <c r="H2241" s="1">
        <v>2.2421162792129253E-2</v>
      </c>
      <c r="I2241" s="1">
        <v>1.7136748020051197E-2</v>
      </c>
      <c r="K2241" s="5">
        <v>7.3092773924649901</v>
      </c>
      <c r="L2241" s="1">
        <v>-5.2334477462889217E-2</v>
      </c>
      <c r="M2241" s="1">
        <v>-3.830705510945942E-2</v>
      </c>
      <c r="N2241" s="1">
        <v>-1.3177239495226428E-2</v>
      </c>
    </row>
    <row r="2242" spans="1:14" x14ac:dyDescent="0.2">
      <c r="A2242" s="5">
        <v>7.3125433787887104</v>
      </c>
      <c r="B2242" s="1">
        <v>2.048580626280363E-3</v>
      </c>
      <c r="C2242" s="1">
        <v>-7.8891004283674435E-3</v>
      </c>
      <c r="D2242" s="1">
        <v>-5.356277266117304E-3</v>
      </c>
      <c r="F2242" s="5">
        <v>7.3125433787887104</v>
      </c>
      <c r="G2242" s="1">
        <v>2.2999875206938622E-2</v>
      </c>
      <c r="H2242" s="1">
        <v>1.9517092090451688E-2</v>
      </c>
      <c r="I2242" s="1">
        <v>1.491713397467565E-2</v>
      </c>
      <c r="K2242" s="5">
        <v>7.3125433787887104</v>
      </c>
      <c r="L2242" s="1">
        <v>-3.5490947899781605E-2</v>
      </c>
      <c r="M2242" s="1">
        <v>-1.5531166851814169E-2</v>
      </c>
      <c r="N2242" s="1">
        <v>-2.5542709366310834E-3</v>
      </c>
    </row>
    <row r="2243" spans="1:14" x14ac:dyDescent="0.2">
      <c r="A2243" s="5">
        <v>7.3158093651124201</v>
      </c>
      <c r="B2243" s="1">
        <v>1.7559262510974537E-3</v>
      </c>
      <c r="C2243" s="1">
        <v>-1.0721085197524988E-2</v>
      </c>
      <c r="D2243" s="1">
        <v>-5.1987396994667952E-3</v>
      </c>
      <c r="F2243" s="5">
        <v>7.3158093651124201</v>
      </c>
      <c r="G2243" s="1">
        <v>2.7970603926904876E-2</v>
      </c>
      <c r="H2243" s="1">
        <v>2.3735122375892849E-2</v>
      </c>
      <c r="I2243" s="1">
        <v>1.8141022174083584E-2</v>
      </c>
      <c r="K2243" s="5">
        <v>7.3158093651124201</v>
      </c>
      <c r="L2243" s="1">
        <v>-2.5535605916004633E-2</v>
      </c>
      <c r="M2243" s="1">
        <v>9.9480994080839956E-3</v>
      </c>
      <c r="N2243" s="1">
        <v>6.5822541756596475E-3</v>
      </c>
    </row>
    <row r="2244" spans="1:14" x14ac:dyDescent="0.2">
      <c r="A2244" s="5">
        <v>7.3190753514361298</v>
      </c>
      <c r="B2244" s="1">
        <v>1.7559262510974537E-3</v>
      </c>
      <c r="C2244" s="1">
        <v>-1.3350785340314135E-2</v>
      </c>
      <c r="D2244" s="1">
        <v>-5.0412021328162873E-3</v>
      </c>
      <c r="F2244" s="5">
        <v>7.3190753514361298</v>
      </c>
      <c r="G2244" s="1">
        <v>-3.1837593316230747E-2</v>
      </c>
      <c r="H2244" s="1">
        <v>-2.7016548355173992E-2</v>
      </c>
      <c r="I2244" s="1">
        <v>-2.0649053121217637E-2</v>
      </c>
      <c r="K2244" s="5">
        <v>7.3190753514361298</v>
      </c>
      <c r="L2244" s="1">
        <v>-7.6482739278379746E-3</v>
      </c>
      <c r="M2244" s="1">
        <v>3.6637361987272077E-2</v>
      </c>
      <c r="N2244" s="1">
        <v>2.2037026774776879E-2</v>
      </c>
    </row>
    <row r="2245" spans="1:14" x14ac:dyDescent="0.2">
      <c r="A2245" s="5">
        <v>7.3223413377598403</v>
      </c>
      <c r="B2245" s="1">
        <v>1.6095990635059995E-3</v>
      </c>
      <c r="C2245" s="1">
        <v>-1.6587339362208471E-2</v>
      </c>
      <c r="D2245" s="1">
        <v>-4.7261269995152689E-3</v>
      </c>
      <c r="F2245" s="5">
        <v>7.3223413377598403</v>
      </c>
      <c r="G2245" s="1">
        <v>-6.6042653199854001E-2</v>
      </c>
      <c r="H2245" s="1">
        <v>-5.6042066872191536E-2</v>
      </c>
      <c r="I2245" s="1">
        <v>-4.2833584833019349E-2</v>
      </c>
      <c r="K2245" s="5">
        <v>7.3223413377598403</v>
      </c>
      <c r="L2245" s="1">
        <v>1.4730587979288718E-3</v>
      </c>
      <c r="M2245" s="1">
        <v>-3.2966892246378502E-4</v>
      </c>
      <c r="N2245" s="1">
        <v>1.5920696494195884E-2</v>
      </c>
    </row>
    <row r="2246" spans="1:14" x14ac:dyDescent="0.2">
      <c r="A2246" s="5">
        <v>7.32560732408355</v>
      </c>
      <c r="B2246" s="1">
        <v>0</v>
      </c>
      <c r="C2246" s="1">
        <v>-1.9621608757734412E-2</v>
      </c>
      <c r="D2246" s="1">
        <v>-4.2535142995637426E-3</v>
      </c>
      <c r="F2246" s="5">
        <v>7.32560732408355</v>
      </c>
      <c r="G2246" s="1">
        <v>-2.7626929282435125E-2</v>
      </c>
      <c r="H2246" s="1">
        <v>-2.344348906810665E-2</v>
      </c>
      <c r="I2246" s="1">
        <v>-1.7918123542281117E-2</v>
      </c>
      <c r="K2246" s="5">
        <v>7.32560732408355</v>
      </c>
      <c r="L2246" s="1">
        <v>-9.8865417619121796E-3</v>
      </c>
      <c r="M2246" s="1">
        <v>-1.5123800805753027E-2</v>
      </c>
      <c r="N2246" s="1">
        <v>-1.3412816698749733E-2</v>
      </c>
    </row>
    <row r="2247" spans="1:14" x14ac:dyDescent="0.2">
      <c r="A2247" s="5">
        <v>7.3288733104072596</v>
      </c>
      <c r="B2247" s="1">
        <v>-1.463271875914545E-3</v>
      </c>
      <c r="C2247" s="1">
        <v>-1.8003331746787244E-2</v>
      </c>
      <c r="D2247" s="1">
        <v>-3.1507513330101791E-3</v>
      </c>
      <c r="F2247" s="5">
        <v>7.3288733104072596</v>
      </c>
      <c r="G2247" s="1">
        <v>-6.4355592579321996E-2</v>
      </c>
      <c r="H2247" s="1">
        <v>-5.4610471387570636E-2</v>
      </c>
      <c r="I2247" s="1">
        <v>-4.1739400230996662E-2</v>
      </c>
      <c r="K2247" s="5">
        <v>7.3288733104072596</v>
      </c>
      <c r="L2247" s="1">
        <v>3.6077770250487516E-3</v>
      </c>
      <c r="M2247" s="1">
        <v>-3.5028595492186544E-2</v>
      </c>
      <c r="N2247" s="1">
        <v>-2.1743471582181258E-2</v>
      </c>
    </row>
    <row r="2248" spans="1:14" x14ac:dyDescent="0.2">
      <c r="A2248" s="5">
        <v>7.3321392967309702</v>
      </c>
      <c r="B2248" s="1">
        <v>-2.9265437518290901E-3</v>
      </c>
      <c r="C2248" s="1">
        <v>-1.6587339362208471E-2</v>
      </c>
      <c r="D2248" s="1">
        <v>-2.3630634997576345E-3</v>
      </c>
      <c r="F2248" s="5">
        <v>7.3321392967309702</v>
      </c>
      <c r="G2248" s="1">
        <v>-2.1889054810742374E-2</v>
      </c>
      <c r="H2248" s="1">
        <v>-1.8574478977404284E-2</v>
      </c>
      <c r="I2248" s="1">
        <v>-1.4196684123414597E-2</v>
      </c>
      <c r="K2248" s="5">
        <v>7.3321392967309702</v>
      </c>
      <c r="L2248" s="1">
        <v>8.5094983775719415E-3</v>
      </c>
      <c r="M2248" s="1">
        <v>-4.5676837480526152E-2</v>
      </c>
      <c r="N2248" s="1">
        <v>-2.9642312702949699E-2</v>
      </c>
    </row>
    <row r="2249" spans="1:14" x14ac:dyDescent="0.2">
      <c r="A2249" s="5">
        <v>7.3354052830546799</v>
      </c>
      <c r="B2249" s="1">
        <v>-3.6581796897863623E-3</v>
      </c>
      <c r="C2249" s="1">
        <v>-1.4362208472156116E-2</v>
      </c>
      <c r="D2249" s="1">
        <v>-1.2603005332040718E-3</v>
      </c>
      <c r="F2249" s="5">
        <v>7.3354052830546799</v>
      </c>
      <c r="G2249" s="1">
        <v>-4.1436878077158248E-2</v>
      </c>
      <c r="H2249" s="1">
        <v>-3.5162250146850302E-2</v>
      </c>
      <c r="I2249" s="1">
        <v>-2.6874905024823575E-2</v>
      </c>
      <c r="K2249" s="5">
        <v>7.3354052830546799</v>
      </c>
      <c r="L2249" s="1">
        <v>2.4543307071814937E-3</v>
      </c>
      <c r="M2249" s="1">
        <v>-1.3989437540796391E-2</v>
      </c>
      <c r="N2249" s="1">
        <v>-1.1636450251803458E-2</v>
      </c>
    </row>
    <row r="2250" spans="1:14" x14ac:dyDescent="0.2">
      <c r="A2250" s="5">
        <v>7.3386712693783904</v>
      </c>
      <c r="B2250" s="1">
        <v>-4.2434884401521796E-3</v>
      </c>
      <c r="C2250" s="1">
        <v>-1.3755354593050925E-2</v>
      </c>
      <c r="D2250" s="1">
        <v>-4.7261269995152683E-4</v>
      </c>
      <c r="F2250" s="5">
        <v>7.3386712693783904</v>
      </c>
      <c r="G2250" s="1">
        <v>-9.9743765990994489E-3</v>
      </c>
      <c r="H2250" s="1">
        <v>-8.4639949077089695E-3</v>
      </c>
      <c r="I2250" s="1">
        <v>-6.4691269280343459E-3</v>
      </c>
      <c r="K2250" s="5">
        <v>7.3386712693783904</v>
      </c>
      <c r="L2250" s="1">
        <v>-2.6852578321988792E-3</v>
      </c>
      <c r="M2250" s="1">
        <v>1.2354161037181843E-2</v>
      </c>
      <c r="N2250" s="1">
        <v>-1.2065313344611017E-3</v>
      </c>
    </row>
    <row r="2251" spans="1:14" x14ac:dyDescent="0.2">
      <c r="A2251" s="5">
        <v>7.3419372557021001</v>
      </c>
      <c r="B2251" s="1">
        <v>-4.8287971905179982E-3</v>
      </c>
      <c r="C2251" s="1">
        <v>-1.759876249405045E-2</v>
      </c>
      <c r="D2251" s="1">
        <v>-1.5753756665050898E-4</v>
      </c>
      <c r="F2251" s="5">
        <v>7.3419372557021001</v>
      </c>
      <c r="G2251" s="1">
        <v>-3.0067256766203625E-2</v>
      </c>
      <c r="H2251" s="1">
        <v>-2.5514287096489063E-2</v>
      </c>
      <c r="I2251" s="1">
        <v>-1.9500857869747198E-2</v>
      </c>
      <c r="K2251" s="5">
        <v>7.3419372557021001</v>
      </c>
      <c r="L2251" s="1">
        <v>-8.4261163512096265E-3</v>
      </c>
      <c r="M2251" s="1">
        <v>4.0105547108084991E-2</v>
      </c>
      <c r="N2251" s="1">
        <v>9.394611989344534E-3</v>
      </c>
    </row>
    <row r="2252" spans="1:14" x14ac:dyDescent="0.2">
      <c r="A2252" s="5">
        <v>7.3452032420258098</v>
      </c>
      <c r="B2252" s="1">
        <v>-5.4141059408838168E-3</v>
      </c>
      <c r="C2252" s="1">
        <v>-2.0430747263207993E-2</v>
      </c>
      <c r="D2252" s="1">
        <v>1.5753756665050898E-4</v>
      </c>
      <c r="F2252" s="5">
        <v>7.3452032420258098</v>
      </c>
      <c r="G2252" s="1">
        <v>-7.6980090769541987E-4</v>
      </c>
      <c r="H2252" s="1">
        <v>-6.5323290111905796E-4</v>
      </c>
      <c r="I2252" s="1">
        <v>-4.9927328607657991E-4</v>
      </c>
      <c r="K2252" s="5">
        <v>7.3452032420258098</v>
      </c>
      <c r="L2252" s="1">
        <v>-2.0922942080842818E-3</v>
      </c>
      <c r="M2252" s="1">
        <v>6.1827377544110135E-2</v>
      </c>
      <c r="N2252" s="1">
        <v>1.3257733963328085E-2</v>
      </c>
    </row>
    <row r="2253" spans="1:14" x14ac:dyDescent="0.2">
      <c r="A2253" s="5">
        <v>7.3484692283495203</v>
      </c>
      <c r="B2253" s="1">
        <v>-7.0237050043898148E-3</v>
      </c>
      <c r="C2253" s="1">
        <v>-2.4476439790575916E-2</v>
      </c>
      <c r="D2253" s="1">
        <v>4.7261269995152683E-4</v>
      </c>
      <c r="F2253" s="5">
        <v>7.3484692283495203</v>
      </c>
      <c r="G2253" s="1">
        <v>5.9557951087107007E-2</v>
      </c>
      <c r="H2253" s="1">
        <v>5.0539318393128134E-2</v>
      </c>
      <c r="I2253" s="1">
        <v>3.8627772004412052E-2</v>
      </c>
      <c r="K2253" s="5">
        <v>7.3484692283495203</v>
      </c>
      <c r="L2253" s="1">
        <v>-1.8187692100786424E-3</v>
      </c>
      <c r="M2253" s="1">
        <v>7.5271391541928398E-2</v>
      </c>
      <c r="N2253" s="1">
        <v>-1.3464207937156076E-2</v>
      </c>
    </row>
    <row r="2254" spans="1:14" x14ac:dyDescent="0.2">
      <c r="A2254" s="5">
        <v>7.3517352146732398</v>
      </c>
      <c r="B2254" s="1">
        <v>-9.2186128182616331E-3</v>
      </c>
      <c r="C2254" s="1">
        <v>-2.710613993336506E-2</v>
      </c>
      <c r="D2254" s="1">
        <v>7.8768783325254479E-4</v>
      </c>
      <c r="F2254" s="5">
        <v>7.3517352146732398</v>
      </c>
      <c r="G2254" s="1">
        <v>5.5819968317987502E-3</v>
      </c>
      <c r="H2254" s="1">
        <v>4.7367364055070768E-3</v>
      </c>
      <c r="I2254" s="1">
        <v>3.6203411469396493E-3</v>
      </c>
      <c r="K2254" s="5">
        <v>7.3517352146732398</v>
      </c>
      <c r="L2254" s="1">
        <v>3.3117836225191092E-3</v>
      </c>
      <c r="M2254" s="1">
        <v>4.3830130403888432E-2</v>
      </c>
      <c r="N2254" s="1">
        <v>-1.6673812440451886E-2</v>
      </c>
    </row>
    <row r="2255" spans="1:14" x14ac:dyDescent="0.2">
      <c r="A2255" s="5">
        <v>7.3550012009969503</v>
      </c>
      <c r="B2255" s="1">
        <v>-1.1267193444541995E-2</v>
      </c>
      <c r="C2255" s="1">
        <v>-2.9533555449785812E-2</v>
      </c>
      <c r="D2255" s="1">
        <v>1.1027629665535626E-3</v>
      </c>
      <c r="F2255" s="5">
        <v>7.3550012009969503</v>
      </c>
      <c r="G2255" s="1">
        <v>-1.7423526986608623E-2</v>
      </c>
      <c r="H2255" s="1">
        <v>-1.4785148948787434E-2</v>
      </c>
      <c r="I2255" s="1">
        <v>-1.1300456373441885E-2</v>
      </c>
      <c r="K2255" s="5">
        <v>7.3550012009969503</v>
      </c>
      <c r="L2255" s="1">
        <v>1.2648762598407602E-2</v>
      </c>
      <c r="M2255" s="1">
        <v>5.6326259164245288E-3</v>
      </c>
      <c r="N2255" s="1">
        <v>1.9967552353730381E-2</v>
      </c>
    </row>
    <row r="2256" spans="1:14" x14ac:dyDescent="0.2">
      <c r="A2256" s="5">
        <v>7.35826718732066</v>
      </c>
      <c r="B2256" s="1">
        <v>-1.3462101258413812E-2</v>
      </c>
      <c r="C2256" s="1">
        <v>-3.1758686339838166E-2</v>
      </c>
      <c r="D2256" s="1">
        <v>1.2603005332040718E-3</v>
      </c>
      <c r="F2256" s="5">
        <v>7.35826718732066</v>
      </c>
      <c r="G2256" s="1">
        <v>-9.3337201162922486E-3</v>
      </c>
      <c r="H2256" s="1">
        <v>-7.9203505852597379E-3</v>
      </c>
      <c r="I2256" s="1">
        <v>-6.0536134306873515E-3</v>
      </c>
      <c r="K2256" s="5">
        <v>7.35826718732066</v>
      </c>
      <c r="L2256" s="1">
        <v>1.9832324388712797E-3</v>
      </c>
      <c r="M2256" s="1">
        <v>-4.5948412635399519E-2</v>
      </c>
      <c r="N2256" s="1">
        <v>3.4437734546656551E-2</v>
      </c>
    </row>
    <row r="2257" spans="1:14" x14ac:dyDescent="0.2">
      <c r="A2257" s="5">
        <v>7.3615331736443697</v>
      </c>
      <c r="B2257" s="1">
        <v>-1.5657009072285628E-2</v>
      </c>
      <c r="C2257" s="1">
        <v>-3.3781532603522131E-2</v>
      </c>
      <c r="D2257" s="1">
        <v>1.4178380998545806E-3</v>
      </c>
      <c r="F2257" s="5">
        <v>7.3615331736443697</v>
      </c>
      <c r="G2257" s="1">
        <v>-3.5936625975633123E-2</v>
      </c>
      <c r="H2257" s="1">
        <v>-3.0494880179826264E-2</v>
      </c>
      <c r="I2257" s="1">
        <v>-2.3307581430468193E-2</v>
      </c>
      <c r="K2257" s="5">
        <v>7.3615331736443697</v>
      </c>
      <c r="L2257" s="1">
        <v>7.151881736710144E-3</v>
      </c>
      <c r="M2257" s="1">
        <v>-6.5239997687046219E-2</v>
      </c>
      <c r="N2257" s="1">
        <v>-1.8436315114040716E-2</v>
      </c>
    </row>
    <row r="2258" spans="1:14" x14ac:dyDescent="0.2">
      <c r="A2258" s="5">
        <v>7.3647991599680802</v>
      </c>
      <c r="B2258" s="1">
        <v>-1.7851916886157448E-2</v>
      </c>
      <c r="C2258" s="1">
        <v>-3.5197524988100901E-2</v>
      </c>
      <c r="D2258" s="1">
        <v>1.5753756665050896E-3</v>
      </c>
      <c r="F2258" s="5">
        <v>7.3647991599680802</v>
      </c>
      <c r="G2258" s="1">
        <v>1.3152076227668126E-2</v>
      </c>
      <c r="H2258" s="1">
        <v>1.1160507637824085E-2</v>
      </c>
      <c r="I2258" s="1">
        <v>8.5301020709053696E-3</v>
      </c>
      <c r="K2258" s="5">
        <v>7.3647991599680802</v>
      </c>
      <c r="L2258" s="1">
        <v>-9.713147243125303E-3</v>
      </c>
      <c r="M2258" s="1">
        <v>-4.6164495714919547E-2</v>
      </c>
      <c r="N2258" s="1">
        <v>-1.7219778724066187E-2</v>
      </c>
    </row>
    <row r="2259" spans="1:14" x14ac:dyDescent="0.2">
      <c r="A2259" s="5">
        <v>7.3680651462917899</v>
      </c>
      <c r="B2259" s="1">
        <v>-2.0193151887620719E-2</v>
      </c>
      <c r="C2259" s="1">
        <v>-3.6613517372679677E-2</v>
      </c>
      <c r="D2259" s="1">
        <v>1.7329132331555985E-3</v>
      </c>
      <c r="F2259" s="5">
        <v>7.3680651462917899</v>
      </c>
      <c r="G2259" s="1">
        <v>7.5950105933779988E-2</v>
      </c>
      <c r="H2259" s="1">
        <v>6.4449271939612793E-2</v>
      </c>
      <c r="I2259" s="1">
        <v>4.925930664455138E-2</v>
      </c>
      <c r="K2259" s="5">
        <v>7.3680651462917899</v>
      </c>
      <c r="L2259" s="1">
        <v>-2.2500940795263321E-2</v>
      </c>
      <c r="M2259" s="1">
        <v>-1.1389614259359953E-2</v>
      </c>
      <c r="N2259" s="1">
        <v>-9.4359942833809711E-3</v>
      </c>
    </row>
    <row r="2260" spans="1:14" x14ac:dyDescent="0.2">
      <c r="A2260" s="5">
        <v>7.3713311326155004</v>
      </c>
      <c r="B2260" s="1">
        <v>-2.0924787825577992E-2</v>
      </c>
      <c r="C2260" s="1">
        <v>-3.5602094240837698E-2</v>
      </c>
      <c r="D2260" s="1">
        <v>1.8904507998061073E-3</v>
      </c>
      <c r="F2260" s="5">
        <v>7.3713311326155004</v>
      </c>
      <c r="G2260" s="1">
        <v>4.6820338071741616E-2</v>
      </c>
      <c r="H2260" s="1">
        <v>3.9730513388898187E-2</v>
      </c>
      <c r="I2260" s="1">
        <v>3.0366480229643819E-2</v>
      </c>
      <c r="K2260" s="5">
        <v>7.3713311326155004</v>
      </c>
      <c r="L2260" s="1">
        <v>-3.709693553432785E-2</v>
      </c>
      <c r="M2260" s="1">
        <v>3.8984213512320363E-2</v>
      </c>
      <c r="N2260" s="1">
        <v>2.1296646833498613E-2</v>
      </c>
    </row>
    <row r="2261" spans="1:14" x14ac:dyDescent="0.2">
      <c r="A2261" s="5">
        <v>7.3745971189392101</v>
      </c>
      <c r="B2261" s="1">
        <v>-1.755926251097454E-2</v>
      </c>
      <c r="C2261" s="1">
        <v>-3.438838648262732E-2</v>
      </c>
      <c r="D2261" s="1">
        <v>1.7329132331555985E-3</v>
      </c>
      <c r="F2261" s="5">
        <v>7.3745971189392101</v>
      </c>
      <c r="G2261" s="1">
        <v>-4.7089371788860246E-2</v>
      </c>
      <c r="H2261" s="1">
        <v>-3.9958808359422934E-2</v>
      </c>
      <c r="I2261" s="1">
        <v>-3.0540968654726792E-2</v>
      </c>
      <c r="K2261" s="5">
        <v>7.3745971189392101</v>
      </c>
      <c r="L2261" s="1">
        <v>-2.3936702960550085E-2</v>
      </c>
      <c r="M2261" s="1">
        <v>5.0980721396935103E-2</v>
      </c>
      <c r="N2261" s="1">
        <v>-1.3356890081471543E-3</v>
      </c>
    </row>
    <row r="2262" spans="1:14" x14ac:dyDescent="0.2">
      <c r="A2262" s="5">
        <v>7.3778631052629198</v>
      </c>
      <c r="B2262" s="1">
        <v>-1.5071700321919812E-2</v>
      </c>
      <c r="C2262" s="1">
        <v>-3.3174678724416942E-2</v>
      </c>
      <c r="D2262" s="1">
        <v>1.4178380998545806E-3</v>
      </c>
      <c r="F2262" s="5">
        <v>7.3778631052629198</v>
      </c>
      <c r="G2262" s="1">
        <v>-5.3448527258937506E-2</v>
      </c>
      <c r="H2262" s="1">
        <v>-4.5355021243636981E-2</v>
      </c>
      <c r="I2262" s="1">
        <v>-3.4665355124628879E-2</v>
      </c>
      <c r="K2262" s="5">
        <v>7.3778631052629198</v>
      </c>
      <c r="L2262" s="1">
        <v>-1.1181638850730353E-2</v>
      </c>
      <c r="M2262" s="1">
        <v>4.1274631856712513E-2</v>
      </c>
      <c r="N2262" s="1">
        <v>1.9804059966166944E-2</v>
      </c>
    </row>
    <row r="2263" spans="1:14" x14ac:dyDescent="0.2">
      <c r="A2263" s="5">
        <v>7.3811290915866303</v>
      </c>
      <c r="B2263" s="1">
        <v>-1.1413520632133451E-2</v>
      </c>
      <c r="C2263" s="1">
        <v>-3.074726320799619E-2</v>
      </c>
      <c r="D2263" s="1">
        <v>9.4522539990305366E-4</v>
      </c>
      <c r="F2263" s="5">
        <v>7.3811290915866303</v>
      </c>
      <c r="G2263" s="1">
        <v>-5.0586732154716998E-2</v>
      </c>
      <c r="H2263" s="1">
        <v>-4.2926576824241815E-2</v>
      </c>
      <c r="I2263" s="1">
        <v>-3.280926762008235E-2</v>
      </c>
      <c r="K2263" s="5">
        <v>7.3811290915866303</v>
      </c>
      <c r="L2263" s="1">
        <v>-1.0941323612269557E-2</v>
      </c>
      <c r="M2263" s="1">
        <v>1.1476494184811677E-2</v>
      </c>
      <c r="N2263" s="1">
        <v>-1.262024344241576E-4</v>
      </c>
    </row>
    <row r="2264" spans="1:14" x14ac:dyDescent="0.2">
      <c r="A2264" s="5">
        <v>7.38439507791034</v>
      </c>
      <c r="B2264" s="1">
        <v>-9.8039215686274508E-3</v>
      </c>
      <c r="C2264" s="1">
        <v>-2.52855782960495E-2</v>
      </c>
      <c r="D2264" s="1">
        <v>6.3015026660203591E-4</v>
      </c>
      <c r="F2264" s="5">
        <v>7.38439507791034</v>
      </c>
      <c r="G2264" s="1">
        <v>-3.6994352672217998E-2</v>
      </c>
      <c r="H2264" s="1">
        <v>-3.1392439369084313E-2</v>
      </c>
      <c r="I2264" s="1">
        <v>-2.399359605879051E-2</v>
      </c>
      <c r="K2264" s="5">
        <v>7.38439507791034</v>
      </c>
      <c r="L2264" s="1">
        <v>8.2640562748015952E-3</v>
      </c>
      <c r="M2264" s="1">
        <v>-1.3502707156701505E-2</v>
      </c>
      <c r="N2264" s="1">
        <v>-4.0354882459312834E-3</v>
      </c>
    </row>
    <row r="2265" spans="1:14" x14ac:dyDescent="0.2">
      <c r="A2265" s="5">
        <v>7.3876610642340603</v>
      </c>
      <c r="B2265" s="1">
        <v>-9.2186128182616331E-3</v>
      </c>
      <c r="C2265" s="1">
        <v>-2.0228462636839598E-2</v>
      </c>
      <c r="D2265" s="1">
        <v>1.5753756665050898E-4</v>
      </c>
      <c r="F2265" s="5">
        <v>7.3876610642340603</v>
      </c>
      <c r="G2265" s="1">
        <v>-4.9073530533118116E-2</v>
      </c>
      <c r="H2265" s="1">
        <v>-4.1642513535443765E-2</v>
      </c>
      <c r="I2265" s="1">
        <v>-3.1827843542038783E-2</v>
      </c>
      <c r="K2265" s="5">
        <v>7.3876610642340603</v>
      </c>
      <c r="L2265" s="1">
        <v>1.2454610022090414E-2</v>
      </c>
      <c r="M2265" s="1">
        <v>-7.0629820423604127E-3</v>
      </c>
      <c r="N2265" s="1">
        <v>2.4435994283380971E-2</v>
      </c>
    </row>
    <row r="2266" spans="1:14" x14ac:dyDescent="0.2">
      <c r="A2266" s="5">
        <v>7.39092705055777</v>
      </c>
      <c r="B2266" s="1">
        <v>-8.4869768803043592E-3</v>
      </c>
      <c r="C2266" s="1">
        <v>-1.4362208472156116E-2</v>
      </c>
      <c r="D2266" s="1">
        <v>-1.5753756665050898E-4</v>
      </c>
      <c r="F2266" s="5">
        <v>7.39092705055777</v>
      </c>
      <c r="G2266" s="1">
        <v>-3.918578265060875E-2</v>
      </c>
      <c r="H2266" s="1">
        <v>-3.3252029489170089E-2</v>
      </c>
      <c r="I2266" s="1">
        <v>-2.5414901795871789E-2</v>
      </c>
      <c r="K2266" s="5">
        <v>7.39092705055777</v>
      </c>
      <c r="L2266" s="1">
        <v>1.8801615828916846E-2</v>
      </c>
      <c r="M2266" s="1">
        <v>-4.5084212867362097E-3</v>
      </c>
      <c r="N2266" s="1">
        <v>2.3746320169554143E-2</v>
      </c>
    </row>
    <row r="2267" spans="1:14" x14ac:dyDescent="0.2">
      <c r="A2267" s="5">
        <v>7.3941930368814797</v>
      </c>
      <c r="B2267" s="1">
        <v>-8.194322505121452E-3</v>
      </c>
      <c r="C2267" s="1">
        <v>-8.6982389338410276E-3</v>
      </c>
      <c r="D2267" s="1">
        <v>-4.7261269995152683E-4</v>
      </c>
      <c r="F2267" s="5">
        <v>7.3941930368814797</v>
      </c>
      <c r="G2267" s="1">
        <v>-5.5525948184041496E-2</v>
      </c>
      <c r="H2267" s="1">
        <v>-4.7117866265233191E-2</v>
      </c>
      <c r="I2267" s="1">
        <v>-3.6012717489978661E-2</v>
      </c>
      <c r="K2267" s="5">
        <v>7.3941930368814797</v>
      </c>
      <c r="L2267" s="1">
        <v>2.4161982181483896E-2</v>
      </c>
      <c r="M2267" s="1">
        <v>1.1203673059537431E-2</v>
      </c>
      <c r="N2267" s="1">
        <v>-1.1460450329580587E-2</v>
      </c>
    </row>
    <row r="2268" spans="1:14" x14ac:dyDescent="0.2">
      <c r="A2268" s="5">
        <v>7.3974590232051902</v>
      </c>
      <c r="B2268" s="1">
        <v>-7.7553409423470887E-3</v>
      </c>
      <c r="C2268" s="1">
        <v>-5.2594002855782954E-3</v>
      </c>
      <c r="D2268" s="1">
        <v>-9.4522539990305366E-4</v>
      </c>
      <c r="F2268" s="5">
        <v>7.3974590232051902</v>
      </c>
      <c r="G2268" s="1">
        <v>-8.3852412684563005E-3</v>
      </c>
      <c r="H2268" s="1">
        <v>-7.1154962609425729E-3</v>
      </c>
      <c r="I2268" s="1">
        <v>-5.4384541779516462E-3</v>
      </c>
      <c r="K2268" s="5">
        <v>7.3974590232051902</v>
      </c>
      <c r="L2268" s="1">
        <v>2.9425877863264963E-2</v>
      </c>
      <c r="M2268" s="1">
        <v>6.6370855003374894E-3</v>
      </c>
      <c r="N2268" s="1">
        <v>5.4664488907036884E-3</v>
      </c>
    </row>
    <row r="2269" spans="1:14" x14ac:dyDescent="0.2">
      <c r="A2269" s="5">
        <v>7.4007250095288999</v>
      </c>
      <c r="B2269" s="1">
        <v>-7.3163593795727245E-3</v>
      </c>
      <c r="C2269" s="1">
        <v>-2.6297001427891477E-3</v>
      </c>
      <c r="D2269" s="1">
        <v>-6.3015026660203591E-4</v>
      </c>
      <c r="F2269" s="5">
        <v>7.4007250095288999</v>
      </c>
      <c r="G2269" s="1">
        <v>-3.8510703743891622E-2</v>
      </c>
      <c r="H2269" s="1">
        <v>-3.2679175198780511E-2</v>
      </c>
      <c r="I2269" s="1">
        <v>-2.4977062790034973E-2</v>
      </c>
      <c r="K2269" s="5">
        <v>7.4007250095288999</v>
      </c>
      <c r="L2269" s="1">
        <v>7.0268426326228943E-3</v>
      </c>
      <c r="M2269" s="1">
        <v>9.1476230730481948E-3</v>
      </c>
      <c r="N2269" s="1">
        <v>-1.5985961228100878E-2</v>
      </c>
    </row>
    <row r="2270" spans="1:14" x14ac:dyDescent="0.2">
      <c r="A2270" s="5">
        <v>7.4039909958526096</v>
      </c>
      <c r="B2270" s="1">
        <v>-7.0237050043898148E-3</v>
      </c>
      <c r="C2270" s="1">
        <v>4.0456925273679197E-4</v>
      </c>
      <c r="D2270" s="1">
        <v>-3.1507513330101796E-4</v>
      </c>
      <c r="F2270" s="5">
        <v>7.4039909958526096</v>
      </c>
      <c r="G2270" s="1">
        <v>-7.5316536363280492E-2</v>
      </c>
      <c r="H2270" s="1">
        <v>-6.3911641385451509E-2</v>
      </c>
      <c r="I2270" s="1">
        <v>-4.8848389538246072E-2</v>
      </c>
      <c r="K2270" s="5">
        <v>7.4039909958526096</v>
      </c>
      <c r="L2270" s="1">
        <v>-1.172502381746943E-2</v>
      </c>
      <c r="M2270" s="1">
        <v>1.6610727301639192E-2</v>
      </c>
      <c r="N2270" s="1">
        <v>-6.1804575239650774E-3</v>
      </c>
    </row>
    <row r="2271" spans="1:14" x14ac:dyDescent="0.2">
      <c r="A2271" s="5">
        <v>7.4072569821763201</v>
      </c>
      <c r="B2271" s="1">
        <v>-6.5847234416154515E-3</v>
      </c>
      <c r="C2271" s="1">
        <v>3.0342693955259402E-3</v>
      </c>
      <c r="D2271" s="1">
        <v>1.5753756665050898E-4</v>
      </c>
      <c r="F2271" s="5">
        <v>7.4072569821763201</v>
      </c>
      <c r="G2271" s="1">
        <v>-2.6673623616518252E-3</v>
      </c>
      <c r="H2271" s="1">
        <v>-2.2634538832305546E-3</v>
      </c>
      <c r="I2271" s="1">
        <v>-1.7299833738125597E-3</v>
      </c>
      <c r="K2271" s="5">
        <v>7.4072569821763201</v>
      </c>
      <c r="L2271" s="1">
        <v>-8.5826580003516752E-3</v>
      </c>
      <c r="M2271" s="1">
        <v>1.9363387409747544E-2</v>
      </c>
      <c r="N2271" s="1">
        <v>-7.7530867798323889E-3</v>
      </c>
    </row>
    <row r="2272" spans="1:14" x14ac:dyDescent="0.2">
      <c r="A2272" s="5">
        <v>7.4105229685000298</v>
      </c>
      <c r="B2272" s="1">
        <v>-6.1457418788410881E-3</v>
      </c>
      <c r="C2272" s="1">
        <v>6.2708234174202755E-3</v>
      </c>
      <c r="D2272" s="1">
        <v>3.1507513330101796E-4</v>
      </c>
      <c r="F2272" s="5">
        <v>7.4105229685000298</v>
      </c>
      <c r="G2272" s="1">
        <v>8.6976838663505498E-3</v>
      </c>
      <c r="H2272" s="1">
        <v>7.380626871487903E-3</v>
      </c>
      <c r="I2272" s="1">
        <v>5.6410964988446825E-3</v>
      </c>
      <c r="K2272" s="5">
        <v>7.4105229685000298</v>
      </c>
      <c r="L2272" s="1">
        <v>-1.9984135957341146E-4</v>
      </c>
      <c r="M2272" s="1">
        <v>3.5673822589774293E-2</v>
      </c>
      <c r="N2272" s="1">
        <v>8.276531723346749E-3</v>
      </c>
    </row>
    <row r="2273" spans="1:14" x14ac:dyDescent="0.2">
      <c r="A2273" s="5">
        <v>7.4137889548237403</v>
      </c>
      <c r="B2273" s="1">
        <v>-5.7067603160667257E-3</v>
      </c>
      <c r="C2273" s="1">
        <v>6.4731080437886715E-3</v>
      </c>
      <c r="D2273" s="1">
        <v>1.5753756665050898E-4</v>
      </c>
      <c r="F2273" s="5">
        <v>7.4137889548237403</v>
      </c>
      <c r="G2273" s="1">
        <v>1.7308474613020874E-2</v>
      </c>
      <c r="H2273" s="1">
        <v>1.4687518515998838E-2</v>
      </c>
      <c r="I2273" s="1">
        <v>1.1225836330703782E-2</v>
      </c>
      <c r="K2273" s="5">
        <v>7.4137889548237403</v>
      </c>
      <c r="L2273" s="1">
        <v>-9.4454852477873011E-3</v>
      </c>
      <c r="M2273" s="1">
        <v>2.2288110728213472E-2</v>
      </c>
      <c r="N2273" s="1">
        <v>2.2458384374574657E-2</v>
      </c>
    </row>
    <row r="2274" spans="1:14" x14ac:dyDescent="0.2">
      <c r="A2274" s="5">
        <v>7.41705494114745</v>
      </c>
      <c r="B2274" s="1">
        <v>-4.5361428153350893E-3</v>
      </c>
      <c r="C2274" s="1">
        <v>4.8548310328415034E-3</v>
      </c>
      <c r="D2274" s="1">
        <v>1.5753756665050898E-4</v>
      </c>
      <c r="F2274" s="5">
        <v>7.41705494114745</v>
      </c>
      <c r="G2274" s="1">
        <v>1.3709691300674249E-2</v>
      </c>
      <c r="H2274" s="1">
        <v>1.1633685193483222E-2</v>
      </c>
      <c r="I2274" s="1">
        <v>8.8917570223122997E-3</v>
      </c>
      <c r="K2274" s="5">
        <v>7.41705494114745</v>
      </c>
      <c r="L2274" s="1">
        <v>-1.180624963715166E-3</v>
      </c>
      <c r="M2274" s="1">
        <v>-1.9299895939320546E-3</v>
      </c>
      <c r="N2274" s="1">
        <v>-5.5849229034202492E-3</v>
      </c>
    </row>
    <row r="2275" spans="1:14" x14ac:dyDescent="0.2">
      <c r="A2275" s="5">
        <v>7.4203209274711597</v>
      </c>
      <c r="B2275" s="1">
        <v>-3.8045068773778167E-3</v>
      </c>
      <c r="C2275" s="1">
        <v>4.2479771537363153E-3</v>
      </c>
      <c r="D2275" s="1">
        <v>-1.5753756665050898E-4</v>
      </c>
      <c r="F2275" s="5">
        <v>7.4203209274711597</v>
      </c>
      <c r="G2275" s="1">
        <v>4.7152511506614495E-2</v>
      </c>
      <c r="H2275" s="1">
        <v>4.0012387071258863E-2</v>
      </c>
      <c r="I2275" s="1">
        <v>3.0581919469476394E-2</v>
      </c>
      <c r="K2275" s="5">
        <v>7.4203209274711597</v>
      </c>
      <c r="L2275" s="1">
        <v>-2.3954532127166278E-2</v>
      </c>
      <c r="M2275" s="1">
        <v>-1.2769201730712131E-2</v>
      </c>
      <c r="N2275" s="1">
        <v>-2.3623986466779441E-2</v>
      </c>
    </row>
    <row r="2276" spans="1:14" x14ac:dyDescent="0.2">
      <c r="A2276" s="5">
        <v>7.42358691379488</v>
      </c>
      <c r="B2276" s="1">
        <v>-1.6095990635059995E-3</v>
      </c>
      <c r="C2276" s="1">
        <v>2.0228462636839598E-4</v>
      </c>
      <c r="D2276" s="1">
        <v>-3.1507513330101796E-4</v>
      </c>
      <c r="F2276" s="5">
        <v>7.42358691379488</v>
      </c>
      <c r="G2276" s="1">
        <v>9.314151429218348E-2</v>
      </c>
      <c r="H2276" s="1">
        <v>7.9037451096093614E-2</v>
      </c>
      <c r="I2276" s="1">
        <v>6.0409216780511546E-2</v>
      </c>
      <c r="K2276" s="5">
        <v>7.42358691379488</v>
      </c>
      <c r="L2276" s="1">
        <v>-2.7494245590792277E-2</v>
      </c>
      <c r="M2276" s="1">
        <v>-1.4233422404293195E-2</v>
      </c>
      <c r="N2276" s="1">
        <v>-1.2690626883664857E-2</v>
      </c>
    </row>
    <row r="2277" spans="1:14" x14ac:dyDescent="0.2">
      <c r="A2277" s="5">
        <v>7.4268529001185897</v>
      </c>
      <c r="B2277" s="1">
        <v>1.463271875914545E-3</v>
      </c>
      <c r="C2277" s="1">
        <v>-6.0685387910518803E-3</v>
      </c>
      <c r="D2277" s="1">
        <v>-3.1507513330101796E-4</v>
      </c>
      <c r="F2277" s="5">
        <v>7.4268529001185897</v>
      </c>
      <c r="G2277" s="1">
        <v>6.3332088867461001E-2</v>
      </c>
      <c r="H2277" s="1">
        <v>5.3741952927379863E-2</v>
      </c>
      <c r="I2277" s="1">
        <v>4.1075581759981557E-2</v>
      </c>
      <c r="K2277" s="5">
        <v>7.4268529001185897</v>
      </c>
      <c r="L2277" s="1">
        <v>-5.7289576155549263E-3</v>
      </c>
      <c r="M2277" s="1">
        <v>-4.3391509057771572E-3</v>
      </c>
      <c r="N2277" s="1">
        <v>1.1704889264811681E-2</v>
      </c>
    </row>
    <row r="2278" spans="1:14" x14ac:dyDescent="0.2">
      <c r="A2278" s="5">
        <v>7.4301188864423002</v>
      </c>
      <c r="B2278" s="1">
        <v>4.5361428153350893E-3</v>
      </c>
      <c r="C2278" s="1">
        <v>-9.9119466920514036E-3</v>
      </c>
      <c r="D2278" s="1">
        <v>-1.5753756665050898E-4</v>
      </c>
      <c r="F2278" s="5">
        <v>7.4301188864423002</v>
      </c>
      <c r="G2278" s="1">
        <v>6.6882584509827994E-2</v>
      </c>
      <c r="H2278" s="1">
        <v>5.6754810597056213E-2</v>
      </c>
      <c r="I2278" s="1">
        <v>4.3378342913994797E-2</v>
      </c>
      <c r="K2278" s="5">
        <v>7.4301188864423002</v>
      </c>
      <c r="L2278" s="1">
        <v>2.1016196714546638E-2</v>
      </c>
      <c r="M2278" s="1">
        <v>1.2293704962731421E-2</v>
      </c>
      <c r="N2278" s="1">
        <v>-2.2943635886367615E-2</v>
      </c>
    </row>
    <row r="2279" spans="1:14" x14ac:dyDescent="0.2">
      <c r="A2279" s="5">
        <v>7.4333848727660099</v>
      </c>
      <c r="B2279" s="1">
        <v>6.7310506292069059E-3</v>
      </c>
      <c r="C2279" s="1">
        <v>-1.3755354593050925E-2</v>
      </c>
      <c r="D2279" s="1">
        <v>1.5753756665050898E-4</v>
      </c>
      <c r="F2279" s="5">
        <v>7.4333848727660099</v>
      </c>
      <c r="G2279" s="1">
        <v>-6.8724495690928502E-3</v>
      </c>
      <c r="H2279" s="1">
        <v>-5.8317808214240078E-3</v>
      </c>
      <c r="I2279" s="1">
        <v>-4.4572959650421278E-3</v>
      </c>
      <c r="K2279" s="5">
        <v>7.4333848727660099</v>
      </c>
      <c r="L2279" s="1">
        <v>5.7968963989155693E-2</v>
      </c>
      <c r="M2279" s="1">
        <v>2.0261201868599758E-2</v>
      </c>
      <c r="N2279" s="1">
        <v>-2.249908611872679E-2</v>
      </c>
    </row>
    <row r="2280" spans="1:14" x14ac:dyDescent="0.2">
      <c r="A2280" s="5">
        <v>7.4366508590897196</v>
      </c>
      <c r="B2280" s="1">
        <v>7.0237050043898148E-3</v>
      </c>
      <c r="C2280" s="1">
        <v>-1.4564493098524511E-2</v>
      </c>
      <c r="D2280" s="1">
        <v>4.7261269995152683E-4</v>
      </c>
      <c r="F2280" s="5">
        <v>7.4366508590897196</v>
      </c>
      <c r="G2280" s="1">
        <v>-2.4733405807411249E-2</v>
      </c>
      <c r="H2280" s="1">
        <v>-2.0988120783721875E-2</v>
      </c>
      <c r="I2280" s="1">
        <v>-1.6041457823556746E-2</v>
      </c>
      <c r="K2280" s="5">
        <v>7.4366508590897196</v>
      </c>
      <c r="L2280" s="1">
        <v>5.0464122182678414E-2</v>
      </c>
      <c r="M2280" s="1">
        <v>1.0600994525638757E-2</v>
      </c>
      <c r="N2280" s="1">
        <v>2.9630257247856263E-2</v>
      </c>
    </row>
    <row r="2281" spans="1:14" x14ac:dyDescent="0.2">
      <c r="A2281" s="5">
        <v>7.4399168454134301</v>
      </c>
      <c r="B2281" s="1">
        <v>7.9016681299385431E-3</v>
      </c>
      <c r="C2281" s="1">
        <v>-1.2137077582103761E-2</v>
      </c>
      <c r="D2281" s="1">
        <v>6.3015026660203591E-4</v>
      </c>
      <c r="F2281" s="5">
        <v>7.4399168454134301</v>
      </c>
      <c r="G2281" s="1">
        <v>1.10243576493885E-2</v>
      </c>
      <c r="H2281" s="1">
        <v>9.3549813442587813E-3</v>
      </c>
      <c r="I2281" s="1">
        <v>7.1501179272075626E-3</v>
      </c>
      <c r="K2281" s="5">
        <v>7.4399168454134301</v>
      </c>
      <c r="L2281" s="1">
        <v>3.3725594141967574E-2</v>
      </c>
      <c r="M2281" s="1">
        <v>-2.3838581714543698E-3</v>
      </c>
      <c r="N2281" s="1">
        <v>-6.1333877773240772E-3</v>
      </c>
    </row>
    <row r="2282" spans="1:14" x14ac:dyDescent="0.2">
      <c r="A2282" s="5">
        <v>7.4431828317371398</v>
      </c>
      <c r="B2282" s="1">
        <v>8.0479953175299958E-3</v>
      </c>
      <c r="C2282" s="1">
        <v>-9.5073774393146116E-3</v>
      </c>
      <c r="D2282" s="1">
        <v>9.4522539990305366E-4</v>
      </c>
      <c r="F2282" s="5">
        <v>7.4431828317371398</v>
      </c>
      <c r="G2282" s="1">
        <v>-5.7105574098390503E-2</v>
      </c>
      <c r="H2282" s="1">
        <v>-4.845829547023657E-2</v>
      </c>
      <c r="I2282" s="1">
        <v>-3.7037222674559195E-2</v>
      </c>
      <c r="K2282" s="5">
        <v>7.4431828317371398</v>
      </c>
      <c r="L2282" s="1">
        <v>-7.9044605181328095E-3</v>
      </c>
      <c r="M2282" s="1">
        <v>-1.704840091495113E-2</v>
      </c>
      <c r="N2282" s="1">
        <v>2.8400882770421353E-4</v>
      </c>
    </row>
    <row r="2283" spans="1:14" x14ac:dyDescent="0.2">
      <c r="A2283" s="5">
        <v>7.4464488180608503</v>
      </c>
      <c r="B2283" s="1">
        <v>9.2186128182616331E-3</v>
      </c>
      <c r="C2283" s="1">
        <v>-8.2936696811042356E-3</v>
      </c>
      <c r="D2283" s="1">
        <v>1.1027629665535626E-3</v>
      </c>
      <c r="F2283" s="5">
        <v>7.4464488180608503</v>
      </c>
      <c r="G2283" s="1">
        <v>-8.8187751545433998E-2</v>
      </c>
      <c r="H2283" s="1">
        <v>-7.4833817691448395E-2</v>
      </c>
      <c r="I2283" s="1">
        <v>-5.7196332279741448E-2</v>
      </c>
      <c r="K2283" s="5">
        <v>7.4464488180608503</v>
      </c>
      <c r="L2283" s="1">
        <v>-4.3797815057819753E-2</v>
      </c>
      <c r="M2283" s="1">
        <v>-1.4115611926390244E-2</v>
      </c>
      <c r="N2283" s="1">
        <v>-2.0607201189990085E-2</v>
      </c>
    </row>
    <row r="2284" spans="1:14" x14ac:dyDescent="0.2">
      <c r="A2284" s="5">
        <v>7.44971480438456</v>
      </c>
      <c r="B2284" s="1">
        <v>1.2291483757682176E-2</v>
      </c>
      <c r="C2284" s="1">
        <v>-7.2822465492622555E-3</v>
      </c>
      <c r="D2284" s="1">
        <v>1.1027629665535626E-3</v>
      </c>
      <c r="F2284" s="5">
        <v>7.44971480438456</v>
      </c>
      <c r="G2284" s="1">
        <v>-7.3562781200156996E-2</v>
      </c>
      <c r="H2284" s="1">
        <v>-6.2423450657683566E-2</v>
      </c>
      <c r="I2284" s="1">
        <v>-4.7710948552514114E-2</v>
      </c>
      <c r="K2284" s="5">
        <v>7.44971480438456</v>
      </c>
      <c r="L2284" s="1">
        <v>-4.0400238947378521E-2</v>
      </c>
      <c r="M2284" s="1">
        <v>1.0271753474712632E-2</v>
      </c>
      <c r="N2284" s="1">
        <v>-1.2774305353010948E-2</v>
      </c>
    </row>
    <row r="2285" spans="1:14" x14ac:dyDescent="0.2">
      <c r="A2285" s="5">
        <v>7.4529807907082697</v>
      </c>
      <c r="B2285" s="1">
        <v>1.4779045946736905E-2</v>
      </c>
      <c r="C2285" s="1">
        <v>-6.2708234174202755E-3</v>
      </c>
      <c r="D2285" s="1">
        <v>9.4522539990305366E-4</v>
      </c>
      <c r="F2285" s="5">
        <v>7.4529807907082697</v>
      </c>
      <c r="G2285" s="1">
        <v>-9.3114780346333997E-2</v>
      </c>
      <c r="H2285" s="1">
        <v>-7.9014765369393322E-2</v>
      </c>
      <c r="I2285" s="1">
        <v>-6.0391877823307627E-2</v>
      </c>
      <c r="K2285" s="5">
        <v>7.4529807907082697</v>
      </c>
      <c r="L2285" s="1">
        <v>-3.4161664754447207E-2</v>
      </c>
      <c r="M2285" s="1">
        <v>4.0672576308014276E-2</v>
      </c>
      <c r="N2285" s="1">
        <v>4.4528835870812175E-2</v>
      </c>
    </row>
    <row r="2286" spans="1:14" x14ac:dyDescent="0.2">
      <c r="A2286" s="5">
        <v>7.4562467770319802</v>
      </c>
      <c r="B2286" s="1">
        <v>1.2291483757682176E-2</v>
      </c>
      <c r="C2286" s="1">
        <v>-5.0571156592098994E-3</v>
      </c>
      <c r="D2286" s="1">
        <v>7.8768783325254479E-4</v>
      </c>
      <c r="F2286" s="5">
        <v>7.4562467770319802</v>
      </c>
      <c r="G2286" s="1">
        <v>-4.5709583938727625E-3</v>
      </c>
      <c r="H2286" s="1">
        <v>-3.8787956505052842E-3</v>
      </c>
      <c r="I2286" s="1">
        <v>-2.9646073354997133E-3</v>
      </c>
      <c r="K2286" s="5">
        <v>7.4562467770319802</v>
      </c>
      <c r="L2286" s="1">
        <v>-4.9095035357612875E-4</v>
      </c>
      <c r="M2286" s="1">
        <v>6.7960792764902703E-2</v>
      </c>
      <c r="N2286" s="1">
        <v>1.545659550059305E-2</v>
      </c>
    </row>
    <row r="2287" spans="1:14" x14ac:dyDescent="0.2">
      <c r="A2287" s="5">
        <v>7.4595127633556997</v>
      </c>
      <c r="B2287" s="1">
        <v>1.0389230318993269E-2</v>
      </c>
      <c r="C2287" s="1">
        <v>-1.2137077582103758E-3</v>
      </c>
      <c r="D2287" s="1">
        <v>6.3015026660203591E-4</v>
      </c>
      <c r="F2287" s="5">
        <v>7.4595127633556997</v>
      </c>
      <c r="G2287" s="1">
        <v>-1.7022074745035875E-2</v>
      </c>
      <c r="H2287" s="1">
        <v>-1.4444487084399152E-2</v>
      </c>
      <c r="I2287" s="1">
        <v>-1.1040084661939386E-2</v>
      </c>
      <c r="K2287" s="5">
        <v>7.4595127633556997</v>
      </c>
      <c r="L2287" s="1">
        <v>3.4193026336837705E-2</v>
      </c>
      <c r="M2287" s="1">
        <v>6.4944311679415695E-2</v>
      </c>
      <c r="N2287" s="1">
        <v>4.7265239456337864E-3</v>
      </c>
    </row>
    <row r="2288" spans="1:14" x14ac:dyDescent="0.2">
      <c r="A2288" s="5">
        <v>7.4627787496794102</v>
      </c>
      <c r="B2288" s="1">
        <v>7.7553409423470887E-3</v>
      </c>
      <c r="C2288" s="1">
        <v>2.0228462636839597E-3</v>
      </c>
      <c r="D2288" s="1">
        <v>6.3015026660203591E-4</v>
      </c>
      <c r="F2288" s="5">
        <v>7.4627787496794102</v>
      </c>
      <c r="G2288" s="1">
        <v>-1.067635835781725E-2</v>
      </c>
      <c r="H2288" s="1">
        <v>-9.0596782541377072E-3</v>
      </c>
      <c r="I2288" s="1">
        <v>-6.9244144393080078E-3</v>
      </c>
      <c r="K2288" s="5">
        <v>7.4627787496794102</v>
      </c>
      <c r="L2288" s="1">
        <v>3.2367246583587105E-2</v>
      </c>
      <c r="M2288" s="1">
        <v>2.9497613587713762E-2</v>
      </c>
      <c r="N2288" s="1">
        <v>-7.4174590211748236E-3</v>
      </c>
    </row>
    <row r="2289" spans="1:14" x14ac:dyDescent="0.2">
      <c r="A2289" s="5">
        <v>7.4660447360031199</v>
      </c>
      <c r="B2289" s="1">
        <v>4.8287971905179982E-3</v>
      </c>
      <c r="C2289" s="1">
        <v>5.8662541646834834E-3</v>
      </c>
      <c r="D2289" s="1">
        <v>6.3015026660203591E-4</v>
      </c>
      <c r="F2289" s="5">
        <v>7.4660447360031199</v>
      </c>
      <c r="G2289" s="1">
        <v>3.1051535272718249E-2</v>
      </c>
      <c r="H2289" s="1">
        <v>2.634952007412291E-2</v>
      </c>
      <c r="I2289" s="1">
        <v>2.013923587040882E-2</v>
      </c>
      <c r="K2289" s="5">
        <v>7.4660447360031199</v>
      </c>
      <c r="L2289" s="1">
        <v>2.7807683906156875E-2</v>
      </c>
      <c r="M2289" s="1">
        <v>-2.4118083361967253E-2</v>
      </c>
      <c r="N2289" s="1">
        <v>-7.7344397130023916E-3</v>
      </c>
    </row>
    <row r="2290" spans="1:14" x14ac:dyDescent="0.2">
      <c r="A2290" s="5">
        <v>7.4693107223268296</v>
      </c>
      <c r="B2290" s="1">
        <v>4.097161252560726E-3</v>
      </c>
      <c r="C2290" s="1">
        <v>9.1028081865778179E-3</v>
      </c>
      <c r="D2290" s="1">
        <v>1.1027629665535626E-3</v>
      </c>
      <c r="F2290" s="5">
        <v>7.4693107223268296</v>
      </c>
      <c r="G2290" s="1">
        <v>-1.1566908892292499E-2</v>
      </c>
      <c r="H2290" s="1">
        <v>-9.8153761279814282E-3</v>
      </c>
      <c r="I2290" s="1">
        <v>-7.5020028616129535E-3</v>
      </c>
      <c r="K2290" s="5">
        <v>7.4693107223268296</v>
      </c>
      <c r="L2290" s="1">
        <v>9.1086680135040148E-4</v>
      </c>
      <c r="M2290" s="1">
        <v>-5.9357062281840074E-2</v>
      </c>
      <c r="N2290" s="1">
        <v>1.4014262381146825E-2</v>
      </c>
    </row>
    <row r="2291" spans="1:14" x14ac:dyDescent="0.2">
      <c r="A2291" s="5">
        <v>7.4725767086505401</v>
      </c>
      <c r="B2291" s="1">
        <v>4.2434884401521796E-3</v>
      </c>
      <c r="C2291" s="1">
        <v>1.2946216087577343E-2</v>
      </c>
      <c r="D2291" s="1">
        <v>1.4178380998545806E-3</v>
      </c>
      <c r="F2291" s="5">
        <v>7.4725767086505401</v>
      </c>
      <c r="G2291" s="1">
        <v>-3.7702752864669127E-2</v>
      </c>
      <c r="H2291" s="1">
        <v>-3.1993569230379888E-2</v>
      </c>
      <c r="I2291" s="1">
        <v>-2.4453046402907668E-2</v>
      </c>
      <c r="K2291" s="5">
        <v>7.4725767086505401</v>
      </c>
      <c r="L2291" s="1">
        <v>-1.4016773930552812E-2</v>
      </c>
      <c r="M2291" s="1">
        <v>-7.409971543996717E-2</v>
      </c>
      <c r="N2291" s="1">
        <v>-3.886320461218379E-3</v>
      </c>
    </row>
    <row r="2292" spans="1:14" x14ac:dyDescent="0.2">
      <c r="A2292" s="5">
        <v>7.4758426949742498</v>
      </c>
      <c r="B2292" s="1">
        <v>4.097161252560726E-3</v>
      </c>
      <c r="C2292" s="1">
        <v>1.4362208472156116E-2</v>
      </c>
      <c r="D2292" s="1">
        <v>1.8904507998061073E-3</v>
      </c>
      <c r="F2292" s="5">
        <v>7.4758426949742498</v>
      </c>
      <c r="G2292" s="1">
        <v>-9.46658065515045E-2</v>
      </c>
      <c r="H2292" s="1">
        <v>-8.0330925609770801E-2</v>
      </c>
      <c r="I2292" s="1">
        <v>-6.1397833964051442E-2</v>
      </c>
      <c r="K2292" s="5">
        <v>7.4758426949742498</v>
      </c>
      <c r="L2292" s="1">
        <v>-2.0551343614349536E-2</v>
      </c>
      <c r="M2292" s="1">
        <v>-1.8129127805151433E-2</v>
      </c>
      <c r="N2292" s="1">
        <v>-1.1580280580995158E-2</v>
      </c>
    </row>
    <row r="2293" spans="1:14" x14ac:dyDescent="0.2">
      <c r="A2293" s="5">
        <v>7.4791086812979604</v>
      </c>
      <c r="B2293" s="1">
        <v>3.9508340649692716E-3</v>
      </c>
      <c r="C2293" s="1">
        <v>1.3350785340314135E-2</v>
      </c>
      <c r="D2293" s="1">
        <v>2.3630634997576345E-3</v>
      </c>
      <c r="F2293" s="5">
        <v>7.4791086812979604</v>
      </c>
      <c r="G2293" s="1">
        <v>-0.13000244929510124</v>
      </c>
      <c r="H2293" s="1">
        <v>-0.1103166757231501</v>
      </c>
      <c r="I2293" s="1">
        <v>-8.4316281532952175E-2</v>
      </c>
      <c r="K2293" s="5">
        <v>7.4791086812979604</v>
      </c>
      <c r="L2293" s="1">
        <v>-1.1142806247131149E-2</v>
      </c>
      <c r="M2293" s="1">
        <v>4.8465842810327772E-2</v>
      </c>
      <c r="N2293" s="1">
        <v>-3.4183524859515055E-3</v>
      </c>
    </row>
    <row r="2294" spans="1:14" x14ac:dyDescent="0.2">
      <c r="A2294" s="5">
        <v>7.48237466762167</v>
      </c>
      <c r="B2294" s="1">
        <v>1.7559262510974537E-3</v>
      </c>
      <c r="C2294" s="1">
        <v>1.2946216087577343E-2</v>
      </c>
      <c r="D2294" s="1">
        <v>3.1507513330101791E-3</v>
      </c>
      <c r="F2294" s="5">
        <v>7.48237466762167</v>
      </c>
      <c r="G2294" s="1">
        <v>-6.3059978459839988E-2</v>
      </c>
      <c r="H2294" s="1">
        <v>-5.3511047157825627E-2</v>
      </c>
      <c r="I2294" s="1">
        <v>-4.0899097871705439E-2</v>
      </c>
      <c r="K2294" s="5">
        <v>7.48237466762167</v>
      </c>
      <c r="L2294" s="1">
        <v>7.0634772628266626E-3</v>
      </c>
      <c r="M2294" s="1">
        <v>7.6764435222282629E-2</v>
      </c>
      <c r="N2294" s="1">
        <v>9.558332847226271E-3</v>
      </c>
    </row>
    <row r="2295" spans="1:14" x14ac:dyDescent="0.2">
      <c r="A2295" s="5">
        <v>7.4856406539453797</v>
      </c>
      <c r="B2295" s="1">
        <v>-1.4632718759145449E-4</v>
      </c>
      <c r="C2295" s="1">
        <v>1.1934792955735362E-2</v>
      </c>
      <c r="D2295" s="1">
        <v>3.9384391662627243E-3</v>
      </c>
      <c r="F2295" s="5">
        <v>7.4856406539453797</v>
      </c>
      <c r="G2295" s="1">
        <v>-5.3973596715225503E-2</v>
      </c>
      <c r="H2295" s="1">
        <v>-4.5800581440814253E-2</v>
      </c>
      <c r="I2295" s="1">
        <v>-3.5005901816947238E-2</v>
      </c>
      <c r="K2295" s="5">
        <v>7.4856406539453797</v>
      </c>
      <c r="L2295" s="1">
        <v>1.4452567838543241E-2</v>
      </c>
      <c r="M2295" s="1">
        <v>5.5647443885851286E-2</v>
      </c>
      <c r="N2295" s="1">
        <v>-2.7218573178556843E-3</v>
      </c>
    </row>
    <row r="2296" spans="1:14" x14ac:dyDescent="0.2">
      <c r="A2296" s="5">
        <v>7.4889066402690903</v>
      </c>
      <c r="B2296" s="1">
        <v>-1.463271875914545E-3</v>
      </c>
      <c r="C2296" s="1">
        <v>1.5373631603998095E-2</v>
      </c>
      <c r="D2296" s="1">
        <v>4.8836645661657777E-3</v>
      </c>
      <c r="F2296" s="5">
        <v>7.4889066402690903</v>
      </c>
      <c r="G2296" s="1">
        <v>-2.7189662440485748E-2</v>
      </c>
      <c r="H2296" s="1">
        <v>-2.3072435871267897E-2</v>
      </c>
      <c r="I2296" s="1">
        <v>-1.7634523392047501E-2</v>
      </c>
      <c r="K2296" s="5">
        <v>7.4889066402690903</v>
      </c>
      <c r="L2296" s="1">
        <v>1.4445237779998836E-2</v>
      </c>
      <c r="M2296" s="1">
        <v>-5.3231527161082762E-3</v>
      </c>
      <c r="N2296" s="1">
        <v>-3.8424342297147525E-3</v>
      </c>
    </row>
    <row r="2297" spans="1:14" x14ac:dyDescent="0.2">
      <c r="A2297" s="5">
        <v>7.4921726265928097</v>
      </c>
      <c r="B2297" s="1">
        <v>-1.6095990635059995E-3</v>
      </c>
      <c r="C2297" s="1">
        <v>1.8407900999524038E-2</v>
      </c>
      <c r="D2297" s="1">
        <v>5.356277266117304E-3</v>
      </c>
      <c r="F2297" s="5">
        <v>7.4921726265928097</v>
      </c>
      <c r="G2297" s="1">
        <v>-2.0773676547028498E-3</v>
      </c>
      <c r="H2297" s="1">
        <v>-1.7627998177281311E-3</v>
      </c>
      <c r="I2297" s="1">
        <v>-1.3473278155227365E-3</v>
      </c>
      <c r="K2297" s="5">
        <v>7.4921726265928097</v>
      </c>
      <c r="L2297" s="1">
        <v>4.478661593959864E-3</v>
      </c>
      <c r="M2297" s="1">
        <v>-6.0457943406024568E-2</v>
      </c>
      <c r="N2297" s="1">
        <v>3.0720357191467841E-3</v>
      </c>
    </row>
    <row r="2298" spans="1:14" x14ac:dyDescent="0.2">
      <c r="A2298" s="5">
        <v>7.4954386129165096</v>
      </c>
      <c r="B2298" s="1">
        <v>-2.3412350014632719E-3</v>
      </c>
      <c r="C2298" s="1">
        <v>2.0026178010471202E-2</v>
      </c>
      <c r="D2298" s="1">
        <v>5.5138148327678136E-3</v>
      </c>
      <c r="F2298" s="5">
        <v>7.4954386129165096</v>
      </c>
      <c r="G2298" s="1">
        <v>3.0910924799946501E-2</v>
      </c>
      <c r="H2298" s="1">
        <v>2.6230201707337152E-2</v>
      </c>
      <c r="I2298" s="1">
        <v>2.0048039494702144E-2</v>
      </c>
      <c r="K2298" s="5">
        <v>7.4954386129165096</v>
      </c>
      <c r="L2298" s="1">
        <v>5.4634831519335272E-5</v>
      </c>
      <c r="M2298" s="1">
        <v>-8.3696404802492644E-2</v>
      </c>
      <c r="N2298" s="1">
        <v>1.3001920122887865E-2</v>
      </c>
    </row>
    <row r="2299" spans="1:14" x14ac:dyDescent="0.2">
      <c r="A2299" s="5">
        <v>7.4987045992402299</v>
      </c>
      <c r="B2299" s="1">
        <v>-2.1949078138718174E-3</v>
      </c>
      <c r="C2299" s="1">
        <v>2.1644455021418367E-2</v>
      </c>
      <c r="D2299" s="1">
        <v>5.6713523994183224E-3</v>
      </c>
      <c r="F2299" s="5">
        <v>7.4987045992402299</v>
      </c>
      <c r="G2299" s="1">
        <v>2.4056193486080749E-2</v>
      </c>
      <c r="H2299" s="1">
        <v>2.0413456133532442E-2</v>
      </c>
      <c r="I2299" s="1">
        <v>1.5602235139272766E-2</v>
      </c>
      <c r="K2299" s="5">
        <v>7.4987045992402299</v>
      </c>
      <c r="L2299" s="1">
        <v>-3.72514253935782E-3</v>
      </c>
      <c r="M2299" s="1">
        <v>-4.7627788538202098E-2</v>
      </c>
      <c r="N2299" s="1">
        <v>1.5562105038013571E-2</v>
      </c>
    </row>
    <row r="2300" spans="1:14" x14ac:dyDescent="0.2">
      <c r="A2300" s="5">
        <v>7.5019705855639396</v>
      </c>
      <c r="B2300" s="1">
        <v>-4.5361428153350893E-3</v>
      </c>
      <c r="C2300" s="1">
        <v>2.2655878153260346E-2</v>
      </c>
      <c r="D2300" s="1">
        <v>5.6713523994183224E-3</v>
      </c>
      <c r="F2300" s="5">
        <v>7.5019705855639396</v>
      </c>
      <c r="G2300" s="1">
        <v>-8.2830316090866506E-3</v>
      </c>
      <c r="H2300" s="1">
        <v>-7.028763819287874E-3</v>
      </c>
      <c r="I2300" s="1">
        <v>-5.3721635929547739E-3</v>
      </c>
      <c r="K2300" s="5">
        <v>7.5019705855639396</v>
      </c>
      <c r="L2300" s="1">
        <v>5.3077872787773706E-3</v>
      </c>
      <c r="M2300" s="1">
        <v>6.2052314966478837E-3</v>
      </c>
      <c r="N2300" s="1">
        <v>-9.6004102743588258E-4</v>
      </c>
    </row>
    <row r="2301" spans="1:14" x14ac:dyDescent="0.2">
      <c r="A2301" s="5">
        <v>7.5052365718876501</v>
      </c>
      <c r="B2301" s="1">
        <v>-9.9502487562189053E-3</v>
      </c>
      <c r="C2301" s="1">
        <v>1.9217039504997618E-2</v>
      </c>
      <c r="D2301" s="1">
        <v>5.8288899660688329E-3</v>
      </c>
      <c r="F2301" s="5">
        <v>7.5052365718876501</v>
      </c>
      <c r="G2301" s="1">
        <v>-3.9443089083744123E-2</v>
      </c>
      <c r="H2301" s="1">
        <v>-3.3470372993462394E-2</v>
      </c>
      <c r="I2301" s="1">
        <v>-2.5581784202888872E-2</v>
      </c>
      <c r="K2301" s="5">
        <v>7.5052365718876501</v>
      </c>
      <c r="L2301" s="1">
        <v>1.5766219790656868E-2</v>
      </c>
      <c r="M2301" s="1">
        <v>2.9676496497765437E-2</v>
      </c>
      <c r="N2301" s="1">
        <v>-4.1300827354216491E-3</v>
      </c>
    </row>
    <row r="2302" spans="1:14" x14ac:dyDescent="0.2">
      <c r="A2302" s="5">
        <v>7.5085025582113598</v>
      </c>
      <c r="B2302" s="1">
        <v>-1.4486391571553998E-2</v>
      </c>
      <c r="C2302" s="1">
        <v>1.5373631603998095E-2</v>
      </c>
      <c r="D2302" s="1">
        <v>5.5138148327678136E-3</v>
      </c>
      <c r="F2302" s="5">
        <v>7.5085025582113598</v>
      </c>
      <c r="G2302" s="1">
        <v>-3.3555784639647625E-2</v>
      </c>
      <c r="H2302" s="1">
        <v>-2.8474560539432526E-2</v>
      </c>
      <c r="I2302" s="1">
        <v>-2.1763428305210053E-2</v>
      </c>
      <c r="K2302" s="5">
        <v>7.5085025582113598</v>
      </c>
      <c r="L2302" s="1">
        <v>8.3302408561174244E-3</v>
      </c>
      <c r="M2302" s="1">
        <v>2.7872185552267746E-2</v>
      </c>
      <c r="N2302" s="1">
        <v>1.3285704563573083E-2</v>
      </c>
    </row>
    <row r="2303" spans="1:14" x14ac:dyDescent="0.2">
      <c r="A2303" s="5">
        <v>7.5117685445350704</v>
      </c>
      <c r="B2303" s="1">
        <v>-1.492537313432836E-2</v>
      </c>
      <c r="C2303" s="1">
        <v>1.1327939076630173E-2</v>
      </c>
      <c r="D2303" s="1">
        <v>1.8904507998061073E-3</v>
      </c>
      <c r="F2303" s="5">
        <v>7.5117685445350704</v>
      </c>
      <c r="G2303" s="1">
        <v>-7.1978141371683499E-3</v>
      </c>
      <c r="H2303" s="1">
        <v>-6.1078766776390811E-3</v>
      </c>
      <c r="I2303" s="1">
        <v>-4.6683191470779364E-3</v>
      </c>
      <c r="K2303" s="5">
        <v>7.5117685445350704</v>
      </c>
      <c r="L2303" s="1">
        <v>1.610554302786132E-3</v>
      </c>
      <c r="M2303" s="1">
        <v>2.0653112579688485E-5</v>
      </c>
      <c r="N2303" s="1">
        <v>1.4673452721227324E-3</v>
      </c>
    </row>
    <row r="2304" spans="1:14" x14ac:dyDescent="0.2">
      <c r="A2304" s="5">
        <v>7.51503453085878</v>
      </c>
      <c r="B2304" s="1">
        <v>-1.5364354697102721E-2</v>
      </c>
      <c r="C2304" s="1">
        <v>6.4731080437886715E-3</v>
      </c>
      <c r="D2304" s="1">
        <v>1.5753756665050896E-3</v>
      </c>
      <c r="F2304" s="5">
        <v>7.51503453085878</v>
      </c>
      <c r="G2304" s="1">
        <v>-1.0320418528237649E-2</v>
      </c>
      <c r="H2304" s="1">
        <v>-8.7576370313023344E-3</v>
      </c>
      <c r="I2304" s="1">
        <v>-6.6935609204523787E-3</v>
      </c>
      <c r="K2304" s="5">
        <v>7.51503453085878</v>
      </c>
      <c r="L2304" s="1">
        <v>-1.2225916372176517E-2</v>
      </c>
      <c r="M2304" s="1">
        <v>-3.9556564596461832E-3</v>
      </c>
      <c r="N2304" s="1">
        <v>-1.0503363860856716E-2</v>
      </c>
    </row>
    <row r="2305" spans="1:14" x14ac:dyDescent="0.2">
      <c r="A2305" s="5">
        <v>7.5183005171824897</v>
      </c>
      <c r="B2305" s="1">
        <v>-1.5510681884694177E-2</v>
      </c>
      <c r="C2305" s="1">
        <v>3.6411232746311278E-3</v>
      </c>
      <c r="D2305" s="1">
        <v>7.8768783325254479E-4</v>
      </c>
      <c r="F2305" s="5">
        <v>7.5183005171824897</v>
      </c>
      <c r="G2305" s="1">
        <v>1.1213006330748048E-2</v>
      </c>
      <c r="H2305" s="1">
        <v>9.5150636774762164E-3</v>
      </c>
      <c r="I2305" s="1">
        <v>7.2724706629796821E-3</v>
      </c>
      <c r="K2305" s="5">
        <v>7.5183005171824897</v>
      </c>
      <c r="L2305" s="1">
        <v>-3.5107769611456778E-2</v>
      </c>
      <c r="M2305" s="1">
        <v>-2.9366223357941822E-3</v>
      </c>
      <c r="N2305" s="1">
        <v>-7.7928795037819128E-3</v>
      </c>
    </row>
    <row r="2306" spans="1:14" x14ac:dyDescent="0.2">
      <c r="A2306" s="5">
        <v>7.5215665035062003</v>
      </c>
      <c r="B2306" s="1">
        <v>-1.4486391571553998E-2</v>
      </c>
      <c r="C2306" s="1">
        <v>2.4274155164207517E-3</v>
      </c>
      <c r="D2306" s="1">
        <v>1.5753756665050898E-4</v>
      </c>
      <c r="F2306" s="5">
        <v>7.5215665035062003</v>
      </c>
      <c r="G2306" s="1">
        <v>1.1700807294483898E-2</v>
      </c>
      <c r="H2306" s="1">
        <v>9.9289988073577706E-3</v>
      </c>
      <c r="I2306" s="1">
        <v>7.588845959086871E-3</v>
      </c>
      <c r="K2306" s="5">
        <v>7.5215665035062003</v>
      </c>
      <c r="L2306" s="1">
        <v>-2.516121952126155E-2</v>
      </c>
      <c r="M2306" s="1">
        <v>2.0640977623284321E-2</v>
      </c>
      <c r="N2306" s="1">
        <v>4.7972418285403178E-3</v>
      </c>
    </row>
    <row r="2307" spans="1:14" x14ac:dyDescent="0.2">
      <c r="A2307" s="5">
        <v>7.5248324898299099</v>
      </c>
      <c r="B2307" s="1">
        <v>-1.302311969563945E-2</v>
      </c>
      <c r="C2307" s="1">
        <v>1.8205616373155639E-3</v>
      </c>
      <c r="D2307" s="1">
        <v>-3.1507513330101796E-4</v>
      </c>
      <c r="F2307" s="5">
        <v>7.5248324898299099</v>
      </c>
      <c r="G2307" s="1">
        <v>3.6373239199501493E-5</v>
      </c>
      <c r="H2307" s="1">
        <v>3.0865378733469598E-5</v>
      </c>
      <c r="I2307" s="1">
        <v>2.3590757660641596E-5</v>
      </c>
      <c r="K2307" s="5">
        <v>7.5248324898299099</v>
      </c>
      <c r="L2307" s="1">
        <v>-1.6394735764963655E-2</v>
      </c>
      <c r="M2307" s="1">
        <v>2.1926010521715632E-2</v>
      </c>
      <c r="N2307" s="1">
        <v>4.3749790973964097E-3</v>
      </c>
    </row>
    <row r="2308" spans="1:14" x14ac:dyDescent="0.2">
      <c r="A2308" s="5">
        <v>7.5280984761536196</v>
      </c>
      <c r="B2308" s="1">
        <v>-1.1559847819724906E-2</v>
      </c>
      <c r="C2308" s="1">
        <v>2.4274155164207517E-3</v>
      </c>
      <c r="D2308" s="1">
        <v>-7.8768783325254479E-4</v>
      </c>
      <c r="F2308" s="5">
        <v>7.5280984761536196</v>
      </c>
      <c r="G2308" s="1">
        <v>1.4950714952191999E-2</v>
      </c>
      <c r="H2308" s="1">
        <v>1.2686785380991784E-2</v>
      </c>
      <c r="I2308" s="1">
        <v>9.6966533927868078E-3</v>
      </c>
      <c r="K2308" s="5">
        <v>7.5280984761536196</v>
      </c>
      <c r="L2308" s="1">
        <v>1.0801003111202625E-2</v>
      </c>
      <c r="M2308" s="1">
        <v>8.1571163693742663E-3</v>
      </c>
      <c r="N2308" s="1">
        <v>-1.9149633475276595E-2</v>
      </c>
    </row>
    <row r="2309" spans="1:14" x14ac:dyDescent="0.2">
      <c r="A2309" s="5">
        <v>7.5313644624773399</v>
      </c>
      <c r="B2309" s="1">
        <v>-1.0828211881767634E-2</v>
      </c>
      <c r="C2309" s="1">
        <v>1.0114231318419798E-3</v>
      </c>
      <c r="D2309" s="1">
        <v>-1.2603005332040718E-3</v>
      </c>
      <c r="F2309" s="5">
        <v>7.5313644624773399</v>
      </c>
      <c r="G2309" s="1">
        <v>1.1822940733627699E-2</v>
      </c>
      <c r="H2309" s="1">
        <v>1.0032638047033906E-2</v>
      </c>
      <c r="I2309" s="1">
        <v>7.668058600812263E-3</v>
      </c>
      <c r="K2309" s="5">
        <v>7.5313644624773302</v>
      </c>
      <c r="L2309" s="1">
        <v>1.6758722247583895E-2</v>
      </c>
      <c r="M2309" s="1">
        <v>6.3531102889746597E-3</v>
      </c>
      <c r="N2309" s="1">
        <v>-5.2345223512026287E-4</v>
      </c>
    </row>
    <row r="2310" spans="1:14" x14ac:dyDescent="0.2">
      <c r="A2310" s="5">
        <v>7.5346304488010496</v>
      </c>
      <c r="B2310" s="1">
        <v>-1.0535557506584723E-2</v>
      </c>
      <c r="C2310" s="1">
        <v>-8.0913850547358393E-4</v>
      </c>
      <c r="D2310" s="1">
        <v>-1.7329132331555985E-3</v>
      </c>
      <c r="F2310" s="5">
        <v>7.5346304488010496</v>
      </c>
      <c r="G2310" s="1">
        <v>4.5546411502032751E-2</v>
      </c>
      <c r="H2310" s="1">
        <v>3.8649492646229966E-2</v>
      </c>
      <c r="I2310" s="1">
        <v>2.9540243863434616E-2</v>
      </c>
      <c r="K2310" s="5">
        <v>7.5346304488010496</v>
      </c>
      <c r="L2310" s="1">
        <v>-6.3478098160969759E-3</v>
      </c>
      <c r="M2310" s="1">
        <v>1.7017781855100115E-2</v>
      </c>
      <c r="N2310" s="1">
        <v>7.5284226798110017E-3</v>
      </c>
    </row>
    <row r="2311" spans="1:14" x14ac:dyDescent="0.2">
      <c r="A2311" s="5">
        <v>7.5378964351247602</v>
      </c>
      <c r="B2311" s="1">
        <v>-9.9502487562189053E-3</v>
      </c>
      <c r="C2311" s="1">
        <v>-2.6297001427891477E-3</v>
      </c>
      <c r="D2311" s="1">
        <v>-2.8356761997091612E-3</v>
      </c>
      <c r="F2311" s="5">
        <v>7.5378964351247602</v>
      </c>
      <c r="G2311" s="1">
        <v>5.8882357666269002E-2</v>
      </c>
      <c r="H2311" s="1">
        <v>4.9966027499522725E-2</v>
      </c>
      <c r="I2311" s="1">
        <v>3.8189599297804945E-2</v>
      </c>
      <c r="K2311" s="5">
        <v>7.5378964351247602</v>
      </c>
      <c r="L2311" s="1">
        <v>-2.1189486816545134E-2</v>
      </c>
      <c r="M2311" s="1">
        <v>1.4108865129219611E-2</v>
      </c>
      <c r="N2311" s="1">
        <v>-1.8549096813082113E-2</v>
      </c>
    </row>
    <row r="2312" spans="1:14" x14ac:dyDescent="0.2">
      <c r="A2312" s="5">
        <v>7.5411624214484698</v>
      </c>
      <c r="B2312" s="1">
        <v>-9.8039215686274508E-3</v>
      </c>
      <c r="C2312" s="1">
        <v>-4.6525464064731074E-3</v>
      </c>
      <c r="D2312" s="1">
        <v>-3.7809015996122146E-3</v>
      </c>
      <c r="F2312" s="5">
        <v>7.5411624214484698</v>
      </c>
      <c r="G2312" s="1">
        <v>4.4494297686769498E-2</v>
      </c>
      <c r="H2312" s="1">
        <v>3.7756696401147094E-2</v>
      </c>
      <c r="I2312" s="1">
        <v>2.8857869607153679E-2</v>
      </c>
      <c r="K2312" s="5">
        <v>7.5411624214484698</v>
      </c>
      <c r="L2312" s="1">
        <v>-1.4256353030655516E-2</v>
      </c>
      <c r="M2312" s="1">
        <v>1.4765491530474829E-2</v>
      </c>
      <c r="N2312" s="1">
        <v>-2.4926247836823585E-2</v>
      </c>
    </row>
    <row r="2313" spans="1:14" x14ac:dyDescent="0.2">
      <c r="A2313" s="5">
        <v>7.5444284077721804</v>
      </c>
      <c r="B2313" s="1">
        <v>-9.2186128182616331E-3</v>
      </c>
      <c r="C2313" s="1">
        <v>-6.8776772965254626E-3</v>
      </c>
      <c r="D2313" s="1">
        <v>-4.8836645661657777E-3</v>
      </c>
      <c r="F2313" s="5">
        <v>7.5444284077721804</v>
      </c>
      <c r="G2313" s="1">
        <v>1.5654288326562248E-2</v>
      </c>
      <c r="H2313" s="1">
        <v>1.3283819330803449E-2</v>
      </c>
      <c r="I2313" s="1">
        <v>1.0152973185484178E-2</v>
      </c>
      <c r="K2313" s="5">
        <v>7.5444284077721804</v>
      </c>
      <c r="L2313" s="1">
        <v>-6.885582380460528E-3</v>
      </c>
      <c r="M2313" s="1">
        <v>-6.1912070393858208E-3</v>
      </c>
      <c r="N2313" s="1">
        <v>-3.6156045227400883E-5</v>
      </c>
    </row>
    <row r="2314" spans="1:14" x14ac:dyDescent="0.2">
      <c r="A2314" s="5">
        <v>7.54769439409589</v>
      </c>
      <c r="B2314" s="1">
        <v>-5.8530875036581801E-3</v>
      </c>
      <c r="C2314" s="1">
        <v>-9.3050928129462147E-3</v>
      </c>
      <c r="D2314" s="1">
        <v>-5.9864275327193425E-3</v>
      </c>
      <c r="F2314" s="5">
        <v>7.54769439409589</v>
      </c>
      <c r="G2314" s="1">
        <v>2.174921480987425E-2</v>
      </c>
      <c r="H2314" s="1">
        <v>1.8455814412909232E-2</v>
      </c>
      <c r="I2314" s="1">
        <v>1.4105987456184887E-2</v>
      </c>
      <c r="K2314" s="5">
        <v>7.54769439409589</v>
      </c>
      <c r="L2314" s="1">
        <v>2.2323009367021251E-2</v>
      </c>
      <c r="M2314" s="1">
        <v>-1.7147912859466929E-2</v>
      </c>
      <c r="N2314" s="1">
        <v>1.0959735752202064E-2</v>
      </c>
    </row>
    <row r="2315" spans="1:14" x14ac:dyDescent="0.2">
      <c r="A2315" s="5">
        <v>7.5509603804195997</v>
      </c>
      <c r="B2315" s="1">
        <v>-1.9022534386889084E-3</v>
      </c>
      <c r="C2315" s="1">
        <v>-1.2541646834840551E-2</v>
      </c>
      <c r="D2315" s="1">
        <v>-7.089190499272903E-3</v>
      </c>
      <c r="F2315" s="5">
        <v>7.5509603804195997</v>
      </c>
      <c r="G2315" s="1">
        <v>-3.5803637068100247E-2</v>
      </c>
      <c r="H2315" s="1">
        <v>-3.0382029273811575E-2</v>
      </c>
      <c r="I2315" s="1">
        <v>-2.3221328208093524E-2</v>
      </c>
      <c r="K2315" s="5">
        <v>7.5509603804195997</v>
      </c>
      <c r="L2315" s="1">
        <v>4.8707210522205058E-2</v>
      </c>
      <c r="M2315" s="1">
        <v>-3.4032196939117049E-2</v>
      </c>
      <c r="N2315" s="1">
        <v>-8.6249052091232558E-4</v>
      </c>
    </row>
    <row r="2316" spans="1:14" x14ac:dyDescent="0.2">
      <c r="A2316" s="5">
        <v>7.5542263667433103</v>
      </c>
      <c r="B2316" s="1">
        <v>1.9022534386889084E-3</v>
      </c>
      <c r="C2316" s="1">
        <v>-1.2946216087577343E-2</v>
      </c>
      <c r="D2316" s="1">
        <v>-7.7193407658749389E-3</v>
      </c>
      <c r="F2316" s="5">
        <v>7.5542263667433103</v>
      </c>
      <c r="G2316" s="1">
        <v>-5.2178425763906994E-2</v>
      </c>
      <c r="H2316" s="1">
        <v>-4.4277246359221409E-2</v>
      </c>
      <c r="I2316" s="1">
        <v>-3.384159960455152E-2</v>
      </c>
      <c r="K2316" s="5">
        <v>7.5542263667433103</v>
      </c>
      <c r="L2316" s="1">
        <v>3.4179352958399092E-2</v>
      </c>
      <c r="M2316" s="1">
        <v>-4.2876744339657262E-2</v>
      </c>
      <c r="N2316" s="1">
        <v>-2.1160668105543567E-2</v>
      </c>
    </row>
    <row r="2317" spans="1:14" x14ac:dyDescent="0.2">
      <c r="A2317" s="5">
        <v>7.5574923530670199</v>
      </c>
      <c r="B2317" s="1">
        <v>6.2920690664325443E-3</v>
      </c>
      <c r="C2317" s="1">
        <v>-1.0316515944788196E-2</v>
      </c>
      <c r="D2317" s="1">
        <v>-7.089190499272903E-3</v>
      </c>
      <c r="F2317" s="5">
        <v>7.5574923530670199</v>
      </c>
      <c r="G2317" s="1">
        <v>-2.4700910862538502E-2</v>
      </c>
      <c r="H2317" s="1">
        <v>-2.0960546424041687E-2</v>
      </c>
      <c r="I2317" s="1">
        <v>-1.6020382428938076E-2</v>
      </c>
      <c r="K2317" s="5">
        <v>7.5574923530670199</v>
      </c>
      <c r="L2317" s="1">
        <v>-5.1435668190177222E-3</v>
      </c>
      <c r="M2317" s="1">
        <v>-4.334300899716774E-2</v>
      </c>
      <c r="N2317" s="1">
        <v>9.4362227536992742E-3</v>
      </c>
    </row>
    <row r="2318" spans="1:14" x14ac:dyDescent="0.2">
      <c r="A2318" s="5">
        <v>7.5607583393907296</v>
      </c>
      <c r="B2318" s="1">
        <v>1.0389230318993269E-2</v>
      </c>
      <c r="C2318" s="1">
        <v>-7.2822465492622555E-3</v>
      </c>
      <c r="D2318" s="1">
        <v>-6.6165777993213758E-3</v>
      </c>
      <c r="F2318" s="5">
        <v>7.5607583393907296</v>
      </c>
      <c r="G2318" s="1">
        <v>1.6819447130774125E-2</v>
      </c>
      <c r="H2318" s="1">
        <v>1.427254259461244E-2</v>
      </c>
      <c r="I2318" s="1">
        <v>1.0908665545891334E-2</v>
      </c>
      <c r="K2318" s="5">
        <v>7.5607583393907296</v>
      </c>
      <c r="L2318" s="1">
        <v>-3.9861004547977634E-2</v>
      </c>
      <c r="M2318" s="1">
        <v>-3.997061779217443E-2</v>
      </c>
      <c r="N2318" s="1">
        <v>1.3099924167298606E-2</v>
      </c>
    </row>
    <row r="2319" spans="1:14" x14ac:dyDescent="0.2">
      <c r="A2319" s="5">
        <v>7.5640243257144402</v>
      </c>
      <c r="B2319" s="1">
        <v>1.4486391571553998E-2</v>
      </c>
      <c r="C2319" s="1">
        <v>-3.0342693955259402E-3</v>
      </c>
      <c r="D2319" s="1">
        <v>-5.8288899660688329E-3</v>
      </c>
      <c r="F2319" s="5">
        <v>7.5640243257144402</v>
      </c>
      <c r="G2319" s="1">
        <v>4.7736807255069E-2</v>
      </c>
      <c r="H2319" s="1">
        <v>4.0508205149750245E-2</v>
      </c>
      <c r="I2319" s="1">
        <v>3.0960878828260211E-2</v>
      </c>
      <c r="K2319" s="5">
        <v>7.5640243257144402</v>
      </c>
      <c r="L2319" s="1">
        <v>-4.4459405049846475E-2</v>
      </c>
      <c r="M2319" s="1">
        <v>-1.8874105437331739E-2</v>
      </c>
      <c r="N2319" s="1">
        <v>-2.0581962511423513E-2</v>
      </c>
    </row>
    <row r="2320" spans="1:14" x14ac:dyDescent="0.2">
      <c r="A2320" s="5">
        <v>7.5672903120381498</v>
      </c>
      <c r="B2320" s="1">
        <v>1.2584138132865089E-2</v>
      </c>
      <c r="C2320" s="1">
        <v>8.0913850547358393E-4</v>
      </c>
      <c r="D2320" s="1">
        <v>-5.1987396994667952E-3</v>
      </c>
      <c r="F2320" s="5">
        <v>7.5672903120381498</v>
      </c>
      <c r="G2320" s="1">
        <v>0.11960969021135902</v>
      </c>
      <c r="H2320" s="1">
        <v>0.10149765238992418</v>
      </c>
      <c r="I2320" s="1">
        <v>7.7575802368441735E-2</v>
      </c>
      <c r="K2320" s="5">
        <v>7.5672903120381596</v>
      </c>
      <c r="L2320" s="1">
        <v>-1.313025973467276E-2</v>
      </c>
      <c r="M2320" s="1">
        <v>5.8071664870791512E-3</v>
      </c>
      <c r="N2320" s="1">
        <v>-6.5770236636916906E-3</v>
      </c>
    </row>
    <row r="2321" spans="1:14" x14ac:dyDescent="0.2">
      <c r="A2321" s="5">
        <v>7.5705562983618604</v>
      </c>
      <c r="B2321" s="1">
        <v>9.2186128182616331E-3</v>
      </c>
      <c r="C2321" s="1">
        <v>2.6297001427891477E-3</v>
      </c>
      <c r="D2321" s="1">
        <v>-4.4110518662142505E-3</v>
      </c>
      <c r="F2321" s="5">
        <v>7.5705562983618604</v>
      </c>
      <c r="G2321" s="1">
        <v>6.0673599600662001E-2</v>
      </c>
      <c r="H2321" s="1">
        <v>5.1486028520192621E-2</v>
      </c>
      <c r="I2321" s="1">
        <v>3.9351353249771459E-2</v>
      </c>
      <c r="K2321" s="5">
        <v>7.5705562983618702</v>
      </c>
      <c r="L2321" s="1">
        <v>1.3134269339346626E-2</v>
      </c>
      <c r="M2321" s="1">
        <v>1.8113082622489247E-2</v>
      </c>
      <c r="N2321" s="1">
        <v>1.6183335277761574E-2</v>
      </c>
    </row>
    <row r="2322" spans="1:14" x14ac:dyDescent="0.2">
      <c r="A2322" s="5">
        <v>7.5738222846855798</v>
      </c>
      <c r="B2322" s="1">
        <v>5.9994146912496337E-3</v>
      </c>
      <c r="C2322" s="1">
        <v>2.2251308900523561E-3</v>
      </c>
      <c r="D2322" s="1">
        <v>-3.6233640329617059E-3</v>
      </c>
      <c r="F2322" s="5">
        <v>7.5738222846855798</v>
      </c>
      <c r="G2322" s="1">
        <v>2.1429123361901375E-2</v>
      </c>
      <c r="H2322" s="1">
        <v>1.8184193188391977E-2</v>
      </c>
      <c r="I2322" s="1">
        <v>1.3898384285706866E-2</v>
      </c>
      <c r="K2322" s="5">
        <v>7.5738222846855798</v>
      </c>
      <c r="L2322" s="1">
        <v>4.7944759133440894E-2</v>
      </c>
      <c r="M2322" s="1">
        <v>1.6208007134572763E-2</v>
      </c>
      <c r="N2322" s="1">
        <v>-6.8626358669233317E-4</v>
      </c>
    </row>
    <row r="2323" spans="1:14" x14ac:dyDescent="0.2">
      <c r="A2323" s="5">
        <v>7.5770882710092904</v>
      </c>
      <c r="B2323" s="1">
        <v>1.9022534386889084E-3</v>
      </c>
      <c r="C2323" s="1">
        <v>1.6182770109471679E-3</v>
      </c>
      <c r="D2323" s="1">
        <v>-2.9932137663596712E-3</v>
      </c>
      <c r="F2323" s="5">
        <v>7.5770882710092904</v>
      </c>
      <c r="G2323" s="1">
        <v>2.4202881981728E-2</v>
      </c>
      <c r="H2323" s="1">
        <v>2.0537932151441163E-2</v>
      </c>
      <c r="I2323" s="1">
        <v>1.5697373566000119E-2</v>
      </c>
      <c r="K2323" s="5">
        <v>7.5770882710092904</v>
      </c>
      <c r="L2323" s="1">
        <v>4.8803675972151621E-2</v>
      </c>
      <c r="M2323" s="1">
        <v>3.5902173175741113E-3</v>
      </c>
      <c r="N2323" s="1">
        <v>3.0470128721149547E-4</v>
      </c>
    </row>
    <row r="2324" spans="1:14" x14ac:dyDescent="0.2">
      <c r="A2324" s="5">
        <v>7.5803542573330001</v>
      </c>
      <c r="B2324" s="1">
        <v>-2.048580626280363E-3</v>
      </c>
      <c r="C2324" s="1">
        <v>6.0685387910518792E-4</v>
      </c>
      <c r="D2324" s="1">
        <v>-2.2055259331071253E-3</v>
      </c>
      <c r="F2324" s="5">
        <v>7.5803542573330001</v>
      </c>
      <c r="G2324" s="1">
        <v>1.3810973925131123E-2</v>
      </c>
      <c r="H2324" s="1">
        <v>1.1719630977575612E-2</v>
      </c>
      <c r="I2324" s="1">
        <v>8.9574463560472134E-3</v>
      </c>
      <c r="K2324" s="5">
        <v>7.5803542573330001</v>
      </c>
      <c r="L2324" s="1">
        <v>3.36049509846712E-2</v>
      </c>
      <c r="M2324" s="1">
        <v>-1.9733785248914969E-2</v>
      </c>
      <c r="N2324" s="1">
        <v>3.126291586459002E-2</v>
      </c>
    </row>
    <row r="2325" spans="1:14" x14ac:dyDescent="0.2">
      <c r="A2325" s="5">
        <v>7.5836202436567097</v>
      </c>
      <c r="B2325" s="1">
        <v>-5.1214515657009071E-3</v>
      </c>
      <c r="C2325" s="1">
        <v>8.0913850547358393E-4</v>
      </c>
      <c r="D2325" s="1">
        <v>-2.9932137663596712E-3</v>
      </c>
      <c r="F2325" s="5">
        <v>7.5836202436567097</v>
      </c>
      <c r="G2325" s="1">
        <v>1.9529335838563248E-2</v>
      </c>
      <c r="H2325" s="1">
        <v>1.6572083222069399E-2</v>
      </c>
      <c r="I2325" s="1">
        <v>1.2666230425997986E-2</v>
      </c>
      <c r="K2325" s="5">
        <v>7.5836202436567097</v>
      </c>
      <c r="L2325" s="1">
        <v>1.0124027305407828E-2</v>
      </c>
      <c r="M2325" s="1">
        <v>-2.7589058661177845E-2</v>
      </c>
      <c r="N2325" s="1">
        <v>-1.348216959303117E-2</v>
      </c>
    </row>
    <row r="2326" spans="1:14" x14ac:dyDescent="0.2">
      <c r="A2326" s="5">
        <v>7.5868862299804203</v>
      </c>
      <c r="B2326" s="1">
        <v>-5.4141059408838168E-3</v>
      </c>
      <c r="C2326" s="1">
        <v>1.0114231318419798E-3</v>
      </c>
      <c r="D2326" s="1">
        <v>-4.095976732913233E-3</v>
      </c>
      <c r="F2326" s="5">
        <v>7.5868862299804203</v>
      </c>
      <c r="G2326" s="1">
        <v>-3.3522866130119622E-2</v>
      </c>
      <c r="H2326" s="1">
        <v>-2.8446626753872477E-2</v>
      </c>
      <c r="I2326" s="1">
        <v>-2.1742078197330872E-2</v>
      </c>
      <c r="K2326" s="5">
        <v>7.5868862299804203</v>
      </c>
      <c r="L2326" s="1">
        <v>-6.3636863887704329E-3</v>
      </c>
      <c r="M2326" s="1">
        <v>-3.0499831087655385E-2</v>
      </c>
      <c r="N2326" s="1">
        <v>8.5773687997044469E-3</v>
      </c>
    </row>
    <row r="2327" spans="1:14" x14ac:dyDescent="0.2">
      <c r="A2327" s="5">
        <v>7.59015221630413</v>
      </c>
      <c r="B2327" s="1">
        <v>-6.4383962540239979E-3</v>
      </c>
      <c r="C2327" s="1">
        <v>1.4159923845787716E-3</v>
      </c>
      <c r="D2327" s="1">
        <v>-5.1987396994667952E-3</v>
      </c>
      <c r="F2327" s="5">
        <v>7.59015221630413</v>
      </c>
      <c r="G2327" s="1">
        <v>-5.5872585182541998E-2</v>
      </c>
      <c r="H2327" s="1">
        <v>-4.741201334911177E-2</v>
      </c>
      <c r="I2327" s="1">
        <v>-3.6237537429247353E-2</v>
      </c>
      <c r="K2327" s="5">
        <v>7.59015221630413</v>
      </c>
      <c r="L2327" s="1">
        <v>-2.1635184656913581E-2</v>
      </c>
      <c r="M2327" s="1">
        <v>-1.8447519635087058E-2</v>
      </c>
      <c r="N2327" s="1">
        <v>2.2617326800054443E-2</v>
      </c>
    </row>
    <row r="2328" spans="1:14" x14ac:dyDescent="0.2">
      <c r="A2328" s="5">
        <v>7.5934182026278396</v>
      </c>
      <c r="B2328" s="1">
        <v>-6.7310506292069059E-3</v>
      </c>
      <c r="C2328" s="1">
        <v>1.8205616373155639E-3</v>
      </c>
      <c r="D2328" s="1">
        <v>-6.3015026660203583E-3</v>
      </c>
      <c r="F2328" s="5">
        <v>7.5934182026278396</v>
      </c>
      <c r="G2328" s="1">
        <v>-1.5792744596271249E-2</v>
      </c>
      <c r="H2328" s="1">
        <v>-1.340130969725534E-2</v>
      </c>
      <c r="I2328" s="1">
        <v>-1.0242772399884258E-2</v>
      </c>
      <c r="K2328" s="5">
        <v>7.5934182026278396</v>
      </c>
      <c r="L2328" s="1">
        <v>-1.7017007615325212E-2</v>
      </c>
      <c r="M2328" s="1">
        <v>1.6987885192981519E-3</v>
      </c>
      <c r="N2328" s="1">
        <v>-1.9070957047580155E-2</v>
      </c>
    </row>
    <row r="2329" spans="1:14" x14ac:dyDescent="0.2">
      <c r="A2329" s="5">
        <v>7.5966841889515502</v>
      </c>
      <c r="B2329" s="1">
        <v>-7.1700321919812701E-3</v>
      </c>
      <c r="C2329" s="1">
        <v>1.8205616373155639E-3</v>
      </c>
      <c r="D2329" s="1">
        <v>-6.4590402326708679E-3</v>
      </c>
      <c r="F2329" s="5">
        <v>7.5966841889515502</v>
      </c>
      <c r="G2329" s="1">
        <v>-2.6587964161378499E-2</v>
      </c>
      <c r="H2329" s="1">
        <v>-2.2561850460767075E-2</v>
      </c>
      <c r="I2329" s="1">
        <v>-1.7244277194578272E-2</v>
      </c>
      <c r="K2329" s="5">
        <v>7.5966841889515502</v>
      </c>
      <c r="L2329" s="1">
        <v>2.7034341846364478E-3</v>
      </c>
      <c r="M2329" s="1">
        <v>7.8669378160156466E-3</v>
      </c>
      <c r="N2329" s="1">
        <v>-1.693485679286006E-2</v>
      </c>
    </row>
    <row r="2330" spans="1:14" x14ac:dyDescent="0.2">
      <c r="A2330" s="5">
        <v>7.5999501752752598</v>
      </c>
      <c r="B2330" s="1">
        <v>-7.4626865671641798E-3</v>
      </c>
      <c r="C2330" s="1">
        <v>6.0685387910518792E-4</v>
      </c>
      <c r="D2330" s="1">
        <v>-6.4590402326708679E-3</v>
      </c>
      <c r="F2330" s="5">
        <v>7.5999501752752598</v>
      </c>
      <c r="G2330" s="1">
        <v>-4.5574054942541117E-2</v>
      </c>
      <c r="H2330" s="1">
        <v>-3.8672950146292226E-2</v>
      </c>
      <c r="I2330" s="1">
        <v>-2.9558172695738016E-2</v>
      </c>
      <c r="K2330" s="5">
        <v>7.5999501752752598</v>
      </c>
      <c r="L2330" s="1">
        <v>7.6215171258151287E-3</v>
      </c>
      <c r="M2330" s="1">
        <v>-1.116856718074288E-2</v>
      </c>
      <c r="N2330" s="1">
        <v>8.6433140834937475E-3</v>
      </c>
    </row>
    <row r="2331" spans="1:14" x14ac:dyDescent="0.2">
      <c r="A2331" s="5">
        <v>7.6032161615989704</v>
      </c>
      <c r="B2331" s="1">
        <v>-7.9016681299385431E-3</v>
      </c>
      <c r="C2331" s="1">
        <v>-2.0228462636839598E-4</v>
      </c>
      <c r="D2331" s="1">
        <v>-6.3015026660203583E-3</v>
      </c>
      <c r="F2331" s="5">
        <v>7.6032161615989704</v>
      </c>
      <c r="G2331" s="1">
        <v>7.7361914492284998E-3</v>
      </c>
      <c r="H2331" s="1">
        <v>6.5647295728981777E-3</v>
      </c>
      <c r="I2331" s="1">
        <v>5.0174969761169501E-3</v>
      </c>
      <c r="K2331" s="5">
        <v>7.6032161615989802</v>
      </c>
      <c r="L2331" s="1">
        <v>1.2596011236917101E-2</v>
      </c>
      <c r="M2331" s="1">
        <v>-2.1627388530640522E-2</v>
      </c>
      <c r="N2331" s="1">
        <v>-4.9709696863637241E-3</v>
      </c>
    </row>
    <row r="2332" spans="1:14" x14ac:dyDescent="0.2">
      <c r="A2332" s="5">
        <v>7.6064821479226898</v>
      </c>
      <c r="B2332" s="1">
        <v>-8.194322505121452E-3</v>
      </c>
      <c r="C2332" s="1">
        <v>-1.4159923845787716E-3</v>
      </c>
      <c r="D2332" s="1">
        <v>-8.0344158991759573E-3</v>
      </c>
      <c r="F2332" s="5">
        <v>7.6064821479226898</v>
      </c>
      <c r="G2332" s="1">
        <v>4.0951410616860626E-2</v>
      </c>
      <c r="H2332" s="1">
        <v>3.4750295166908148E-2</v>
      </c>
      <c r="I2332" s="1">
        <v>2.6560043179685369E-2</v>
      </c>
      <c r="K2332" s="5">
        <v>7.6064821479226898</v>
      </c>
      <c r="L2332" s="1">
        <v>1.8911618915477115E-3</v>
      </c>
      <c r="M2332" s="1">
        <v>-1.6248547565115762E-2</v>
      </c>
      <c r="N2332" s="1">
        <v>-8.0721139823834789E-3</v>
      </c>
    </row>
    <row r="2333" spans="1:14" x14ac:dyDescent="0.2">
      <c r="A2333" s="5">
        <v>7.6097481342464004</v>
      </c>
      <c r="B2333" s="1">
        <v>-8.4869768803043592E-3</v>
      </c>
      <c r="C2333" s="1">
        <v>1.0114231318419798E-3</v>
      </c>
      <c r="D2333" s="1">
        <v>-1.2918080465341736E-2</v>
      </c>
      <c r="F2333" s="5">
        <v>7.6097481342464004</v>
      </c>
      <c r="G2333" s="1">
        <v>7.5616789134193993E-2</v>
      </c>
      <c r="H2333" s="1">
        <v>6.4166428027883582E-2</v>
      </c>
      <c r="I2333" s="1">
        <v>4.904312584745147E-2</v>
      </c>
      <c r="K2333" s="5">
        <v>7.6097481342464004</v>
      </c>
      <c r="L2333" s="1">
        <v>-1.8855484450043036E-2</v>
      </c>
      <c r="M2333" s="1">
        <v>1.0053814694595582E-2</v>
      </c>
      <c r="N2333" s="1">
        <v>1.6895744618794842E-2</v>
      </c>
    </row>
    <row r="2334" spans="1:14" x14ac:dyDescent="0.2">
      <c r="A2334" s="5">
        <v>7.6130141205701101</v>
      </c>
      <c r="B2334" s="1">
        <v>-6.7310506292069059E-3</v>
      </c>
      <c r="C2334" s="1">
        <v>4.6525464064731074E-3</v>
      </c>
      <c r="D2334" s="1">
        <v>-9.7673291323315554E-3</v>
      </c>
      <c r="F2334" s="5">
        <v>7.6130141205701101</v>
      </c>
      <c r="G2334" s="1">
        <v>8.6525818963040485E-2</v>
      </c>
      <c r="H2334" s="1">
        <v>7.3423545202278062E-2</v>
      </c>
      <c r="I2334" s="1">
        <v>5.611844508403338E-2</v>
      </c>
      <c r="K2334" s="5">
        <v>7.6130141205701101</v>
      </c>
      <c r="L2334" s="1">
        <v>-2.909998262504641E-2</v>
      </c>
      <c r="M2334" s="1">
        <v>3.2595016474235579E-2</v>
      </c>
      <c r="N2334" s="1">
        <v>-6.7080003499970821E-3</v>
      </c>
    </row>
    <row r="2335" spans="1:14" x14ac:dyDescent="0.2">
      <c r="A2335" s="5">
        <v>7.6162801068938197</v>
      </c>
      <c r="B2335" s="1">
        <v>-4.2434884401521796E-3</v>
      </c>
      <c r="C2335" s="1">
        <v>8.2936696811042356E-3</v>
      </c>
      <c r="D2335" s="1">
        <v>2.5206010664081437E-3</v>
      </c>
      <c r="F2335" s="5">
        <v>7.6162801068938197</v>
      </c>
      <c r="G2335" s="1">
        <v>8.6657882784577991E-2</v>
      </c>
      <c r="H2335" s="1">
        <v>7.3535611104530718E-2</v>
      </c>
      <c r="I2335" s="1">
        <v>5.6204098319164342E-2</v>
      </c>
      <c r="K2335" s="5">
        <v>7.6162801068938197</v>
      </c>
      <c r="L2335" s="1">
        <v>-1.1915271205901135E-2</v>
      </c>
      <c r="M2335" s="1">
        <v>4.5219321125830242E-2</v>
      </c>
      <c r="N2335" s="1">
        <v>-1.3291844095743646E-2</v>
      </c>
    </row>
    <row r="2336" spans="1:14" x14ac:dyDescent="0.2">
      <c r="A2336" s="5">
        <v>7.6195460932175303</v>
      </c>
      <c r="B2336" s="1">
        <v>-1.9022534386889084E-3</v>
      </c>
      <c r="C2336" s="1">
        <v>1.1327939076630173E-2</v>
      </c>
      <c r="D2336" s="1">
        <v>3.9384391662627243E-3</v>
      </c>
      <c r="F2336" s="5">
        <v>7.6195460932175303</v>
      </c>
      <c r="G2336" s="1">
        <v>1.54332928180315E-2</v>
      </c>
      <c r="H2336" s="1">
        <v>1.3096288326710455E-2</v>
      </c>
      <c r="I2336" s="1">
        <v>1.0009641120466702E-2</v>
      </c>
      <c r="K2336" s="5">
        <v>7.6195460932175303</v>
      </c>
      <c r="L2336" s="1">
        <v>3.3916431485253632E-3</v>
      </c>
      <c r="M2336" s="1">
        <v>4.4671829802186848E-2</v>
      </c>
      <c r="N2336" s="1">
        <v>2.436253378444068E-3</v>
      </c>
    </row>
    <row r="2337" spans="1:14" x14ac:dyDescent="0.2">
      <c r="A2337" s="5">
        <v>7.62281207954124</v>
      </c>
      <c r="B2337" s="1">
        <v>1.0242903131401815E-3</v>
      </c>
      <c r="C2337" s="1">
        <v>1.1934792955735362E-2</v>
      </c>
      <c r="D2337" s="1">
        <v>-1.2603005332040718E-3</v>
      </c>
      <c r="F2337" s="5">
        <v>7.62281207954124</v>
      </c>
      <c r="G2337" s="1">
        <v>-4.8710449871190623E-2</v>
      </c>
      <c r="H2337" s="1">
        <v>-4.1334412789185662E-2</v>
      </c>
      <c r="I2337" s="1">
        <v>-3.159235866097506E-2</v>
      </c>
      <c r="K2337" s="5">
        <v>7.62281207954124</v>
      </c>
      <c r="L2337" s="1">
        <v>3.8652954514793982E-2</v>
      </c>
      <c r="M2337" s="1">
        <v>2.9407267478646871E-3</v>
      </c>
      <c r="N2337" s="1">
        <v>-7.4029049757918684E-3</v>
      </c>
    </row>
    <row r="2338" spans="1:14" x14ac:dyDescent="0.2">
      <c r="A2338" s="5">
        <v>7.6260780658649496</v>
      </c>
      <c r="B2338" s="1">
        <v>2.4875621890547263E-3</v>
      </c>
      <c r="C2338" s="1">
        <v>1.2946216087577343E-2</v>
      </c>
      <c r="D2338" s="1">
        <v>-4.8836645661657777E-3</v>
      </c>
      <c r="F2338" s="5">
        <v>7.6260780658649496</v>
      </c>
      <c r="G2338" s="1">
        <v>-6.3901006360517001E-2</v>
      </c>
      <c r="H2338" s="1">
        <v>-5.4224721420858171E-2</v>
      </c>
      <c r="I2338" s="1">
        <v>-4.1444567173515141E-2</v>
      </c>
      <c r="K2338" s="5">
        <v>7.6260780658649496</v>
      </c>
      <c r="L2338" s="1">
        <v>3.4761570528737379E-2</v>
      </c>
      <c r="M2338" s="1">
        <v>-1.973781477021138E-2</v>
      </c>
      <c r="N2338" s="1">
        <v>-2.5235723035641373E-2</v>
      </c>
    </row>
    <row r="2339" spans="1:14" x14ac:dyDescent="0.2">
      <c r="A2339" s="5">
        <v>7.6293440521886602</v>
      </c>
      <c r="B2339" s="1">
        <v>2.7802165642376352E-3</v>
      </c>
      <c r="C2339" s="1">
        <v>1.355306996668253E-2</v>
      </c>
      <c r="D2339" s="1">
        <v>-1.039747939893359E-2</v>
      </c>
      <c r="F2339" s="5">
        <v>7.6293440521886602</v>
      </c>
      <c r="G2339" s="1">
        <v>1.1955920546213999E-2</v>
      </c>
      <c r="H2339" s="1">
        <v>1.0145481235314984E-2</v>
      </c>
      <c r="I2339" s="1">
        <v>7.754305924435944E-3</v>
      </c>
      <c r="K2339" s="5">
        <v>7.6293440521886602</v>
      </c>
      <c r="L2339" s="1">
        <v>4.5492410778986822E-3</v>
      </c>
      <c r="M2339" s="1">
        <v>-3.3921212788410315E-2</v>
      </c>
      <c r="N2339" s="1">
        <v>2.130028777537965E-2</v>
      </c>
    </row>
    <row r="2340" spans="1:14" x14ac:dyDescent="0.2">
      <c r="A2340" s="5">
        <v>7.6326100385123699</v>
      </c>
      <c r="B2340" s="1">
        <v>3.6581796897863623E-3</v>
      </c>
      <c r="C2340" s="1">
        <v>1.355306996668253E-2</v>
      </c>
      <c r="D2340" s="1">
        <v>-6.7741153659718872E-3</v>
      </c>
      <c r="F2340" s="5">
        <v>7.6326100385123699</v>
      </c>
      <c r="G2340" s="1">
        <v>-7.4314195292846497E-2</v>
      </c>
      <c r="H2340" s="1">
        <v>-6.3061080988854226E-2</v>
      </c>
      <c r="I2340" s="1">
        <v>-4.8198296618112618E-2</v>
      </c>
      <c r="K2340" s="5">
        <v>7.6326100385123699</v>
      </c>
      <c r="L2340" s="1">
        <v>-3.3241450040116929E-2</v>
      </c>
      <c r="M2340" s="1">
        <v>-5.3721359216175549E-3</v>
      </c>
      <c r="N2340" s="1">
        <v>1.8088174959653112E-2</v>
      </c>
    </row>
    <row r="2341" spans="1:14" x14ac:dyDescent="0.2">
      <c r="A2341" s="5">
        <v>7.6358760248360804</v>
      </c>
      <c r="B2341" s="1">
        <v>3.6581796897863623E-3</v>
      </c>
      <c r="C2341" s="1">
        <v>1.1530223702998572E-2</v>
      </c>
      <c r="D2341" s="1">
        <v>-3.1507513330101791E-3</v>
      </c>
      <c r="F2341" s="5">
        <v>7.6358760248360804</v>
      </c>
      <c r="G2341" s="1">
        <v>-9.4535151147410484E-2</v>
      </c>
      <c r="H2341" s="1">
        <v>-8.0220054853696043E-2</v>
      </c>
      <c r="I2341" s="1">
        <v>-6.1313094192646161E-2</v>
      </c>
      <c r="K2341" s="5">
        <v>7.6358760248360804</v>
      </c>
      <c r="L2341" s="1">
        <v>-5.91496568237833E-2</v>
      </c>
      <c r="M2341" s="1">
        <v>3.6419105087052671E-2</v>
      </c>
      <c r="N2341" s="1">
        <v>-8.0639279394893928E-3</v>
      </c>
    </row>
    <row r="2342" spans="1:14" x14ac:dyDescent="0.2">
      <c r="A2342" s="5">
        <v>7.6391420111597901</v>
      </c>
      <c r="B2342" s="1">
        <v>5.1214515657009071E-3</v>
      </c>
      <c r="C2342" s="1">
        <v>9.9119466920514036E-3</v>
      </c>
      <c r="D2342" s="1">
        <v>1.8904507998061073E-3</v>
      </c>
      <c r="F2342" s="5">
        <v>7.6391420111597901</v>
      </c>
      <c r="G2342" s="1">
        <v>-6.65580924069855E-2</v>
      </c>
      <c r="H2342" s="1">
        <v>-5.6479455092001536E-2</v>
      </c>
      <c r="I2342" s="1">
        <v>-4.3167885590714827E-2</v>
      </c>
      <c r="K2342" s="5">
        <v>7.6391420111597998</v>
      </c>
      <c r="L2342" s="1">
        <v>-4.9001389160952619E-2</v>
      </c>
      <c r="M2342" s="1">
        <v>4.8658060254669545E-2</v>
      </c>
      <c r="N2342" s="1">
        <v>-2.7903687608158822E-2</v>
      </c>
    </row>
    <row r="2343" spans="1:14" x14ac:dyDescent="0.2">
      <c r="A2343" s="5">
        <v>7.6424079974835104</v>
      </c>
      <c r="B2343" s="1">
        <v>7.3163593795727245E-3</v>
      </c>
      <c r="C2343" s="1">
        <v>7.8891004283674435E-3</v>
      </c>
      <c r="D2343" s="1">
        <v>1.1027629665535626E-3</v>
      </c>
      <c r="F2343" s="5">
        <v>7.6424079974835104</v>
      </c>
      <c r="G2343" s="1">
        <v>-7.5840374103944994E-2</v>
      </c>
      <c r="H2343" s="1">
        <v>-6.4356156380990223E-2</v>
      </c>
      <c r="I2343" s="1">
        <v>-4.9188137371144143E-2</v>
      </c>
      <c r="K2343" s="5">
        <v>7.6424079974835104</v>
      </c>
      <c r="L2343" s="1">
        <v>-2.3985063596089127E-2</v>
      </c>
      <c r="M2343" s="1">
        <v>4.7068897910891222E-2</v>
      </c>
      <c r="N2343" s="1">
        <v>-3.8659224367574713E-2</v>
      </c>
    </row>
    <row r="2344" spans="1:14" x14ac:dyDescent="0.2">
      <c r="A2344" s="5">
        <v>7.6456739838072201</v>
      </c>
      <c r="B2344" s="1">
        <v>9.3649400058530875E-3</v>
      </c>
      <c r="C2344" s="1">
        <v>5.8662541646834834E-3</v>
      </c>
      <c r="D2344" s="1">
        <v>-2.3630634997576345E-3</v>
      </c>
      <c r="F2344" s="5">
        <v>7.6456739838072201</v>
      </c>
      <c r="G2344" s="1">
        <v>4.1159313949781246E-3</v>
      </c>
      <c r="H2344" s="1">
        <v>3.4926716493459504E-3</v>
      </c>
      <c r="I2344" s="1">
        <v>2.6694883992648692E-3</v>
      </c>
      <c r="K2344" s="5">
        <v>7.6456739838072201</v>
      </c>
      <c r="L2344" s="1">
        <v>5.241602697461544E-3</v>
      </c>
      <c r="M2344" s="1">
        <v>1.1735980775795829E-2</v>
      </c>
      <c r="N2344" s="1">
        <v>2.4658378541289931E-2</v>
      </c>
    </row>
    <row r="2345" spans="1:14" x14ac:dyDescent="0.2">
      <c r="A2345" s="5">
        <v>7.6489399701309297</v>
      </c>
      <c r="B2345" s="1">
        <v>1.170617500731636E-2</v>
      </c>
      <c r="C2345" s="1">
        <v>6.4731080437886715E-3</v>
      </c>
      <c r="D2345" s="1">
        <v>-5.6713523994183224E-3</v>
      </c>
      <c r="F2345" s="5">
        <v>7.6489399701309297</v>
      </c>
      <c r="G2345" s="1">
        <v>3.4856439958093746E-2</v>
      </c>
      <c r="H2345" s="1">
        <v>2.9578262598667637E-2</v>
      </c>
      <c r="I2345" s="1">
        <v>2.2607000257908391E-2</v>
      </c>
      <c r="K2345" s="5">
        <v>7.6489399701309297</v>
      </c>
      <c r="L2345" s="1">
        <v>2.8701768319194597E-2</v>
      </c>
      <c r="M2345" s="1">
        <v>-1.7021738473873071E-2</v>
      </c>
      <c r="N2345" s="1">
        <v>4.4285529565031408E-2</v>
      </c>
    </row>
    <row r="2346" spans="1:14" x14ac:dyDescent="0.2">
      <c r="A2346" s="5">
        <v>7.6522059564546403</v>
      </c>
      <c r="B2346" s="1">
        <v>1.3754755633596722E-2</v>
      </c>
      <c r="C2346" s="1">
        <v>7.8891004283674435E-3</v>
      </c>
      <c r="D2346" s="1">
        <v>-9.7673291323315554E-3</v>
      </c>
      <c r="F2346" s="5">
        <v>7.6522059564546403</v>
      </c>
      <c r="G2346" s="1">
        <v>-2.1089136068633125E-2</v>
      </c>
      <c r="H2346" s="1">
        <v>-1.7895688870320808E-2</v>
      </c>
      <c r="I2346" s="1">
        <v>-1.3677877176092647E-2</v>
      </c>
      <c r="K2346" s="5">
        <v>7.6522059564546403</v>
      </c>
      <c r="L2346" s="1">
        <v>5.0407460412463016E-2</v>
      </c>
      <c r="M2346" s="1">
        <v>-3.8077021137951007E-2</v>
      </c>
      <c r="N2346" s="1">
        <v>-2.0488051488459821E-2</v>
      </c>
    </row>
    <row r="2347" spans="1:14" x14ac:dyDescent="0.2">
      <c r="A2347" s="5">
        <v>7.65547194277835</v>
      </c>
      <c r="B2347" s="1">
        <v>1.4193737196371086E-2</v>
      </c>
      <c r="C2347" s="1">
        <v>9.1028081865778179E-3</v>
      </c>
      <c r="D2347" s="1">
        <v>-1.3233155598642752E-2</v>
      </c>
      <c r="F2347" s="5">
        <v>7.65547194277835</v>
      </c>
      <c r="G2347" s="1">
        <v>-2.3819589749930752E-2</v>
      </c>
      <c r="H2347" s="1">
        <v>-2.0212680396019252E-2</v>
      </c>
      <c r="I2347" s="1">
        <v>-1.544877997487285E-2</v>
      </c>
      <c r="K2347" s="5">
        <v>7.65547194277835</v>
      </c>
      <c r="L2347" s="1">
        <v>3.0708272649776481E-2</v>
      </c>
      <c r="M2347" s="1">
        <v>-1.620638339655036E-2</v>
      </c>
      <c r="N2347" s="1">
        <v>-2.1784401796651694E-2</v>
      </c>
    </row>
    <row r="2348" spans="1:14" x14ac:dyDescent="0.2">
      <c r="A2348" s="5">
        <v>7.6587379291020596</v>
      </c>
      <c r="B2348" s="1">
        <v>1.492537313432836E-2</v>
      </c>
      <c r="C2348" s="1">
        <v>1.0923369823893385E-2</v>
      </c>
      <c r="D2348" s="1">
        <v>-1.0082404265632575E-2</v>
      </c>
      <c r="F2348" s="5">
        <v>7.6587379291020596</v>
      </c>
      <c r="G2348" s="1">
        <v>-2.7715478981672E-3</v>
      </c>
      <c r="H2348" s="1">
        <v>-2.3518630025135255E-3</v>
      </c>
      <c r="I2348" s="1">
        <v>-1.7975554624626085E-3</v>
      </c>
      <c r="K2348" s="5">
        <v>7.6587379291020596</v>
      </c>
      <c r="L2348" s="1">
        <v>-5.2466251449827103E-3</v>
      </c>
      <c r="M2348" s="1">
        <v>1.418706965438021E-4</v>
      </c>
      <c r="N2348" s="1">
        <v>1.6902569561920319E-2</v>
      </c>
    </row>
    <row r="2349" spans="1:14" x14ac:dyDescent="0.2">
      <c r="A2349" s="5">
        <v>7.6620039154257702</v>
      </c>
      <c r="B2349" s="1">
        <v>1.5364354697102721E-2</v>
      </c>
      <c r="C2349" s="1">
        <v>1.2541646834840551E-2</v>
      </c>
      <c r="D2349" s="1">
        <v>-2.0479883664566165E-3</v>
      </c>
      <c r="F2349" s="5">
        <v>7.6620039154257702</v>
      </c>
      <c r="G2349" s="1">
        <v>5.4842268056410501E-2</v>
      </c>
      <c r="H2349" s="1">
        <v>4.6537713203908739E-2</v>
      </c>
      <c r="I2349" s="1">
        <v>3.5569299951060097E-2</v>
      </c>
      <c r="K2349" s="5">
        <v>7.6620039154257702</v>
      </c>
      <c r="L2349" s="1">
        <v>-3.0609014050740711E-2</v>
      </c>
      <c r="M2349" s="1">
        <v>1.285080616446658E-2</v>
      </c>
      <c r="N2349" s="1">
        <v>1.3007607575492427E-2</v>
      </c>
    </row>
    <row r="2350" spans="1:14" x14ac:dyDescent="0.2">
      <c r="A2350" s="5">
        <v>7.6652699017494799</v>
      </c>
      <c r="B2350" s="1">
        <v>1.5803336259877086E-2</v>
      </c>
      <c r="C2350" s="1">
        <v>1.4362208472156116E-2</v>
      </c>
      <c r="D2350" s="1">
        <v>-4.7261269995152689E-3</v>
      </c>
      <c r="F2350" s="5">
        <v>7.6652699017494799</v>
      </c>
      <c r="G2350" s="1">
        <v>3.3551138421220372E-2</v>
      </c>
      <c r="H2350" s="1">
        <v>2.847061788008759E-2</v>
      </c>
      <c r="I2350" s="1">
        <v>2.1760414886131414E-2</v>
      </c>
      <c r="K2350" s="5">
        <v>7.6652699017494799</v>
      </c>
      <c r="L2350" s="1">
        <v>-3.2295590562560067E-2</v>
      </c>
      <c r="M2350" s="1">
        <v>2.5296413476069263E-3</v>
      </c>
      <c r="N2350" s="1">
        <v>-1.7755507592992281E-2</v>
      </c>
    </row>
    <row r="2351" spans="1:14" x14ac:dyDescent="0.2">
      <c r="A2351" s="5">
        <v>7.6685358880731904</v>
      </c>
      <c r="B2351" s="1">
        <v>1.6095990635059992E-2</v>
      </c>
      <c r="C2351" s="1">
        <v>1.557591623036649E-2</v>
      </c>
      <c r="D2351" s="1">
        <v>-6.7741153659718872E-3</v>
      </c>
      <c r="F2351" s="5">
        <v>7.6685358880731904</v>
      </c>
      <c r="G2351" s="1">
        <v>2.5287150331006127E-2</v>
      </c>
      <c r="H2351" s="1">
        <v>2.1458013892460315E-2</v>
      </c>
      <c r="I2351" s="1">
        <v>1.6400602435076888E-2</v>
      </c>
      <c r="K2351" s="5">
        <v>7.6685358880731904</v>
      </c>
      <c r="L2351" s="1">
        <v>-2.1382422937277667E-2</v>
      </c>
      <c r="M2351" s="1">
        <v>-1.37885446961635E-2</v>
      </c>
      <c r="N2351" s="1">
        <v>-2.4178586011783236E-2</v>
      </c>
    </row>
    <row r="2352" spans="1:14" x14ac:dyDescent="0.2">
      <c r="A2352" s="5">
        <v>7.6718018743969001</v>
      </c>
      <c r="B2352" s="1">
        <v>1.5218027509511267E-2</v>
      </c>
      <c r="C2352" s="1">
        <v>1.6182770109471677E-2</v>
      </c>
      <c r="D2352" s="1">
        <v>-2.2055259331071253E-3</v>
      </c>
      <c r="F2352" s="5">
        <v>7.6718018743969001</v>
      </c>
      <c r="G2352" s="1">
        <v>7.7593131421499997E-2</v>
      </c>
      <c r="H2352" s="1">
        <v>6.5843500363126875E-2</v>
      </c>
      <c r="I2352" s="1">
        <v>5.0324931179624173E-2</v>
      </c>
      <c r="K2352" s="5">
        <v>7.6718018743969001</v>
      </c>
      <c r="L2352" s="1">
        <v>3.3015262393124196E-3</v>
      </c>
      <c r="M2352" s="1">
        <v>-1.3394022749234668E-3</v>
      </c>
      <c r="N2352" s="1">
        <v>-7.8747399327227831E-3</v>
      </c>
    </row>
    <row r="2353" spans="1:14" x14ac:dyDescent="0.2">
      <c r="A2353" s="5">
        <v>7.6750678607206204</v>
      </c>
      <c r="B2353" s="1">
        <v>1.4486391571553998E-2</v>
      </c>
      <c r="C2353" s="1">
        <v>1.7396477867682055E-2</v>
      </c>
      <c r="D2353" s="1">
        <v>-6.3015026660203591E-4</v>
      </c>
      <c r="F2353" s="5">
        <v>7.6750678607206204</v>
      </c>
      <c r="G2353" s="1">
        <v>7.0386815458190991E-2</v>
      </c>
      <c r="H2353" s="1">
        <v>5.9728409258355861E-2</v>
      </c>
      <c r="I2353" s="1">
        <v>4.5651097964385934E-2</v>
      </c>
      <c r="K2353" s="5">
        <v>7.6750678607206204</v>
      </c>
      <c r="L2353" s="1">
        <v>2.8424823671369462E-2</v>
      </c>
      <c r="M2353" s="1">
        <v>5.0485487927604536E-3</v>
      </c>
      <c r="N2353" s="1">
        <v>7.8697330300025268E-3</v>
      </c>
    </row>
    <row r="2354" spans="1:14" x14ac:dyDescent="0.2">
      <c r="A2354" s="5">
        <v>7.6783338470443203</v>
      </c>
      <c r="B2354" s="1">
        <v>1.3608428446005265E-2</v>
      </c>
      <c r="C2354" s="1">
        <v>2.0026178010471202E-2</v>
      </c>
      <c r="D2354" s="1">
        <v>0</v>
      </c>
      <c r="F2354" s="5">
        <v>7.6783338470443203</v>
      </c>
      <c r="G2354" s="1">
        <v>2.6461650944639627E-2</v>
      </c>
      <c r="H2354" s="1">
        <v>2.2454664371227329E-2</v>
      </c>
      <c r="I2354" s="1">
        <v>1.7162353655432387E-2</v>
      </c>
      <c r="K2354" s="5">
        <v>7.6783338470443301</v>
      </c>
      <c r="L2354" s="1">
        <v>3.4070921344503978E-2</v>
      </c>
      <c r="M2354" s="1">
        <v>2.6113438683929308E-2</v>
      </c>
      <c r="N2354" s="1">
        <v>-3.1304769682474871E-3</v>
      </c>
    </row>
    <row r="2355" spans="1:14" x14ac:dyDescent="0.2">
      <c r="A2355" s="5">
        <v>7.6815998333680398</v>
      </c>
      <c r="B2355" s="1">
        <v>1.2584138132865089E-2</v>
      </c>
      <c r="C2355" s="1">
        <v>2.0835316515944786E-2</v>
      </c>
      <c r="D2355" s="1">
        <v>-4.7261269995152683E-4</v>
      </c>
      <c r="F2355" s="5">
        <v>7.6815998333680398</v>
      </c>
      <c r="G2355" s="1">
        <v>5.2422674452301497E-2</v>
      </c>
      <c r="H2355" s="1">
        <v>4.4484509403106512E-2</v>
      </c>
      <c r="I2355" s="1">
        <v>3.4000013090500367E-2</v>
      </c>
      <c r="K2355" s="5">
        <v>7.6815998333680398</v>
      </c>
      <c r="L2355" s="1">
        <v>2.0569271976914702E-2</v>
      </c>
      <c r="M2355" s="1">
        <v>3.2849545693624811E-2</v>
      </c>
      <c r="N2355" s="1">
        <v>1.0815794590600633E-2</v>
      </c>
    </row>
    <row r="2356" spans="1:14" x14ac:dyDescent="0.2">
      <c r="A2356" s="5">
        <v>7.6848658196917503</v>
      </c>
      <c r="B2356" s="1">
        <v>1.1559847819724906E-2</v>
      </c>
      <c r="C2356" s="1">
        <v>1.8812470252260825E-2</v>
      </c>
      <c r="D2356" s="1">
        <v>3.9384391662627243E-3</v>
      </c>
      <c r="F2356" s="5">
        <v>7.6848658196917503</v>
      </c>
      <c r="G2356" s="1">
        <v>7.33189950547605E-2</v>
      </c>
      <c r="H2356" s="1">
        <v>6.221658011567973E-2</v>
      </c>
      <c r="I2356" s="1">
        <v>4.7552835060187308E-2</v>
      </c>
      <c r="K2356" s="5">
        <v>7.6848658196917503</v>
      </c>
      <c r="L2356" s="1">
        <v>-6.4454969424676024E-3</v>
      </c>
      <c r="M2356" s="1">
        <v>1.6431532898987307E-2</v>
      </c>
      <c r="N2356" s="1">
        <v>1.8352403313305725E-2</v>
      </c>
    </row>
    <row r="2357" spans="1:14" x14ac:dyDescent="0.2">
      <c r="A2357" s="5">
        <v>7.68813180601546</v>
      </c>
      <c r="B2357" s="1">
        <v>1.0535557506584723E-2</v>
      </c>
      <c r="C2357" s="1">
        <v>1.719419324131366E-2</v>
      </c>
      <c r="D2357" s="1">
        <v>3.4658264663111971E-3</v>
      </c>
      <c r="F2357" s="5">
        <v>7.68813180601546</v>
      </c>
      <c r="G2357" s="1">
        <v>4.4645143872284382E-2</v>
      </c>
      <c r="H2357" s="1">
        <v>3.788470052585205E-2</v>
      </c>
      <c r="I2357" s="1">
        <v>2.895570460576339E-2</v>
      </c>
      <c r="K2357" s="5">
        <v>7.68813180601546</v>
      </c>
      <c r="L2357" s="1">
        <v>-2.0675651800918113E-2</v>
      </c>
      <c r="M2357" s="1">
        <v>1.2207388374960938E-3</v>
      </c>
      <c r="N2357" s="1">
        <v>-4.8372649672363838E-3</v>
      </c>
    </row>
    <row r="2358" spans="1:14" x14ac:dyDescent="0.2">
      <c r="A2358" s="5">
        <v>7.6913977923391696</v>
      </c>
      <c r="B2358" s="1">
        <v>9.2186128182616331E-3</v>
      </c>
      <c r="C2358" s="1">
        <v>1.6182770109471677E-2</v>
      </c>
      <c r="D2358" s="1">
        <v>9.4522539990305366E-4</v>
      </c>
      <c r="F2358" s="5">
        <v>7.6913977923391696</v>
      </c>
      <c r="G2358" s="1">
        <v>2.8547652302208501E-2</v>
      </c>
      <c r="H2358" s="1">
        <v>2.4224790523224744E-2</v>
      </c>
      <c r="I2358" s="1">
        <v>1.8515281071004745E-2</v>
      </c>
      <c r="K2358" s="5">
        <v>7.6913977923391696</v>
      </c>
      <c r="L2358" s="1">
        <v>-2.3779185014436665E-2</v>
      </c>
      <c r="M2358" s="1">
        <v>-1.2769201730712131E-2</v>
      </c>
      <c r="N2358" s="1">
        <v>-1.4783978883509304E-2</v>
      </c>
    </row>
    <row r="2359" spans="1:14" x14ac:dyDescent="0.2">
      <c r="A2359" s="5">
        <v>7.6946637786628802</v>
      </c>
      <c r="B2359" s="1">
        <v>8.0479953175299958E-3</v>
      </c>
      <c r="C2359" s="1">
        <v>1.9014754878629223E-2</v>
      </c>
      <c r="D2359" s="1">
        <v>-1.1027629665535626E-3</v>
      </c>
      <c r="F2359" s="5">
        <v>7.6946637786628802</v>
      </c>
      <c r="G2359" s="1">
        <v>-3.2908772738093998E-2</v>
      </c>
      <c r="H2359" s="1">
        <v>-2.7925523174984968E-2</v>
      </c>
      <c r="I2359" s="1">
        <v>-2.1343792844937062E-2</v>
      </c>
      <c r="K2359" s="5">
        <v>7.6946637786628802</v>
      </c>
      <c r="L2359" s="1">
        <v>-2.9344933968911364E-2</v>
      </c>
      <c r="M2359" s="1">
        <v>-1.5829715940365821E-2</v>
      </c>
      <c r="N2359" s="1">
        <v>-1.0012886698166404E-2</v>
      </c>
    </row>
    <row r="2360" spans="1:14" x14ac:dyDescent="0.2">
      <c r="A2360" s="5">
        <v>7.6979297649865899</v>
      </c>
      <c r="B2360" s="1">
        <v>6.7310506292069059E-3</v>
      </c>
      <c r="C2360" s="1">
        <v>2.1037601142313182E-2</v>
      </c>
      <c r="D2360" s="1">
        <v>-4.2535142995637426E-3</v>
      </c>
      <c r="F2360" s="5">
        <v>7.6979297649865899</v>
      </c>
      <c r="G2360" s="1">
        <v>-6.1439970982650492E-2</v>
      </c>
      <c r="H2360" s="1">
        <v>-5.2136351215562898E-2</v>
      </c>
      <c r="I2360" s="1">
        <v>-3.9848402232716858E-2</v>
      </c>
      <c r="K2360" s="5">
        <v>7.6979297649865899</v>
      </c>
      <c r="L2360" s="1">
        <v>-2.0022117564115042E-2</v>
      </c>
      <c r="M2360" s="1">
        <v>6.8962672262235566E-3</v>
      </c>
      <c r="N2360" s="1">
        <v>-4.6296675999922218E-4</v>
      </c>
    </row>
    <row r="2361" spans="1:14" x14ac:dyDescent="0.2">
      <c r="A2361" s="5">
        <v>7.7011957513103004</v>
      </c>
      <c r="B2361" s="1">
        <v>5.5604331284752704E-3</v>
      </c>
      <c r="C2361" s="1">
        <v>2.4274155164207521E-2</v>
      </c>
      <c r="D2361" s="1">
        <v>-4.8836645661657777E-3</v>
      </c>
      <c r="F2361" s="5">
        <v>7.7011957513103004</v>
      </c>
      <c r="G2361" s="1">
        <v>-6.9093867457336991E-2</v>
      </c>
      <c r="H2361" s="1">
        <v>-5.863124742709426E-2</v>
      </c>
      <c r="I2361" s="1">
        <v>-4.4812524781814508E-2</v>
      </c>
      <c r="K2361" s="5">
        <v>7.7011957513103004</v>
      </c>
      <c r="L2361" s="1">
        <v>6.2097864843744448E-4</v>
      </c>
      <c r="M2361" s="1">
        <v>1.8376287242169595E-2</v>
      </c>
      <c r="N2361" s="1">
        <v>8.065507787435106E-4</v>
      </c>
    </row>
    <row r="2362" spans="1:14" x14ac:dyDescent="0.2">
      <c r="A2362" s="5">
        <v>7.7044617376340101</v>
      </c>
      <c r="B2362" s="1">
        <v>4.5361428153350893E-3</v>
      </c>
      <c r="C2362" s="1">
        <v>2.670157068062827E-2</v>
      </c>
      <c r="D2362" s="1">
        <v>-2.0479883664566165E-3</v>
      </c>
      <c r="F2362" s="5">
        <v>7.7044617376340101</v>
      </c>
      <c r="G2362" s="1">
        <v>2.1422085172522122E-2</v>
      </c>
      <c r="H2362" s="1">
        <v>1.817822076510581E-2</v>
      </c>
      <c r="I2362" s="1">
        <v>1.3893819495117145E-2</v>
      </c>
      <c r="K2362" s="5">
        <v>7.7044617376340101</v>
      </c>
      <c r="L2362" s="1">
        <v>1.718854873611831E-2</v>
      </c>
      <c r="M2362" s="1">
        <v>3.2116656625333737E-2</v>
      </c>
      <c r="N2362" s="1">
        <v>1.2482334869431642E-2</v>
      </c>
    </row>
    <row r="2363" spans="1:14" x14ac:dyDescent="0.2">
      <c r="A2363" s="5">
        <v>7.7077277239577198</v>
      </c>
      <c r="B2363" s="1">
        <v>3.9508340649692716E-3</v>
      </c>
      <c r="C2363" s="1">
        <v>2.4274155164207521E-2</v>
      </c>
      <c r="D2363" s="1">
        <v>0</v>
      </c>
      <c r="F2363" s="5">
        <v>7.7077277239577198</v>
      </c>
      <c r="G2363" s="1">
        <v>2.3790940668185621E-2</v>
      </c>
      <c r="H2363" s="1">
        <v>2.0188369535125632E-2</v>
      </c>
      <c r="I2363" s="1">
        <v>1.543019890924539E-2</v>
      </c>
      <c r="K2363" s="5">
        <v>7.7077277239577198</v>
      </c>
      <c r="L2363" s="1">
        <v>2.2716551021592975E-3</v>
      </c>
      <c r="M2363" s="1">
        <v>1.807681030331942E-2</v>
      </c>
      <c r="N2363" s="1">
        <v>1.9178284625405901E-2</v>
      </c>
    </row>
    <row r="2364" spans="1:14" x14ac:dyDescent="0.2">
      <c r="A2364" s="5">
        <v>7.7109937102814303</v>
      </c>
      <c r="B2364" s="1">
        <v>3.0728709394205441E-3</v>
      </c>
      <c r="C2364" s="1">
        <v>2.2251308900523556E-2</v>
      </c>
      <c r="D2364" s="1">
        <v>3.4658264663111971E-3</v>
      </c>
      <c r="F2364" s="5">
        <v>7.7109937102814303</v>
      </c>
      <c r="G2364" s="1">
        <v>4.1741478232539375E-2</v>
      </c>
      <c r="H2364" s="1">
        <v>3.5420725865950985E-2</v>
      </c>
      <c r="I2364" s="1">
        <v>2.7072460937003332E-2</v>
      </c>
      <c r="K2364" s="5">
        <v>7.7109937102814303</v>
      </c>
      <c r="L2364" s="1">
        <v>-8.9108869537905568E-3</v>
      </c>
      <c r="M2364" s="1">
        <v>-5.054365751381934E-3</v>
      </c>
      <c r="N2364" s="1">
        <v>-1.6158329930583911E-3</v>
      </c>
    </row>
    <row r="2365" spans="1:14" x14ac:dyDescent="0.2">
      <c r="A2365" s="5">
        <v>7.71425969660514</v>
      </c>
      <c r="B2365" s="1">
        <v>2.4875621890547263E-3</v>
      </c>
      <c r="C2365" s="1">
        <v>1.9621608757734412E-2</v>
      </c>
      <c r="D2365" s="1">
        <v>3.7809015996122146E-3</v>
      </c>
      <c r="F2365" s="5">
        <v>7.71425969660514</v>
      </c>
      <c r="G2365" s="1">
        <v>0.10950636870776249</v>
      </c>
      <c r="H2365" s="1">
        <v>9.2924238211326962E-2</v>
      </c>
      <c r="I2365" s="1">
        <v>7.1023045055527964E-2</v>
      </c>
      <c r="K2365" s="5">
        <v>7.7142596966051498</v>
      </c>
      <c r="L2365" s="1">
        <v>-2.4048068686198729E-2</v>
      </c>
      <c r="M2365" s="1">
        <v>-1.8302430358407749E-2</v>
      </c>
      <c r="N2365" s="1">
        <v>2.8328214625989228E-3</v>
      </c>
    </row>
    <row r="2366" spans="1:14" x14ac:dyDescent="0.2">
      <c r="A2366" s="5">
        <v>7.7175256829288603</v>
      </c>
      <c r="B2366" s="1">
        <v>1.7559262510974537E-3</v>
      </c>
      <c r="C2366" s="1">
        <v>1.9014754878629223E-2</v>
      </c>
      <c r="D2366" s="1">
        <v>1.5753756665050896E-3</v>
      </c>
      <c r="F2366" s="5">
        <v>7.7175256829288603</v>
      </c>
      <c r="G2366" s="1">
        <v>5.9387678095685008E-2</v>
      </c>
      <c r="H2366" s="1">
        <v>5.0394829189417269E-2</v>
      </c>
      <c r="I2366" s="1">
        <v>3.8517337273681666E-2</v>
      </c>
      <c r="K2366" s="5">
        <v>7.7175256829288603</v>
      </c>
      <c r="L2366" s="1">
        <v>-2.9404524630040878E-2</v>
      </c>
      <c r="M2366" s="1">
        <v>-2.7577904575089265E-2</v>
      </c>
      <c r="N2366" s="1">
        <v>7.8221042602422751E-5</v>
      </c>
    </row>
    <row r="2367" spans="1:14" x14ac:dyDescent="0.2">
      <c r="A2367" s="5">
        <v>7.72079166925257</v>
      </c>
      <c r="B2367" s="1">
        <v>1.0242903131401815E-3</v>
      </c>
      <c r="C2367" s="1">
        <v>1.8812470252260825E-2</v>
      </c>
      <c r="D2367" s="1">
        <v>-1.5753756665050898E-4</v>
      </c>
      <c r="F2367" s="5">
        <v>7.72079166925257</v>
      </c>
      <c r="G2367" s="1">
        <v>8.6593391817616494E-2</v>
      </c>
      <c r="H2367" s="1">
        <v>7.3480885757985809E-2</v>
      </c>
      <c r="I2367" s="1">
        <v>5.6162271118552806E-2</v>
      </c>
      <c r="K2367" s="5">
        <v>7.72079166925257</v>
      </c>
      <c r="L2367" s="1">
        <v>-1.1705242056910493E-2</v>
      </c>
      <c r="M2367" s="1">
        <v>-2.3595703643902975E-2</v>
      </c>
      <c r="N2367" s="1">
        <v>2.7967882906531341E-5</v>
      </c>
    </row>
    <row r="2368" spans="1:14" x14ac:dyDescent="0.2">
      <c r="A2368" s="5">
        <v>7.7240576555762797</v>
      </c>
      <c r="B2368" s="1">
        <v>4.3898156277436342E-4</v>
      </c>
      <c r="C2368" s="1">
        <v>1.8610185625892429E-2</v>
      </c>
      <c r="D2368" s="1">
        <v>-1.8904507998061073E-3</v>
      </c>
      <c r="F2368" s="5">
        <v>7.7240576555762797</v>
      </c>
      <c r="G2368" s="1">
        <v>9.4641785498293496E-2</v>
      </c>
      <c r="H2368" s="1">
        <v>8.0310541972754917E-2</v>
      </c>
      <c r="I2368" s="1">
        <v>6.1382254520000658E-2</v>
      </c>
      <c r="K2368" s="5">
        <v>7.7240576555762797</v>
      </c>
      <c r="L2368" s="1">
        <v>1.1508019627014879E-2</v>
      </c>
      <c r="M2368" s="1">
        <v>-6.4209315065446573E-3</v>
      </c>
      <c r="N2368" s="1">
        <v>-2.0249076396585582E-3</v>
      </c>
    </row>
    <row r="2369" spans="1:14" x14ac:dyDescent="0.2">
      <c r="A2369" s="5">
        <v>7.7273236418999902</v>
      </c>
      <c r="B2369" s="1">
        <v>1.1706175007316359E-3</v>
      </c>
      <c r="C2369" s="1">
        <v>1.8205616373155636E-2</v>
      </c>
      <c r="D2369" s="1">
        <v>-2.3630634997576345E-3</v>
      </c>
      <c r="F2369" s="5">
        <v>7.7273236418999902</v>
      </c>
      <c r="G2369" s="1">
        <v>8.8854333173483985E-2</v>
      </c>
      <c r="H2369" s="1">
        <v>7.5399461413573024E-2</v>
      </c>
      <c r="I2369" s="1">
        <v>5.7628660166793612E-2</v>
      </c>
      <c r="K2369" s="5">
        <v>7.7273236418999902</v>
      </c>
      <c r="L2369" s="1">
        <v>3.0932951474177101E-2</v>
      </c>
      <c r="M2369" s="1">
        <v>2.7503742826229336E-3</v>
      </c>
      <c r="N2369" s="1">
        <v>-4.8977522409535471E-3</v>
      </c>
    </row>
    <row r="2370" spans="1:14" x14ac:dyDescent="0.2">
      <c r="A2370" s="5">
        <v>7.7305896282236999</v>
      </c>
      <c r="B2370" s="1">
        <v>1.9022534386889084E-3</v>
      </c>
      <c r="C2370" s="1">
        <v>1.8003331746787244E-2</v>
      </c>
      <c r="D2370" s="1">
        <v>-2.8356761997091612E-3</v>
      </c>
      <c r="F2370" s="5">
        <v>7.7305896282236999</v>
      </c>
      <c r="G2370" s="1">
        <v>9.5507530865233989E-2</v>
      </c>
      <c r="H2370" s="1">
        <v>8.1045190830691421E-2</v>
      </c>
      <c r="I2370" s="1">
        <v>6.1943754941651212E-2</v>
      </c>
      <c r="K2370" s="5">
        <v>7.7305896282236999</v>
      </c>
      <c r="L2370" s="1">
        <v>3.1152012675362776E-2</v>
      </c>
      <c r="M2370" s="1">
        <v>-2.8953899940285755E-3</v>
      </c>
      <c r="N2370" s="1">
        <v>-3.5859388671761064E-3</v>
      </c>
    </row>
    <row r="2371" spans="1:14" x14ac:dyDescent="0.2">
      <c r="A2371" s="5">
        <v>7.7338556145474104</v>
      </c>
      <c r="B2371" s="1">
        <v>2.7802165642376352E-3</v>
      </c>
      <c r="C2371" s="1">
        <v>1.8003331746787244E-2</v>
      </c>
      <c r="D2371" s="1">
        <v>-3.1507513330101791E-3</v>
      </c>
      <c r="F2371" s="5">
        <v>7.7338556145474104</v>
      </c>
      <c r="G2371" s="1">
        <v>4.2702089089481747E-2</v>
      </c>
      <c r="H2371" s="1">
        <v>3.623587509564663E-2</v>
      </c>
      <c r="I2371" s="1">
        <v>2.7695488702224179E-2</v>
      </c>
      <c r="K2371" s="5">
        <v>7.7338556145474104</v>
      </c>
      <c r="L2371" s="1">
        <v>2.4907095162537252E-2</v>
      </c>
      <c r="M2371" s="1">
        <v>-3.4611758745578414E-3</v>
      </c>
      <c r="N2371" s="1">
        <v>5.3643518248459041E-3</v>
      </c>
    </row>
    <row r="2372" spans="1:14" x14ac:dyDescent="0.2">
      <c r="A2372" s="5">
        <v>7.7371216008711201</v>
      </c>
      <c r="B2372" s="1">
        <v>3.2191981270119989E-3</v>
      </c>
      <c r="C2372" s="1">
        <v>1.9217039504997618E-2</v>
      </c>
      <c r="D2372" s="1">
        <v>-3.4658264663111971E-3</v>
      </c>
      <c r="F2372" s="5">
        <v>7.7371216008711201</v>
      </c>
      <c r="G2372" s="1">
        <v>9.8163114621418503E-4</v>
      </c>
      <c r="H2372" s="1">
        <v>8.3298649697621482E-4</v>
      </c>
      <c r="I2372" s="1">
        <v>6.3666099011588863E-4</v>
      </c>
      <c r="K2372" s="5">
        <v>7.7371216008711201</v>
      </c>
      <c r="L2372" s="1">
        <v>5.8492196515737066E-3</v>
      </c>
      <c r="M2372" s="1">
        <v>1.3152947359173918E-3</v>
      </c>
      <c r="N2372" s="1">
        <v>1.5881812790448969E-2</v>
      </c>
    </row>
    <row r="2373" spans="1:14" x14ac:dyDescent="0.2">
      <c r="A2373" s="5">
        <v>7.7403875871948298</v>
      </c>
      <c r="B2373" s="1">
        <v>1.3169446883230904E-3</v>
      </c>
      <c r="C2373" s="1">
        <v>2.0026178010471202E-2</v>
      </c>
      <c r="D2373" s="1">
        <v>-2.0479883664566165E-3</v>
      </c>
      <c r="F2373" s="5">
        <v>7.7403875871948298</v>
      </c>
      <c r="G2373" s="1">
        <v>1.72846653421375E-2</v>
      </c>
      <c r="H2373" s="1">
        <v>1.4667314591922885E-2</v>
      </c>
      <c r="I2373" s="1">
        <v>1.1210394243283257E-2</v>
      </c>
      <c r="K2373" s="5">
        <v>7.7403875871948298</v>
      </c>
      <c r="L2373" s="1">
        <v>-1.5669790886586245E-3</v>
      </c>
      <c r="M2373" s="1">
        <v>4.8101442860590043E-3</v>
      </c>
      <c r="N2373" s="1">
        <v>7.701238600789439E-3</v>
      </c>
    </row>
    <row r="2374" spans="1:14" x14ac:dyDescent="0.2">
      <c r="A2374" s="5">
        <v>7.7436535735185403</v>
      </c>
      <c r="B2374" s="1">
        <v>-4.3898156277436342E-4</v>
      </c>
      <c r="C2374" s="1">
        <v>2.1442170395049975E-2</v>
      </c>
      <c r="D2374" s="1">
        <v>-6.3015026660203591E-4</v>
      </c>
      <c r="F2374" s="5">
        <v>7.7436535735185403</v>
      </c>
      <c r="G2374" s="1">
        <v>1.0380736863633349E-2</v>
      </c>
      <c r="H2374" s="1">
        <v>8.8088215919170567E-3</v>
      </c>
      <c r="I2374" s="1">
        <v>6.7326818583762337E-3</v>
      </c>
      <c r="K2374" s="5">
        <v>7.7436535735185403</v>
      </c>
      <c r="L2374" s="1">
        <v>-4.9049645379703284E-3</v>
      </c>
      <c r="M2374" s="1">
        <v>1.1094412059385087E-3</v>
      </c>
      <c r="N2374" s="1">
        <v>-1.6847994322269536E-2</v>
      </c>
    </row>
    <row r="2375" spans="1:14" x14ac:dyDescent="0.2">
      <c r="A2375" s="5">
        <v>7.74691955984225</v>
      </c>
      <c r="B2375" s="1">
        <v>-2.4875621890547263E-3</v>
      </c>
      <c r="C2375" s="1">
        <v>2.0228462636839598E-2</v>
      </c>
      <c r="D2375" s="1">
        <v>-1.4178380998545806E-3</v>
      </c>
      <c r="F2375" s="5">
        <v>7.74691955984225</v>
      </c>
      <c r="G2375" s="1">
        <v>-4.3353653661440499E-2</v>
      </c>
      <c r="H2375" s="1">
        <v>-3.6788775737036129E-2</v>
      </c>
      <c r="I2375" s="1">
        <v>-2.8118076908708389E-2</v>
      </c>
      <c r="K2375" s="5">
        <v>7.74691955984225</v>
      </c>
      <c r="L2375" s="1">
        <v>-4.1542354999538483E-3</v>
      </c>
      <c r="M2375" s="1">
        <v>-1.4014860638975717E-2</v>
      </c>
      <c r="N2375" s="1">
        <v>-2.9410609772696338E-3</v>
      </c>
    </row>
    <row r="2376" spans="1:14" x14ac:dyDescent="0.2">
      <c r="A2376" s="5">
        <v>7.7501855461659703</v>
      </c>
      <c r="B2376" s="1">
        <v>-4.5361428153350893E-3</v>
      </c>
      <c r="C2376" s="1">
        <v>1.8812470252260825E-2</v>
      </c>
      <c r="D2376" s="1">
        <v>-2.2055259331071253E-3</v>
      </c>
      <c r="F2376" s="5">
        <v>7.7501855461659703</v>
      </c>
      <c r="G2376" s="1">
        <v>-4.344733940694212E-2</v>
      </c>
      <c r="H2376" s="1">
        <v>-3.6868275008491574E-2</v>
      </c>
      <c r="I2376" s="1">
        <v>-2.8178839100006868E-2</v>
      </c>
      <c r="K2376" s="5">
        <v>7.7501855461659703</v>
      </c>
      <c r="L2376" s="1">
        <v>5.4460142232372446E-3</v>
      </c>
      <c r="M2376" s="1">
        <v>-9.7582943745183649E-3</v>
      </c>
      <c r="N2376" s="1">
        <v>-2.614529253922884E-3</v>
      </c>
    </row>
    <row r="2377" spans="1:14" x14ac:dyDescent="0.2">
      <c r="A2377" s="5">
        <v>7.75345153248968</v>
      </c>
      <c r="B2377" s="1">
        <v>-6.8773778167983612E-3</v>
      </c>
      <c r="C2377" s="1">
        <v>1.6991908614945261E-2</v>
      </c>
      <c r="D2377" s="1">
        <v>-2.0479883664566165E-3</v>
      </c>
      <c r="F2377" s="5">
        <v>7.75345153248968</v>
      </c>
      <c r="G2377" s="1">
        <v>2.4904193312954501E-2</v>
      </c>
      <c r="H2377" s="1">
        <v>2.113304659064889E-2</v>
      </c>
      <c r="I2377" s="1">
        <v>1.6152226255057661E-2</v>
      </c>
      <c r="K2377" s="5">
        <v>7.75345153248968</v>
      </c>
      <c r="L2377" s="1">
        <v>1.7460366519633903E-2</v>
      </c>
      <c r="M2377" s="1">
        <v>3.0650441073610864E-3</v>
      </c>
      <c r="N2377" s="1">
        <v>1.1799485698730287E-2</v>
      </c>
    </row>
    <row r="2378" spans="1:14" x14ac:dyDescent="0.2">
      <c r="A2378" s="5">
        <v>7.7567175188133897</v>
      </c>
      <c r="B2378" s="1">
        <v>-7.7553409423470887E-3</v>
      </c>
      <c r="C2378" s="1">
        <v>1.557591623036649E-2</v>
      </c>
      <c r="D2378" s="1">
        <v>7.8768783325254479E-4</v>
      </c>
      <c r="F2378" s="5">
        <v>7.7567175188133897</v>
      </c>
      <c r="G2378" s="1">
        <v>4.2083110411861496E-2</v>
      </c>
      <c r="H2378" s="1">
        <v>3.5710625991273406E-2</v>
      </c>
      <c r="I2378" s="1">
        <v>2.7294034877868505E-2</v>
      </c>
      <c r="K2378" s="5">
        <v>7.7567175188133897</v>
      </c>
      <c r="L2378" s="1">
        <v>1.8331249522293192E-2</v>
      </c>
      <c r="M2378" s="1">
        <v>9.4657034103836045E-3</v>
      </c>
      <c r="N2378" s="1">
        <v>-5.0812527951155963E-3</v>
      </c>
    </row>
    <row r="2379" spans="1:14" x14ac:dyDescent="0.2">
      <c r="A2379" s="5">
        <v>7.7599835051371002</v>
      </c>
      <c r="B2379" s="1">
        <v>-7.0237050043898148E-3</v>
      </c>
      <c r="C2379" s="1">
        <v>1.4564493098524511E-2</v>
      </c>
      <c r="D2379" s="1">
        <v>2.8356761997091612E-3</v>
      </c>
      <c r="F2379" s="5">
        <v>7.7599835051371002</v>
      </c>
      <c r="G2379" s="1">
        <v>5.5218299922275997E-2</v>
      </c>
      <c r="H2379" s="1">
        <v>4.6856804002837385E-2</v>
      </c>
      <c r="I2379" s="1">
        <v>3.5813184653537555E-2</v>
      </c>
      <c r="K2379" s="5">
        <v>7.7599835051371002</v>
      </c>
      <c r="L2379" s="1">
        <v>-3.3031321695177322E-3</v>
      </c>
      <c r="M2379" s="1">
        <v>2.182866577039708E-2</v>
      </c>
      <c r="N2379" s="1">
        <v>-2.4640873826051447E-2</v>
      </c>
    </row>
    <row r="2380" spans="1:14" x14ac:dyDescent="0.2">
      <c r="A2380" s="5">
        <v>7.7632494914608099</v>
      </c>
      <c r="B2380" s="1">
        <v>-6.2920690664325443E-3</v>
      </c>
      <c r="C2380" s="1">
        <v>1.3755354593050925E-2</v>
      </c>
      <c r="D2380" s="1">
        <v>5.9864275327193425E-3</v>
      </c>
      <c r="F2380" s="5">
        <v>7.7632494914608099</v>
      </c>
      <c r="G2380" s="1">
        <v>4.6843927764628882E-2</v>
      </c>
      <c r="H2380" s="1">
        <v>3.9750530984833984E-2</v>
      </c>
      <c r="I2380" s="1">
        <v>3.0381779904361823E-2</v>
      </c>
      <c r="K2380" s="5">
        <v>7.7632494914608099</v>
      </c>
      <c r="L2380" s="1">
        <v>-2.8036408881107283E-2</v>
      </c>
      <c r="M2380" s="1">
        <v>6.2622750702504108E-3</v>
      </c>
      <c r="N2380" s="1">
        <v>-7.4115430982519591E-3</v>
      </c>
    </row>
    <row r="2381" spans="1:14" x14ac:dyDescent="0.2">
      <c r="A2381" s="5">
        <v>7.7665154777845196</v>
      </c>
      <c r="B2381" s="1">
        <v>-5.5604331284752704E-3</v>
      </c>
      <c r="C2381" s="1">
        <v>1.2946216087577343E-2</v>
      </c>
      <c r="D2381" s="1">
        <v>5.8288899660688329E-3</v>
      </c>
      <c r="F2381" s="5">
        <v>7.7665154777845196</v>
      </c>
      <c r="G2381" s="1">
        <v>-8.4489344786743484E-3</v>
      </c>
      <c r="H2381" s="1">
        <v>-7.1695446519958921E-3</v>
      </c>
      <c r="I2381" s="1">
        <v>-5.4797639738331976E-3</v>
      </c>
      <c r="K2381" s="5">
        <v>7.7665154777845196</v>
      </c>
      <c r="L2381" s="1">
        <v>-3.8736623687324341E-2</v>
      </c>
      <c r="M2381" s="1">
        <v>1.2105079624545332E-3</v>
      </c>
      <c r="N2381" s="1">
        <v>1.0835807618269848E-2</v>
      </c>
    </row>
    <row r="2382" spans="1:14" x14ac:dyDescent="0.2">
      <c r="A2382" s="5">
        <v>7.7697814641082301</v>
      </c>
      <c r="B2382" s="1">
        <v>-3.6581796897863623E-3</v>
      </c>
      <c r="C2382" s="1">
        <v>1.2946216087577343E-2</v>
      </c>
      <c r="D2382" s="1">
        <v>4.4110518662142505E-3</v>
      </c>
      <c r="F2382" s="5">
        <v>7.7697814641082301</v>
      </c>
      <c r="G2382" s="1">
        <v>-2.6855093136826502E-2</v>
      </c>
      <c r="H2382" s="1">
        <v>-2.2788529117365779E-2</v>
      </c>
      <c r="I2382" s="1">
        <v>-1.7417530252667627E-2</v>
      </c>
      <c r="K2382" s="5">
        <v>7.7697814641082301</v>
      </c>
      <c r="L2382" s="1">
        <v>-1.4997315444370704E-2</v>
      </c>
      <c r="M2382" s="1">
        <v>-3.3777800269770468E-3</v>
      </c>
      <c r="N2382" s="1">
        <v>5.7525083124307297E-3</v>
      </c>
    </row>
    <row r="2383" spans="1:14" x14ac:dyDescent="0.2">
      <c r="A2383" s="5">
        <v>7.7730474504319398</v>
      </c>
      <c r="B2383" s="1">
        <v>-1.3169446883230904E-3</v>
      </c>
      <c r="C2383" s="1">
        <v>1.355306996668253E-2</v>
      </c>
      <c r="D2383" s="1">
        <v>3.3082888996606879E-3</v>
      </c>
      <c r="F2383" s="5">
        <v>7.7730474504319398</v>
      </c>
      <c r="G2383" s="1">
        <v>-8.638328296014899E-3</v>
      </c>
      <c r="H2383" s="1">
        <v>-7.3302592881032457E-3</v>
      </c>
      <c r="I2383" s="1">
        <v>-5.6025999858473827E-3</v>
      </c>
      <c r="K2383" s="5">
        <v>7.7730474504319398</v>
      </c>
      <c r="L2383" s="1">
        <v>9.5032225109230404E-3</v>
      </c>
      <c r="M2383" s="1">
        <v>-3.0438891205549303E-3</v>
      </c>
      <c r="N2383" s="1">
        <v>-1.4851056796748915E-2</v>
      </c>
    </row>
    <row r="2384" spans="1:14" x14ac:dyDescent="0.2">
      <c r="A2384" s="5">
        <v>7.7763134367556503</v>
      </c>
      <c r="B2384" s="1">
        <v>1.0242903131401815E-3</v>
      </c>
      <c r="C2384" s="1">
        <v>1.2339362208472156E-2</v>
      </c>
      <c r="D2384" s="1">
        <v>6.3015026660203583E-3</v>
      </c>
      <c r="F2384" s="5">
        <v>7.7763134367556503</v>
      </c>
      <c r="G2384" s="1">
        <v>-1.7006356078779501E-2</v>
      </c>
      <c r="H2384" s="1">
        <v>-1.4431148635642167E-2</v>
      </c>
      <c r="I2384" s="1">
        <v>-1.102988993486631E-2</v>
      </c>
      <c r="K2384" s="5">
        <v>7.7763134367556503</v>
      </c>
      <c r="L2384" s="1">
        <v>2.1898069584183107E-2</v>
      </c>
      <c r="M2384" s="1">
        <v>-6.1698161135037583E-3</v>
      </c>
      <c r="N2384" s="1">
        <v>-3.9991060491162576E-3</v>
      </c>
    </row>
    <row r="2385" spans="1:14" x14ac:dyDescent="0.2">
      <c r="A2385" s="5">
        <v>7.77957942307936</v>
      </c>
      <c r="B2385" s="1">
        <v>2.4875621890547263E-3</v>
      </c>
      <c r="C2385" s="1">
        <v>7.8891004283674435E-3</v>
      </c>
      <c r="D2385" s="1">
        <v>6.9316529326223942E-3</v>
      </c>
      <c r="F2385" s="5">
        <v>7.77957942307936</v>
      </c>
      <c r="G2385" s="1">
        <v>-3.6674522379139873E-2</v>
      </c>
      <c r="H2385" s="1">
        <v>-3.1121039753775153E-2</v>
      </c>
      <c r="I2385" s="1">
        <v>-2.3786162266733812E-2</v>
      </c>
      <c r="K2385" s="5">
        <v>7.77957942307936</v>
      </c>
      <c r="L2385" s="1">
        <v>1.3697926825550035E-2</v>
      </c>
      <c r="M2385" s="1">
        <v>-1.4665277070733018E-2</v>
      </c>
      <c r="N2385" s="1">
        <v>2.0580144471018295E-2</v>
      </c>
    </row>
    <row r="2386" spans="1:14" x14ac:dyDescent="0.2">
      <c r="A2386" s="5">
        <v>7.7828454094030803</v>
      </c>
      <c r="B2386" s="1">
        <v>3.2191981270119989E-3</v>
      </c>
      <c r="C2386" s="1">
        <v>4.0456925273679193E-3</v>
      </c>
      <c r="D2386" s="1">
        <v>5.5138148327678136E-3</v>
      </c>
      <c r="F2386" s="5">
        <v>7.7828454094030803</v>
      </c>
      <c r="G2386" s="1">
        <v>-5.4293671272583E-2</v>
      </c>
      <c r="H2386" s="1">
        <v>-4.6072188332397401E-2</v>
      </c>
      <c r="I2386" s="1">
        <v>-3.5213494032601801E-2</v>
      </c>
      <c r="K2386" s="5">
        <v>7.7828454094030697</v>
      </c>
      <c r="L2386" s="1">
        <v>-9.292848786530734E-3</v>
      </c>
      <c r="M2386" s="1">
        <v>-2.3386440264077039E-2</v>
      </c>
      <c r="N2386" s="1">
        <v>1.7166564584184016E-2</v>
      </c>
    </row>
    <row r="2387" spans="1:14" x14ac:dyDescent="0.2">
      <c r="A2387" s="5">
        <v>7.78611139572679</v>
      </c>
      <c r="B2387" s="1">
        <v>5.1214515657009071E-3</v>
      </c>
      <c r="C2387" s="1">
        <v>-8.0913850547358393E-4</v>
      </c>
      <c r="D2387" s="1">
        <v>4.7261269995152689E-3</v>
      </c>
      <c r="F2387" s="5">
        <v>7.78611139572679</v>
      </c>
      <c r="G2387" s="1">
        <v>-1.9637135641887873E-2</v>
      </c>
      <c r="H2387" s="1">
        <v>-1.6663559313565085E-2</v>
      </c>
      <c r="I2387" s="1">
        <v>-1.2736146636158635E-2</v>
      </c>
      <c r="K2387" s="5">
        <v>7.78611139572679</v>
      </c>
      <c r="L2387" s="1">
        <v>-1.6108999223556762E-2</v>
      </c>
      <c r="M2387" s="1">
        <v>-2.4167199780269384E-3</v>
      </c>
      <c r="N2387" s="1">
        <v>-5.0548766260281163E-3</v>
      </c>
    </row>
    <row r="2388" spans="1:14" x14ac:dyDescent="0.2">
      <c r="A2388" s="5">
        <v>7.7893773820504997</v>
      </c>
      <c r="B2388" s="1">
        <v>8.9259584430787242E-3</v>
      </c>
      <c r="C2388" s="1">
        <v>-3.6411232746311278E-3</v>
      </c>
      <c r="D2388" s="1">
        <v>2.9932137663596712E-3</v>
      </c>
      <c r="F2388" s="5">
        <v>7.7893773820504997</v>
      </c>
      <c r="G2388" s="1">
        <v>7.1889972360925014E-3</v>
      </c>
      <c r="H2388" s="1">
        <v>6.1003948861640643E-3</v>
      </c>
      <c r="I2388" s="1">
        <v>4.6626007293297305E-3</v>
      </c>
      <c r="K2388" s="5">
        <v>7.7893773820504997</v>
      </c>
      <c r="L2388" s="1">
        <v>-5.7218781573026376E-3</v>
      </c>
      <c r="M2388" s="1">
        <v>1.703049340418978E-2</v>
      </c>
      <c r="N2388" s="1">
        <v>-7.2473701608042141E-3</v>
      </c>
    </row>
    <row r="2389" spans="1:14" x14ac:dyDescent="0.2">
      <c r="A2389" s="5">
        <v>7.7926433683742102</v>
      </c>
      <c r="B2389" s="1">
        <v>1.2145156570090724E-2</v>
      </c>
      <c r="C2389" s="1">
        <v>-5.0571156592098994E-3</v>
      </c>
      <c r="D2389" s="1">
        <v>2.8356761997091612E-3</v>
      </c>
      <c r="F2389" s="5">
        <v>7.7926433683742102</v>
      </c>
      <c r="G2389" s="1">
        <v>1.4364678171105377E-2</v>
      </c>
      <c r="H2389" s="1">
        <v>1.2189489907779434E-2</v>
      </c>
      <c r="I2389" s="1">
        <v>9.3165648445272253E-3</v>
      </c>
      <c r="K2389" s="5">
        <v>7.7926433683742102</v>
      </c>
      <c r="L2389" s="1">
        <v>1.6260763804630343E-2</v>
      </c>
      <c r="M2389" s="1">
        <v>2.9328963540954291E-2</v>
      </c>
      <c r="N2389" s="1">
        <v>-2.8878614205992721E-4</v>
      </c>
    </row>
    <row r="2390" spans="1:14" x14ac:dyDescent="0.2">
      <c r="A2390" s="5">
        <v>7.7959093546979199</v>
      </c>
      <c r="B2390" s="1">
        <v>1.6388645010242904E-2</v>
      </c>
      <c r="C2390" s="1">
        <v>-7.0799619228938595E-3</v>
      </c>
      <c r="D2390" s="1">
        <v>5.0412021328162873E-3</v>
      </c>
      <c r="F2390" s="5">
        <v>7.7959093546979199</v>
      </c>
      <c r="G2390" s="1">
        <v>4.6600666527578119E-2</v>
      </c>
      <c r="H2390" s="1">
        <v>3.9544105866313142E-2</v>
      </c>
      <c r="I2390" s="1">
        <v>3.0224006854235146E-2</v>
      </c>
      <c r="K2390" s="5">
        <v>7.7959093546979199</v>
      </c>
      <c r="L2390" s="1">
        <v>2.9278368266317936E-2</v>
      </c>
      <c r="M2390" s="1">
        <v>1.9698520310069242E-2</v>
      </c>
      <c r="N2390" s="1">
        <v>9.1890518967897485E-3</v>
      </c>
    </row>
    <row r="2391" spans="1:14" x14ac:dyDescent="0.2">
      <c r="A2391" s="5">
        <v>7.7991753410216296</v>
      </c>
      <c r="B2391" s="1">
        <v>1.5657009072285628E-2</v>
      </c>
      <c r="C2391" s="1">
        <v>-7.4845311756306524E-3</v>
      </c>
      <c r="D2391" s="1">
        <v>7.5618031992244292E-3</v>
      </c>
      <c r="F2391" s="5">
        <v>7.7991753410216296</v>
      </c>
      <c r="G2391" s="1">
        <v>2.2537802547815747E-2</v>
      </c>
      <c r="H2391" s="1">
        <v>1.9124989326439284E-2</v>
      </c>
      <c r="I2391" s="1">
        <v>1.4617445402448482E-2</v>
      </c>
      <c r="K2391" s="5">
        <v>7.7991753410216296</v>
      </c>
      <c r="L2391" s="1">
        <v>1.3492053464736987E-2</v>
      </c>
      <c r="M2391" s="1">
        <v>-1.0787558710661716E-2</v>
      </c>
      <c r="N2391" s="1">
        <v>7.9268068599428337E-3</v>
      </c>
    </row>
    <row r="2392" spans="1:14" x14ac:dyDescent="0.2">
      <c r="A2392" s="5">
        <v>7.8024413273453401</v>
      </c>
      <c r="B2392" s="1">
        <v>1.273046532045654E-2</v>
      </c>
      <c r="C2392" s="1">
        <v>-5.6639695383150866E-3</v>
      </c>
      <c r="D2392" s="1">
        <v>7.5618031992244292E-3</v>
      </c>
      <c r="F2392" s="5">
        <v>7.8024413273453401</v>
      </c>
      <c r="G2392" s="1">
        <v>-5.3762174937253999E-3</v>
      </c>
      <c r="H2392" s="1">
        <v>-4.5621174453886262E-3</v>
      </c>
      <c r="I2392" s="1">
        <v>-3.4868779030028225E-3</v>
      </c>
      <c r="K2392" s="5">
        <v>7.8024413273453401</v>
      </c>
      <c r="L2392" s="1">
        <v>-9.6476988001675656E-3</v>
      </c>
      <c r="M2392" s="1">
        <v>-2.7724233194667297E-2</v>
      </c>
      <c r="N2392" s="1">
        <v>-8.6794804487740377E-4</v>
      </c>
    </row>
    <row r="2393" spans="1:14" x14ac:dyDescent="0.2">
      <c r="A2393" s="5">
        <v>7.8057073136690498</v>
      </c>
      <c r="B2393" s="1">
        <v>1.0389230318993269E-2</v>
      </c>
      <c r="C2393" s="1">
        <v>-4.0456925273679193E-3</v>
      </c>
      <c r="D2393" s="1">
        <v>5.9864275327193425E-3</v>
      </c>
      <c r="F2393" s="5">
        <v>7.8057073136690498</v>
      </c>
      <c r="G2393" s="1">
        <v>-4.0142235817683253E-2</v>
      </c>
      <c r="H2393" s="1">
        <v>-3.4063650612069299E-2</v>
      </c>
      <c r="I2393" s="1">
        <v>-2.6035232989210132E-2</v>
      </c>
      <c r="K2393" s="5">
        <v>7.8057073136690498</v>
      </c>
      <c r="L2393" s="1">
        <v>-7.6292283056371276E-3</v>
      </c>
      <c r="M2393" s="1">
        <v>-2.330552509054435E-2</v>
      </c>
      <c r="N2393" s="1">
        <v>-1.3976516167920821E-2</v>
      </c>
    </row>
    <row r="2394" spans="1:14" x14ac:dyDescent="0.2">
      <c r="A2394" s="5">
        <v>7.8089732999927604</v>
      </c>
      <c r="B2394" s="1">
        <v>6.8773778167983612E-3</v>
      </c>
      <c r="C2394" s="1">
        <v>-1.6182770109471679E-3</v>
      </c>
      <c r="D2394" s="1">
        <v>4.7261269995152689E-3</v>
      </c>
      <c r="F2394" s="5">
        <v>7.8089732999927604</v>
      </c>
      <c r="G2394" s="1">
        <v>-9.0288016377806004E-3</v>
      </c>
      <c r="H2394" s="1">
        <v>-7.6616047454824473E-3</v>
      </c>
      <c r="I2394" s="1">
        <v>-5.8558510622228341E-3</v>
      </c>
      <c r="K2394" s="5">
        <v>7.8089732999927604</v>
      </c>
      <c r="L2394" s="1">
        <v>-1.0601128494882116E-2</v>
      </c>
      <c r="M2394" s="1">
        <v>2.2588575164881355E-4</v>
      </c>
      <c r="N2394" s="1">
        <v>-1.0064958486457058E-2</v>
      </c>
    </row>
    <row r="2395" spans="1:14" x14ac:dyDescent="0.2">
      <c r="A2395" s="5">
        <v>7.81223928631647</v>
      </c>
      <c r="B2395" s="1">
        <v>3.9508340649692716E-3</v>
      </c>
      <c r="C2395" s="1">
        <v>1.8205616373155639E-3</v>
      </c>
      <c r="D2395" s="1">
        <v>2.9932137663596712E-3</v>
      </c>
      <c r="F2395" s="5">
        <v>7.81223928631647</v>
      </c>
      <c r="G2395" s="1">
        <v>4.6127692925333127E-2</v>
      </c>
      <c r="H2395" s="1">
        <v>3.9142752847294009E-2</v>
      </c>
      <c r="I2395" s="1">
        <v>2.9917248207603667E-2</v>
      </c>
      <c r="K2395" s="5">
        <v>7.81223928631647</v>
      </c>
      <c r="L2395" s="1">
        <v>1.1004438340006955E-2</v>
      </c>
      <c r="M2395" s="1">
        <v>2.5975169106944085E-2</v>
      </c>
      <c r="N2395" s="1">
        <v>-8.6676486029283097E-3</v>
      </c>
    </row>
    <row r="2396" spans="1:14" x14ac:dyDescent="0.2">
      <c r="A2396" s="5">
        <v>7.8155052726401797</v>
      </c>
      <c r="B2396" s="1">
        <v>5.8530875036581797E-4</v>
      </c>
      <c r="C2396" s="1">
        <v>6.0685387910518803E-3</v>
      </c>
      <c r="D2396" s="1">
        <v>1.4178380998545806E-3</v>
      </c>
      <c r="F2396" s="5">
        <v>7.8155052726401797</v>
      </c>
      <c r="G2396" s="1">
        <v>4.1087424243772375E-2</v>
      </c>
      <c r="H2396" s="1">
        <v>3.4865712770617237E-2</v>
      </c>
      <c r="I2396" s="1">
        <v>2.6648258158104562E-2</v>
      </c>
      <c r="K2396" s="5">
        <v>7.8155052726401797</v>
      </c>
      <c r="L2396" s="1">
        <v>1.5670485258228981E-2</v>
      </c>
      <c r="M2396" s="1">
        <v>3.089704380044991E-2</v>
      </c>
      <c r="N2396" s="1">
        <v>5.5278344902681361E-4</v>
      </c>
    </row>
    <row r="2397" spans="1:14" x14ac:dyDescent="0.2">
      <c r="A2397" s="5">
        <v>7.8187712589638902</v>
      </c>
      <c r="B2397" s="1">
        <v>-2.3412350014632719E-3</v>
      </c>
      <c r="C2397" s="1">
        <v>1.3350785340314135E-2</v>
      </c>
      <c r="D2397" s="1">
        <v>-3.1507513330101796E-4</v>
      </c>
      <c r="F2397" s="5">
        <v>7.8187712589638902</v>
      </c>
      <c r="G2397" s="1">
        <v>7.7472360925066E-2</v>
      </c>
      <c r="H2397" s="1">
        <v>6.574101768095994E-2</v>
      </c>
      <c r="I2397" s="1">
        <v>5.0246602507869005E-2</v>
      </c>
      <c r="K2397" s="5">
        <v>7.8187712589638902</v>
      </c>
      <c r="L2397" s="1">
        <v>1.9556356037859018E-3</v>
      </c>
      <c r="M2397" s="1">
        <v>2.5599740993658276E-2</v>
      </c>
      <c r="N2397" s="1">
        <v>2.9210951019852608E-2</v>
      </c>
    </row>
    <row r="2398" spans="1:14" x14ac:dyDescent="0.2">
      <c r="A2398" s="5">
        <v>7.8220372452876097</v>
      </c>
      <c r="B2398" s="1">
        <v>-3.5118525021949074E-3</v>
      </c>
      <c r="C2398" s="1">
        <v>2.0026178010471202E-2</v>
      </c>
      <c r="D2398" s="1">
        <v>-1.2603005332040718E-3</v>
      </c>
      <c r="F2398" s="5">
        <v>7.8220372452876097</v>
      </c>
      <c r="G2398" s="1">
        <v>2.0965294078809375E-2</v>
      </c>
      <c r="H2398" s="1">
        <v>1.7790599799258122E-2</v>
      </c>
      <c r="I2398" s="1">
        <v>1.359755641185937E-2</v>
      </c>
      <c r="K2398" s="5">
        <v>7.8220372452876097</v>
      </c>
      <c r="L2398" s="1">
        <v>-6.916354007996655E-3</v>
      </c>
      <c r="M2398" s="1">
        <v>9.6762127606103959E-3</v>
      </c>
      <c r="N2398" s="1">
        <v>1.0123164945847673E-2</v>
      </c>
    </row>
    <row r="2399" spans="1:14" x14ac:dyDescent="0.2">
      <c r="A2399" s="5">
        <v>7.8253032316113202</v>
      </c>
      <c r="B2399" s="1">
        <v>-4.8287971905179982E-3</v>
      </c>
      <c r="C2399" s="1">
        <v>2.7308424559733455E-2</v>
      </c>
      <c r="D2399" s="1">
        <v>3.1507513330101796E-4</v>
      </c>
      <c r="F2399" s="5">
        <v>7.8253032316113202</v>
      </c>
      <c r="G2399" s="1">
        <v>1.6285478918890872E-2</v>
      </c>
      <c r="H2399" s="1">
        <v>1.3819431146357478E-2</v>
      </c>
      <c r="I2399" s="1">
        <v>1.0562347347065735E-2</v>
      </c>
      <c r="K2399" s="5">
        <v>7.8253032316113202</v>
      </c>
      <c r="L2399" s="1">
        <v>-1.513236811846377E-2</v>
      </c>
      <c r="M2399" s="1">
        <v>6.5329217120750644E-3</v>
      </c>
      <c r="N2399" s="1">
        <v>-2.6931823484804288E-2</v>
      </c>
    </row>
    <row r="2400" spans="1:14" x14ac:dyDescent="0.2">
      <c r="A2400" s="5">
        <v>7.8285692179350299</v>
      </c>
      <c r="B2400" s="1">
        <v>-6.7310506292069059E-3</v>
      </c>
      <c r="C2400" s="1">
        <v>2.993812470252261E-2</v>
      </c>
      <c r="D2400" s="1">
        <v>1.7329132331555985E-3</v>
      </c>
      <c r="F2400" s="5">
        <v>7.8285692179350299</v>
      </c>
      <c r="G2400" s="1">
        <v>-4.2377503438617375E-2</v>
      </c>
      <c r="H2400" s="1">
        <v>-3.5960440208189157E-2</v>
      </c>
      <c r="I2400" s="1">
        <v>-2.7484970706076948E-2</v>
      </c>
      <c r="K2400" s="5">
        <v>7.8285692179350299</v>
      </c>
      <c r="L2400" s="1">
        <v>-1.5073508374852928E-2</v>
      </c>
      <c r="M2400" s="1">
        <v>-9.5019028270299771E-3</v>
      </c>
      <c r="N2400" s="1">
        <v>-2.763331972233565E-2</v>
      </c>
    </row>
    <row r="2401" spans="1:14" x14ac:dyDescent="0.2">
      <c r="A2401" s="5">
        <v>7.8318352042587396</v>
      </c>
      <c r="B2401" s="1">
        <v>-1.009657594381036E-2</v>
      </c>
      <c r="C2401" s="1">
        <v>3.2770109471680145E-2</v>
      </c>
      <c r="D2401" s="1">
        <v>3.4658264663111971E-3</v>
      </c>
      <c r="F2401" s="5">
        <v>7.8318352042587396</v>
      </c>
      <c r="G2401" s="1">
        <v>7.0513263799850991E-3</v>
      </c>
      <c r="H2401" s="1">
        <v>5.9835710011366837E-3</v>
      </c>
      <c r="I2401" s="1">
        <v>4.5733109142118266E-3</v>
      </c>
      <c r="K2401" s="5">
        <v>7.8318352042587396</v>
      </c>
      <c r="L2401" s="1">
        <v>-9.7204720808302877E-3</v>
      </c>
      <c r="M2401" s="1">
        <v>-1.4130497296179287E-2</v>
      </c>
      <c r="N2401" s="1">
        <v>-5.7211398238348019E-4</v>
      </c>
    </row>
    <row r="2402" spans="1:14" x14ac:dyDescent="0.2">
      <c r="A2402" s="5">
        <v>7.8351011905824501</v>
      </c>
      <c r="B2402" s="1">
        <v>-1.2291483757682176E-2</v>
      </c>
      <c r="C2402" s="1">
        <v>3.4995240361732509E-2</v>
      </c>
      <c r="D2402" s="1">
        <v>2.0479883664566165E-3</v>
      </c>
      <c r="F2402" s="5">
        <v>7.8351011905824501</v>
      </c>
      <c r="G2402" s="1">
        <v>2.9613166871626871E-2</v>
      </c>
      <c r="H2402" s="1">
        <v>2.5128958297525653E-2</v>
      </c>
      <c r="I2402" s="1">
        <v>1.9206346715534315E-2</v>
      </c>
      <c r="K2402" s="5">
        <v>7.8351011905824501</v>
      </c>
      <c r="L2402" s="1">
        <v>5.9547223745547136E-3</v>
      </c>
      <c r="M2402" s="1">
        <v>-8.4180742658317778E-3</v>
      </c>
      <c r="N2402" s="1">
        <v>2.0675873534387212E-2</v>
      </c>
    </row>
    <row r="2403" spans="1:14" x14ac:dyDescent="0.2">
      <c r="A2403" s="5">
        <v>7.8383671769061598</v>
      </c>
      <c r="B2403" s="1">
        <v>-1.2876792508047996E-2</v>
      </c>
      <c r="C2403" s="1">
        <v>3.6613517372679677E-2</v>
      </c>
      <c r="D2403" s="1">
        <v>0</v>
      </c>
      <c r="F2403" s="5">
        <v>7.8383671769061598</v>
      </c>
      <c r="G2403" s="1">
        <v>2.5494426762251374E-2</v>
      </c>
      <c r="H2403" s="1">
        <v>2.163390324665878E-2</v>
      </c>
      <c r="I2403" s="1">
        <v>1.653503665556106E-2</v>
      </c>
      <c r="K2403" s="5">
        <v>7.8383671769061598</v>
      </c>
      <c r="L2403" s="1">
        <v>6.2668345967068608E-3</v>
      </c>
      <c r="M2403" s="1">
        <v>-1.750488337931441E-3</v>
      </c>
      <c r="N2403" s="1">
        <v>-4.7497195162262539E-3</v>
      </c>
    </row>
    <row r="2404" spans="1:14" x14ac:dyDescent="0.2">
      <c r="A2404" s="5">
        <v>7.8416331632298704</v>
      </c>
      <c r="B2404" s="1">
        <v>-1.3608428446005265E-2</v>
      </c>
      <c r="C2404" s="1">
        <v>3.1960970966206564E-2</v>
      </c>
      <c r="D2404" s="1">
        <v>-1.8904507998061073E-3</v>
      </c>
      <c r="F2404" s="5">
        <v>7.8416331632298704</v>
      </c>
      <c r="G2404" s="1">
        <v>1.0370201829701599E-3</v>
      </c>
      <c r="H2404" s="1">
        <v>8.7998818378717835E-4</v>
      </c>
      <c r="I2404" s="1">
        <v>6.7258491033645785E-4</v>
      </c>
      <c r="K2404" s="5">
        <v>7.8416331632298704</v>
      </c>
      <c r="L2404" s="1">
        <v>-2.9072531451380828E-3</v>
      </c>
      <c r="M2404" s="1">
        <v>-3.9190746361267813E-3</v>
      </c>
      <c r="N2404" s="1">
        <v>-1.6225631453071224E-2</v>
      </c>
    </row>
    <row r="2405" spans="1:14" x14ac:dyDescent="0.2">
      <c r="A2405" s="5">
        <v>7.84489914955358</v>
      </c>
      <c r="B2405" s="1">
        <v>-1.3901082821188177E-2</v>
      </c>
      <c r="C2405" s="1">
        <v>2.751070918610185E-2</v>
      </c>
      <c r="D2405" s="1">
        <v>-7.8768783325254479E-4</v>
      </c>
      <c r="F2405" s="5">
        <v>7.84489914955358</v>
      </c>
      <c r="G2405" s="1">
        <v>4.4173294795220872E-3</v>
      </c>
      <c r="H2405" s="1">
        <v>3.7484301749468045E-3</v>
      </c>
      <c r="I2405" s="1">
        <v>2.8649675297558281E-3</v>
      </c>
      <c r="K2405" s="5">
        <v>7.84489914955358</v>
      </c>
      <c r="L2405" s="1">
        <v>-1.9617204921288534E-2</v>
      </c>
      <c r="M2405" s="1">
        <v>-1.5600609819155925E-2</v>
      </c>
      <c r="N2405" s="1">
        <v>-1.2771349822084818E-2</v>
      </c>
    </row>
    <row r="2406" spans="1:14" x14ac:dyDescent="0.2">
      <c r="A2406" s="5">
        <v>7.8481651358772897</v>
      </c>
      <c r="B2406" s="1">
        <v>-1.4193737196371086E-2</v>
      </c>
      <c r="C2406" s="1">
        <v>2.2049024274155161E-2</v>
      </c>
      <c r="D2406" s="1">
        <v>0</v>
      </c>
      <c r="F2406" s="5">
        <v>7.8481651358772897</v>
      </c>
      <c r="G2406" s="1">
        <v>2.0040276944969376E-2</v>
      </c>
      <c r="H2406" s="1">
        <v>1.7005654471339362E-2</v>
      </c>
      <c r="I2406" s="1">
        <v>1.2997613829988361E-2</v>
      </c>
      <c r="K2406" s="5">
        <v>7.8481651358772897</v>
      </c>
      <c r="L2406" s="1">
        <v>-2.2920268175725938E-2</v>
      </c>
      <c r="M2406" s="1">
        <v>-3.6304641497726518E-2</v>
      </c>
      <c r="N2406" s="1">
        <v>-1.2524631044741295E-2</v>
      </c>
    </row>
    <row r="2407" spans="1:14" x14ac:dyDescent="0.2">
      <c r="A2407" s="5">
        <v>7.8514311222010003</v>
      </c>
      <c r="B2407" s="1">
        <v>-1.4486391571553998E-2</v>
      </c>
      <c r="C2407" s="1">
        <v>1.7801047120418849E-2</v>
      </c>
      <c r="D2407" s="1">
        <v>1.5753756665050896E-3</v>
      </c>
      <c r="F2407" s="5">
        <v>7.8514311222010003</v>
      </c>
      <c r="G2407" s="1">
        <v>-1.4125709748843125E-2</v>
      </c>
      <c r="H2407" s="1">
        <v>-1.1986707559525854E-2</v>
      </c>
      <c r="I2407" s="1">
        <v>-9.1615760048691965E-3</v>
      </c>
      <c r="K2407" s="5">
        <v>7.8514311222010003</v>
      </c>
      <c r="L2407" s="1">
        <v>-1.7411071353838842E-3</v>
      </c>
      <c r="M2407" s="1">
        <v>-3.3281638950141385E-2</v>
      </c>
      <c r="N2407" s="1">
        <v>-7.8790662855587304E-4</v>
      </c>
    </row>
    <row r="2408" spans="1:14" x14ac:dyDescent="0.2">
      <c r="A2408" s="5">
        <v>7.8546971085247099</v>
      </c>
      <c r="B2408" s="1">
        <v>-1.4779045946736905E-2</v>
      </c>
      <c r="C2408" s="1">
        <v>1.6991908614945261E-2</v>
      </c>
      <c r="D2408" s="1">
        <v>1.2603005332040718E-3</v>
      </c>
      <c r="F2408" s="5">
        <v>7.8546971085247099</v>
      </c>
      <c r="G2408" s="1">
        <v>-4.7006127042038999E-3</v>
      </c>
      <c r="H2408" s="1">
        <v>-3.9888169046159777E-3</v>
      </c>
      <c r="I2408" s="1">
        <v>-3.0486978229568055E-3</v>
      </c>
      <c r="K2408" s="5">
        <v>7.8546971085247099</v>
      </c>
      <c r="L2408" s="1">
        <v>1.2462425618700796E-2</v>
      </c>
      <c r="M2408" s="1">
        <v>-3.3201167819251563E-3</v>
      </c>
      <c r="N2408" s="1">
        <v>5.558318264014467E-3</v>
      </c>
    </row>
    <row r="2409" spans="1:14" x14ac:dyDescent="0.2">
      <c r="A2409" s="5">
        <v>7.8579630948484196</v>
      </c>
      <c r="B2409" s="1">
        <v>-1.492537313432836E-2</v>
      </c>
      <c r="C2409" s="1">
        <v>1.5980485483103282E-2</v>
      </c>
      <c r="D2409" s="1">
        <v>-4.7261269995152683E-4</v>
      </c>
      <c r="F2409" s="5">
        <v>7.8579630948484196</v>
      </c>
      <c r="G2409" s="1">
        <v>2.2666589914845498E-3</v>
      </c>
      <c r="H2409" s="1">
        <v>1.9234274915156226E-3</v>
      </c>
      <c r="I2409" s="1">
        <v>1.4700973612534114E-3</v>
      </c>
      <c r="K2409" s="5">
        <v>7.8579630948484196</v>
      </c>
      <c r="L2409" s="1">
        <v>1.7010027353021887E-2</v>
      </c>
      <c r="M2409" s="1">
        <v>2.5821404429973657E-2</v>
      </c>
      <c r="N2409" s="1">
        <v>1.2460508662427813E-2</v>
      </c>
    </row>
    <row r="2410" spans="1:14" x14ac:dyDescent="0.2">
      <c r="A2410" s="5">
        <v>7.8612290811721399</v>
      </c>
      <c r="B2410" s="1">
        <v>-1.434006438396254E-2</v>
      </c>
      <c r="C2410" s="1">
        <v>1.5373631603998095E-2</v>
      </c>
      <c r="D2410" s="1">
        <v>4.7261269995152683E-4</v>
      </c>
      <c r="F2410" s="5">
        <v>7.8612290811721399</v>
      </c>
      <c r="G2410" s="1">
        <v>-1.08803242285053E-2</v>
      </c>
      <c r="H2410" s="1">
        <v>-9.2327583532995881E-3</v>
      </c>
      <c r="I2410" s="1">
        <v>-7.0567015144307951E-3</v>
      </c>
      <c r="K2410" s="5">
        <v>7.8612290811721399</v>
      </c>
      <c r="L2410" s="1">
        <v>1.3519890980519587E-2</v>
      </c>
      <c r="M2410" s="1">
        <v>3.3301866086649028E-2</v>
      </c>
      <c r="N2410" s="1">
        <v>-6.5670195803923855E-3</v>
      </c>
    </row>
    <row r="2411" spans="1:14" x14ac:dyDescent="0.2">
      <c r="A2411" s="5">
        <v>7.8644950674958496</v>
      </c>
      <c r="B2411" s="1">
        <v>-1.3901082821188177E-2</v>
      </c>
      <c r="C2411" s="1">
        <v>1.4969062351261305E-2</v>
      </c>
      <c r="D2411" s="1">
        <v>1.7329132331555985E-3</v>
      </c>
      <c r="F2411" s="5">
        <v>7.8644950674958496</v>
      </c>
      <c r="G2411" s="1">
        <v>2.3880710389543123E-2</v>
      </c>
      <c r="H2411" s="1">
        <v>2.0264545770992338E-2</v>
      </c>
      <c r="I2411" s="1">
        <v>1.5488421266902145E-2</v>
      </c>
      <c r="K2411" s="5">
        <v>7.8644950674958496</v>
      </c>
      <c r="L2411" s="1">
        <v>-6.5268219580987951E-3</v>
      </c>
      <c r="M2411" s="1">
        <v>2.6500961988606471E-2</v>
      </c>
      <c r="N2411" s="1">
        <v>3.3621847595714477E-3</v>
      </c>
    </row>
    <row r="2412" spans="1:14" x14ac:dyDescent="0.2">
      <c r="A2412" s="5">
        <v>7.8677610538195601</v>
      </c>
      <c r="B2412" s="1">
        <v>-1.3169446883230903E-2</v>
      </c>
      <c r="C2412" s="1">
        <v>1.2541646834840551E-2</v>
      </c>
      <c r="D2412" s="1">
        <v>2.8356761997091612E-3</v>
      </c>
      <c r="F2412" s="5">
        <v>7.8677610538195601</v>
      </c>
      <c r="G2412" s="1">
        <v>1.20872281879066E-2</v>
      </c>
      <c r="H2412" s="1">
        <v>1.0256905463143897E-2</v>
      </c>
      <c r="I2412" s="1">
        <v>7.8394687205556521E-3</v>
      </c>
      <c r="K2412" s="5">
        <v>7.8677610538195601</v>
      </c>
      <c r="L2412" s="1">
        <v>-3.8023159434829512E-3</v>
      </c>
      <c r="M2412" s="1">
        <v>9.2703975500482046E-3</v>
      </c>
      <c r="N2412" s="1">
        <v>1.8022006066616112E-2</v>
      </c>
    </row>
    <row r="2413" spans="1:14" x14ac:dyDescent="0.2">
      <c r="A2413" s="5">
        <v>7.8710270401432698</v>
      </c>
      <c r="B2413" s="1">
        <v>-1.273046532045654E-2</v>
      </c>
      <c r="C2413" s="1">
        <v>8.9005235602094245E-3</v>
      </c>
      <c r="D2413" s="1">
        <v>4.5685894328647593E-3</v>
      </c>
      <c r="F2413" s="5">
        <v>7.8710270401432698</v>
      </c>
      <c r="G2413" s="1">
        <v>6.2991652023975997E-2</v>
      </c>
      <c r="H2413" s="1">
        <v>5.3453067132761503E-2</v>
      </c>
      <c r="I2413" s="1">
        <v>4.0854783083532679E-2</v>
      </c>
      <c r="K2413" s="5">
        <v>7.8710270401432698</v>
      </c>
      <c r="L2413" s="1">
        <v>7.6891635421683022E-3</v>
      </c>
      <c r="M2413" s="1">
        <v>-1.4323635963317441E-2</v>
      </c>
      <c r="N2413" s="1">
        <v>1.3161324350074863E-2</v>
      </c>
    </row>
    <row r="2414" spans="1:14" x14ac:dyDescent="0.2">
      <c r="A2414" s="5">
        <v>7.8742930264669804</v>
      </c>
      <c r="B2414" s="1">
        <v>-1.302311969563945E-2</v>
      </c>
      <c r="C2414" s="1">
        <v>6.0685387910518803E-3</v>
      </c>
      <c r="D2414" s="1">
        <v>4.5685894328647593E-3</v>
      </c>
      <c r="F2414" s="5">
        <v>7.8742930264669804</v>
      </c>
      <c r="G2414" s="1">
        <v>-4.6775495437600626E-3</v>
      </c>
      <c r="H2414" s="1">
        <v>-3.9692461103299518E-3</v>
      </c>
      <c r="I2414" s="1">
        <v>-3.0337396437873651E-3</v>
      </c>
      <c r="K2414" s="5">
        <v>7.8742930264669804</v>
      </c>
      <c r="L2414" s="1">
        <v>1.4962252286832083E-2</v>
      </c>
      <c r="M2414" s="1">
        <v>-1.4065700207832238E-2</v>
      </c>
      <c r="N2414" s="1">
        <v>-2.3262434618600406E-2</v>
      </c>
    </row>
    <row r="2415" spans="1:14" x14ac:dyDescent="0.2">
      <c r="A2415" s="5">
        <v>7.87755901279069</v>
      </c>
      <c r="B2415" s="1">
        <v>-1.3315774070822361E-2</v>
      </c>
      <c r="C2415" s="1">
        <v>5.8662541646834834E-3</v>
      </c>
      <c r="D2415" s="1">
        <v>2.9932137663596712E-3</v>
      </c>
      <c r="F2415" s="5">
        <v>7.87755901279069</v>
      </c>
      <c r="G2415" s="1">
        <v>2.1334669743052249E-2</v>
      </c>
      <c r="H2415" s="1">
        <v>1.8104042319712542E-2</v>
      </c>
      <c r="I2415" s="1">
        <v>1.3837124071288823E-2</v>
      </c>
      <c r="K2415" s="5">
        <v>7.87755901279069</v>
      </c>
      <c r="L2415" s="1">
        <v>9.0990407856152093E-3</v>
      </c>
      <c r="M2415" s="1">
        <v>-1.9272477962999409E-2</v>
      </c>
      <c r="N2415" s="1">
        <v>3.0556631472515509E-3</v>
      </c>
    </row>
    <row r="2416" spans="1:14" x14ac:dyDescent="0.2">
      <c r="A2416" s="5">
        <v>7.8808249991143997</v>
      </c>
      <c r="B2416" s="1">
        <v>-1.3608428446005265E-2</v>
      </c>
      <c r="C2416" s="1">
        <v>5.8662541646834834E-3</v>
      </c>
      <c r="D2416" s="1">
        <v>1.7329132331555985E-3</v>
      </c>
      <c r="F2416" s="5">
        <v>7.8808249991143997</v>
      </c>
      <c r="G2416" s="1">
        <v>-2.9585783286735372E-2</v>
      </c>
      <c r="H2416" s="1">
        <v>-2.5105721304138278E-2</v>
      </c>
      <c r="I2416" s="1">
        <v>-1.9188586418973655E-2</v>
      </c>
      <c r="K2416" s="5">
        <v>7.8808249991143997</v>
      </c>
      <c r="L2416" s="1">
        <v>-5.0869076592220275E-3</v>
      </c>
      <c r="M2416" s="1">
        <v>-1.73515958824975E-2</v>
      </c>
      <c r="N2416" s="1">
        <v>3.0447952517062359E-2</v>
      </c>
    </row>
    <row r="2417" spans="1:14" x14ac:dyDescent="0.2">
      <c r="A2417" s="5">
        <v>7.8840909854381103</v>
      </c>
      <c r="B2417" s="1">
        <v>-1.404741000877963E-2</v>
      </c>
      <c r="C2417" s="1">
        <v>5.0571156592098994E-3</v>
      </c>
      <c r="D2417" s="1">
        <v>0</v>
      </c>
      <c r="F2417" s="5">
        <v>7.8840909854381103</v>
      </c>
      <c r="G2417" s="1">
        <v>-2.595500785013425E-2</v>
      </c>
      <c r="H2417" s="1">
        <v>-2.2024740302358049E-2</v>
      </c>
      <c r="I2417" s="1">
        <v>-1.6833757832625449E-2</v>
      </c>
      <c r="K2417" s="5">
        <v>7.8840909854381103</v>
      </c>
      <c r="L2417" s="1">
        <v>-9.8154756957395013E-3</v>
      </c>
      <c r="M2417" s="1">
        <v>7.8811935731021264E-3</v>
      </c>
      <c r="N2417" s="1">
        <v>7.8448443485193181E-5</v>
      </c>
    </row>
    <row r="2418" spans="1:14" x14ac:dyDescent="0.2">
      <c r="A2418" s="5">
        <v>7.8873569717618199</v>
      </c>
      <c r="B2418" s="1">
        <v>-1.4193737196371086E-2</v>
      </c>
      <c r="C2418" s="1">
        <v>3.8434079009995238E-3</v>
      </c>
      <c r="D2418" s="1">
        <v>-1.7329132331555985E-3</v>
      </c>
      <c r="F2418" s="5">
        <v>7.8873569717618199</v>
      </c>
      <c r="G2418" s="1">
        <v>-2.5092682183109876E-2</v>
      </c>
      <c r="H2418" s="1">
        <v>-2.1292993312261439E-2</v>
      </c>
      <c r="I2418" s="1">
        <v>-1.6274475341348123E-2</v>
      </c>
      <c r="K2418" s="5">
        <v>7.8873569717618199</v>
      </c>
      <c r="L2418" s="1">
        <v>-1.0699938101727847E-3</v>
      </c>
      <c r="M2418" s="1">
        <v>1.2499243686359022E-2</v>
      </c>
      <c r="N2418" s="1">
        <v>-6.0963221139823821E-3</v>
      </c>
    </row>
    <row r="2419" spans="1:14" x14ac:dyDescent="0.2">
      <c r="A2419" s="5">
        <v>7.8906229580855296</v>
      </c>
      <c r="B2419" s="1">
        <v>-1.2876792508047996E-2</v>
      </c>
      <c r="C2419" s="1">
        <v>2.6297001427891477E-3</v>
      </c>
      <c r="D2419" s="1">
        <v>-2.2055259331071253E-3</v>
      </c>
      <c r="F2419" s="5">
        <v>7.8906229580855296</v>
      </c>
      <c r="G2419" s="1">
        <v>-5.4915983897766009E-2</v>
      </c>
      <c r="H2419" s="1">
        <v>-4.6600266537407981E-2</v>
      </c>
      <c r="I2419" s="1">
        <v>-3.5617110170535732E-2</v>
      </c>
      <c r="K2419" s="5">
        <v>7.8906229580855296</v>
      </c>
      <c r="L2419" s="1">
        <v>7.9573162964116963E-3</v>
      </c>
      <c r="M2419" s="1">
        <v>-5.0459952161888968E-3</v>
      </c>
      <c r="N2419" s="1">
        <v>-7.5532092788115658E-3</v>
      </c>
    </row>
    <row r="2420" spans="1:14" x14ac:dyDescent="0.2">
      <c r="A2420" s="5">
        <v>7.8938889444092499</v>
      </c>
      <c r="B2420" s="1">
        <v>-1.1852502194907813E-2</v>
      </c>
      <c r="C2420" s="1">
        <v>3.2365540218943357E-3</v>
      </c>
      <c r="D2420" s="1">
        <v>-7.8768783325254479E-4</v>
      </c>
      <c r="F2420" s="5">
        <v>7.8938889444092499</v>
      </c>
      <c r="G2420" s="1">
        <v>-5.0777294672693998E-2</v>
      </c>
      <c r="H2420" s="1">
        <v>-4.3088283189119107E-2</v>
      </c>
      <c r="I2420" s="1">
        <v>-3.2932861621599231E-2</v>
      </c>
      <c r="K2420" s="5">
        <v>7.8938889444092499</v>
      </c>
      <c r="L2420" s="1">
        <v>1.6237562394251896E-2</v>
      </c>
      <c r="M2420" s="1">
        <v>-3.4639832844610648E-2</v>
      </c>
      <c r="N2420" s="1">
        <v>1.0203435804701629E-2</v>
      </c>
    </row>
    <row r="2421" spans="1:14" x14ac:dyDescent="0.2">
      <c r="A2421" s="5">
        <v>7.8971549307329596</v>
      </c>
      <c r="B2421" s="1">
        <v>-1.0389230318993269E-2</v>
      </c>
      <c r="C2421" s="1">
        <v>4.0456925273679193E-3</v>
      </c>
      <c r="D2421" s="1">
        <v>3.1507513330101796E-4</v>
      </c>
      <c r="F2421" s="5">
        <v>7.8971549307329596</v>
      </c>
      <c r="G2421" s="1">
        <v>-2.3351163620978749E-2</v>
      </c>
      <c r="H2421" s="1">
        <v>-1.9815186243808729E-2</v>
      </c>
      <c r="I2421" s="1">
        <v>-1.514497070373786E-2</v>
      </c>
      <c r="K2421" s="5">
        <v>7.8971549307329596</v>
      </c>
      <c r="L2421" s="1">
        <v>1.5891504274196815E-2</v>
      </c>
      <c r="M2421" s="1">
        <v>-3.8469196949125019E-2</v>
      </c>
      <c r="N2421" s="1">
        <v>1.7308901592486727E-3</v>
      </c>
    </row>
    <row r="2422" spans="1:14" x14ac:dyDescent="0.2">
      <c r="A2422" s="5">
        <v>7.9004209170566702</v>
      </c>
      <c r="B2422" s="1">
        <v>-9.9502487562189053E-3</v>
      </c>
      <c r="C2422" s="1">
        <v>5.0571156592098994E-3</v>
      </c>
      <c r="D2422" s="1">
        <v>1.8904507998061073E-3</v>
      </c>
      <c r="F2422" s="5">
        <v>7.9004209170566702</v>
      </c>
      <c r="G2422" s="1">
        <v>-2.7348134089073876E-3</v>
      </c>
      <c r="H2422" s="1">
        <v>-2.3206910764344145E-3</v>
      </c>
      <c r="I2422" s="1">
        <v>-1.7737304072025439E-3</v>
      </c>
      <c r="K2422" s="5">
        <v>7.9004209170566702</v>
      </c>
      <c r="L2422" s="1">
        <v>8.4416013609266514E-3</v>
      </c>
      <c r="M2422" s="1">
        <v>-1.1779927742434807E-2</v>
      </c>
      <c r="N2422" s="1">
        <v>-1.0244142409924363E-2</v>
      </c>
    </row>
    <row r="2423" spans="1:14" x14ac:dyDescent="0.2">
      <c r="A2423" s="5">
        <v>7.9036869033803798</v>
      </c>
      <c r="B2423" s="1">
        <v>-9.9502487562189053E-3</v>
      </c>
      <c r="C2423" s="1">
        <v>3.0342693955259402E-3</v>
      </c>
      <c r="D2423" s="1">
        <v>3.4658264663111971E-3</v>
      </c>
      <c r="F2423" s="5">
        <v>7.9036869033803798</v>
      </c>
      <c r="G2423" s="1">
        <v>-3.9678830099246498E-2</v>
      </c>
      <c r="H2423" s="1">
        <v>-3.3670416648815295E-2</v>
      </c>
      <c r="I2423" s="1">
        <v>-2.5734679828623146E-2</v>
      </c>
      <c r="K2423" s="5">
        <v>7.9036869033803798</v>
      </c>
      <c r="L2423" s="1">
        <v>-3.6395651500197761E-4</v>
      </c>
      <c r="M2423" s="1">
        <v>1.6074390064084385E-2</v>
      </c>
      <c r="N2423" s="1">
        <v>1.4257111746291004E-2</v>
      </c>
    </row>
    <row r="2424" spans="1:14" x14ac:dyDescent="0.2">
      <c r="A2424" s="5">
        <v>7.9069528897040904</v>
      </c>
      <c r="B2424" s="1">
        <v>-9.8039215686274508E-3</v>
      </c>
      <c r="C2424" s="1">
        <v>-4.0456925273679197E-4</v>
      </c>
      <c r="D2424" s="1">
        <v>4.7261269995152689E-3</v>
      </c>
      <c r="F2424" s="5">
        <v>7.9069528897040904</v>
      </c>
      <c r="G2424" s="1">
        <v>-3.9438401288418246E-2</v>
      </c>
      <c r="H2424" s="1">
        <v>-3.346639505304954E-2</v>
      </c>
      <c r="I2424" s="1">
        <v>-2.5578743818091436E-2</v>
      </c>
      <c r="K2424" s="5">
        <v>7.9069528897040904</v>
      </c>
      <c r="L2424" s="1">
        <v>3.5829978769978578E-5</v>
      </c>
      <c r="M2424" s="1">
        <v>1.7112647920621202E-2</v>
      </c>
      <c r="N2424" s="1">
        <v>-7.0670487468159991E-3</v>
      </c>
    </row>
    <row r="2425" spans="1:14" x14ac:dyDescent="0.2">
      <c r="A2425" s="5">
        <v>7.9102188760278001</v>
      </c>
      <c r="B2425" s="1">
        <v>-9.8039215686274508E-3</v>
      </c>
      <c r="C2425" s="1">
        <v>-3.6411232746311278E-3</v>
      </c>
      <c r="D2425" s="1">
        <v>3.1507513330101791E-3</v>
      </c>
      <c r="F2425" s="5">
        <v>7.9102188760278001</v>
      </c>
      <c r="G2425" s="1">
        <v>-5.1061665068311994E-2</v>
      </c>
      <c r="H2425" s="1">
        <v>-4.332959246358857E-2</v>
      </c>
      <c r="I2425" s="1">
        <v>-3.3117297026213313E-2</v>
      </c>
      <c r="K2425" s="5">
        <v>7.9102188760278001</v>
      </c>
      <c r="L2425" s="1">
        <v>-6.2843139670819802E-3</v>
      </c>
      <c r="M2425" s="1">
        <v>-9.1004286303644107E-3</v>
      </c>
      <c r="N2425" s="1">
        <v>-1.0318040405218845E-2</v>
      </c>
    </row>
    <row r="2426" spans="1:14" x14ac:dyDescent="0.2">
      <c r="A2426" s="5">
        <v>7.9134848623515097</v>
      </c>
      <c r="B2426" s="1">
        <v>-9.6575943810359964E-3</v>
      </c>
      <c r="C2426" s="1">
        <v>-7.4845311756306524E-3</v>
      </c>
      <c r="D2426" s="1">
        <v>1.4178380998545806E-3</v>
      </c>
      <c r="F2426" s="5">
        <v>7.9134848623515097</v>
      </c>
      <c r="G2426" s="1">
        <v>-3.3118769857646502E-2</v>
      </c>
      <c r="H2426" s="1">
        <v>-2.8103721234068315E-2</v>
      </c>
      <c r="I2426" s="1">
        <v>-2.1479991634646822E-2</v>
      </c>
      <c r="K2426" s="5">
        <v>7.9134848623515097</v>
      </c>
      <c r="L2426" s="1">
        <v>1.2031967408596676E-3</v>
      </c>
      <c r="M2426" s="1">
        <v>-3.1285733545502355E-2</v>
      </c>
      <c r="N2426" s="1">
        <v>5.8941696319197347E-3</v>
      </c>
    </row>
    <row r="2427" spans="1:14" x14ac:dyDescent="0.2">
      <c r="A2427" s="5">
        <v>7.9167508486752203</v>
      </c>
      <c r="B2427" s="1">
        <v>-9.6575943810359964E-3</v>
      </c>
      <c r="C2427" s="1">
        <v>-9.5073774393146116E-3</v>
      </c>
      <c r="D2427" s="1">
        <v>-6.3015026660203591E-4</v>
      </c>
      <c r="F2427" s="5">
        <v>7.9167508486752203</v>
      </c>
      <c r="G2427" s="1">
        <v>-2.803571594879025E-2</v>
      </c>
      <c r="H2427" s="1">
        <v>-2.3790374733390379E-2</v>
      </c>
      <c r="I2427" s="1">
        <v>-1.8183252175119988E-2</v>
      </c>
      <c r="K2427" s="5">
        <v>7.9167508486752203</v>
      </c>
      <c r="L2427" s="1">
        <v>6.6097184463951341E-3</v>
      </c>
      <c r="M2427" s="1">
        <v>-1.7306336670436333E-2</v>
      </c>
      <c r="N2427" s="1">
        <v>4.7447145579342393E-3</v>
      </c>
    </row>
    <row r="2428" spans="1:14" x14ac:dyDescent="0.2">
      <c r="A2428" s="5">
        <v>7.9200168349989299</v>
      </c>
      <c r="B2428" s="1">
        <v>-9.3649400058530875E-3</v>
      </c>
      <c r="C2428" s="1">
        <v>-1.1732508329366967E-2</v>
      </c>
      <c r="D2428" s="1">
        <v>-2.678138633058652E-3</v>
      </c>
      <c r="F2428" s="5">
        <v>7.9200168349989299</v>
      </c>
      <c r="G2428" s="1">
        <v>-0.10009625883581849</v>
      </c>
      <c r="H2428" s="1">
        <v>-8.4939065278884562E-2</v>
      </c>
      <c r="I2428" s="1">
        <v>-6.4919887172573063E-2</v>
      </c>
      <c r="K2428" s="5">
        <v>7.9200168349989299</v>
      </c>
      <c r="L2428" s="1">
        <v>1.4422871703927448E-3</v>
      </c>
      <c r="M2428" s="1">
        <v>1.7130628333906009E-2</v>
      </c>
      <c r="N2428" s="1">
        <v>1.6757262439479673E-2</v>
      </c>
    </row>
    <row r="2429" spans="1:14" x14ac:dyDescent="0.2">
      <c r="A2429" s="5">
        <v>7.9232828213226396</v>
      </c>
      <c r="B2429" s="1">
        <v>-8.194322505121452E-3</v>
      </c>
      <c r="C2429" s="1">
        <v>-1.3755354593050925E-2</v>
      </c>
      <c r="D2429" s="1">
        <v>-1.5753756665050898E-4</v>
      </c>
      <c r="F2429" s="5">
        <v>7.9232828213226396</v>
      </c>
      <c r="G2429" s="1">
        <v>-0.10878028014348</v>
      </c>
      <c r="H2429" s="1">
        <v>-9.2308098460679541E-2</v>
      </c>
      <c r="I2429" s="1">
        <v>-7.0552122483408364E-2</v>
      </c>
      <c r="K2429" s="5">
        <v>7.9232828213226396</v>
      </c>
      <c r="L2429" s="1">
        <v>-8.8437312963427807E-3</v>
      </c>
      <c r="M2429" s="1">
        <v>4.3478872790878947E-2</v>
      </c>
      <c r="N2429" s="1">
        <v>1.228223375916312E-2</v>
      </c>
    </row>
    <row r="2430" spans="1:14" x14ac:dyDescent="0.2">
      <c r="A2430" s="5">
        <v>7.9265488076463599</v>
      </c>
      <c r="B2430" s="1">
        <v>-7.3163593795727245E-3</v>
      </c>
      <c r="C2430" s="1">
        <v>-1.557591623036649E-2</v>
      </c>
      <c r="D2430" s="1">
        <v>3.3082888996606879E-3</v>
      </c>
      <c r="F2430" s="5">
        <v>7.9265488076463599</v>
      </c>
      <c r="G2430" s="1">
        <v>-0.10646677519345948</v>
      </c>
      <c r="H2430" s="1">
        <v>-9.0344918714919703E-2</v>
      </c>
      <c r="I2430" s="1">
        <v>-6.9051642025143953E-2</v>
      </c>
      <c r="K2430" s="5">
        <v>7.9265488076463502</v>
      </c>
      <c r="L2430" s="1">
        <v>-1.6033046451687814E-2</v>
      </c>
      <c r="M2430" s="1">
        <v>3.9871483615280166E-2</v>
      </c>
      <c r="N2430" s="1">
        <v>4.7963323222306488E-3</v>
      </c>
    </row>
    <row r="2431" spans="1:14" x14ac:dyDescent="0.2">
      <c r="A2431" s="5">
        <v>7.9298147939700696</v>
      </c>
      <c r="B2431" s="1">
        <v>-6.2920690664325443E-3</v>
      </c>
      <c r="C2431" s="1">
        <v>-1.7396477867682055E-2</v>
      </c>
      <c r="D2431" s="1">
        <v>1.5753756665050898E-4</v>
      </c>
      <c r="F2431" s="5">
        <v>7.9298147939700696</v>
      </c>
      <c r="G2431" s="1">
        <v>-5.1859276292544491E-2</v>
      </c>
      <c r="H2431" s="1">
        <v>-4.4006424471399956E-2</v>
      </c>
      <c r="I2431" s="1">
        <v>-3.3634607376140421E-2</v>
      </c>
      <c r="K2431" s="5">
        <v>7.9298147939700696</v>
      </c>
      <c r="L2431" s="1">
        <v>-7.2069720342604008E-3</v>
      </c>
      <c r="M2431" s="1">
        <v>2.0730574824610271E-2</v>
      </c>
      <c r="N2431" s="1">
        <v>8.1678430457523959E-3</v>
      </c>
    </row>
    <row r="2432" spans="1:14" x14ac:dyDescent="0.2">
      <c r="A2432" s="5">
        <v>7.9330807802937802</v>
      </c>
      <c r="B2432" s="1">
        <v>-4.9751243781094526E-3</v>
      </c>
      <c r="C2432" s="1">
        <v>-1.8205616373155636E-2</v>
      </c>
      <c r="D2432" s="1">
        <v>-3.9384391662627243E-3</v>
      </c>
      <c r="F2432" s="5">
        <v>7.9330807802937802</v>
      </c>
      <c r="G2432" s="1">
        <v>-5.9238947134890002E-2</v>
      </c>
      <c r="H2432" s="1">
        <v>-5.0268619989044666E-2</v>
      </c>
      <c r="I2432" s="1">
        <v>-3.8420874156016936E-2</v>
      </c>
      <c r="K2432" s="5">
        <v>7.9330807802937802</v>
      </c>
      <c r="L2432" s="1">
        <v>1.2602119619037436E-2</v>
      </c>
      <c r="M2432" s="1">
        <v>-1.0142093022997208E-2</v>
      </c>
      <c r="N2432" s="1">
        <v>-1.050382080149332E-2</v>
      </c>
    </row>
    <row r="2433" spans="1:14" x14ac:dyDescent="0.2">
      <c r="A2433" s="5">
        <v>7.9363467666174898</v>
      </c>
      <c r="B2433" s="1">
        <v>-3.365525314603453E-3</v>
      </c>
      <c r="C2433" s="1">
        <v>-1.8003331746787244E-2</v>
      </c>
      <c r="D2433" s="1">
        <v>-8.6645661657779923E-3</v>
      </c>
      <c r="F2433" s="5">
        <v>7.9363467666174898</v>
      </c>
      <c r="G2433" s="1">
        <v>-6.4887646954587999E-2</v>
      </c>
      <c r="H2433" s="1">
        <v>-5.5061958804165902E-2</v>
      </c>
      <c r="I2433" s="1">
        <v>-4.2084477164077629E-2</v>
      </c>
      <c r="K2433" s="5">
        <v>7.9363467666174898</v>
      </c>
      <c r="L2433" s="1">
        <v>3.2589247117365723E-2</v>
      </c>
      <c r="M2433" s="1">
        <v>-2.3372794237186734E-2</v>
      </c>
      <c r="N2433" s="1">
        <v>-1.2123743413249333E-2</v>
      </c>
    </row>
    <row r="2434" spans="1:14" x14ac:dyDescent="0.2">
      <c r="A2434" s="5">
        <v>7.9396127529412004</v>
      </c>
      <c r="B2434" s="1">
        <v>-1.9022534386889084E-3</v>
      </c>
      <c r="C2434" s="1">
        <v>-1.7396477867682055E-2</v>
      </c>
      <c r="D2434" s="1">
        <v>-7.089190499272903E-3</v>
      </c>
      <c r="F2434" s="5">
        <v>7.9396127529412004</v>
      </c>
      <c r="G2434" s="1">
        <v>-3.2069750922778494E-2</v>
      </c>
      <c r="H2434" s="1">
        <v>-2.7213551223481919E-2</v>
      </c>
      <c r="I2434" s="1">
        <v>-2.0799624639060835E-2</v>
      </c>
      <c r="K2434" s="5">
        <v>7.9396127529412004</v>
      </c>
      <c r="L2434" s="1">
        <v>3.4404522541705111E-2</v>
      </c>
      <c r="M2434" s="1">
        <v>-3.0651746691530916E-2</v>
      </c>
      <c r="N2434" s="1">
        <v>2.1169991638958566E-2</v>
      </c>
    </row>
    <row r="2435" spans="1:14" x14ac:dyDescent="0.2">
      <c r="A2435" s="5">
        <v>7.9428787392649101</v>
      </c>
      <c r="B2435" s="1">
        <v>-2.9265437518290899E-4</v>
      </c>
      <c r="C2435" s="1">
        <v>-1.6587339362208471E-2</v>
      </c>
      <c r="D2435" s="1">
        <v>1.7329132331555985E-3</v>
      </c>
      <c r="F2435" s="5">
        <v>7.9428787392649101</v>
      </c>
      <c r="G2435" s="1">
        <v>1.3813008594610249E-3</v>
      </c>
      <c r="H2435" s="1">
        <v>1.1721357544839152E-3</v>
      </c>
      <c r="I2435" s="1">
        <v>8.9587659909122388E-4</v>
      </c>
      <c r="K2435" s="5">
        <v>7.9428787392649101</v>
      </c>
      <c r="L2435" s="1">
        <v>1.1415944903019774E-2</v>
      </c>
      <c r="M2435" s="1">
        <v>-1.19355547475044E-2</v>
      </c>
      <c r="N2435" s="1">
        <v>-2.3996461140601603E-3</v>
      </c>
    </row>
    <row r="2436" spans="1:14" x14ac:dyDescent="0.2">
      <c r="A2436" s="5">
        <v>7.9461447255886197</v>
      </c>
      <c r="B2436" s="1">
        <v>1.463271875914545E-3</v>
      </c>
      <c r="C2436" s="1">
        <v>-1.5778200856734887E-2</v>
      </c>
      <c r="D2436" s="1">
        <v>3.1507513330101796E-4</v>
      </c>
      <c r="F2436" s="5">
        <v>7.9461447255886197</v>
      </c>
      <c r="G2436" s="1">
        <v>2.4128383974965997E-2</v>
      </c>
      <c r="H2436" s="1">
        <v>2.0474715092850756E-2</v>
      </c>
      <c r="I2436" s="1">
        <v>1.5649056053939021E-2</v>
      </c>
      <c r="K2436" s="5">
        <v>7.9461447255886197</v>
      </c>
      <c r="L2436" s="1">
        <v>-7.5935699724047311E-3</v>
      </c>
      <c r="M2436" s="1">
        <v>1.4627533446089826E-2</v>
      </c>
      <c r="N2436" s="1">
        <v>-7.7562756421474283E-4</v>
      </c>
    </row>
    <row r="2437" spans="1:14" x14ac:dyDescent="0.2">
      <c r="A2437" s="5">
        <v>7.9494107119123303</v>
      </c>
      <c r="B2437" s="1">
        <v>2.4875621890547263E-3</v>
      </c>
      <c r="C2437" s="1">
        <v>-1.6385054735840072E-2</v>
      </c>
      <c r="D2437" s="1">
        <v>-5.1987396994667952E-3</v>
      </c>
      <c r="F2437" s="5">
        <v>7.9494107119123303</v>
      </c>
      <c r="G2437" s="1">
        <v>-3.0238454843621372E-2</v>
      </c>
      <c r="H2437" s="1">
        <v>-2.5659561303962259E-2</v>
      </c>
      <c r="I2437" s="1">
        <v>-1.9611892587721533E-2</v>
      </c>
      <c r="K2437" s="5">
        <v>7.9494107119123303</v>
      </c>
      <c r="L2437" s="1">
        <v>-1.6225001054609563E-2</v>
      </c>
      <c r="M2437" s="1">
        <v>9.5416612123213687E-3</v>
      </c>
      <c r="N2437" s="1">
        <v>4.357015497093079E-3</v>
      </c>
    </row>
    <row r="2438" spans="1:14" x14ac:dyDescent="0.2">
      <c r="A2438" s="5">
        <v>7.95267669823604</v>
      </c>
      <c r="B2438" s="1">
        <v>1.3169446883230904E-3</v>
      </c>
      <c r="C2438" s="1">
        <v>-1.719419324131366E-2</v>
      </c>
      <c r="D2438" s="1">
        <v>-9.4522539990305379E-3</v>
      </c>
      <c r="F2438" s="5">
        <v>7.95267669823604</v>
      </c>
      <c r="G2438" s="1">
        <v>-5.3395225674832493E-2</v>
      </c>
      <c r="H2438" s="1">
        <v>-4.5309790914507604E-2</v>
      </c>
      <c r="I2438" s="1">
        <v>-3.4630785073095853E-2</v>
      </c>
      <c r="K2438" s="5">
        <v>7.95267669823604</v>
      </c>
      <c r="L2438" s="1">
        <v>-1.1424877759265841E-2</v>
      </c>
      <c r="M2438" s="1">
        <v>1.0351124440248509E-2</v>
      </c>
      <c r="N2438" s="1">
        <v>-1.4401052907892434E-2</v>
      </c>
    </row>
    <row r="2439" spans="1:14" x14ac:dyDescent="0.2">
      <c r="A2439" s="5">
        <v>7.9559426845597496</v>
      </c>
      <c r="B2439" s="1">
        <v>4.3898156277436342E-4</v>
      </c>
      <c r="C2439" s="1">
        <v>-1.8205616373155636E-2</v>
      </c>
      <c r="D2439" s="1">
        <v>-5.8288899660688329E-3</v>
      </c>
      <c r="F2439" s="5">
        <v>7.9559426845597496</v>
      </c>
      <c r="G2439" s="1">
        <v>-6.1964063381819499E-2</v>
      </c>
      <c r="H2439" s="1">
        <v>-5.2581082307642968E-2</v>
      </c>
      <c r="I2439" s="1">
        <v>-4.0188315230642799E-2</v>
      </c>
      <c r="K2439" s="5">
        <v>7.9559426845597496</v>
      </c>
      <c r="L2439" s="1">
        <v>1.1448669124498642E-2</v>
      </c>
      <c r="M2439" s="1">
        <v>-1.2916769693188907E-2</v>
      </c>
      <c r="N2439" s="1">
        <v>3.6525617842073544E-3</v>
      </c>
    </row>
    <row r="2440" spans="1:14" x14ac:dyDescent="0.2">
      <c r="A2440" s="5">
        <v>7.9592086708834602</v>
      </c>
      <c r="B2440" s="1">
        <v>-7.3163593795727252E-4</v>
      </c>
      <c r="C2440" s="1">
        <v>-1.8407900999524038E-2</v>
      </c>
      <c r="D2440" s="1">
        <v>-1.2603005332040718E-3</v>
      </c>
      <c r="F2440" s="5">
        <v>7.9592086708834602</v>
      </c>
      <c r="G2440" s="1">
        <v>-2.8309824646103748E-2</v>
      </c>
      <c r="H2440" s="1">
        <v>-2.4022976199273439E-2</v>
      </c>
      <c r="I2440" s="1">
        <v>-1.8361032103256982E-2</v>
      </c>
      <c r="K2440" s="5">
        <v>7.9592086708834602</v>
      </c>
      <c r="L2440" s="1">
        <v>1.9582387143202613E-2</v>
      </c>
      <c r="M2440" s="1">
        <v>-3.213177395769741E-2</v>
      </c>
      <c r="N2440" s="1">
        <v>-5.249523615080986E-3</v>
      </c>
    </row>
    <row r="2441" spans="1:14" x14ac:dyDescent="0.2">
      <c r="A2441" s="5">
        <v>7.9624746572071698</v>
      </c>
      <c r="B2441" s="1">
        <v>-2.048580626280363E-3</v>
      </c>
      <c r="C2441" s="1">
        <v>-1.4159923845787719E-2</v>
      </c>
      <c r="D2441" s="1">
        <v>3.1507513330101791E-3</v>
      </c>
      <c r="F2441" s="5">
        <v>7.9624746572071698</v>
      </c>
      <c r="G2441" s="1">
        <v>-3.4140740421368498E-2</v>
      </c>
      <c r="H2441" s="1">
        <v>-2.8970938704877717E-2</v>
      </c>
      <c r="I2441" s="1">
        <v>-2.2142815744780119E-2</v>
      </c>
      <c r="K2441" s="5">
        <v>7.9624746572071698</v>
      </c>
      <c r="L2441" s="1">
        <v>1.8897104981892038E-2</v>
      </c>
      <c r="M2441" s="1">
        <v>-2.0177112121545715E-2</v>
      </c>
      <c r="N2441" s="1">
        <v>4.3690670633300278E-3</v>
      </c>
    </row>
    <row r="2442" spans="1:14" x14ac:dyDescent="0.2">
      <c r="A2442" s="5">
        <v>7.9657406435308804</v>
      </c>
      <c r="B2442" s="1">
        <v>-1.0242903131401815E-3</v>
      </c>
      <c r="C2442" s="1">
        <v>-1.0518800571156591E-2</v>
      </c>
      <c r="D2442" s="1">
        <v>9.4522539990305366E-4</v>
      </c>
      <c r="F2442" s="5">
        <v>7.9657406435308804</v>
      </c>
      <c r="G2442" s="1">
        <v>-3.3848155989705246E-2</v>
      </c>
      <c r="H2442" s="1">
        <v>-2.8722659214418501E-2</v>
      </c>
      <c r="I2442" s="1">
        <v>-2.1953052925340624E-2</v>
      </c>
      <c r="K2442" s="5">
        <v>7.9657406435308804</v>
      </c>
      <c r="L2442" s="1">
        <v>9.1647346080256393E-3</v>
      </c>
      <c r="M2442" s="1">
        <v>-6.960673291944804E-3</v>
      </c>
      <c r="N2442" s="1">
        <v>1.7731173073557722E-2</v>
      </c>
    </row>
    <row r="2443" spans="1:14" x14ac:dyDescent="0.2">
      <c r="A2443" s="5">
        <v>7.9690066298545998</v>
      </c>
      <c r="B2443" s="1">
        <v>8.7796312554872685E-4</v>
      </c>
      <c r="C2443" s="1">
        <v>-6.8776772965254626E-3</v>
      </c>
      <c r="D2443" s="1">
        <v>-2.0479883664566165E-3</v>
      </c>
      <c r="F2443" s="5">
        <v>7.9690066298545998</v>
      </c>
      <c r="G2443" s="1">
        <v>9.1664052562471512E-4</v>
      </c>
      <c r="H2443" s="1">
        <v>7.7783715744077122E-4</v>
      </c>
      <c r="I2443" s="1">
        <v>5.9450972687173133E-4</v>
      </c>
      <c r="K2443" s="5">
        <v>7.9690066298545998</v>
      </c>
      <c r="L2443" s="1">
        <v>5.6428555318552643E-3</v>
      </c>
      <c r="M2443" s="1">
        <v>4.536706803086459E-3</v>
      </c>
      <c r="N2443" s="1">
        <v>-8.4407192440062999E-4</v>
      </c>
    </row>
    <row r="2444" spans="1:14" x14ac:dyDescent="0.2">
      <c r="A2444" s="5">
        <v>7.9722726161783104</v>
      </c>
      <c r="B2444" s="1">
        <v>2.3412350014632719E-3</v>
      </c>
      <c r="C2444" s="1">
        <v>-3.8434079009995238E-3</v>
      </c>
      <c r="D2444" s="1">
        <v>-1.8904507998061073E-3</v>
      </c>
      <c r="F2444" s="5">
        <v>7.9722726161783104</v>
      </c>
      <c r="G2444" s="1">
        <v>1.4889821686244252E-2</v>
      </c>
      <c r="H2444" s="1">
        <v>1.2635112949359111E-2</v>
      </c>
      <c r="I2444" s="1">
        <v>9.6571595695323174E-3</v>
      </c>
      <c r="K2444" s="5">
        <v>7.9722726161783104</v>
      </c>
      <c r="L2444" s="1">
        <v>2.2643281761185437E-3</v>
      </c>
      <c r="M2444" s="1">
        <v>1.6417449456956261E-3</v>
      </c>
      <c r="N2444" s="1">
        <v>-1.1329473643275195E-2</v>
      </c>
    </row>
    <row r="2445" spans="1:14" x14ac:dyDescent="0.2">
      <c r="A2445" s="5">
        <v>7.9755386025020201</v>
      </c>
      <c r="B2445" s="1">
        <v>1.9022534386889084E-3</v>
      </c>
      <c r="C2445" s="1">
        <v>-8.0913850547358393E-4</v>
      </c>
      <c r="D2445" s="1">
        <v>-1.8904507998061073E-3</v>
      </c>
      <c r="F2445" s="5">
        <v>7.9755386025020201</v>
      </c>
      <c r="G2445" s="1">
        <v>-2.4616865760417744E-2</v>
      </c>
      <c r="H2445" s="1">
        <v>-2.088922795022026E-2</v>
      </c>
      <c r="I2445" s="1">
        <v>-1.5965872913691989E-2</v>
      </c>
      <c r="K2445" s="5">
        <v>7.9755386025020201</v>
      </c>
      <c r="L2445" s="1">
        <v>-8.751656572347678E-3</v>
      </c>
      <c r="M2445" s="1">
        <v>-3.7408133857751106E-3</v>
      </c>
      <c r="N2445" s="1">
        <v>-1.1180768632483619E-3</v>
      </c>
    </row>
    <row r="2446" spans="1:14" x14ac:dyDescent="0.2">
      <c r="A2446" s="5">
        <v>7.9788045888257297</v>
      </c>
      <c r="B2446" s="1">
        <v>1.7559262510974537E-3</v>
      </c>
      <c r="C2446" s="1">
        <v>-6.0685387910518792E-4</v>
      </c>
      <c r="D2446" s="1">
        <v>-1.4178380998545806E-3</v>
      </c>
      <c r="F2446" s="5">
        <v>7.9788045888257297</v>
      </c>
      <c r="G2446" s="1">
        <v>1.14961502078554E-2</v>
      </c>
      <c r="H2446" s="1">
        <v>9.7553321604410548E-3</v>
      </c>
      <c r="I2446" s="1">
        <v>7.4561105788886707E-3</v>
      </c>
      <c r="K2446" s="5">
        <v>7.9788045888257297</v>
      </c>
      <c r="L2446" s="1">
        <v>-1.1888650145703186E-2</v>
      </c>
      <c r="M2446" s="1">
        <v>1.0310067064539193E-3</v>
      </c>
      <c r="N2446" s="1">
        <v>8.5309844640183534E-3</v>
      </c>
    </row>
    <row r="2447" spans="1:14" x14ac:dyDescent="0.2">
      <c r="A2447" s="5">
        <v>7.9820705751494403</v>
      </c>
      <c r="B2447" s="1">
        <v>1.1706175007316359E-3</v>
      </c>
      <c r="C2447" s="1">
        <v>-1.4159923845787716E-3</v>
      </c>
      <c r="D2447" s="1">
        <v>-2.8356761997091612E-3</v>
      </c>
      <c r="F2447" s="5">
        <v>7.9820705751494403</v>
      </c>
      <c r="G2447" s="1">
        <v>4.8717767405357867E-2</v>
      </c>
      <c r="H2447" s="1">
        <v>4.1340622257147214E-2</v>
      </c>
      <c r="I2447" s="1">
        <v>3.1597104627488132E-2</v>
      </c>
      <c r="K2447" s="5">
        <v>7.9820705751494403</v>
      </c>
      <c r="L2447" s="1">
        <v>-9.5688171373845103E-3</v>
      </c>
      <c r="M2447" s="1">
        <v>-6.166405600906498E-3</v>
      </c>
      <c r="N2447" s="1">
        <v>1.5037741352155399E-2</v>
      </c>
    </row>
    <row r="2448" spans="1:14" x14ac:dyDescent="0.2">
      <c r="A2448" s="5">
        <v>7.98533656147315</v>
      </c>
      <c r="B2448" s="1">
        <v>7.3163593795727252E-4</v>
      </c>
      <c r="C2448" s="1">
        <v>-6.0685387910518792E-4</v>
      </c>
      <c r="D2448" s="1">
        <v>-3.3082888996606879E-3</v>
      </c>
      <c r="F2448" s="5">
        <v>7.98533656147315</v>
      </c>
      <c r="G2448" s="1">
        <v>-1.0405657017278249E-2</v>
      </c>
      <c r="H2448" s="1">
        <v>-8.82996818202764E-3</v>
      </c>
      <c r="I2448" s="1">
        <v>-6.7488444360965828E-3</v>
      </c>
      <c r="K2448" s="5">
        <v>7.98533656147315</v>
      </c>
      <c r="L2448" s="1">
        <v>7.3136546669501238E-4</v>
      </c>
      <c r="M2448" s="1">
        <v>-6.8487612909395581E-3</v>
      </c>
      <c r="N2448" s="1">
        <v>-5.6290371191351184E-3</v>
      </c>
    </row>
    <row r="2449" spans="1:14" x14ac:dyDescent="0.2">
      <c r="A2449" s="5">
        <v>7.9886025477968596</v>
      </c>
      <c r="B2449" s="1">
        <v>0</v>
      </c>
      <c r="C2449" s="1">
        <v>1.4159923845787716E-3</v>
      </c>
      <c r="D2449" s="1">
        <v>-2.5206010664081437E-3</v>
      </c>
      <c r="F2449" s="5">
        <v>7.9886025477968596</v>
      </c>
      <c r="G2449" s="1">
        <v>3.0476139579137E-3</v>
      </c>
      <c r="H2449" s="1">
        <v>2.586125434924251E-3</v>
      </c>
      <c r="I2449" s="1">
        <v>1.976604886081089E-3</v>
      </c>
      <c r="K2449" s="5">
        <v>7.9886025477968596</v>
      </c>
      <c r="L2449" s="1">
        <v>6.461963469995417E-3</v>
      </c>
      <c r="M2449" s="1">
        <v>-7.9825015706957644E-3</v>
      </c>
      <c r="N2449" s="1">
        <v>-4.4352398452235115E-3</v>
      </c>
    </row>
    <row r="2450" spans="1:14" x14ac:dyDescent="0.2">
      <c r="A2450" s="5">
        <v>7.9918685341205702</v>
      </c>
      <c r="B2450" s="1">
        <v>2.9265437518290899E-4</v>
      </c>
      <c r="C2450" s="1">
        <v>3.0342693955259402E-3</v>
      </c>
      <c r="D2450" s="1">
        <v>-2.2055259331071253E-3</v>
      </c>
      <c r="F2450" s="5">
        <v>7.9918685341205702</v>
      </c>
      <c r="G2450" s="1">
        <v>3.8576351068347496E-2</v>
      </c>
      <c r="H2450" s="1">
        <v>3.27348818000281E-2</v>
      </c>
      <c r="I2450" s="1">
        <v>2.5019639974701254E-2</v>
      </c>
      <c r="K2450" s="5">
        <v>7.9918685341205702</v>
      </c>
      <c r="L2450" s="1">
        <v>1.5226740011803274E-2</v>
      </c>
      <c r="M2450" s="1">
        <v>-1.2391599796726948E-2</v>
      </c>
      <c r="N2450" s="1">
        <v>2.8266819304283573E-3</v>
      </c>
    </row>
    <row r="2451" spans="1:14" x14ac:dyDescent="0.2">
      <c r="A2451" s="5">
        <v>7.9951345204442799</v>
      </c>
      <c r="B2451" s="1">
        <v>1.3169446883230904E-3</v>
      </c>
      <c r="C2451" s="1">
        <v>1.6182770109471679E-3</v>
      </c>
      <c r="D2451" s="1">
        <v>-2.5206010664081437E-3</v>
      </c>
      <c r="F2451" s="5">
        <v>7.9951345204442799</v>
      </c>
      <c r="G2451" s="1">
        <v>6.0315622503046992E-2</v>
      </c>
      <c r="H2451" s="1">
        <v>5.1182258525026871E-2</v>
      </c>
      <c r="I2451" s="1">
        <v>3.9119178410693303E-2</v>
      </c>
      <c r="K2451" s="5">
        <v>7.9951345204442799</v>
      </c>
      <c r="L2451" s="1">
        <v>-5.0633616734419235E-4</v>
      </c>
      <c r="M2451" s="1">
        <v>7.3287448778638076E-3</v>
      </c>
      <c r="N2451" s="1">
        <v>1.9886148865426119E-2</v>
      </c>
    </row>
    <row r="2452" spans="1:14" x14ac:dyDescent="0.2">
      <c r="A2452" s="5">
        <v>7.9984005067679904</v>
      </c>
      <c r="B2452" s="1">
        <v>2.048580626280363E-3</v>
      </c>
      <c r="C2452" s="1">
        <v>-2.0228462636839598E-4</v>
      </c>
      <c r="D2452" s="1">
        <v>-4.2535142995637426E-3</v>
      </c>
      <c r="F2452" s="5">
        <v>7.9984005067679904</v>
      </c>
      <c r="G2452" s="1">
        <v>7.8635116064823499E-2</v>
      </c>
      <c r="H2452" s="1">
        <v>6.6727701258027655E-2</v>
      </c>
      <c r="I2452" s="1">
        <v>5.1000735912656914E-2</v>
      </c>
      <c r="K2452" s="5">
        <v>7.9984005067679904</v>
      </c>
      <c r="L2452" s="1">
        <v>-5.7953875763234498E-3</v>
      </c>
      <c r="M2452" s="1">
        <v>4.4647824989463821E-3</v>
      </c>
      <c r="N2452" s="1">
        <v>-6.0481148768204707E-3</v>
      </c>
    </row>
    <row r="2453" spans="1:14" x14ac:dyDescent="0.2">
      <c r="A2453" s="5">
        <v>8.0016664930916992</v>
      </c>
      <c r="B2453" s="1">
        <v>3.0728709394205441E-3</v>
      </c>
      <c r="C2453" s="1">
        <v>-2.0228462636839597E-3</v>
      </c>
      <c r="D2453" s="1">
        <v>-5.1987396994667952E-3</v>
      </c>
      <c r="F2453" s="5">
        <v>8.0016664930916992</v>
      </c>
      <c r="G2453" s="1">
        <v>2.5704766891217999E-2</v>
      </c>
      <c r="H2453" s="1">
        <v>2.1812392374552857E-2</v>
      </c>
      <c r="I2453" s="1">
        <v>1.6671457912451147E-2</v>
      </c>
      <c r="K2453" s="5">
        <v>8.0016664930916992</v>
      </c>
      <c r="L2453" s="1">
        <v>-7.909101844376383E-3</v>
      </c>
      <c r="M2453" s="1">
        <v>2.3053626989501635E-4</v>
      </c>
      <c r="N2453" s="1">
        <v>-4.0291217017635961E-3</v>
      </c>
    </row>
    <row r="2454" spans="1:14" x14ac:dyDescent="0.2">
      <c r="A2454" s="5">
        <v>8.0049324794154106</v>
      </c>
      <c r="B2454" s="1">
        <v>3.2191981270119989E-3</v>
      </c>
      <c r="C2454" s="1">
        <v>-4.4502617801047122E-3</v>
      </c>
      <c r="D2454" s="1">
        <v>-7.089190499272903E-3</v>
      </c>
      <c r="F2454" s="5">
        <v>8.0049324794154106</v>
      </c>
      <c r="G2454" s="1">
        <v>1.2068553664009949E-2</v>
      </c>
      <c r="H2454" s="1">
        <v>1.0241058750961462E-2</v>
      </c>
      <c r="I2454" s="1">
        <v>7.827356899409962E-3</v>
      </c>
      <c r="K2454" s="5">
        <v>8.0049324794154195</v>
      </c>
      <c r="L2454" s="1">
        <v>-9.6398832035571869E-3</v>
      </c>
      <c r="M2454" s="1">
        <v>-6.0000586111379846E-4</v>
      </c>
      <c r="N2454" s="1">
        <v>1.7007850629022533E-2</v>
      </c>
    </row>
    <row r="2455" spans="1:14" x14ac:dyDescent="0.2">
      <c r="A2455" s="5">
        <v>8.0081984657391292</v>
      </c>
      <c r="B2455" s="1">
        <v>1.463271875914545E-3</v>
      </c>
      <c r="C2455" s="1">
        <v>-7.2822465492622555E-3</v>
      </c>
      <c r="D2455" s="1">
        <v>-6.4590402326708679E-3</v>
      </c>
      <c r="F2455" s="5">
        <v>8.0081984657391292</v>
      </c>
      <c r="G2455" s="1">
        <v>6.8846214660363489E-2</v>
      </c>
      <c r="H2455" s="1">
        <v>5.8421095745769855E-2</v>
      </c>
      <c r="I2455" s="1">
        <v>4.4651903477637069E-2</v>
      </c>
      <c r="K2455" s="5">
        <v>8.0081984657391292</v>
      </c>
      <c r="L2455" s="1">
        <v>8.1004299465678407E-3</v>
      </c>
      <c r="M2455" s="1">
        <v>-8.4087758803402246E-3</v>
      </c>
      <c r="N2455" s="1">
        <v>7.1445779618503169E-4</v>
      </c>
    </row>
    <row r="2456" spans="1:14" x14ac:dyDescent="0.2">
      <c r="A2456" s="5">
        <v>8.0114644520628406</v>
      </c>
      <c r="B2456" s="1">
        <v>0</v>
      </c>
      <c r="C2456" s="1">
        <v>-9.9119466920514036E-3</v>
      </c>
      <c r="D2456" s="1">
        <v>-5.5138148327678136E-3</v>
      </c>
      <c r="F2456" s="5">
        <v>8.0114644520628406</v>
      </c>
      <c r="G2456" s="1">
        <v>1.9958397739414123E-2</v>
      </c>
      <c r="H2456" s="1">
        <v>1.6936173920652168E-2</v>
      </c>
      <c r="I2456" s="1">
        <v>1.2944509060157294E-2</v>
      </c>
      <c r="K2456" s="5">
        <v>8.0114644520628406</v>
      </c>
      <c r="L2456" s="1">
        <v>1.4766387275185432E-2</v>
      </c>
      <c r="M2456" s="1">
        <v>-1.0659210504368476E-2</v>
      </c>
      <c r="N2456" s="1">
        <v>4.9723307861323377E-3</v>
      </c>
    </row>
    <row r="2457" spans="1:14" x14ac:dyDescent="0.2">
      <c r="A2457" s="5">
        <v>8.0147304383865503</v>
      </c>
      <c r="B2457" s="1">
        <v>-1.7559262510974537E-3</v>
      </c>
      <c r="C2457" s="1">
        <v>-1.2541646834840551E-2</v>
      </c>
      <c r="D2457" s="1">
        <v>-4.4110518662142505E-3</v>
      </c>
      <c r="F2457" s="5">
        <v>8.0147304383865503</v>
      </c>
      <c r="G2457" s="1">
        <v>-4.398514698556262E-2</v>
      </c>
      <c r="H2457" s="1">
        <v>-3.7324644442866262E-2</v>
      </c>
      <c r="I2457" s="1">
        <v>-2.8527647414430143E-2</v>
      </c>
      <c r="K2457" s="5">
        <v>8.0147304383865503</v>
      </c>
      <c r="L2457" s="1">
        <v>1.6259542128206274E-2</v>
      </c>
      <c r="M2457" s="1">
        <v>-1.5520311003321534E-2</v>
      </c>
      <c r="N2457" s="1">
        <v>-1.0100658188959534E-2</v>
      </c>
    </row>
    <row r="2458" spans="1:14" x14ac:dyDescent="0.2">
      <c r="A2458" s="5">
        <v>8.01799642471026</v>
      </c>
      <c r="B2458" s="1">
        <v>-3.5118525021949074E-3</v>
      </c>
      <c r="C2458" s="1">
        <v>-1.1732508329366967E-2</v>
      </c>
      <c r="D2458" s="1">
        <v>-5.5138148327678136E-3</v>
      </c>
      <c r="F2458" s="5">
        <v>8.01799642471026</v>
      </c>
      <c r="G2458" s="1">
        <v>-5.2115909699632493E-2</v>
      </c>
      <c r="H2458" s="1">
        <v>-4.4224196863404577E-2</v>
      </c>
      <c r="I2458" s="1">
        <v>-3.3801053275584005E-2</v>
      </c>
      <c r="K2458" s="5">
        <v>8.01799642471026</v>
      </c>
      <c r="L2458" s="1">
        <v>1.6273706265550272E-2</v>
      </c>
      <c r="M2458" s="1">
        <v>-8.3402607632969798E-3</v>
      </c>
      <c r="N2458" s="1">
        <v>-2.5892891170351357E-3</v>
      </c>
    </row>
    <row r="2459" spans="1:14" x14ac:dyDescent="0.2">
      <c r="A2459" s="5">
        <v>8.0212624110339696</v>
      </c>
      <c r="B2459" s="1">
        <v>-3.5118525021949074E-3</v>
      </c>
      <c r="C2459" s="1">
        <v>-1.1125654450261778E-2</v>
      </c>
      <c r="D2459" s="1">
        <v>-6.9316529326223942E-3</v>
      </c>
      <c r="F2459" s="5">
        <v>8.0212624110339696</v>
      </c>
      <c r="G2459" s="1">
        <v>-6.3907362428902492E-2</v>
      </c>
      <c r="H2459" s="1">
        <v>-5.4230115014123205E-2</v>
      </c>
      <c r="I2459" s="1">
        <v>-4.1448689557780506E-2</v>
      </c>
      <c r="K2459" s="5">
        <v>8.0212624110339696</v>
      </c>
      <c r="L2459" s="1">
        <v>9.5916322056459405E-3</v>
      </c>
      <c r="M2459" s="1">
        <v>5.4091014775104161E-3</v>
      </c>
      <c r="N2459" s="1">
        <v>-1.058046044060744E-3</v>
      </c>
    </row>
    <row r="2460" spans="1:14" x14ac:dyDescent="0.2">
      <c r="A2460" s="5">
        <v>8.0245283973576793</v>
      </c>
      <c r="B2460" s="1">
        <v>-2.7802165642376352E-3</v>
      </c>
      <c r="C2460" s="1">
        <v>-9.9119466920514036E-3</v>
      </c>
      <c r="D2460" s="1">
        <v>-8.8221037324285011E-3</v>
      </c>
      <c r="F2460" s="5">
        <v>8.0245283973576793</v>
      </c>
      <c r="G2460" s="1">
        <v>-3.6562392081962374E-2</v>
      </c>
      <c r="H2460" s="1">
        <v>-3.1025888918544409E-2</v>
      </c>
      <c r="I2460" s="1">
        <v>-2.371343740842187E-2</v>
      </c>
      <c r="K2460" s="5">
        <v>8.0245283973576793</v>
      </c>
      <c r="L2460" s="1">
        <v>-1.0614457297919058E-3</v>
      </c>
      <c r="M2460" s="1">
        <v>1.8608183541777169E-2</v>
      </c>
      <c r="N2460" s="1">
        <v>2.6361294211437129E-3</v>
      </c>
    </row>
    <row r="2461" spans="1:14" x14ac:dyDescent="0.2">
      <c r="A2461" s="5">
        <v>8.0277943836813908</v>
      </c>
      <c r="B2461" s="1">
        <v>-2.3412350014632719E-3</v>
      </c>
      <c r="C2461" s="1">
        <v>-8.9005235602094245E-3</v>
      </c>
      <c r="D2461" s="1">
        <v>-6.4590402326708679E-3</v>
      </c>
      <c r="F2461" s="5">
        <v>8.0277943836813908</v>
      </c>
      <c r="G2461" s="1">
        <v>-5.4641503606920501E-2</v>
      </c>
      <c r="H2461" s="1">
        <v>-4.6367349746979938E-2</v>
      </c>
      <c r="I2461" s="1">
        <v>-3.5439089236286705E-2</v>
      </c>
      <c r="K2461" s="5">
        <v>8.0277943836813908</v>
      </c>
      <c r="L2461" s="1">
        <v>-1.1800485830432982E-2</v>
      </c>
      <c r="M2461" s="1">
        <v>8.6980994859237847E-3</v>
      </c>
      <c r="N2461" s="1">
        <v>1.8252571506348558E-3</v>
      </c>
    </row>
    <row r="2462" spans="1:14" x14ac:dyDescent="0.2">
      <c r="A2462" s="5">
        <v>8.0310603700051004</v>
      </c>
      <c r="B2462" s="1">
        <v>-2.6338893766461808E-3</v>
      </c>
      <c r="C2462" s="1">
        <v>-5.2594002855782954E-3</v>
      </c>
      <c r="D2462" s="1">
        <v>-1.7329132331555985E-3</v>
      </c>
      <c r="F2462" s="5">
        <v>8.0310603700051004</v>
      </c>
      <c r="G2462" s="1">
        <v>1.6924113075360875E-2</v>
      </c>
      <c r="H2462" s="1">
        <v>1.436135937561034E-2</v>
      </c>
      <c r="I2462" s="1">
        <v>1.0976549214995567E-2</v>
      </c>
      <c r="K2462" s="5">
        <v>8.0310603700051004</v>
      </c>
      <c r="L2462" s="1">
        <v>-1.8308189074579064E-2</v>
      </c>
      <c r="M2462" s="1">
        <v>-3.547051070686313E-3</v>
      </c>
      <c r="N2462" s="1">
        <v>1.7709798946119893E-2</v>
      </c>
    </row>
    <row r="2463" spans="1:14" x14ac:dyDescent="0.2">
      <c r="A2463" s="5">
        <v>8.0343263563288101</v>
      </c>
      <c r="B2463" s="1">
        <v>-3.2191981270119989E-3</v>
      </c>
      <c r="C2463" s="1">
        <v>6.0685387910518792E-4</v>
      </c>
      <c r="D2463" s="1">
        <v>-2.0479883664566165E-3</v>
      </c>
      <c r="F2463" s="5">
        <v>8.0343263563288101</v>
      </c>
      <c r="G2463" s="1">
        <v>-1.8705524671773249E-2</v>
      </c>
      <c r="H2463" s="1">
        <v>-1.5873018628774029E-2</v>
      </c>
      <c r="I2463" s="1">
        <v>-1.2131927459817849E-2</v>
      </c>
      <c r="K2463" s="5">
        <v>8.0343263563288101</v>
      </c>
      <c r="L2463" s="1">
        <v>-2.1965126045681925E-2</v>
      </c>
      <c r="M2463" s="1">
        <v>-1.9264730413006803E-2</v>
      </c>
      <c r="N2463" s="1">
        <v>3.2746397946683773E-3</v>
      </c>
    </row>
    <row r="2464" spans="1:14" x14ac:dyDescent="0.2">
      <c r="A2464" s="5">
        <v>8.0375923426525304</v>
      </c>
      <c r="B2464" s="1">
        <v>-3.9508340649692716E-3</v>
      </c>
      <c r="C2464" s="1">
        <v>5.0571156592098994E-3</v>
      </c>
      <c r="D2464" s="1">
        <v>-2.3630634997576345E-3</v>
      </c>
      <c r="F2464" s="5">
        <v>8.0375923426525304</v>
      </c>
      <c r="G2464" s="1">
        <v>4.553395922087887E-2</v>
      </c>
      <c r="H2464" s="1">
        <v>3.8638925966374985E-2</v>
      </c>
      <c r="I2464" s="1">
        <v>2.9532167630646766E-2</v>
      </c>
      <c r="K2464" s="5">
        <v>8.0375923426525304</v>
      </c>
      <c r="L2464" s="1">
        <v>-5.4195341257036126E-3</v>
      </c>
      <c r="M2464" s="1">
        <v>-1.7629685871966887E-2</v>
      </c>
      <c r="N2464" s="1">
        <v>-2.787140037721908E-2</v>
      </c>
    </row>
    <row r="2465" spans="1:14" x14ac:dyDescent="0.2">
      <c r="A2465" s="5">
        <v>8.0408583289762294</v>
      </c>
      <c r="B2465" s="1">
        <v>-4.3898156277436349E-3</v>
      </c>
      <c r="C2465" s="1">
        <v>7.0799619228938595E-3</v>
      </c>
      <c r="D2465" s="1">
        <v>-2.9932137663596712E-3</v>
      </c>
      <c r="F2465" s="5">
        <v>8.0408583289762294</v>
      </c>
      <c r="G2465" s="1">
        <v>2.3829739710320499E-2</v>
      </c>
      <c r="H2465" s="1">
        <v>2.0221293386735891E-2</v>
      </c>
      <c r="I2465" s="1">
        <v>1.5455362980980894E-2</v>
      </c>
      <c r="K2465" s="5">
        <v>8.0408583289762401</v>
      </c>
      <c r="L2465" s="1">
        <v>7.8764820396858976E-3</v>
      </c>
      <c r="M2465" s="1">
        <v>-1.0784457039663818E-2</v>
      </c>
      <c r="N2465" s="1">
        <v>-1.0559757140912713E-2</v>
      </c>
    </row>
    <row r="2466" spans="1:14" x14ac:dyDescent="0.2">
      <c r="A2466" s="5">
        <v>8.0441243152999498</v>
      </c>
      <c r="B2466" s="1">
        <v>-3.8045068773778167E-3</v>
      </c>
      <c r="C2466" s="1">
        <v>9.3050928129462147E-3</v>
      </c>
      <c r="D2466" s="1">
        <v>-3.9384391662627243E-3</v>
      </c>
      <c r="F2466" s="5">
        <v>8.0441243152999498</v>
      </c>
      <c r="G2466" s="1">
        <v>-3.9368895108053747E-2</v>
      </c>
      <c r="H2466" s="1">
        <v>-3.3407413927681519E-2</v>
      </c>
      <c r="I2466" s="1">
        <v>-2.55336638776467E-2</v>
      </c>
      <c r="K2466" s="5">
        <v>8.0441243152999498</v>
      </c>
      <c r="L2466" s="1">
        <v>1.2496126137151033E-2</v>
      </c>
      <c r="M2466" s="1">
        <v>-8.0162952040681284E-3</v>
      </c>
      <c r="N2466" s="1">
        <v>1.2772258842287424E-2</v>
      </c>
    </row>
    <row r="2467" spans="1:14" x14ac:dyDescent="0.2">
      <c r="A2467" s="5">
        <v>8.0473903016236594</v>
      </c>
      <c r="B2467" s="1">
        <v>-3.2191981270119989E-3</v>
      </c>
      <c r="C2467" s="1">
        <v>1.1327939076630173E-2</v>
      </c>
      <c r="D2467" s="1">
        <v>-3.9384391662627243E-3</v>
      </c>
      <c r="F2467" s="5">
        <v>8.0473903016236594</v>
      </c>
      <c r="G2467" s="1">
        <v>-9.3586519634398999E-3</v>
      </c>
      <c r="H2467" s="1">
        <v>-7.9415070981706873E-3</v>
      </c>
      <c r="I2467" s="1">
        <v>-6.0697835925161191E-3</v>
      </c>
      <c r="K2467" s="5">
        <v>8.0473903016236594</v>
      </c>
      <c r="L2467" s="1">
        <v>2.1992337060734231E-2</v>
      </c>
      <c r="M2467" s="1">
        <v>-3.250672489082969E-3</v>
      </c>
      <c r="N2467" s="1">
        <v>1.4613204612183789E-2</v>
      </c>
    </row>
    <row r="2468" spans="1:14" x14ac:dyDescent="0.2">
      <c r="A2468" s="5">
        <v>8.0506562879473709</v>
      </c>
      <c r="B2468" s="1">
        <v>-3.2191981270119989E-3</v>
      </c>
      <c r="C2468" s="1">
        <v>1.4564493098524511E-2</v>
      </c>
      <c r="D2468" s="1">
        <v>-3.6233640329617059E-3</v>
      </c>
      <c r="F2468" s="5">
        <v>8.0506562879473709</v>
      </c>
      <c r="G2468" s="1">
        <v>-5.2790172659713502E-2</v>
      </c>
      <c r="H2468" s="1">
        <v>-4.4796358762835747E-2</v>
      </c>
      <c r="I2468" s="1">
        <v>-3.4238363079189184E-2</v>
      </c>
      <c r="K2468" s="5">
        <v>8.0506562879473709</v>
      </c>
      <c r="L2468" s="1">
        <v>9.7745495355332414E-3</v>
      </c>
      <c r="M2468" s="1">
        <v>9.6582257198234572E-3</v>
      </c>
      <c r="N2468" s="1">
        <v>-1.0405588286764278E-2</v>
      </c>
    </row>
    <row r="2469" spans="1:14" x14ac:dyDescent="0.2">
      <c r="A2469" s="5">
        <v>8.0539222742710805</v>
      </c>
      <c r="B2469" s="1">
        <v>-4.6824700029265438E-3</v>
      </c>
      <c r="C2469" s="1">
        <v>1.6991908614945261E-2</v>
      </c>
      <c r="D2469" s="1">
        <v>-3.4658264663111971E-3</v>
      </c>
      <c r="F2469" s="5">
        <v>8.0539222742710805</v>
      </c>
      <c r="G2469" s="1">
        <v>-5.1705192306044992E-2</v>
      </c>
      <c r="H2469" s="1">
        <v>-4.3875672833527272E-2</v>
      </c>
      <c r="I2469" s="1">
        <v>-3.3534672422177211E-2</v>
      </c>
      <c r="K2469" s="5">
        <v>8.0539222742710805</v>
      </c>
      <c r="L2469" s="1">
        <v>-3.8995154434518352E-3</v>
      </c>
      <c r="M2469" s="1">
        <v>1.5742670327360795E-2</v>
      </c>
      <c r="N2469" s="1">
        <v>-2.6299918334013882E-3</v>
      </c>
    </row>
    <row r="2470" spans="1:14" x14ac:dyDescent="0.2">
      <c r="A2470" s="5">
        <v>8.0571882605947902</v>
      </c>
      <c r="B2470" s="1">
        <v>-5.9994146912496337E-3</v>
      </c>
      <c r="C2470" s="1">
        <v>2.0633031889576391E-2</v>
      </c>
      <c r="D2470" s="1">
        <v>-1.4178380998545806E-3</v>
      </c>
      <c r="F2470" s="5">
        <v>8.0571882605947902</v>
      </c>
      <c r="G2470" s="1">
        <v>-8.2432295242712995E-3</v>
      </c>
      <c r="H2470" s="1">
        <v>-6.9949888119131033E-3</v>
      </c>
      <c r="I2470" s="1">
        <v>-5.3463489732527127E-3</v>
      </c>
      <c r="K2470" s="5">
        <v>8.0571882605947902</v>
      </c>
      <c r="L2470" s="1">
        <v>-1.9026926374887176E-2</v>
      </c>
      <c r="M2470" s="1">
        <v>1.1653514766764187E-2</v>
      </c>
      <c r="N2470" s="1">
        <v>7.055450232359174E-3</v>
      </c>
    </row>
    <row r="2471" spans="1:14" x14ac:dyDescent="0.2">
      <c r="A2471" s="5">
        <v>8.0604542469184999</v>
      </c>
      <c r="B2471" s="1">
        <v>-7.4626865671641798E-3</v>
      </c>
      <c r="C2471" s="1">
        <v>2.1037601142313182E-2</v>
      </c>
      <c r="D2471" s="1">
        <v>9.1371788657295186E-3</v>
      </c>
      <c r="F2471" s="5">
        <v>8.0604542469184999</v>
      </c>
      <c r="G2471" s="1">
        <v>-3.0039390499503999E-4</v>
      </c>
      <c r="H2471" s="1">
        <v>-2.5490640511953265E-4</v>
      </c>
      <c r="I2471" s="1">
        <v>-1.9482784518044536E-4</v>
      </c>
      <c r="K2471" s="5">
        <v>8.0604542469184999</v>
      </c>
      <c r="L2471" s="1">
        <v>-1.9462511449300846E-3</v>
      </c>
      <c r="M2471" s="1">
        <v>-5.7894220128702533E-3</v>
      </c>
      <c r="N2471" s="1">
        <v>2.3647475159929218E-5</v>
      </c>
    </row>
    <row r="2472" spans="1:14" x14ac:dyDescent="0.2">
      <c r="A2472" s="5">
        <v>8.0637202332422095</v>
      </c>
      <c r="B2472" s="1">
        <v>-6.7310506292069059E-3</v>
      </c>
      <c r="C2472" s="1">
        <v>1.9217039504997618E-2</v>
      </c>
      <c r="D2472" s="1">
        <v>7.2467280659234117E-3</v>
      </c>
      <c r="F2472" s="5">
        <v>8.0637202332422095</v>
      </c>
      <c r="G2472" s="1">
        <v>5.52888922991185E-2</v>
      </c>
      <c r="H2472" s="1">
        <v>4.6916706846106007E-2</v>
      </c>
      <c r="I2472" s="1">
        <v>3.5858969073386614E-2</v>
      </c>
      <c r="K2472" s="5">
        <v>8.0637202332422095</v>
      </c>
      <c r="L2472" s="1">
        <v>9.5742885770957169E-3</v>
      </c>
      <c r="M2472" s="1">
        <v>-1.566105926610422E-2</v>
      </c>
      <c r="N2472" s="1">
        <v>-1.7940374107993547E-2</v>
      </c>
    </row>
    <row r="2473" spans="1:14" x14ac:dyDescent="0.2">
      <c r="A2473" s="5">
        <v>8.0669862195659192</v>
      </c>
      <c r="B2473" s="1">
        <v>-6.2920690664325443E-3</v>
      </c>
      <c r="C2473" s="1">
        <v>1.759876249405045E-2</v>
      </c>
      <c r="D2473" s="1">
        <v>2.678138633058652E-3</v>
      </c>
      <c r="F2473" s="5">
        <v>8.0669862195659192</v>
      </c>
      <c r="G2473" s="1">
        <v>3.4882357957307E-2</v>
      </c>
      <c r="H2473" s="1">
        <v>2.9600255934409417E-2</v>
      </c>
      <c r="I2473" s="1">
        <v>2.262381001288058E-2</v>
      </c>
      <c r="K2473" s="5">
        <v>8.0669862195659192</v>
      </c>
      <c r="L2473" s="1">
        <v>3.0114574453555622E-2</v>
      </c>
      <c r="M2473" s="1">
        <v>-1.9032211128198799E-2</v>
      </c>
      <c r="N2473" s="1">
        <v>2.9233224445351842E-3</v>
      </c>
    </row>
    <row r="2474" spans="1:14" x14ac:dyDescent="0.2">
      <c r="A2474" s="5">
        <v>8.0702522058896307</v>
      </c>
      <c r="B2474" s="1">
        <v>-5.5604331284752704E-3</v>
      </c>
      <c r="C2474" s="1">
        <v>1.6789623988576866E-2</v>
      </c>
      <c r="D2474" s="1">
        <v>4.8836645661657777E-3</v>
      </c>
      <c r="F2474" s="5">
        <v>8.0702522058896307</v>
      </c>
      <c r="G2474" s="1">
        <v>3.3622253107852371E-2</v>
      </c>
      <c r="H2474" s="1">
        <v>2.8530963941772371E-2</v>
      </c>
      <c r="I2474" s="1">
        <v>2.1806538062823108E-2</v>
      </c>
      <c r="K2474" s="5">
        <v>8.0702522058896307</v>
      </c>
      <c r="L2474" s="1">
        <v>1.7819121721156222E-2</v>
      </c>
      <c r="M2474" s="1">
        <v>-1.3791646367161393E-2</v>
      </c>
      <c r="N2474" s="1">
        <v>1.4223225223123142E-3</v>
      </c>
    </row>
    <row r="2475" spans="1:14" x14ac:dyDescent="0.2">
      <c r="A2475" s="5">
        <v>8.0735181922133403</v>
      </c>
      <c r="B2475" s="1">
        <v>-4.6824700029265438E-3</v>
      </c>
      <c r="C2475" s="1">
        <v>1.9014754878629223E-2</v>
      </c>
      <c r="D2475" s="1">
        <v>4.5685894328647593E-3</v>
      </c>
      <c r="F2475" s="5">
        <v>8.0735181922133403</v>
      </c>
      <c r="G2475" s="1">
        <v>2.4231525866360744E-2</v>
      </c>
      <c r="H2475" s="1">
        <v>2.0562238602201254E-2</v>
      </c>
      <c r="I2475" s="1">
        <v>1.5715951260912697E-2</v>
      </c>
      <c r="K2475" s="5">
        <v>8.0735181922133403</v>
      </c>
      <c r="L2475" s="1">
        <v>5.594353933651903E-4</v>
      </c>
      <c r="M2475" s="1">
        <v>-2.7456508618532759E-3</v>
      </c>
      <c r="N2475" s="1">
        <v>2.2070446635166926E-3</v>
      </c>
    </row>
    <row r="2476" spans="1:14" x14ac:dyDescent="0.2">
      <c r="A2476" s="5">
        <v>8.0767841785370607</v>
      </c>
      <c r="B2476" s="1">
        <v>-3.8045068773778167E-3</v>
      </c>
      <c r="C2476" s="1">
        <v>2.1442170395049975E-2</v>
      </c>
      <c r="D2476" s="1">
        <v>1.8904507998061073E-3</v>
      </c>
      <c r="F2476" s="5">
        <v>8.0767841785370607</v>
      </c>
      <c r="G2476" s="1">
        <v>-2.3915297172130624E-2</v>
      </c>
      <c r="H2476" s="1">
        <v>-2.0293895209404469E-2</v>
      </c>
      <c r="I2476" s="1">
        <v>-1.551085337424919E-2</v>
      </c>
      <c r="K2476" s="5">
        <v>8.0767841785370607</v>
      </c>
      <c r="L2476" s="1">
        <v>-2.3760870309754489E-2</v>
      </c>
      <c r="M2476" s="1">
        <v>6.4368156409050324E-3</v>
      </c>
      <c r="N2476" s="1">
        <v>-3.6348276264364459E-3</v>
      </c>
    </row>
    <row r="2477" spans="1:14" x14ac:dyDescent="0.2">
      <c r="A2477" s="5">
        <v>8.0800501648607703</v>
      </c>
      <c r="B2477" s="1">
        <v>-2.9265437518290901E-3</v>
      </c>
      <c r="C2477" s="1">
        <v>1.8610185625892429E-2</v>
      </c>
      <c r="D2477" s="1">
        <v>-4.7261269995152683E-4</v>
      </c>
      <c r="F2477" s="5">
        <v>8.0800501648607703</v>
      </c>
      <c r="G2477" s="1">
        <v>4.49510621452815E-3</v>
      </c>
      <c r="H2477" s="1">
        <v>3.8144294765060601E-3</v>
      </c>
      <c r="I2477" s="1">
        <v>2.9154115415497808E-3</v>
      </c>
      <c r="K2477" s="5">
        <v>8.0800501648607703</v>
      </c>
      <c r="L2477" s="1">
        <v>-3.165011730182006E-2</v>
      </c>
      <c r="M2477" s="1">
        <v>4.326823751811165E-3</v>
      </c>
      <c r="N2477" s="1">
        <v>-4.1469093313111277E-3</v>
      </c>
    </row>
    <row r="2478" spans="1:14" x14ac:dyDescent="0.2">
      <c r="A2478" s="5">
        <v>8.08331615118448</v>
      </c>
      <c r="B2478" s="1">
        <v>-2.7802165642376352E-3</v>
      </c>
      <c r="C2478" s="1">
        <v>1.2946216087577343E-2</v>
      </c>
      <c r="D2478" s="1">
        <v>2.9932137663596712E-3</v>
      </c>
      <c r="F2478" s="5">
        <v>8.08331615118448</v>
      </c>
      <c r="G2478" s="1">
        <v>3.7958871757635994E-2</v>
      </c>
      <c r="H2478" s="1">
        <v>3.2210905019168463E-2</v>
      </c>
      <c r="I2478" s="1">
        <v>2.4619158601580805E-2</v>
      </c>
      <c r="K2478" s="5">
        <v>8.08331615118448</v>
      </c>
      <c r="L2478" s="1">
        <v>-1.7748196617647857E-2</v>
      </c>
      <c r="M2478" s="1">
        <v>3.7914203293067917E-3</v>
      </c>
      <c r="N2478" s="1">
        <v>-1.2974634933597776E-2</v>
      </c>
    </row>
    <row r="2479" spans="1:14" x14ac:dyDescent="0.2">
      <c r="A2479" s="5">
        <v>8.0865821375081897</v>
      </c>
      <c r="B2479" s="1">
        <v>-2.6338893766461808E-3</v>
      </c>
      <c r="C2479" s="1">
        <v>7.8891004283674435E-3</v>
      </c>
      <c r="D2479" s="1">
        <v>1.1027629665535627E-2</v>
      </c>
      <c r="F2479" s="5">
        <v>8.0865821375081897</v>
      </c>
      <c r="G2479" s="1">
        <v>8.5311804704325991E-2</v>
      </c>
      <c r="H2479" s="1">
        <v>7.239336447854508E-2</v>
      </c>
      <c r="I2479" s="1">
        <v>5.5331066318650028E-2</v>
      </c>
      <c r="K2479" s="5">
        <v>8.0865821375081897</v>
      </c>
      <c r="L2479" s="1">
        <v>-1.6380467210831279E-3</v>
      </c>
      <c r="M2479" s="1">
        <v>-3.0218778604732873E-3</v>
      </c>
      <c r="N2479" s="1">
        <v>2.2193174084660406E-4</v>
      </c>
    </row>
    <row r="2480" spans="1:14" x14ac:dyDescent="0.2">
      <c r="A2480" s="5">
        <v>8.0898481238318993</v>
      </c>
      <c r="B2480" s="1">
        <v>-2.1949078138718174E-3</v>
      </c>
      <c r="C2480" s="1">
        <v>1.6182770109471679E-3</v>
      </c>
      <c r="D2480" s="1">
        <v>1.1657779932137666E-2</v>
      </c>
      <c r="F2480" s="5">
        <v>8.0898481238318993</v>
      </c>
      <c r="G2480" s="1">
        <v>-5.6039689234717999E-3</v>
      </c>
      <c r="H2480" s="1">
        <v>-4.7553813473923878E-3</v>
      </c>
      <c r="I2480" s="1">
        <v>-3.6345916866596158E-3</v>
      </c>
      <c r="K2480" s="5">
        <v>8.0898481238318993</v>
      </c>
      <c r="L2480" s="1">
        <v>1.4361714790972206E-2</v>
      </c>
      <c r="M2480" s="1">
        <v>-6.4082206202052058E-3</v>
      </c>
      <c r="N2480" s="1">
        <v>2.2237132746116002E-2</v>
      </c>
    </row>
    <row r="2481" spans="1:14" x14ac:dyDescent="0.2">
      <c r="A2481" s="5">
        <v>8.0931141101556108</v>
      </c>
      <c r="B2481" s="1">
        <v>1.9022534386889084E-3</v>
      </c>
      <c r="C2481" s="1">
        <v>-4.4502617801047122E-3</v>
      </c>
      <c r="D2481" s="1">
        <v>8.6645661657779923E-3</v>
      </c>
      <c r="F2481" s="5">
        <v>8.0931141101556108</v>
      </c>
      <c r="G2481" s="1">
        <v>-5.0605767228281999E-3</v>
      </c>
      <c r="H2481" s="1">
        <v>-4.29427294894356E-3</v>
      </c>
      <c r="I2481" s="1">
        <v>-3.2821613284571057E-3</v>
      </c>
      <c r="K2481" s="5">
        <v>8.0931141101556108</v>
      </c>
      <c r="L2481" s="1">
        <v>1.4554650911704744E-2</v>
      </c>
      <c r="M2481" s="1">
        <v>9.3723881803614642E-3</v>
      </c>
      <c r="N2481" s="1">
        <v>-6.093366583056252E-3</v>
      </c>
    </row>
    <row r="2482" spans="1:14" x14ac:dyDescent="0.2">
      <c r="A2482" s="5">
        <v>8.0963800964793204</v>
      </c>
      <c r="B2482" s="1">
        <v>5.9994146912496337E-3</v>
      </c>
      <c r="C2482" s="1">
        <v>-5.8662541646834834E-3</v>
      </c>
      <c r="D2482" s="1">
        <v>6.4590402326708679E-3</v>
      </c>
      <c r="F2482" s="5">
        <v>8.0963800964793204</v>
      </c>
      <c r="G2482" s="1">
        <v>-2.9469271823859628E-2</v>
      </c>
      <c r="H2482" s="1">
        <v>-2.500685272637081E-2</v>
      </c>
      <c r="I2482" s="1">
        <v>-1.9113020048040535E-2</v>
      </c>
      <c r="K2482" s="5">
        <v>8.0963800964793204</v>
      </c>
      <c r="L2482" s="1">
        <v>7.5829299016686221E-3</v>
      </c>
      <c r="M2482" s="1">
        <v>1.8472081157989192E-2</v>
      </c>
      <c r="N2482" s="1">
        <v>3.7537498298625288E-3</v>
      </c>
    </row>
    <row r="2483" spans="1:14" x14ac:dyDescent="0.2">
      <c r="A2483" s="5">
        <v>8.0996460828030301</v>
      </c>
      <c r="B2483" s="1">
        <v>9.8039215686274508E-3</v>
      </c>
      <c r="C2483" s="1">
        <v>-4.2479771537363153E-3</v>
      </c>
      <c r="D2483" s="1">
        <v>2.678138633058652E-3</v>
      </c>
      <c r="F2483" s="5">
        <v>8.0996460828030301</v>
      </c>
      <c r="G2483" s="1">
        <v>-1.374173929388625E-2</v>
      </c>
      <c r="H2483" s="1">
        <v>-1.1660880281682837E-2</v>
      </c>
      <c r="I2483" s="1">
        <v>-8.912542535453637E-3</v>
      </c>
      <c r="K2483" s="5">
        <v>8.0996460828030301</v>
      </c>
      <c r="L2483" s="1">
        <v>-3.9107491236298952E-3</v>
      </c>
      <c r="M2483" s="1">
        <v>7.4831325400346697E-3</v>
      </c>
      <c r="N2483" s="1">
        <v>-1.8877914211826012E-3</v>
      </c>
    </row>
    <row r="2484" spans="1:14" x14ac:dyDescent="0.2">
      <c r="A2484" s="5">
        <v>8.1029120691267398</v>
      </c>
      <c r="B2484" s="1">
        <v>1.0242903131401814E-2</v>
      </c>
      <c r="C2484" s="1">
        <v>-3.0342693955259402E-3</v>
      </c>
      <c r="D2484" s="1">
        <v>4.2535142995637426E-3</v>
      </c>
      <c r="F2484" s="5">
        <v>8.1029120691267398</v>
      </c>
      <c r="G2484" s="1">
        <v>7.6926922686260009E-3</v>
      </c>
      <c r="H2484" s="1">
        <v>6.5278173068080529E-3</v>
      </c>
      <c r="I2484" s="1">
        <v>4.989284514136271E-3</v>
      </c>
      <c r="K2484" s="5">
        <v>8.1029120691267398</v>
      </c>
      <c r="L2484" s="1">
        <v>-1.4093217461327152E-2</v>
      </c>
      <c r="M2484" s="1">
        <v>-4.9151669985977708E-3</v>
      </c>
      <c r="N2484" s="1">
        <v>-2.5513246417390963E-4</v>
      </c>
    </row>
    <row r="2485" spans="1:14" x14ac:dyDescent="0.2">
      <c r="A2485" s="5">
        <v>8.1061780554504494</v>
      </c>
      <c r="B2485" s="1">
        <v>1.1120866256950541E-2</v>
      </c>
      <c r="C2485" s="1">
        <v>-1.2137077582103758E-3</v>
      </c>
      <c r="D2485" s="1">
        <v>6.9316529326223942E-3</v>
      </c>
      <c r="F2485" s="5">
        <v>8.1061780554504494</v>
      </c>
      <c r="G2485" s="1">
        <v>1.4072075549548875E-2</v>
      </c>
      <c r="H2485" s="1">
        <v>1.1941194981852926E-2</v>
      </c>
      <c r="I2485" s="1">
        <v>9.126790227585703E-3</v>
      </c>
      <c r="K2485" s="5">
        <v>8.1061780554504494</v>
      </c>
      <c r="L2485" s="1">
        <v>-1.0220633718018703E-2</v>
      </c>
      <c r="M2485" s="1">
        <v>-2.2619757562413613E-2</v>
      </c>
      <c r="N2485" s="1">
        <v>2.5770081082657648E-3</v>
      </c>
    </row>
    <row r="2486" spans="1:14" x14ac:dyDescent="0.2">
      <c r="A2486" s="5">
        <v>8.1094440417741591</v>
      </c>
      <c r="B2486" s="1">
        <v>1.1413520632133451E-2</v>
      </c>
      <c r="C2486" s="1">
        <v>-4.8548310328415034E-3</v>
      </c>
      <c r="D2486" s="1">
        <v>4.095976732913233E-3</v>
      </c>
      <c r="F2486" s="5">
        <v>8.1094440417741591</v>
      </c>
      <c r="G2486" s="1">
        <v>3.6475137762974875E-2</v>
      </c>
      <c r="H2486" s="1">
        <v>3.0951847187289497E-2</v>
      </c>
      <c r="I2486" s="1">
        <v>2.3656846476753989E-2</v>
      </c>
      <c r="K2486" s="5">
        <v>8.1094440417741591</v>
      </c>
      <c r="L2486" s="1">
        <v>-4.4253187113631777E-3</v>
      </c>
      <c r="M2486" s="1">
        <v>-7.5425812341609914E-3</v>
      </c>
      <c r="N2486" s="1">
        <v>2.430341344377686E-3</v>
      </c>
    </row>
    <row r="2487" spans="1:14" x14ac:dyDescent="0.2">
      <c r="A2487" s="5">
        <v>8.1127100280978794</v>
      </c>
      <c r="B2487" s="1">
        <v>1.170617500731636E-2</v>
      </c>
      <c r="C2487" s="1">
        <v>-7.6868158019990475E-3</v>
      </c>
      <c r="D2487" s="1">
        <v>2.8356761997091612E-3</v>
      </c>
      <c r="F2487" s="5">
        <v>8.1127100280978794</v>
      </c>
      <c r="G2487" s="1">
        <v>2.042438642268125E-2</v>
      </c>
      <c r="H2487" s="1">
        <v>1.7331599720253426E-2</v>
      </c>
      <c r="I2487" s="1">
        <v>1.3246737466026271E-2</v>
      </c>
      <c r="K2487" s="5">
        <v>8.1127100280978794</v>
      </c>
      <c r="L2487" s="1">
        <v>-7.8011557685472412E-3</v>
      </c>
      <c r="M2487" s="1">
        <v>1.852075353364847E-2</v>
      </c>
      <c r="N2487" s="1">
        <v>2.9366714305158567E-2</v>
      </c>
    </row>
    <row r="2488" spans="1:14" x14ac:dyDescent="0.2">
      <c r="A2488" s="5">
        <v>8.1159760144215891</v>
      </c>
      <c r="B2488" s="1">
        <v>1.1852502194907813E-2</v>
      </c>
      <c r="C2488" s="1">
        <v>-1.1732508329366967E-2</v>
      </c>
      <c r="D2488" s="1">
        <v>1.5753756665050898E-4</v>
      </c>
      <c r="F2488" s="5">
        <v>8.1159760144215891</v>
      </c>
      <c r="G2488" s="1">
        <v>-4.5869053432883874E-2</v>
      </c>
      <c r="H2488" s="1">
        <v>-3.8923278143760093E-2</v>
      </c>
      <c r="I2488" s="1">
        <v>-2.9749501212226769E-2</v>
      </c>
      <c r="K2488" s="5">
        <v>8.1159760144215891</v>
      </c>
      <c r="L2488" s="1">
        <v>-7.6494956042620424E-3</v>
      </c>
      <c r="M2488" s="1">
        <v>2.472207414128811E-2</v>
      </c>
      <c r="N2488" s="1">
        <v>-1.3199070563300861E-2</v>
      </c>
    </row>
    <row r="2489" spans="1:14" x14ac:dyDescent="0.2">
      <c r="A2489" s="5">
        <v>8.1192420007453006</v>
      </c>
      <c r="B2489" s="1">
        <v>1.2291483757682176E-2</v>
      </c>
      <c r="C2489" s="1">
        <v>-1.314850071394574E-2</v>
      </c>
      <c r="D2489" s="1">
        <v>2.678138633058652E-3</v>
      </c>
      <c r="F2489" s="5">
        <v>8.1192420007453006</v>
      </c>
      <c r="G2489" s="1">
        <v>-3.5600279259555369E-2</v>
      </c>
      <c r="H2489" s="1">
        <v>-3.0209465160268668E-2</v>
      </c>
      <c r="I2489" s="1">
        <v>-2.3089435506608552E-2</v>
      </c>
      <c r="K2489" s="5">
        <v>8.1192420007453006</v>
      </c>
      <c r="L2489" s="1">
        <v>-6.570050508488876E-3</v>
      </c>
      <c r="M2489" s="1">
        <v>-5.5567310757570184E-4</v>
      </c>
      <c r="N2489" s="1">
        <v>-1.756245503509693E-2</v>
      </c>
    </row>
    <row r="2490" spans="1:14" x14ac:dyDescent="0.2">
      <c r="A2490" s="5">
        <v>8.1225079870690102</v>
      </c>
      <c r="B2490" s="1">
        <v>1.1413520632133451E-2</v>
      </c>
      <c r="C2490" s="1">
        <v>-9.5073774393146116E-3</v>
      </c>
      <c r="D2490" s="1">
        <v>4.7261269995152689E-3</v>
      </c>
      <c r="F2490" s="5">
        <v>8.1225079870690102</v>
      </c>
      <c r="G2490" s="1">
        <v>1.1272669180350499E-2</v>
      </c>
      <c r="H2490" s="1">
        <v>9.5656920100037988E-3</v>
      </c>
      <c r="I2490" s="1">
        <v>7.3111664694926757E-3</v>
      </c>
      <c r="K2490" s="5">
        <v>8.1225079870690102</v>
      </c>
      <c r="L2490" s="1">
        <v>-4.624601284493564E-3</v>
      </c>
      <c r="M2490" s="1">
        <v>-3.3015644152063366E-2</v>
      </c>
      <c r="N2490" s="1">
        <v>1.7719807890489801E-2</v>
      </c>
    </row>
    <row r="2491" spans="1:14" x14ac:dyDescent="0.2">
      <c r="A2491" s="5">
        <v>8.1257739733927199</v>
      </c>
      <c r="B2491" s="1">
        <v>8.9259584430787242E-3</v>
      </c>
      <c r="C2491" s="1">
        <v>-7.6868158019990475E-3</v>
      </c>
      <c r="D2491" s="1">
        <v>2.5206010664081437E-3</v>
      </c>
      <c r="F2491" s="5">
        <v>8.1257739733927199</v>
      </c>
      <c r="G2491" s="1">
        <v>-1.7045018047076501E-3</v>
      </c>
      <c r="H2491" s="1">
        <v>-1.4463956169981443E-3</v>
      </c>
      <c r="I2491" s="1">
        <v>-1.1054965103997534E-3</v>
      </c>
      <c r="K2491" s="5">
        <v>8.1257739733927199</v>
      </c>
      <c r="L2491" s="1">
        <v>1.2766476864789865E-2</v>
      </c>
      <c r="M2491" s="1">
        <v>-5.1265246690974917E-2</v>
      </c>
      <c r="N2491" s="1">
        <v>-3.321029477532132E-3</v>
      </c>
    </row>
    <row r="2492" spans="1:14" x14ac:dyDescent="0.2">
      <c r="A2492" s="5">
        <v>8.1290399597164296</v>
      </c>
      <c r="B2492" s="1">
        <v>7.0237050043898148E-3</v>
      </c>
      <c r="C2492" s="1">
        <v>-6.4731080437886715E-3</v>
      </c>
      <c r="D2492" s="1">
        <v>9.4522539990305366E-4</v>
      </c>
      <c r="F2492" s="5">
        <v>8.1290399597164296</v>
      </c>
      <c r="G2492" s="1">
        <v>-2.3907368977263997E-2</v>
      </c>
      <c r="H2492" s="1">
        <v>-2.0287167550757157E-2</v>
      </c>
      <c r="I2492" s="1">
        <v>-1.5505711348740849E-2</v>
      </c>
      <c r="K2492" s="5">
        <v>8.1290399597164296</v>
      </c>
      <c r="L2492" s="1">
        <v>2.6343342865890004E-2</v>
      </c>
      <c r="M2492" s="1">
        <v>-2.7165263037330849E-2</v>
      </c>
      <c r="N2492" s="1">
        <v>5.0275768535262193E-4</v>
      </c>
    </row>
    <row r="2493" spans="1:14" x14ac:dyDescent="0.2">
      <c r="A2493" s="5">
        <v>8.1323059460401392</v>
      </c>
      <c r="B2493" s="1">
        <v>4.5361428153350893E-3</v>
      </c>
      <c r="C2493" s="1">
        <v>-5.2594002855782954E-3</v>
      </c>
      <c r="D2493" s="1">
        <v>-3.1507513330101796E-4</v>
      </c>
      <c r="F2493" s="5">
        <v>8.1323059460401392</v>
      </c>
      <c r="G2493" s="1">
        <v>-7.19299160670515E-2</v>
      </c>
      <c r="H2493" s="1">
        <v>-6.1037844045153174E-2</v>
      </c>
      <c r="I2493" s="1">
        <v>-4.6651913764979118E-2</v>
      </c>
      <c r="K2493" s="5">
        <v>8.1323059460401392</v>
      </c>
      <c r="L2493" s="1">
        <v>2.4718069450529623E-2</v>
      </c>
      <c r="M2493" s="1">
        <v>1.3527580172203853E-2</v>
      </c>
      <c r="N2493" s="1">
        <v>1.0014247797935017E-2</v>
      </c>
    </row>
    <row r="2494" spans="1:14" x14ac:dyDescent="0.2">
      <c r="A2494" s="5">
        <v>8.1355719323638507</v>
      </c>
      <c r="B2494" s="1">
        <v>4.2434884401521796E-3</v>
      </c>
      <c r="C2494" s="1">
        <v>-4.4502617801047122E-3</v>
      </c>
      <c r="D2494" s="1">
        <v>-1.4178380998545806E-3</v>
      </c>
      <c r="F2494" s="5">
        <v>8.1355719323638507</v>
      </c>
      <c r="G2494" s="1">
        <v>-4.6276995568484622E-2</v>
      </c>
      <c r="H2494" s="1">
        <v>-3.926944716235084E-2</v>
      </c>
      <c r="I2494" s="1">
        <v>-3.001408210390203E-2</v>
      </c>
      <c r="K2494" s="5">
        <v>8.1355719323638507</v>
      </c>
      <c r="L2494" s="1">
        <v>2.5522626909208765E-3</v>
      </c>
      <c r="M2494" s="1">
        <v>4.2500766143694468E-2</v>
      </c>
      <c r="N2494" s="1">
        <v>5.4998784732349449E-3</v>
      </c>
    </row>
    <row r="2495" spans="1:14" x14ac:dyDescent="0.2">
      <c r="A2495" s="5">
        <v>8.1388379186875603</v>
      </c>
      <c r="B2495" s="1">
        <v>4.3898156277436349E-3</v>
      </c>
      <c r="C2495" s="1">
        <v>-6.2708234174202755E-3</v>
      </c>
      <c r="D2495" s="1">
        <v>-2.3630634997576345E-3</v>
      </c>
      <c r="F2495" s="5">
        <v>8.1388379186875603</v>
      </c>
      <c r="G2495" s="1">
        <v>-1.8879969645121997E-2</v>
      </c>
      <c r="H2495" s="1">
        <v>-1.6021048067148404E-2</v>
      </c>
      <c r="I2495" s="1">
        <v>-1.2245068031896558E-2</v>
      </c>
      <c r="K2495" s="5">
        <v>8.1388379186875603</v>
      </c>
      <c r="L2495" s="1">
        <v>-1.2031518416406633E-2</v>
      </c>
      <c r="M2495" s="1">
        <v>1.6833630080853298E-2</v>
      </c>
      <c r="N2495" s="1">
        <v>5.4009605475509922E-3</v>
      </c>
    </row>
    <row r="2496" spans="1:14" x14ac:dyDescent="0.2">
      <c r="A2496" s="5">
        <v>8.14210390501127</v>
      </c>
      <c r="B2496" s="1">
        <v>4.6824700029265438E-3</v>
      </c>
      <c r="C2496" s="1">
        <v>-8.0913850547358387E-3</v>
      </c>
      <c r="D2496" s="1">
        <v>-3.3082888996606879E-3</v>
      </c>
      <c r="F2496" s="5">
        <v>8.14210390501127</v>
      </c>
      <c r="G2496" s="1">
        <v>-3.53172055434645E-2</v>
      </c>
      <c r="H2496" s="1">
        <v>-2.9969256214105986E-2</v>
      </c>
      <c r="I2496" s="1">
        <v>-2.2905841095350057E-2</v>
      </c>
      <c r="K2496" s="5">
        <v>8.14210390501127</v>
      </c>
      <c r="L2496" s="1">
        <v>-1.4674944272760037E-2</v>
      </c>
      <c r="M2496" s="1">
        <v>-1.8543002058306449E-2</v>
      </c>
      <c r="N2496" s="1">
        <v>-1.2357045635730812E-2</v>
      </c>
    </row>
    <row r="2497" spans="1:14" x14ac:dyDescent="0.2">
      <c r="A2497" s="5">
        <v>8.1453698913349797</v>
      </c>
      <c r="B2497" s="1">
        <v>5.1214515657009071E-3</v>
      </c>
      <c r="C2497" s="1">
        <v>-9.9119466920514036E-3</v>
      </c>
      <c r="D2497" s="1">
        <v>-1.8904507998061073E-3</v>
      </c>
      <c r="F2497" s="5">
        <v>8.1453698913349797</v>
      </c>
      <c r="G2497" s="1">
        <v>-1.74570171784935E-2</v>
      </c>
      <c r="H2497" s="1">
        <v>-1.4813567849032025E-2</v>
      </c>
      <c r="I2497" s="1">
        <v>-1.132217725995494E-2</v>
      </c>
      <c r="K2497" s="5">
        <v>8.1453698913349797</v>
      </c>
      <c r="L2497" s="1">
        <v>-9.862264858613403E-4</v>
      </c>
      <c r="M2497" s="1">
        <v>-4.3377425615740539E-2</v>
      </c>
      <c r="N2497" s="1">
        <v>-7.3549262089482575E-3</v>
      </c>
    </row>
    <row r="2498" spans="1:14" x14ac:dyDescent="0.2">
      <c r="A2498" s="5">
        <v>8.1486358776586894</v>
      </c>
      <c r="B2498" s="1">
        <v>5.4141059408838168E-3</v>
      </c>
      <c r="C2498" s="1">
        <v>-1.2339362208472156E-2</v>
      </c>
      <c r="D2498" s="1">
        <v>4.7261269995152683E-4</v>
      </c>
      <c r="F2498" s="5">
        <v>8.1486358776586894</v>
      </c>
      <c r="G2498" s="1">
        <v>6.1584105097585509E-3</v>
      </c>
      <c r="H2498" s="1">
        <v>5.2258659652858839E-3</v>
      </c>
      <c r="I2498" s="1">
        <v>3.9941883953094103E-3</v>
      </c>
      <c r="K2498" s="5">
        <v>8.1486358776586894</v>
      </c>
      <c r="L2498" s="1">
        <v>2.1922247291532925E-2</v>
      </c>
      <c r="M2498" s="1">
        <v>-4.0452079312074167E-2</v>
      </c>
      <c r="N2498" s="1">
        <v>-1.0261195045596841E-2</v>
      </c>
    </row>
    <row r="2499" spans="1:14" x14ac:dyDescent="0.2">
      <c r="A2499" s="5">
        <v>8.1519018639824097</v>
      </c>
      <c r="B2499" s="1">
        <v>3.5118525021949074E-3</v>
      </c>
      <c r="C2499" s="1">
        <v>-1.2946216087577343E-2</v>
      </c>
      <c r="D2499" s="1">
        <v>2.8356761997091612E-3</v>
      </c>
      <c r="F2499" s="5">
        <v>8.1519018639824097</v>
      </c>
      <c r="G2499" s="1">
        <v>2.6550389039198621E-2</v>
      </c>
      <c r="H2499" s="1">
        <v>2.252996519559514E-2</v>
      </c>
      <c r="I2499" s="1">
        <v>1.7219906926190773E-2</v>
      </c>
      <c r="K2499" s="5">
        <v>8.1519018639824097</v>
      </c>
      <c r="L2499" s="1">
        <v>1.9521820185101728E-2</v>
      </c>
      <c r="M2499" s="1">
        <v>-5.885838251140074E-3</v>
      </c>
      <c r="N2499" s="1">
        <v>7.8601810262692272E-3</v>
      </c>
    </row>
    <row r="2500" spans="1:14" x14ac:dyDescent="0.2">
      <c r="A2500" s="5">
        <v>8.1551678503061193</v>
      </c>
      <c r="B2500" s="1">
        <v>1.0242903131401815E-3</v>
      </c>
      <c r="C2500" s="1">
        <v>-1.0721085197524988E-2</v>
      </c>
      <c r="D2500" s="1">
        <v>2.678138633058652E-3</v>
      </c>
      <c r="F2500" s="5">
        <v>8.1551678503061193</v>
      </c>
      <c r="G2500" s="1">
        <v>4.1235703055794E-2</v>
      </c>
      <c r="H2500" s="1">
        <v>3.4991538289375526E-2</v>
      </c>
      <c r="I2500" s="1">
        <v>2.6744428023576926E-2</v>
      </c>
      <c r="K2500" s="5">
        <v>8.1551678503061193</v>
      </c>
      <c r="L2500" s="1">
        <v>2.7378687531090097E-3</v>
      </c>
      <c r="M2500" s="1">
        <v>1.4702868262827162E-2</v>
      </c>
      <c r="N2500" s="1">
        <v>9.2825059791168413E-3</v>
      </c>
    </row>
    <row r="2501" spans="1:14" x14ac:dyDescent="0.2">
      <c r="A2501" s="5">
        <v>8.1584338366298308</v>
      </c>
      <c r="B2501" s="1">
        <v>-1.1706175007316359E-3</v>
      </c>
      <c r="C2501" s="1">
        <v>-9.7096620656830068E-3</v>
      </c>
      <c r="D2501" s="1">
        <v>1.2603005332040718E-3</v>
      </c>
      <c r="F2501" s="5">
        <v>8.1584338366298308</v>
      </c>
      <c r="G2501" s="1">
        <v>3.724911771742162E-2</v>
      </c>
      <c r="H2501" s="1">
        <v>3.1608626318097285E-2</v>
      </c>
      <c r="I2501" s="1">
        <v>2.4158830186244391E-2</v>
      </c>
      <c r="K2501" s="5">
        <v>8.1584338366298308</v>
      </c>
      <c r="L2501" s="1">
        <v>-2.5104808351338263E-2</v>
      </c>
      <c r="M2501" s="1">
        <v>1.8132302378672784E-2</v>
      </c>
      <c r="N2501" s="1">
        <v>-8.6435425538120506E-3</v>
      </c>
    </row>
    <row r="2502" spans="1:14" x14ac:dyDescent="0.2">
      <c r="A2502" s="5">
        <v>8.1616998229535405</v>
      </c>
      <c r="B2502" s="1">
        <v>-4.097161252560726E-3</v>
      </c>
      <c r="C2502" s="1">
        <v>-7.6868158019990475E-3</v>
      </c>
      <c r="D2502" s="1">
        <v>1.5753756665050898E-4</v>
      </c>
      <c r="F2502" s="5">
        <v>8.1616998229535405</v>
      </c>
      <c r="G2502" s="1">
        <v>5.3295300795973E-2</v>
      </c>
      <c r="H2502" s="1">
        <v>4.5224997277790849E-2</v>
      </c>
      <c r="I2502" s="1">
        <v>3.4565976338616265E-2</v>
      </c>
      <c r="K2502" s="5">
        <v>8.1616998229535405</v>
      </c>
      <c r="L2502" s="1">
        <v>-3.5211810499400434E-2</v>
      </c>
      <c r="M2502" s="1">
        <v>1.3564475476574115E-2</v>
      </c>
      <c r="N2502" s="1">
        <v>-1.8751249295144764E-2</v>
      </c>
    </row>
    <row r="2503" spans="1:14" x14ac:dyDescent="0.2">
      <c r="A2503" s="5">
        <v>8.1649658092772501</v>
      </c>
      <c r="B2503" s="1">
        <v>-5.1214515657009071E-3</v>
      </c>
      <c r="C2503" s="1">
        <v>-7.0799619228938595E-3</v>
      </c>
      <c r="D2503" s="1">
        <v>-7.8768783325254479E-4</v>
      </c>
      <c r="F2503" s="5">
        <v>8.1649658092772501</v>
      </c>
      <c r="G2503" s="1">
        <v>5.2396569357043996E-2</v>
      </c>
      <c r="H2503" s="1">
        <v>4.4462357302558722E-2</v>
      </c>
      <c r="I2503" s="1">
        <v>3.3983081989793336E-2</v>
      </c>
      <c r="K2503" s="5">
        <v>8.1649658092772501</v>
      </c>
      <c r="L2503" s="1">
        <v>-2.5604964767687265E-2</v>
      </c>
      <c r="M2503" s="1">
        <v>1.7256186361801568E-2</v>
      </c>
      <c r="N2503" s="1">
        <v>7.6528028933092219E-3</v>
      </c>
    </row>
    <row r="2504" spans="1:14" x14ac:dyDescent="0.2">
      <c r="A2504" s="5">
        <v>8.1682317956009598</v>
      </c>
      <c r="B2504" s="1">
        <v>-3.2191981270119989E-3</v>
      </c>
      <c r="C2504" s="1">
        <v>-9.3050928129462147E-3</v>
      </c>
      <c r="D2504" s="1">
        <v>-1.7329132331555985E-3</v>
      </c>
      <c r="F2504" s="5">
        <v>8.1682317956009598</v>
      </c>
      <c r="G2504" s="1">
        <v>2.4387215760571623E-2</v>
      </c>
      <c r="H2504" s="1">
        <v>2.0694352971323989E-2</v>
      </c>
      <c r="I2504" s="1">
        <v>1.5816927765765477E-2</v>
      </c>
      <c r="K2504" s="5">
        <v>8.1682317956009598</v>
      </c>
      <c r="L2504" s="1">
        <v>9.5629123680015171E-4</v>
      </c>
      <c r="M2504" s="1">
        <v>5.3455477085633763E-3</v>
      </c>
      <c r="N2504" s="1">
        <v>1.4024947014330434E-2</v>
      </c>
    </row>
    <row r="2505" spans="1:14" x14ac:dyDescent="0.2">
      <c r="A2505" s="5">
        <v>8.1714977819246695</v>
      </c>
      <c r="B2505" s="1">
        <v>-1.9022534386889084E-3</v>
      </c>
      <c r="C2505" s="1">
        <v>-8.9005235602094245E-3</v>
      </c>
      <c r="D2505" s="1">
        <v>-2.5206010664081437E-3</v>
      </c>
      <c r="F2505" s="5">
        <v>8.1714977819246695</v>
      </c>
      <c r="G2505" s="1">
        <v>-3.9734519106830127E-3</v>
      </c>
      <c r="H2505" s="1">
        <v>-3.3717672883019018E-3</v>
      </c>
      <c r="I2505" s="1">
        <v>-2.5770798302291692E-3</v>
      </c>
      <c r="K2505" s="5">
        <v>8.1714977819246695</v>
      </c>
      <c r="L2505" s="1">
        <v>1.7560987757758061E-2</v>
      </c>
      <c r="M2505" s="1">
        <v>-9.5508866952894681E-3</v>
      </c>
      <c r="N2505" s="1">
        <v>3.9929543642691867E-4</v>
      </c>
    </row>
    <row r="2506" spans="1:14" x14ac:dyDescent="0.2">
      <c r="A2506" s="5">
        <v>8.1747637682483791</v>
      </c>
      <c r="B2506" s="1">
        <v>1.4632718759145449E-4</v>
      </c>
      <c r="C2506" s="1">
        <v>-6.8776772965254626E-3</v>
      </c>
      <c r="D2506" s="1">
        <v>-1.2603005332040718E-3</v>
      </c>
      <c r="F2506" s="5">
        <v>8.1747637682483791</v>
      </c>
      <c r="G2506" s="1">
        <v>5.8626488234694005E-2</v>
      </c>
      <c r="H2506" s="1">
        <v>4.9748903397141768E-2</v>
      </c>
      <c r="I2506" s="1">
        <v>3.8023648893444624E-2</v>
      </c>
      <c r="K2506" s="5">
        <v>8.1747637682483791</v>
      </c>
      <c r="L2506" s="1">
        <v>1.8382293669293649E-2</v>
      </c>
      <c r="M2506" s="1">
        <v>-6.2163186449649323E-3</v>
      </c>
      <c r="N2506" s="1">
        <v>4.1766955414260431E-3</v>
      </c>
    </row>
    <row r="2507" spans="1:14" x14ac:dyDescent="0.2">
      <c r="A2507" s="5">
        <v>8.1780297545720906</v>
      </c>
      <c r="B2507" s="1">
        <v>4.3898156277436342E-4</v>
      </c>
      <c r="C2507" s="1">
        <v>-5.4616849119466923E-3</v>
      </c>
      <c r="D2507" s="1">
        <v>1.4178380998545806E-3</v>
      </c>
      <c r="F2507" s="5">
        <v>8.1780297545720906</v>
      </c>
      <c r="G2507" s="1">
        <v>5.0598524402604497E-2</v>
      </c>
      <c r="H2507" s="1">
        <v>4.2936583417142994E-2</v>
      </c>
      <c r="I2507" s="1">
        <v>3.2816915772083947E-2</v>
      </c>
      <c r="K2507" s="5">
        <v>8.1780297545720906</v>
      </c>
      <c r="L2507" s="1">
        <v>9.831555881150303E-4</v>
      </c>
      <c r="M2507" s="1">
        <v>-9.8029372288812311E-3</v>
      </c>
      <c r="N2507" s="1">
        <v>7.6856685916506249E-5</v>
      </c>
    </row>
    <row r="2508" spans="1:14" x14ac:dyDescent="0.2">
      <c r="A2508" s="5">
        <v>8.1812957408958003</v>
      </c>
      <c r="B2508" s="1">
        <v>1.4632718759145449E-4</v>
      </c>
      <c r="C2508" s="1">
        <v>-3.0342693955259402E-3</v>
      </c>
      <c r="D2508" s="1">
        <v>3.6233640329617059E-3</v>
      </c>
      <c r="F2508" s="5">
        <v>8.1812957408958003</v>
      </c>
      <c r="G2508" s="1">
        <v>2.2215186602526249E-2</v>
      </c>
      <c r="H2508" s="1">
        <v>1.8851225879576595E-2</v>
      </c>
      <c r="I2508" s="1">
        <v>1.4408204907230564E-2</v>
      </c>
      <c r="K2508" s="5">
        <v>8.1812957408958003</v>
      </c>
      <c r="L2508" s="1">
        <v>-5.9985774256750869E-3</v>
      </c>
      <c r="M2508" s="1">
        <v>4.0301343403578178E-3</v>
      </c>
      <c r="N2508" s="1">
        <v>-3.3458151043185753E-3</v>
      </c>
    </row>
    <row r="2509" spans="1:14" x14ac:dyDescent="0.2">
      <c r="A2509" s="5">
        <v>8.1845617272195206</v>
      </c>
      <c r="B2509" s="1">
        <v>-1.4632718759145449E-4</v>
      </c>
      <c r="C2509" s="1">
        <v>-1.0114231318419798E-3</v>
      </c>
      <c r="D2509" s="1">
        <v>6.4590402326708679E-3</v>
      </c>
      <c r="F2509" s="5">
        <v>8.1845617272195206</v>
      </c>
      <c r="G2509" s="1">
        <v>2.7914501099251622E-2</v>
      </c>
      <c r="H2509" s="1">
        <v>2.3687514984809577E-2</v>
      </c>
      <c r="I2509" s="1">
        <v>1.8104635307244883E-2</v>
      </c>
      <c r="K2509" s="5">
        <v>8.1845617272195206</v>
      </c>
      <c r="L2509" s="1">
        <v>-1.2645974670157809E-2</v>
      </c>
      <c r="M2509" s="1">
        <v>1.9311924855690586E-2</v>
      </c>
      <c r="N2509" s="1">
        <v>6.1848956814248771E-5</v>
      </c>
    </row>
    <row r="2510" spans="1:14" x14ac:dyDescent="0.2">
      <c r="A2510" s="5">
        <v>8.1878277135432302</v>
      </c>
      <c r="B2510" s="1">
        <v>-7.3163593795727252E-4</v>
      </c>
      <c r="C2510" s="1">
        <v>1.2137077582103758E-3</v>
      </c>
      <c r="D2510" s="1">
        <v>5.0412021328162873E-3</v>
      </c>
      <c r="F2510" s="5">
        <v>8.1878277135432302</v>
      </c>
      <c r="G2510" s="1">
        <v>1.680612693186025E-2</v>
      </c>
      <c r="H2510" s="1">
        <v>1.4261239422463625E-2</v>
      </c>
      <c r="I2510" s="1">
        <v>1.0900026403722956E-2</v>
      </c>
      <c r="K2510" s="5">
        <v>8.1878277135432302</v>
      </c>
      <c r="L2510" s="1">
        <v>-2.4477764653747666E-4</v>
      </c>
      <c r="M2510" s="1">
        <v>9.8371086298751336E-3</v>
      </c>
      <c r="N2510" s="1">
        <v>-1.0012429757529799E-2</v>
      </c>
    </row>
    <row r="2511" spans="1:14" x14ac:dyDescent="0.2">
      <c r="A2511" s="5">
        <v>8.1910936998669399</v>
      </c>
      <c r="B2511" s="1">
        <v>-1.1706175007316359E-3</v>
      </c>
      <c r="C2511" s="1">
        <v>2.6297001427891477E-3</v>
      </c>
      <c r="D2511" s="1">
        <v>2.9932137663596712E-3</v>
      </c>
      <c r="F2511" s="5">
        <v>8.1910936998669399</v>
      </c>
      <c r="G2511" s="1">
        <v>3.8628161081212246E-2</v>
      </c>
      <c r="H2511" s="1">
        <v>3.2778846420844117E-2</v>
      </c>
      <c r="I2511" s="1">
        <v>2.505324263107132E-2</v>
      </c>
      <c r="K2511" s="5">
        <v>8.1910936998669399</v>
      </c>
      <c r="L2511" s="1">
        <v>2.782819658423448E-2</v>
      </c>
      <c r="M2511" s="1">
        <v>-3.4546650164631156E-3</v>
      </c>
      <c r="N2511" s="1">
        <v>-1.0108387291217017E-2</v>
      </c>
    </row>
    <row r="2512" spans="1:14" x14ac:dyDescent="0.2">
      <c r="A2512" s="5">
        <v>8.1943596861906496</v>
      </c>
      <c r="B2512" s="1">
        <v>-1.6095990635059995E-3</v>
      </c>
      <c r="C2512" s="1">
        <v>2.0228462636839597E-3</v>
      </c>
      <c r="D2512" s="1">
        <v>1.2603005332040718E-3</v>
      </c>
      <c r="F2512" s="5">
        <v>8.1943596861906496</v>
      </c>
      <c r="G2512" s="1">
        <v>6.7664668061682498E-3</v>
      </c>
      <c r="H2512" s="1">
        <v>5.7418466228516653E-3</v>
      </c>
      <c r="I2512" s="1">
        <v>4.3885582410619732E-3</v>
      </c>
      <c r="K2512" s="5">
        <v>8.1943596861906496</v>
      </c>
      <c r="L2512" s="1">
        <v>1.7853803757417248E-2</v>
      </c>
      <c r="M2512" s="1">
        <v>-6.615003988733245E-3</v>
      </c>
      <c r="N2512" s="1">
        <v>-7.7257967294716992E-3</v>
      </c>
    </row>
    <row r="2513" spans="1:14" x14ac:dyDescent="0.2">
      <c r="A2513" s="5">
        <v>8.1976256725143593</v>
      </c>
      <c r="B2513" s="1">
        <v>-2.1949078138718174E-3</v>
      </c>
      <c r="C2513" s="1">
        <v>1.8205616373155639E-3</v>
      </c>
      <c r="D2513" s="1">
        <v>-7.8768783325254479E-4</v>
      </c>
      <c r="F2513" s="5">
        <v>8.1976256725143593</v>
      </c>
      <c r="G2513" s="1">
        <v>-3.621697380630437E-2</v>
      </c>
      <c r="H2513" s="1">
        <v>-3.073277601097053E-2</v>
      </c>
      <c r="I2513" s="1">
        <v>-2.3489407901786222E-2</v>
      </c>
      <c r="K2513" s="5">
        <v>8.1976256725143593</v>
      </c>
      <c r="L2513" s="1">
        <v>3.4592916532143036E-3</v>
      </c>
      <c r="M2513" s="1">
        <v>2.054247305909263E-4</v>
      </c>
      <c r="N2513" s="1">
        <v>1.4829225728674482E-2</v>
      </c>
    </row>
    <row r="2514" spans="1:14" x14ac:dyDescent="0.2">
      <c r="A2514" s="5">
        <v>8.2008916588380707</v>
      </c>
      <c r="B2514" s="1">
        <v>-1.7559262510974537E-3</v>
      </c>
      <c r="C2514" s="1">
        <v>1.0114231318419798E-3</v>
      </c>
      <c r="D2514" s="1">
        <v>-2.9932137663596712E-3</v>
      </c>
      <c r="F2514" s="5">
        <v>8.2008916588380707</v>
      </c>
      <c r="G2514" s="1">
        <v>-5.3857976557115002E-2</v>
      </c>
      <c r="H2514" s="1">
        <v>-4.570246920094112E-2</v>
      </c>
      <c r="I2514" s="1">
        <v>-3.4930913523611322E-2</v>
      </c>
      <c r="K2514" s="5">
        <v>8.2008916588380707</v>
      </c>
      <c r="L2514" s="1">
        <v>-2.4108881023752308E-2</v>
      </c>
      <c r="M2514" s="1">
        <v>5.5036573759317141E-3</v>
      </c>
      <c r="N2514" s="1">
        <v>1.8400382080149335E-2</v>
      </c>
    </row>
    <row r="2515" spans="1:14" x14ac:dyDescent="0.2">
      <c r="A2515" s="5">
        <v>8.2041576451617804</v>
      </c>
      <c r="B2515" s="1">
        <v>-1.1706175007316359E-3</v>
      </c>
      <c r="C2515" s="1">
        <v>-6.0685387910518792E-4</v>
      </c>
      <c r="D2515" s="1">
        <v>-1.4178380998545806E-3</v>
      </c>
      <c r="F2515" s="5">
        <v>8.2041576451617804</v>
      </c>
      <c r="G2515" s="1">
        <v>1.7521417195989125E-2</v>
      </c>
      <c r="H2515" s="1">
        <v>1.486821601824077E-2</v>
      </c>
      <c r="I2515" s="1">
        <v>1.1363945473056546E-2</v>
      </c>
      <c r="K2515" s="5">
        <v>8.2041576451617804</v>
      </c>
      <c r="L2515" s="1">
        <v>-3.4975891207730522E-2</v>
      </c>
      <c r="M2515" s="1">
        <v>6.9585790012710123E-3</v>
      </c>
      <c r="N2515" s="1">
        <v>-5.3118279569892464E-3</v>
      </c>
    </row>
    <row r="2516" spans="1:14" x14ac:dyDescent="0.2">
      <c r="A2516" s="5">
        <v>8.20742363148549</v>
      </c>
      <c r="B2516" s="1">
        <v>-5.8530875036581797E-4</v>
      </c>
      <c r="C2516" s="1">
        <v>-2.2251308900523561E-3</v>
      </c>
      <c r="D2516" s="1">
        <v>5.1987396994667952E-3</v>
      </c>
      <c r="F2516" s="5">
        <v>8.20742363148549</v>
      </c>
      <c r="G2516" s="1">
        <v>5.2176118246030495E-2</v>
      </c>
      <c r="H2516" s="1">
        <v>4.4275288259949537E-2</v>
      </c>
      <c r="I2516" s="1">
        <v>3.3840103007156841E-2</v>
      </c>
      <c r="K2516" s="5">
        <v>8.20742363148549</v>
      </c>
      <c r="L2516" s="1">
        <v>-2.603161698585487E-2</v>
      </c>
      <c r="M2516" s="1">
        <v>8.4789147354058722E-3</v>
      </c>
      <c r="N2516" s="1">
        <v>-1.610488732038344E-2</v>
      </c>
    </row>
    <row r="2517" spans="1:14" x14ac:dyDescent="0.2">
      <c r="A2517" s="5">
        <v>8.2106896178091997</v>
      </c>
      <c r="B2517" s="1">
        <v>1.4632718759145449E-4</v>
      </c>
      <c r="C2517" s="1">
        <v>-3.0342693955259402E-3</v>
      </c>
      <c r="D2517" s="1">
        <v>6.1439650993698495E-3</v>
      </c>
      <c r="F2517" s="5">
        <v>8.2106896178091997</v>
      </c>
      <c r="G2517" s="1">
        <v>2.0219113478240999E-2</v>
      </c>
      <c r="H2517" s="1">
        <v>1.7157410472517426E-2</v>
      </c>
      <c r="I2517" s="1">
        <v>1.3113602656117929E-2</v>
      </c>
      <c r="K2517" s="5">
        <v>8.2106896178091997</v>
      </c>
      <c r="L2517" s="1">
        <v>-4.3502425184326944E-4</v>
      </c>
      <c r="M2517" s="1">
        <v>4.289620931341968E-3</v>
      </c>
      <c r="N2517" s="1">
        <v>6.6636576639639115E-3</v>
      </c>
    </row>
    <row r="2518" spans="1:14" x14ac:dyDescent="0.2">
      <c r="A2518" s="5">
        <v>8.2139556041329094</v>
      </c>
      <c r="B2518" s="1">
        <v>7.3163593795727252E-4</v>
      </c>
      <c r="C2518" s="1">
        <v>-3.6411232746311278E-3</v>
      </c>
      <c r="D2518" s="1">
        <v>3.9384391662627243E-3</v>
      </c>
      <c r="F2518" s="5">
        <v>8.2139556041329094</v>
      </c>
      <c r="G2518" s="1">
        <v>-3.7595157048003619E-2</v>
      </c>
      <c r="H2518" s="1">
        <v>-3.1902266236623872E-2</v>
      </c>
      <c r="I2518" s="1">
        <v>-2.4383262493304979E-2</v>
      </c>
      <c r="K2518" s="5">
        <v>8.2139556041329094</v>
      </c>
      <c r="L2518" s="1">
        <v>1.9185775635052468E-2</v>
      </c>
      <c r="M2518" s="1">
        <v>1.0462108590955236E-2</v>
      </c>
      <c r="N2518" s="1">
        <v>7.4417838184681791E-3</v>
      </c>
    </row>
    <row r="2519" spans="1:14" x14ac:dyDescent="0.2">
      <c r="A2519" s="5">
        <v>8.2172215904566208</v>
      </c>
      <c r="B2519" s="1">
        <v>1.1706175007316359E-3</v>
      </c>
      <c r="C2519" s="1">
        <v>-4.2479771537363153E-3</v>
      </c>
      <c r="D2519" s="1">
        <v>1.5753756665050896E-3</v>
      </c>
      <c r="F2519" s="5">
        <v>8.2172215904566208</v>
      </c>
      <c r="G2519" s="1">
        <v>-6.354345542611349E-3</v>
      </c>
      <c r="H2519" s="1">
        <v>-5.3921313056639079E-3</v>
      </c>
      <c r="I2519" s="1">
        <v>-4.1212668733054967E-3</v>
      </c>
      <c r="K2519" s="5">
        <v>8.2172215904566208</v>
      </c>
      <c r="L2519" s="1">
        <v>2.5225555925423023E-2</v>
      </c>
      <c r="M2519" s="1">
        <v>5.0097964622927375E-3</v>
      </c>
      <c r="N2519" s="1">
        <v>-3.6489257033969166E-3</v>
      </c>
    </row>
    <row r="2520" spans="1:14" x14ac:dyDescent="0.2">
      <c r="A2520" s="5">
        <v>8.2204875767803394</v>
      </c>
      <c r="B2520" s="1">
        <v>1.1706175007316359E-3</v>
      </c>
      <c r="C2520" s="1">
        <v>-4.8548310328415034E-3</v>
      </c>
      <c r="D2520" s="1">
        <v>1.8904507998061073E-3</v>
      </c>
      <c r="F2520" s="5">
        <v>8.2204875767803394</v>
      </c>
      <c r="G2520" s="1">
        <v>-4.6012051978773491E-2</v>
      </c>
      <c r="H2520" s="1">
        <v>-3.9044622966887065E-2</v>
      </c>
      <c r="I2520" s="1">
        <v>-2.984224643140846E-2</v>
      </c>
      <c r="K2520" s="5">
        <v>8.2204875767803394</v>
      </c>
      <c r="L2520" s="1">
        <v>1.2763788132489035E-2</v>
      </c>
      <c r="M2520" s="1">
        <v>-8.8677370305009643E-4</v>
      </c>
      <c r="N2520" s="1">
        <v>-1.3315721674541604E-2</v>
      </c>
    </row>
    <row r="2521" spans="1:14" x14ac:dyDescent="0.2">
      <c r="A2521" s="5">
        <v>8.2237535631040508</v>
      </c>
      <c r="B2521" s="1">
        <v>1.3169446883230904E-3</v>
      </c>
      <c r="C2521" s="1">
        <v>-5.4616849119466923E-3</v>
      </c>
      <c r="D2521" s="1">
        <v>8.5070285991274853E-3</v>
      </c>
      <c r="F2521" s="5">
        <v>8.2237535631040508</v>
      </c>
      <c r="G2521" s="1">
        <v>-6.9341322764041993E-2</v>
      </c>
      <c r="H2521" s="1">
        <v>-5.884123152334602E-2</v>
      </c>
      <c r="I2521" s="1">
        <v>-4.4973017998827663E-2</v>
      </c>
      <c r="K2521" s="5">
        <v>8.2237535631040508</v>
      </c>
      <c r="L2521" s="1">
        <v>2.7122260782181979E-3</v>
      </c>
      <c r="M2521" s="1">
        <v>-1.2940018970668854E-2</v>
      </c>
      <c r="N2521" s="1">
        <v>-8.6414960430885295E-3</v>
      </c>
    </row>
    <row r="2522" spans="1:14" x14ac:dyDescent="0.2">
      <c r="A2522" s="5">
        <v>8.2270195494277605</v>
      </c>
      <c r="B2522" s="1">
        <v>1.463271875914545E-3</v>
      </c>
      <c r="C2522" s="1">
        <v>-7.2822465492622555E-3</v>
      </c>
      <c r="D2522" s="1">
        <v>5.9864275327193425E-3</v>
      </c>
      <c r="F2522" s="5">
        <v>8.2270195494277605</v>
      </c>
      <c r="G2522" s="1">
        <v>-3.8013062047949998E-2</v>
      </c>
      <c r="H2522" s="1">
        <v>-3.2256889481125352E-2</v>
      </c>
      <c r="I2522" s="1">
        <v>-2.4654305045353535E-2</v>
      </c>
      <c r="K2522" s="5">
        <v>8.2270195494277605</v>
      </c>
      <c r="L2522" s="1">
        <v>-1.0440676437015165E-2</v>
      </c>
      <c r="M2522" s="1">
        <v>-6.8230267001600153E-3</v>
      </c>
      <c r="N2522" s="1">
        <v>-6.5351941511598518E-4</v>
      </c>
    </row>
    <row r="2523" spans="1:14" x14ac:dyDescent="0.2">
      <c r="A2523" s="5">
        <v>8.2302855357514701</v>
      </c>
      <c r="B2523" s="1">
        <v>3.2191981270119989E-3</v>
      </c>
      <c r="C2523" s="1">
        <v>-9.3050928129462147E-3</v>
      </c>
      <c r="D2523" s="1">
        <v>2.3630634997576345E-3</v>
      </c>
      <c r="F2523" s="5">
        <v>8.2302855357514701</v>
      </c>
      <c r="G2523" s="1">
        <v>5.9497243617924987E-3</v>
      </c>
      <c r="H2523" s="1">
        <v>5.0487803623767719E-3</v>
      </c>
      <c r="I2523" s="1">
        <v>3.8588398684213411E-3</v>
      </c>
      <c r="K2523" s="5">
        <v>8.2302855357514701</v>
      </c>
      <c r="L2523" s="1">
        <v>-1.0347139877982718E-2</v>
      </c>
      <c r="M2523" s="1">
        <v>-3.0249782059707563E-3</v>
      </c>
      <c r="N2523" s="1">
        <v>-1.6417556242586864E-3</v>
      </c>
    </row>
    <row r="2524" spans="1:14" x14ac:dyDescent="0.2">
      <c r="A2524" s="5">
        <v>8.2335515220751798</v>
      </c>
      <c r="B2524" s="1">
        <v>4.8287971905179982E-3</v>
      </c>
      <c r="C2524" s="1">
        <v>-1.1327939076630173E-2</v>
      </c>
      <c r="D2524" s="1">
        <v>3.1507513330101796E-4</v>
      </c>
      <c r="F2524" s="5">
        <v>8.2335515220751798</v>
      </c>
      <c r="G2524" s="1">
        <v>3.8573903228437872E-2</v>
      </c>
      <c r="H2524" s="1">
        <v>3.2732804627151765E-2</v>
      </c>
      <c r="I2524" s="1">
        <v>2.5018052368005486E-2</v>
      </c>
      <c r="K2524" s="5">
        <v>8.2335515220751798</v>
      </c>
      <c r="L2524" s="1">
        <v>-5.5120943877646905E-3</v>
      </c>
      <c r="M2524" s="1">
        <v>9.8067281601008794E-3</v>
      </c>
      <c r="N2524" s="1">
        <v>-5.7506902720255108E-3</v>
      </c>
    </row>
    <row r="2525" spans="1:14" x14ac:dyDescent="0.2">
      <c r="A2525" s="5">
        <v>8.2368175083988895</v>
      </c>
      <c r="B2525" s="1">
        <v>6.7310506292069059E-3</v>
      </c>
      <c r="C2525" s="1">
        <v>-1.4564493098524511E-2</v>
      </c>
      <c r="D2525" s="1">
        <v>3.3082888996606879E-3</v>
      </c>
      <c r="F2525" s="5">
        <v>8.2368175083988895</v>
      </c>
      <c r="G2525" s="1">
        <v>2.7051429646607124E-2</v>
      </c>
      <c r="H2525" s="1">
        <v>2.2955135140556294E-2</v>
      </c>
      <c r="I2525" s="1">
        <v>1.7544869118386087E-2</v>
      </c>
      <c r="K2525" s="5">
        <v>8.2368175083988895</v>
      </c>
      <c r="L2525" s="1">
        <v>1.8700154035646219E-4</v>
      </c>
      <c r="M2525" s="1">
        <v>5.5256686360133566E-3</v>
      </c>
      <c r="N2525" s="1">
        <v>-9.1317495965311385E-3</v>
      </c>
    </row>
    <row r="2526" spans="1:14" x14ac:dyDescent="0.2">
      <c r="A2526" s="5">
        <v>8.2400834947225992</v>
      </c>
      <c r="B2526" s="1">
        <v>8.6333040678958153E-3</v>
      </c>
      <c r="C2526" s="1">
        <v>-1.6991908614945261E-2</v>
      </c>
      <c r="D2526" s="1">
        <v>5.1987396994667952E-3</v>
      </c>
      <c r="F2526" s="5">
        <v>8.2400834947225992</v>
      </c>
      <c r="G2526" s="1">
        <v>2.9658794919369499E-2</v>
      </c>
      <c r="H2526" s="1">
        <v>2.5167677064548862E-2</v>
      </c>
      <c r="I2526" s="1">
        <v>1.9235939906586685E-2</v>
      </c>
      <c r="K2526" s="5">
        <v>8.2400834947225992</v>
      </c>
      <c r="L2526" s="1">
        <v>-8.3379520359394225E-3</v>
      </c>
      <c r="M2526" s="1">
        <v>4.096789117552538E-3</v>
      </c>
      <c r="N2526" s="1">
        <v>6.7834927764490859E-3</v>
      </c>
    </row>
    <row r="2527" spans="1:14" x14ac:dyDescent="0.2">
      <c r="A2527" s="5">
        <v>8.2433494810463106</v>
      </c>
      <c r="B2527" s="1">
        <v>1.0535557506584723E-2</v>
      </c>
      <c r="C2527" s="1">
        <v>-2.0430747263207993E-2</v>
      </c>
      <c r="D2527" s="1">
        <v>2.9932137663596712E-3</v>
      </c>
      <c r="F2527" s="5">
        <v>8.2433494810463106</v>
      </c>
      <c r="G2527" s="1">
        <v>1.5559526778807373E-2</v>
      </c>
      <c r="H2527" s="1">
        <v>1.3203407161714477E-2</v>
      </c>
      <c r="I2527" s="1">
        <v>1.0091513256211141E-2</v>
      </c>
      <c r="K2527" s="5">
        <v>8.2433494810463106</v>
      </c>
      <c r="L2527" s="1">
        <v>-9.8936264410038888E-3</v>
      </c>
      <c r="M2527" s="1">
        <v>1.3598037147371847E-4</v>
      </c>
      <c r="N2527" s="1">
        <v>3.9568093876995464E-3</v>
      </c>
    </row>
    <row r="2528" spans="1:14" x14ac:dyDescent="0.2">
      <c r="A2528" s="5">
        <v>8.2466154673700203</v>
      </c>
      <c r="B2528" s="1">
        <v>1.1559847819724906E-2</v>
      </c>
      <c r="C2528" s="1">
        <v>-2.0228462636839598E-2</v>
      </c>
      <c r="D2528" s="1">
        <v>3.1507513330101796E-4</v>
      </c>
      <c r="F2528" s="5">
        <v>8.2466154673700203</v>
      </c>
      <c r="G2528" s="1">
        <v>5.6251553416876994E-2</v>
      </c>
      <c r="H2528" s="1">
        <v>4.7733595873465658E-2</v>
      </c>
      <c r="I2528" s="1">
        <v>3.6483326585617037E-2</v>
      </c>
      <c r="K2528" s="5">
        <v>8.2466154673700203</v>
      </c>
      <c r="L2528" s="1">
        <v>-1.4351602025017425E-2</v>
      </c>
      <c r="M2528" s="1">
        <v>8.5579675808394023E-3</v>
      </c>
      <c r="N2528" s="1">
        <v>-1.0359656030644187E-2</v>
      </c>
    </row>
    <row r="2529" spans="1:14" x14ac:dyDescent="0.2">
      <c r="A2529" s="5">
        <v>8.2498814536937299</v>
      </c>
      <c r="B2529" s="1">
        <v>9.0722856306701787E-3</v>
      </c>
      <c r="C2529" s="1">
        <v>-1.8003331746787244E-2</v>
      </c>
      <c r="D2529" s="1">
        <v>-2.678138633058652E-3</v>
      </c>
      <c r="F2529" s="5">
        <v>8.2498814536937299</v>
      </c>
      <c r="G2529" s="1">
        <v>7.6508338163875991E-2</v>
      </c>
      <c r="H2529" s="1">
        <v>6.4922973198624639E-2</v>
      </c>
      <c r="I2529" s="1">
        <v>4.9621361868347209E-2</v>
      </c>
      <c r="K2529" s="5">
        <v>8.2498814536937299</v>
      </c>
      <c r="L2529" s="1">
        <v>-1.4514492214893092E-2</v>
      </c>
      <c r="M2529" s="1">
        <v>2.5534327547612933E-2</v>
      </c>
      <c r="N2529" s="1">
        <v>-1.3416010422135369E-3</v>
      </c>
    </row>
    <row r="2530" spans="1:14" x14ac:dyDescent="0.2">
      <c r="A2530" s="5">
        <v>8.2531474400174396</v>
      </c>
      <c r="B2530" s="1">
        <v>7.3163593795727245E-3</v>
      </c>
      <c r="C2530" s="1">
        <v>-9.5073774393146116E-3</v>
      </c>
      <c r="D2530" s="1">
        <v>-4.4110518662142505E-3</v>
      </c>
      <c r="F2530" s="5">
        <v>8.2531474400174396</v>
      </c>
      <c r="G2530" s="1">
        <v>3.3287876097349497E-2</v>
      </c>
      <c r="H2530" s="1">
        <v>2.8247220362809581E-2</v>
      </c>
      <c r="I2530" s="1">
        <v>2.1589669639892794E-2</v>
      </c>
      <c r="K2530" s="5">
        <v>8.2531474400174396</v>
      </c>
      <c r="L2530" s="1">
        <v>-1.8749391772207675E-3</v>
      </c>
      <c r="M2530" s="1">
        <v>2.1199324795420346E-2</v>
      </c>
      <c r="N2530" s="1">
        <v>1.6490297303078029E-3</v>
      </c>
    </row>
    <row r="2531" spans="1:14" x14ac:dyDescent="0.2">
      <c r="A2531" s="5">
        <v>8.2564134263411493</v>
      </c>
      <c r="B2531" s="1">
        <v>4.6824700029265438E-3</v>
      </c>
      <c r="C2531" s="1">
        <v>-1.3957639219419324E-2</v>
      </c>
      <c r="D2531" s="1">
        <v>-3.7809015996122146E-3</v>
      </c>
      <c r="F2531" s="5">
        <v>8.2564134263411493</v>
      </c>
      <c r="G2531" s="1">
        <v>2.901792340603938E-2</v>
      </c>
      <c r="H2531" s="1">
        <v>2.4623850272826198E-2</v>
      </c>
      <c r="I2531" s="1">
        <v>1.88202869459126E-2</v>
      </c>
      <c r="K2531" s="5">
        <v>8.2564134263411493</v>
      </c>
      <c r="L2531" s="1">
        <v>7.4840210988739268E-3</v>
      </c>
      <c r="M2531" s="1">
        <v>2.5445969689185718E-2</v>
      </c>
      <c r="N2531" s="1">
        <v>1.0475621730930021E-2</v>
      </c>
    </row>
    <row r="2532" spans="1:14" x14ac:dyDescent="0.2">
      <c r="A2532" s="5">
        <v>8.2596794126648696</v>
      </c>
      <c r="B2532" s="1">
        <v>2.3412350014632719E-3</v>
      </c>
      <c r="C2532" s="1">
        <v>-2.629700142789148E-2</v>
      </c>
      <c r="D2532" s="1">
        <v>-3.9384391662627243E-3</v>
      </c>
      <c r="F2532" s="5">
        <v>8.2596794126648696</v>
      </c>
      <c r="G2532" s="1">
        <v>-6.0413671224353996E-2</v>
      </c>
      <c r="H2532" s="1">
        <v>-5.1265460103552069E-2</v>
      </c>
      <c r="I2532" s="1">
        <v>-3.9182770317111169E-2</v>
      </c>
      <c r="K2532" s="5">
        <v>8.2596794126648696</v>
      </c>
      <c r="L2532" s="1">
        <v>8.4569871746947179E-3</v>
      </c>
      <c r="M2532" s="1">
        <v>1.9970718450143053E-2</v>
      </c>
      <c r="N2532" s="1">
        <v>2.2050900270275526E-2</v>
      </c>
    </row>
    <row r="2533" spans="1:14" x14ac:dyDescent="0.2">
      <c r="A2533" s="5">
        <v>8.2629453989885793</v>
      </c>
      <c r="B2533" s="1">
        <v>-5.8530875036581797E-4</v>
      </c>
      <c r="C2533" s="1">
        <v>-3.620894811994288E-2</v>
      </c>
      <c r="D2533" s="1">
        <v>-3.4658264663111971E-3</v>
      </c>
      <c r="F2533" s="5">
        <v>8.2629453989885793</v>
      </c>
      <c r="G2533" s="1">
        <v>-3.5094769135539002E-2</v>
      </c>
      <c r="H2533" s="1">
        <v>-2.9780502500501425E-2</v>
      </c>
      <c r="I2533" s="1">
        <v>-2.2761574499639604E-2</v>
      </c>
      <c r="K2533" s="5">
        <v>8.2629453989885793</v>
      </c>
      <c r="L2533" s="1">
        <v>-5.9013758373704338E-3</v>
      </c>
      <c r="M2533" s="1">
        <v>8.4302423597465981E-3</v>
      </c>
      <c r="N2533" s="1">
        <v>-3.9754574267436655E-3</v>
      </c>
    </row>
    <row r="2534" spans="1:14" x14ac:dyDescent="0.2">
      <c r="A2534" s="5">
        <v>8.2662113853122907</v>
      </c>
      <c r="B2534" s="1">
        <v>0</v>
      </c>
      <c r="C2534" s="1">
        <v>-4.7132317943836266E-2</v>
      </c>
      <c r="D2534" s="1">
        <v>-3.4658264663111971E-3</v>
      </c>
      <c r="F2534" s="5">
        <v>8.2662113853122907</v>
      </c>
      <c r="G2534" s="1">
        <v>-3.5262830755662618E-2</v>
      </c>
      <c r="H2534" s="1">
        <v>-2.9923115192410012E-2</v>
      </c>
      <c r="I2534" s="1">
        <v>-2.2870574991200043E-2</v>
      </c>
      <c r="K2534" s="5">
        <v>8.2662113853122907</v>
      </c>
      <c r="L2534" s="1">
        <v>-1.9893173272142309E-2</v>
      </c>
      <c r="M2534" s="1">
        <v>-1.5729806345722089E-4</v>
      </c>
      <c r="N2534" s="1">
        <v>-1.196753777051858E-3</v>
      </c>
    </row>
    <row r="2535" spans="1:14" x14ac:dyDescent="0.2">
      <c r="A2535" s="5">
        <v>8.2694773716360004</v>
      </c>
      <c r="B2535" s="1">
        <v>4.3898156277436349E-3</v>
      </c>
      <c r="C2535" s="1">
        <v>-4.4502617801047112E-2</v>
      </c>
      <c r="D2535" s="1">
        <v>2.2055259331071253E-3</v>
      </c>
      <c r="F2535" s="5">
        <v>8.2694773716360004</v>
      </c>
      <c r="G2535" s="1">
        <v>-1.36690290937675E-2</v>
      </c>
      <c r="H2535" s="1">
        <v>-1.1599180309014953E-2</v>
      </c>
      <c r="I2535" s="1">
        <v>-8.8653845493020574E-3</v>
      </c>
      <c r="K2535" s="5">
        <v>8.2694773716360004</v>
      </c>
      <c r="L2535" s="1">
        <v>-2.8999611987214374E-2</v>
      </c>
      <c r="M2535" s="1">
        <v>-5.9617927393267756E-3</v>
      </c>
      <c r="N2535" s="1">
        <v>-4.662174551323184E-3</v>
      </c>
    </row>
    <row r="2536" spans="1:14" x14ac:dyDescent="0.2">
      <c r="A2536" s="5">
        <v>8.2727433579597101</v>
      </c>
      <c r="B2536" s="1">
        <v>7.6090137547556334E-3</v>
      </c>
      <c r="C2536" s="1">
        <v>-4.5514040932889098E-2</v>
      </c>
      <c r="D2536" s="1">
        <v>4.2535142995637426E-3</v>
      </c>
      <c r="F2536" s="5">
        <v>8.2727433579597101</v>
      </c>
      <c r="G2536" s="1">
        <v>1.7754450515965123E-2</v>
      </c>
      <c r="H2536" s="1">
        <v>1.5065961994042551E-2</v>
      </c>
      <c r="I2536" s="1">
        <v>1.1515084956352381E-2</v>
      </c>
      <c r="K2536" s="5">
        <v>8.2727433579597101</v>
      </c>
      <c r="L2536" s="1">
        <v>-1.3656797052606428E-2</v>
      </c>
      <c r="M2536" s="1">
        <v>-2.1217152776156111E-4</v>
      </c>
      <c r="N2536" s="1">
        <v>1.1894752960391996E-3</v>
      </c>
    </row>
    <row r="2537" spans="1:14" x14ac:dyDescent="0.2">
      <c r="A2537" s="5">
        <v>8.2760093442834197</v>
      </c>
      <c r="B2537" s="1">
        <v>1.273046532045654E-2</v>
      </c>
      <c r="C2537" s="1">
        <v>-3.9647786768205615E-2</v>
      </c>
      <c r="D2537" s="1">
        <v>4.7261269995152689E-3</v>
      </c>
      <c r="F2537" s="5">
        <v>8.2760093442834197</v>
      </c>
      <c r="G2537" s="1">
        <v>-1.9557719867579249E-2</v>
      </c>
      <c r="H2537" s="1">
        <v>-1.6596169166154709E-2</v>
      </c>
      <c r="I2537" s="1">
        <v>-1.2684639585167903E-2</v>
      </c>
      <c r="K2537" s="5">
        <v>8.2760093442834197</v>
      </c>
      <c r="L2537" s="1">
        <v>1.4216893926326021E-2</v>
      </c>
      <c r="M2537" s="1">
        <v>1.6253895959336493E-2</v>
      </c>
      <c r="N2537" s="1">
        <v>1.5516172781893486E-2</v>
      </c>
    </row>
    <row r="2538" spans="1:14" x14ac:dyDescent="0.2">
      <c r="A2538" s="5">
        <v>8.2792753306071294</v>
      </c>
      <c r="B2538" s="1">
        <v>1.1998829382499267E-2</v>
      </c>
      <c r="C2538" s="1">
        <v>-2.6499286054259875E-2</v>
      </c>
      <c r="D2538" s="1">
        <v>5.6713523994183224E-3</v>
      </c>
      <c r="F2538" s="5">
        <v>8.2792753306071294</v>
      </c>
      <c r="G2538" s="1">
        <v>-5.1143924962345995E-2</v>
      </c>
      <c r="H2538" s="1">
        <v>-4.3399396056554511E-2</v>
      </c>
      <c r="I2538" s="1">
        <v>-3.3170648700907517E-2</v>
      </c>
      <c r="K2538" s="5">
        <v>8.2792753306071294</v>
      </c>
      <c r="L2538" s="1">
        <v>3.0544886480156005E-2</v>
      </c>
      <c r="M2538" s="1">
        <v>2.0579282205935173E-2</v>
      </c>
      <c r="N2538" s="1">
        <v>8.1753436776915746E-3</v>
      </c>
    </row>
    <row r="2539" spans="1:14" x14ac:dyDescent="0.2">
      <c r="A2539" s="5">
        <v>8.2825413169308408</v>
      </c>
      <c r="B2539" s="1">
        <v>4.5361428153350893E-3</v>
      </c>
      <c r="C2539" s="1">
        <v>-1.2946216087577343E-2</v>
      </c>
      <c r="D2539" s="1">
        <v>3.9384391662627243E-3</v>
      </c>
      <c r="F2539" s="5">
        <v>8.2825413169308408</v>
      </c>
      <c r="G2539" s="1">
        <v>-3.5046869949706121E-2</v>
      </c>
      <c r="H2539" s="1">
        <v>-2.9739856505140723E-2</v>
      </c>
      <c r="I2539" s="1">
        <v>-2.2730508306196461E-2</v>
      </c>
      <c r="K2539" s="5">
        <v>8.2825413169308408</v>
      </c>
      <c r="L2539" s="1">
        <v>1.4312873838206603E-2</v>
      </c>
      <c r="M2539" s="1">
        <v>1.7251222362704509E-2</v>
      </c>
      <c r="N2539" s="1">
        <v>1.2915636119699E-4</v>
      </c>
    </row>
    <row r="2540" spans="1:14" x14ac:dyDescent="0.2">
      <c r="A2540" s="5">
        <v>8.2858073032545505</v>
      </c>
      <c r="B2540" s="1">
        <v>-2.9265437518290899E-4</v>
      </c>
      <c r="C2540" s="1">
        <v>4.0456925273679197E-4</v>
      </c>
      <c r="D2540" s="1">
        <v>2.2055259331071253E-3</v>
      </c>
      <c r="F2540" s="5">
        <v>8.2858073032545505</v>
      </c>
      <c r="G2540" s="1">
        <v>-2.9121730690222745E-4</v>
      </c>
      <c r="H2540" s="1">
        <v>-2.4711938417080798E-4</v>
      </c>
      <c r="I2540" s="1">
        <v>-1.8887613709722318E-4</v>
      </c>
      <c r="K2540" s="5">
        <v>8.2858073032545505</v>
      </c>
      <c r="L2540" s="1">
        <v>6.366087974903216E-4</v>
      </c>
      <c r="M2540" s="1">
        <v>-7.416850891209996E-4</v>
      </c>
      <c r="N2540" s="1">
        <v>-8.1012172120787877E-3</v>
      </c>
    </row>
    <row r="2541" spans="1:14" x14ac:dyDescent="0.2">
      <c r="A2541" s="5">
        <v>8.2890732895782708</v>
      </c>
      <c r="B2541" s="1">
        <v>-9.0722856306701787E-3</v>
      </c>
      <c r="C2541" s="1">
        <v>1.6587339362208471E-2</v>
      </c>
      <c r="D2541" s="1">
        <v>3.1507513330101796E-4</v>
      </c>
      <c r="F2541" s="5">
        <v>8.2890732895782708</v>
      </c>
      <c r="G2541" s="1">
        <v>-4.6821460648005866E-2</v>
      </c>
      <c r="H2541" s="1">
        <v>-3.9731465977733166E-2</v>
      </c>
      <c r="I2541" s="1">
        <v>-3.0367208304052051E-2</v>
      </c>
      <c r="K2541" s="5">
        <v>8.2890732895782602</v>
      </c>
      <c r="L2541" s="1">
        <v>-7.4580317602456871E-3</v>
      </c>
      <c r="M2541" s="1">
        <v>-1.0903195367865288E-2</v>
      </c>
      <c r="N2541" s="1">
        <v>1.6925990200081665E-2</v>
      </c>
    </row>
    <row r="2542" spans="1:14" x14ac:dyDescent="0.2">
      <c r="A2542" s="5">
        <v>8.2923392759019805</v>
      </c>
      <c r="B2542" s="1">
        <v>-4.097161252560726E-3</v>
      </c>
      <c r="C2542" s="1">
        <v>1.6182770109471677E-2</v>
      </c>
      <c r="D2542" s="1">
        <v>1.2603005332040718E-3</v>
      </c>
      <c r="F2542" s="5">
        <v>8.2923392759019805</v>
      </c>
      <c r="G2542" s="1">
        <v>-8.4663441553565495E-3</v>
      </c>
      <c r="H2542" s="1">
        <v>-7.1843180479388841E-3</v>
      </c>
      <c r="I2542" s="1">
        <v>-5.4910554472515334E-3</v>
      </c>
      <c r="K2542" s="5">
        <v>8.2923392759019805</v>
      </c>
      <c r="L2542" s="1">
        <v>4.5030836365944921E-3</v>
      </c>
      <c r="M2542" s="1">
        <v>1.4662738737416363E-3</v>
      </c>
      <c r="N2542" s="1">
        <v>6.8583046530167795E-3</v>
      </c>
    </row>
    <row r="2543" spans="1:14" x14ac:dyDescent="0.2">
      <c r="A2543" s="5">
        <v>8.2956052622256902</v>
      </c>
      <c r="B2543" s="1">
        <v>8.4869768803043592E-3</v>
      </c>
      <c r="C2543" s="1">
        <v>7.6868158019990475E-3</v>
      </c>
      <c r="D2543" s="1">
        <v>2.2055259331071253E-3</v>
      </c>
      <c r="F2543" s="5">
        <v>8.2956052622256902</v>
      </c>
      <c r="G2543" s="1">
        <v>2.3291286065672875E-3</v>
      </c>
      <c r="H2543" s="1">
        <v>1.9764375717641032E-3</v>
      </c>
      <c r="I2543" s="1">
        <v>1.5106135644567438E-3</v>
      </c>
      <c r="K2543" s="5">
        <v>8.2956052622256795</v>
      </c>
      <c r="L2543" s="1">
        <v>2.6281068693299072E-2</v>
      </c>
      <c r="M2543" s="1">
        <v>1.3161755309507682E-2</v>
      </c>
      <c r="N2543" s="1">
        <v>-1.4788523984522349E-2</v>
      </c>
    </row>
    <row r="2544" spans="1:14" x14ac:dyDescent="0.2">
      <c r="A2544" s="5">
        <v>8.2988712485493998</v>
      </c>
      <c r="B2544" s="1">
        <v>1.9022534386889084E-2</v>
      </c>
      <c r="C2544" s="1">
        <v>1.1934792955735362E-2</v>
      </c>
      <c r="D2544" s="1">
        <v>3.6233640329617059E-3</v>
      </c>
      <c r="F2544" s="5">
        <v>8.2988712485493998</v>
      </c>
      <c r="G2544" s="1">
        <v>4.1320514731983997E-2</v>
      </c>
      <c r="H2544" s="1">
        <v>3.506350725788742E-2</v>
      </c>
      <c r="I2544" s="1">
        <v>2.6799434719263743E-2</v>
      </c>
      <c r="K2544" s="5">
        <v>8.2988712485493998</v>
      </c>
      <c r="L2544" s="1">
        <v>2.2414838711563651E-2</v>
      </c>
      <c r="M2544" s="1">
        <v>2.2508223329029905E-2</v>
      </c>
      <c r="N2544" s="1">
        <v>-2.6040692022010923E-3</v>
      </c>
    </row>
    <row r="2545" spans="1:14" x14ac:dyDescent="0.2">
      <c r="A2545" s="5">
        <v>8.3021372348731095</v>
      </c>
      <c r="B2545" s="1">
        <v>3.2338308457711441E-2</v>
      </c>
      <c r="C2545" s="1">
        <v>1.2137077582103758E-3</v>
      </c>
      <c r="D2545" s="1">
        <v>4.8836645661657777E-3</v>
      </c>
      <c r="F2545" s="5">
        <v>8.3021372348731095</v>
      </c>
      <c r="G2545" s="1">
        <v>5.6511320682702502E-2</v>
      </c>
      <c r="H2545" s="1">
        <v>4.7954027575967763E-2</v>
      </c>
      <c r="I2545" s="1">
        <v>3.6651805026116806E-2</v>
      </c>
      <c r="K2545" s="5">
        <v>8.3021372348731095</v>
      </c>
      <c r="L2545" s="1">
        <v>-9.5776090309662599E-3</v>
      </c>
      <c r="M2545" s="1">
        <v>1.2016549451062676E-2</v>
      </c>
      <c r="N2545" s="1">
        <v>1.6044624628128099E-2</v>
      </c>
    </row>
    <row r="2546" spans="1:14" x14ac:dyDescent="0.2">
      <c r="A2546" s="5">
        <v>8.3054032211968192</v>
      </c>
      <c r="B2546" s="1">
        <v>2.7070529704419082E-2</v>
      </c>
      <c r="C2546" s="1">
        <v>-1.0114231318419799E-2</v>
      </c>
      <c r="D2546" s="1">
        <v>5.9864275327193425E-3</v>
      </c>
      <c r="F2546" s="5">
        <v>8.3054032211968192</v>
      </c>
      <c r="G2546" s="1">
        <v>5.7184154436891003E-2</v>
      </c>
      <c r="H2546" s="1">
        <v>4.8524976688687285E-2</v>
      </c>
      <c r="I2546" s="1">
        <v>3.7088187883137093E-2</v>
      </c>
      <c r="K2546" s="5">
        <v>8.3054032211968192</v>
      </c>
      <c r="L2546" s="1">
        <v>-3.3791183547589622E-2</v>
      </c>
      <c r="M2546" s="1">
        <v>-2.6024219250224898E-3</v>
      </c>
      <c r="N2546" s="1">
        <v>4.1159822279258785E-3</v>
      </c>
    </row>
    <row r="2547" spans="1:14" x14ac:dyDescent="0.2">
      <c r="A2547" s="5">
        <v>8.3086692075205306</v>
      </c>
      <c r="B2547" s="1">
        <v>1.3754755633596722E-2</v>
      </c>
      <c r="C2547" s="1">
        <v>-2.1442170395049975E-2</v>
      </c>
      <c r="D2547" s="1">
        <v>5.0412021328162873E-3</v>
      </c>
      <c r="F2547" s="5">
        <v>8.3086692075205306</v>
      </c>
      <c r="G2547" s="1">
        <v>2.9106996714343997E-2</v>
      </c>
      <c r="H2547" s="1">
        <v>2.4699435550804484E-2</v>
      </c>
      <c r="I2547" s="1">
        <v>1.8878057627779027E-2</v>
      </c>
      <c r="K2547" s="5">
        <v>8.3086692075205306</v>
      </c>
      <c r="L2547" s="1">
        <v>-4.3657880898869829E-2</v>
      </c>
      <c r="M2547" s="1">
        <v>8.2670334922377027E-4</v>
      </c>
      <c r="N2547" s="1">
        <v>-1.7520387330105584E-2</v>
      </c>
    </row>
    <row r="2548" spans="1:14" x14ac:dyDescent="0.2">
      <c r="A2548" s="5">
        <v>8.3119351938442403</v>
      </c>
      <c r="B2548" s="1">
        <v>1.3315774070822361E-2</v>
      </c>
      <c r="C2548" s="1">
        <v>-3.2365540218943355E-2</v>
      </c>
      <c r="D2548" s="1">
        <v>4.7261269995152689E-3</v>
      </c>
      <c r="F2548" s="5">
        <v>8.3119351938442403</v>
      </c>
      <c r="G2548" s="1">
        <v>7.1672440727764991E-2</v>
      </c>
      <c r="H2548" s="1">
        <v>6.0819357211522047E-2</v>
      </c>
      <c r="I2548" s="1">
        <v>4.6484921809729157E-2</v>
      </c>
      <c r="K2548" s="5">
        <v>8.3119351938442403</v>
      </c>
      <c r="L2548" s="1">
        <v>-1.2370497078209426E-2</v>
      </c>
      <c r="M2548" s="1">
        <v>7.4108993942952322E-3</v>
      </c>
      <c r="N2548" s="1">
        <v>-1.3430778354624822E-2</v>
      </c>
    </row>
    <row r="2549" spans="1:14" x14ac:dyDescent="0.2">
      <c r="A2549" s="5">
        <v>8.31520118016795</v>
      </c>
      <c r="B2549" s="1">
        <v>1.1267193444541995E-2</v>
      </c>
      <c r="C2549" s="1">
        <v>-3.2567824845311753E-2</v>
      </c>
      <c r="D2549" s="1">
        <v>3.4658264663111971E-3</v>
      </c>
      <c r="F2549" s="5">
        <v>8.31520118016795</v>
      </c>
      <c r="G2549" s="1">
        <v>4.5552887104001877E-2</v>
      </c>
      <c r="H2549" s="1">
        <v>3.8654987672565352E-2</v>
      </c>
      <c r="I2549" s="1">
        <v>2.954444377414157E-2</v>
      </c>
      <c r="K2549" s="5">
        <v>8.31520118016795</v>
      </c>
      <c r="L2549" s="1">
        <v>1.9481280367012483E-2</v>
      </c>
      <c r="M2549" s="1">
        <v>1.3316149599180678E-2</v>
      </c>
      <c r="N2549" s="1">
        <v>6.1058692566450853E-3</v>
      </c>
    </row>
    <row r="2550" spans="1:14" x14ac:dyDescent="0.2">
      <c r="A2550" s="5">
        <v>8.3184671664916596</v>
      </c>
      <c r="B2550" s="1">
        <v>1.3169446883230903E-2</v>
      </c>
      <c r="C2550" s="1">
        <v>-2.8522132317943833E-2</v>
      </c>
      <c r="D2550" s="1">
        <v>4.095976732913233E-3</v>
      </c>
      <c r="F2550" s="5">
        <v>8.3184671664916596</v>
      </c>
      <c r="G2550" s="1">
        <v>1.9450684039767751E-2</v>
      </c>
      <c r="H2550" s="1">
        <v>1.6505341364282784E-2</v>
      </c>
      <c r="I2550" s="1">
        <v>1.2615218870090596E-2</v>
      </c>
      <c r="K2550" s="5">
        <v>8.3184671664916596</v>
      </c>
      <c r="L2550" s="1">
        <v>4.0828462638211278E-2</v>
      </c>
      <c r="M2550" s="1">
        <v>9.6712487615133371E-3</v>
      </c>
      <c r="N2550" s="1">
        <v>-2.1004010383246802E-3</v>
      </c>
    </row>
    <row r="2551" spans="1:14" x14ac:dyDescent="0.2">
      <c r="A2551" s="5">
        <v>8.3217331528153693</v>
      </c>
      <c r="B2551" s="1">
        <v>2.3412350014632719E-3</v>
      </c>
      <c r="C2551" s="1">
        <v>-2.4274155164207521E-2</v>
      </c>
      <c r="D2551" s="1">
        <v>5.0412021328162873E-3</v>
      </c>
      <c r="F2551" s="5">
        <v>8.3217331528153693</v>
      </c>
      <c r="G2551" s="1">
        <v>-5.6616162029830497E-2</v>
      </c>
      <c r="H2551" s="1">
        <v>-4.8042993198971089E-2</v>
      </c>
      <c r="I2551" s="1">
        <v>-3.6719802456847299E-2</v>
      </c>
      <c r="K2551" s="5">
        <v>8.3217331528153693</v>
      </c>
      <c r="L2551" s="1">
        <v>4.0815520177291349E-2</v>
      </c>
      <c r="M2551" s="1">
        <v>-1.6465253629836214E-2</v>
      </c>
      <c r="N2551" s="1">
        <v>-1.1065925839506895E-2</v>
      </c>
    </row>
    <row r="2552" spans="1:14" x14ac:dyDescent="0.2">
      <c r="A2552" s="5">
        <v>8.3249991391390807</v>
      </c>
      <c r="B2552" s="1">
        <v>-1.2291483757682176E-2</v>
      </c>
      <c r="C2552" s="1">
        <v>-1.8610185625892429E-2</v>
      </c>
      <c r="D2552" s="1">
        <v>1.3390693165293264E-2</v>
      </c>
      <c r="F2552" s="5">
        <v>8.3249991391390807</v>
      </c>
      <c r="G2552" s="1">
        <v>-7.6080511876482487E-2</v>
      </c>
      <c r="H2552" s="1">
        <v>-6.4559931009280244E-2</v>
      </c>
      <c r="I2552" s="1">
        <v>-4.9343884621644081E-2</v>
      </c>
      <c r="K2552" s="5">
        <v>8.3249991391390807</v>
      </c>
      <c r="L2552" s="1">
        <v>2.1287868314558496E-3</v>
      </c>
      <c r="M2552" s="1">
        <v>-1.0161935764381177E-2</v>
      </c>
      <c r="N2552" s="1">
        <v>1.7210678799898887E-2</v>
      </c>
    </row>
    <row r="2553" spans="1:14" x14ac:dyDescent="0.2">
      <c r="A2553" s="5">
        <v>8.3282651254627904</v>
      </c>
      <c r="B2553" s="1">
        <v>-2.9265437518290898E-2</v>
      </c>
      <c r="C2553" s="1">
        <v>-1.2946216087577343E-2</v>
      </c>
      <c r="D2553" s="1">
        <v>1.4020843431895299E-2</v>
      </c>
      <c r="F2553" s="5">
        <v>8.3282651254627904</v>
      </c>
      <c r="G2553" s="1">
        <v>-6.1661388756559E-2</v>
      </c>
      <c r="H2553" s="1">
        <v>-5.2324240543002873E-2</v>
      </c>
      <c r="I2553" s="1">
        <v>-3.9992008168316495E-2</v>
      </c>
      <c r="K2553" s="5">
        <v>8.3282651254627904</v>
      </c>
      <c r="L2553" s="1">
        <v>-2.6712257820921861E-2</v>
      </c>
      <c r="M2553" s="1">
        <v>1.3047536937760412E-3</v>
      </c>
      <c r="N2553" s="1">
        <v>4.5234643877967674E-3</v>
      </c>
    </row>
    <row r="2554" spans="1:14" x14ac:dyDescent="0.2">
      <c r="A2554" s="5">
        <v>8.3315311117865107</v>
      </c>
      <c r="B2554" s="1">
        <v>-2.1656423763535267E-2</v>
      </c>
      <c r="C2554" s="1">
        <v>-1.6991908614945261E-2</v>
      </c>
      <c r="D2554" s="1">
        <v>7.7193407658749389E-3</v>
      </c>
      <c r="F2554" s="5">
        <v>8.3315311117865107</v>
      </c>
      <c r="G2554" s="1">
        <v>-2.1058816115272497E-2</v>
      </c>
      <c r="H2554" s="1">
        <v>-1.7869960151508497E-2</v>
      </c>
      <c r="I2554" s="1">
        <v>-1.365821242564E-2</v>
      </c>
      <c r="K2554" s="5">
        <v>8.3315311117865107</v>
      </c>
      <c r="L2554" s="1">
        <v>-3.9224328401658806E-2</v>
      </c>
      <c r="M2554" s="1">
        <v>3.3877882179469646E-2</v>
      </c>
      <c r="N2554" s="1">
        <v>3.7635278733788328E-3</v>
      </c>
    </row>
    <row r="2555" spans="1:14" x14ac:dyDescent="0.2">
      <c r="A2555" s="5">
        <v>8.3347970981102204</v>
      </c>
      <c r="B2555" s="1">
        <v>-1.0242903131401815E-3</v>
      </c>
      <c r="C2555" s="1">
        <v>-1.5980485483103282E-2</v>
      </c>
      <c r="D2555" s="1">
        <v>3.9384391662627243E-3</v>
      </c>
      <c r="F2555" s="5">
        <v>8.3347970981102204</v>
      </c>
      <c r="G2555" s="1">
        <v>-2.6142326070736121E-3</v>
      </c>
      <c r="H2555" s="1">
        <v>-2.2183693641400657E-3</v>
      </c>
      <c r="I2555" s="1">
        <v>-1.6955247665395188E-3</v>
      </c>
      <c r="K2555" s="5">
        <v>8.3347970981102204</v>
      </c>
      <c r="L2555" s="1">
        <v>-1.2859909007033932E-2</v>
      </c>
      <c r="M2555" s="1">
        <v>3.330868578634312E-2</v>
      </c>
      <c r="N2555" s="1">
        <v>-6.5965797507242995E-3</v>
      </c>
    </row>
    <row r="2556" spans="1:14" x14ac:dyDescent="0.2">
      <c r="A2556" s="5">
        <v>8.3380630844339301</v>
      </c>
      <c r="B2556" s="1">
        <v>1.5657009072285628E-2</v>
      </c>
      <c r="C2556" s="1">
        <v>2.0228462636839598E-4</v>
      </c>
      <c r="D2556" s="1">
        <v>7.2467280659234117E-3</v>
      </c>
      <c r="F2556" s="5">
        <v>8.3380630844339301</v>
      </c>
      <c r="G2556" s="1">
        <v>-3.5863861205834749E-2</v>
      </c>
      <c r="H2556" s="1">
        <v>-3.0433133900756578E-2</v>
      </c>
      <c r="I2556" s="1">
        <v>-2.3260388051810587E-2</v>
      </c>
      <c r="K2556" s="5">
        <v>8.3380630844339301</v>
      </c>
      <c r="L2556" s="1">
        <v>1.6723800052709594E-2</v>
      </c>
      <c r="M2556" s="1">
        <v>1.1287378411467801E-2</v>
      </c>
      <c r="N2556" s="1">
        <v>-4.171694471990511E-3</v>
      </c>
    </row>
    <row r="2557" spans="1:14" x14ac:dyDescent="0.2">
      <c r="A2557" s="5">
        <v>8.3413290707576397</v>
      </c>
      <c r="B2557" s="1">
        <v>1.4486391571553998E-2</v>
      </c>
      <c r="C2557" s="1">
        <v>1.0316515944788196E-2</v>
      </c>
      <c r="D2557" s="1">
        <v>1.0239941832283082E-2</v>
      </c>
      <c r="F2557" s="5">
        <v>8.3413290707576397</v>
      </c>
      <c r="G2557" s="1">
        <v>2.4687951862931996E-2</v>
      </c>
      <c r="H2557" s="1">
        <v>2.0949549756170898E-2</v>
      </c>
      <c r="I2557" s="1">
        <v>1.6011977551452058E-2</v>
      </c>
      <c r="K2557" s="5">
        <v>8.3413290707576397</v>
      </c>
      <c r="L2557" s="1">
        <v>3.5561387465223984E-2</v>
      </c>
      <c r="M2557" s="1">
        <v>-2.4076853671202495E-2</v>
      </c>
      <c r="N2557" s="1">
        <v>1.6944408796593362E-2</v>
      </c>
    </row>
    <row r="2558" spans="1:14" x14ac:dyDescent="0.2">
      <c r="A2558" s="5">
        <v>8.3445950570813494</v>
      </c>
      <c r="B2558" s="1">
        <v>7.0237050043898148E-3</v>
      </c>
      <c r="C2558" s="1">
        <v>2.8319847691575438E-2</v>
      </c>
      <c r="D2558" s="1">
        <v>7.4042656325739213E-3</v>
      </c>
      <c r="F2558" s="5">
        <v>8.3445950570813494</v>
      </c>
      <c r="G2558" s="1">
        <v>1.5826373810910999E-2</v>
      </c>
      <c r="H2558" s="1">
        <v>1.3429846568570866E-2</v>
      </c>
      <c r="I2558" s="1">
        <v>1.0264583453019577E-2</v>
      </c>
      <c r="K2558" s="5">
        <v>8.3445950570813494</v>
      </c>
      <c r="L2558" s="1">
        <v>3.3528512674736277E-2</v>
      </c>
      <c r="M2558" s="1">
        <v>-5.670205841765049E-2</v>
      </c>
      <c r="N2558" s="1">
        <v>5.023722024538684E-3</v>
      </c>
    </row>
    <row r="2559" spans="1:14" x14ac:dyDescent="0.2">
      <c r="A2559" s="5">
        <v>8.3478610434050609</v>
      </c>
      <c r="B2559" s="1">
        <v>4.3898156277436342E-4</v>
      </c>
      <c r="C2559" s="1">
        <v>2.670157068062827E-2</v>
      </c>
      <c r="D2559" s="1">
        <v>4.7261269995152689E-3</v>
      </c>
      <c r="F2559" s="5">
        <v>8.3478610434050609</v>
      </c>
      <c r="G2559" s="1">
        <v>3.4573696258636245E-2</v>
      </c>
      <c r="H2559" s="1">
        <v>2.9338333695982013E-2</v>
      </c>
      <c r="I2559" s="1">
        <v>2.2423619887043136E-2</v>
      </c>
      <c r="K2559" s="5">
        <v>8.3478610434050609</v>
      </c>
      <c r="L2559" s="1">
        <v>6.682982485963251E-3</v>
      </c>
      <c r="M2559" s="1">
        <v>-3.2234705693313451E-2</v>
      </c>
      <c r="N2559" s="1">
        <v>-1.8407207023274808E-2</v>
      </c>
    </row>
    <row r="2560" spans="1:14" x14ac:dyDescent="0.2">
      <c r="A2560" s="5">
        <v>8.3511270297287705</v>
      </c>
      <c r="B2560" s="1">
        <v>-1.009657594381036E-2</v>
      </c>
      <c r="C2560" s="1">
        <v>1.0316515944788196E-2</v>
      </c>
      <c r="D2560" s="1">
        <v>1.4178380998545806E-3</v>
      </c>
      <c r="F2560" s="5">
        <v>8.3511270297287705</v>
      </c>
      <c r="G2560" s="1">
        <v>-5.8789466754134993E-4</v>
      </c>
      <c r="H2560" s="1">
        <v>-4.9887202702858665E-4</v>
      </c>
      <c r="I2560" s="1">
        <v>-3.8129352615209265E-4</v>
      </c>
      <c r="K2560" s="5">
        <v>8.3511270297287705</v>
      </c>
      <c r="L2560" s="1">
        <v>-1.6051851915275382E-2</v>
      </c>
      <c r="M2560" s="1">
        <v>1.2411999248290026E-3</v>
      </c>
      <c r="N2560" s="1">
        <v>1.0278928231153631E-2</v>
      </c>
    </row>
    <row r="2561" spans="1:14" x14ac:dyDescent="0.2">
      <c r="A2561" s="5">
        <v>8.3543930160524802</v>
      </c>
      <c r="B2561" s="1">
        <v>-1.5657009072285628E-2</v>
      </c>
      <c r="C2561" s="1">
        <v>-2.2251308900523561E-3</v>
      </c>
      <c r="D2561" s="1">
        <v>-1.2603005332040718E-3</v>
      </c>
      <c r="F2561" s="5">
        <v>8.3543930160524802</v>
      </c>
      <c r="G2561" s="1">
        <v>-9.5249681333859998E-2</v>
      </c>
      <c r="H2561" s="1">
        <v>-8.0826386467449149E-2</v>
      </c>
      <c r="I2561" s="1">
        <v>-6.1776520294932219E-2</v>
      </c>
      <c r="K2561" s="5">
        <v>8.3543930160524802</v>
      </c>
      <c r="L2561" s="1">
        <v>-3.5123160646064258E-2</v>
      </c>
      <c r="M2561" s="1">
        <v>3.3811845748223858E-2</v>
      </c>
      <c r="N2561" s="1">
        <v>7.970240525773397E-3</v>
      </c>
    </row>
    <row r="2562" spans="1:14" x14ac:dyDescent="0.2">
      <c r="A2562" s="5">
        <v>8.3576590023761899</v>
      </c>
      <c r="B2562" s="1">
        <v>-2.1949078138718174E-3</v>
      </c>
      <c r="C2562" s="1">
        <v>-1.9217039504997618E-2</v>
      </c>
      <c r="D2562" s="1">
        <v>-1.8904507998061073E-3</v>
      </c>
      <c r="F2562" s="5">
        <v>8.3576590023761899</v>
      </c>
      <c r="G2562" s="1">
        <v>-6.2944145220123995E-2</v>
      </c>
      <c r="H2562" s="1">
        <v>-5.3412754102479379E-2</v>
      </c>
      <c r="I2562" s="1">
        <v>-4.0823971379060672E-2</v>
      </c>
      <c r="K2562" s="5">
        <v>8.3576590023761899</v>
      </c>
      <c r="L2562" s="1">
        <v>-2.5867499898715712E-2</v>
      </c>
      <c r="M2562" s="1">
        <v>3.8094762961159052E-2</v>
      </c>
      <c r="N2562" s="1">
        <v>-1.6798197515020711E-2</v>
      </c>
    </row>
    <row r="2563" spans="1:14" x14ac:dyDescent="0.2">
      <c r="A2563" s="5">
        <v>8.3609249886998995</v>
      </c>
      <c r="B2563" s="1">
        <v>1.009657594381036E-2</v>
      </c>
      <c r="C2563" s="1">
        <v>-9.9119466920514036E-3</v>
      </c>
      <c r="D2563" s="1">
        <v>-3.9384391662627243E-3</v>
      </c>
      <c r="F2563" s="5">
        <v>8.3609249886998995</v>
      </c>
      <c r="G2563" s="1">
        <v>-6.4355301541031001E-2</v>
      </c>
      <c r="H2563" s="1">
        <v>-5.4610224420094673E-2</v>
      </c>
      <c r="I2563" s="1">
        <v>-4.1739211470964738E-2</v>
      </c>
      <c r="K2563" s="5">
        <v>8.3609249886998995</v>
      </c>
      <c r="L2563" s="1">
        <v>-9.8931356820984914E-3</v>
      </c>
      <c r="M2563" s="1">
        <v>1.7214333685836379E-2</v>
      </c>
      <c r="N2563" s="1">
        <v>4.783143751579848E-3</v>
      </c>
    </row>
    <row r="2564" spans="1:14" x14ac:dyDescent="0.2">
      <c r="A2564" s="5">
        <v>8.3641909750236199</v>
      </c>
      <c r="B2564" s="1">
        <v>2.0193151887620719E-2</v>
      </c>
      <c r="C2564" s="1">
        <v>-1.6182770109471679E-3</v>
      </c>
      <c r="D2564" s="1">
        <v>4.7261269995152683E-4</v>
      </c>
      <c r="F2564" s="5">
        <v>8.3641909750236199</v>
      </c>
      <c r="G2564" s="1">
        <v>-8.5116159410486003E-2</v>
      </c>
      <c r="H2564" s="1">
        <v>-7.2227345003109539E-2</v>
      </c>
      <c r="I2564" s="1">
        <v>-5.5204175758007089E-2</v>
      </c>
      <c r="K2564" s="5">
        <v>8.3641909750236092</v>
      </c>
      <c r="L2564" s="1">
        <v>4.8752731021100126E-3</v>
      </c>
      <c r="M2564" s="1">
        <v>-8.8251354467948351E-3</v>
      </c>
      <c r="N2564" s="1">
        <v>1.3062863365027514E-2</v>
      </c>
    </row>
    <row r="2565" spans="1:14" x14ac:dyDescent="0.2">
      <c r="A2565" s="5">
        <v>8.3674569613473295</v>
      </c>
      <c r="B2565" s="1">
        <v>9.8039215686274508E-3</v>
      </c>
      <c r="C2565" s="1">
        <v>1.0114231318419799E-2</v>
      </c>
      <c r="D2565" s="1">
        <v>7.2467280659234117E-3</v>
      </c>
      <c r="F2565" s="5">
        <v>8.3674569613473295</v>
      </c>
      <c r="G2565" s="1">
        <v>-5.1778305282369992E-2</v>
      </c>
      <c r="H2565" s="1">
        <v>-4.3937714591541312E-2</v>
      </c>
      <c r="I2565" s="1">
        <v>-3.3582091638730098E-2</v>
      </c>
      <c r="K2565" s="5">
        <v>8.3674569613473295</v>
      </c>
      <c r="L2565" s="1">
        <v>1.3033407942609189E-2</v>
      </c>
      <c r="M2565" s="1">
        <v>-2.283367344873638E-2</v>
      </c>
      <c r="N2565" s="1">
        <v>2.3096438779676841E-2</v>
      </c>
    </row>
    <row r="2566" spans="1:14" x14ac:dyDescent="0.2">
      <c r="A2566" s="5">
        <v>8.3707229476710392</v>
      </c>
      <c r="B2566" s="1">
        <v>2.9265437518290901E-3</v>
      </c>
      <c r="C2566" s="1">
        <v>2.0430747263207993E-2</v>
      </c>
      <c r="D2566" s="1">
        <v>1.4335918565196316E-2</v>
      </c>
      <c r="F2566" s="5">
        <v>8.3707229476710392</v>
      </c>
      <c r="G2566" s="1">
        <v>-2.5542034909793499E-2</v>
      </c>
      <c r="H2566" s="1">
        <v>-2.1674302274543727E-2</v>
      </c>
      <c r="I2566" s="1">
        <v>-1.6565914088972428E-2</v>
      </c>
      <c r="K2566" s="5">
        <v>8.3707229476710392</v>
      </c>
      <c r="L2566" s="1">
        <v>-3.2337738399190398E-3</v>
      </c>
      <c r="M2566" s="1">
        <v>-3.0386189308593617E-3</v>
      </c>
      <c r="N2566" s="1">
        <v>1.3177239495226428E-2</v>
      </c>
    </row>
    <row r="2567" spans="1:14" x14ac:dyDescent="0.2">
      <c r="A2567" s="5">
        <v>8.3739889339947506</v>
      </c>
      <c r="B2567" s="1">
        <v>5.1214515657009071E-3</v>
      </c>
      <c r="C2567" s="1">
        <v>2.2655878153260346E-2</v>
      </c>
      <c r="D2567" s="1">
        <v>1.3075618031992245E-2</v>
      </c>
      <c r="F2567" s="5">
        <v>8.3739889339947506</v>
      </c>
      <c r="G2567" s="1">
        <v>1.6611325519135375E-3</v>
      </c>
      <c r="H2567" s="1">
        <v>1.4095936042454219E-3</v>
      </c>
      <c r="I2567" s="1">
        <v>1.0773683162904138E-3</v>
      </c>
      <c r="K2567" s="5">
        <v>8.3739889339947506</v>
      </c>
      <c r="L2567" s="1">
        <v>-1.9984757237232018E-2</v>
      </c>
      <c r="M2567" s="1">
        <v>8.3828093269860526E-3</v>
      </c>
      <c r="N2567" s="1">
        <v>-4.2089963833634729E-4</v>
      </c>
    </row>
    <row r="2568" spans="1:14" x14ac:dyDescent="0.2">
      <c r="A2568" s="5">
        <v>8.3772549203184603</v>
      </c>
      <c r="B2568" s="1">
        <v>1.3169446883230903E-2</v>
      </c>
      <c r="C2568" s="1">
        <v>2.751070918610185E-2</v>
      </c>
      <c r="D2568" s="1">
        <v>8.191953465826466E-3</v>
      </c>
      <c r="F2568" s="5">
        <v>8.3772549203184603</v>
      </c>
      <c r="G2568" s="1">
        <v>5.0393415167202998E-2</v>
      </c>
      <c r="H2568" s="1">
        <v>4.2762533088612269E-2</v>
      </c>
      <c r="I2568" s="1">
        <v>3.2683887139693606E-2</v>
      </c>
      <c r="K2568" s="5">
        <v>8.3772549203184603</v>
      </c>
      <c r="L2568" s="1">
        <v>-2.564843869753004E-2</v>
      </c>
      <c r="M2568" s="1">
        <v>1.548119548573697E-3</v>
      </c>
      <c r="N2568" s="1">
        <v>-3.3387660658383399E-3</v>
      </c>
    </row>
    <row r="2569" spans="1:14" x14ac:dyDescent="0.2">
      <c r="A2569" s="5">
        <v>8.38052090664217</v>
      </c>
      <c r="B2569" s="1">
        <v>1.2584138132865089E-2</v>
      </c>
      <c r="C2569" s="1">
        <v>2.2049024274155161E-2</v>
      </c>
      <c r="D2569" s="1">
        <v>2.9932137663596712E-3</v>
      </c>
      <c r="F2569" s="5">
        <v>8.38052090664217</v>
      </c>
      <c r="G2569" s="1">
        <v>5.1856907058958996E-3</v>
      </c>
      <c r="H2569" s="1">
        <v>4.4004414001792809E-3</v>
      </c>
      <c r="I2569" s="1">
        <v>3.3633070751506846E-3</v>
      </c>
      <c r="K2569" s="5">
        <v>8.38052090664217</v>
      </c>
      <c r="L2569" s="1">
        <v>-1.7671022169354844E-2</v>
      </c>
      <c r="M2569" s="1">
        <v>-7.0074899670070478E-3</v>
      </c>
      <c r="N2569" s="1">
        <v>-6.9244735460537825E-3</v>
      </c>
    </row>
    <row r="2570" spans="1:14" x14ac:dyDescent="0.2">
      <c r="A2570" s="5">
        <v>8.3837868929658796</v>
      </c>
      <c r="B2570" s="1">
        <v>7.6090137547556334E-3</v>
      </c>
      <c r="C2570" s="1">
        <v>1.2137077582103761E-2</v>
      </c>
      <c r="D2570" s="1">
        <v>4.7261269995152683E-4</v>
      </c>
      <c r="F2570" s="5">
        <v>8.3837868929658796</v>
      </c>
      <c r="G2570" s="1">
        <v>1.8883854486592248E-2</v>
      </c>
      <c r="H2570" s="1">
        <v>1.6024344641936292E-2</v>
      </c>
      <c r="I2570" s="1">
        <v>1.2247587641249249E-2</v>
      </c>
      <c r="K2570" s="5">
        <v>8.3837868929658796</v>
      </c>
      <c r="L2570" s="1">
        <v>5.4331709582662807E-4</v>
      </c>
      <c r="M2570" s="1">
        <v>-1.3922161766651876E-2</v>
      </c>
      <c r="N2570" s="1">
        <v>5.8934890820354271E-3</v>
      </c>
    </row>
    <row r="2571" spans="1:14" x14ac:dyDescent="0.2">
      <c r="A2571" s="5">
        <v>8.3870528792895893</v>
      </c>
      <c r="B2571" s="1">
        <v>3.5118525021949074E-3</v>
      </c>
      <c r="C2571" s="1">
        <v>4.4502617801047122E-3</v>
      </c>
      <c r="D2571" s="1">
        <v>2.0479883664566165E-3</v>
      </c>
      <c r="F2571" s="5">
        <v>8.3870528792895893</v>
      </c>
      <c r="G2571" s="1">
        <v>2.0232515531674124E-2</v>
      </c>
      <c r="H2571" s="1">
        <v>1.7168783104268771E-2</v>
      </c>
      <c r="I2571" s="1">
        <v>1.3122294887045227E-2</v>
      </c>
      <c r="K2571" s="5">
        <v>8.3870528792895893</v>
      </c>
      <c r="L2571" s="1">
        <v>1.1782030163086493E-2</v>
      </c>
      <c r="M2571" s="1">
        <v>-1.5016223191142276E-2</v>
      </c>
      <c r="N2571" s="1">
        <v>1.1126635750257637E-2</v>
      </c>
    </row>
    <row r="2572" spans="1:14" x14ac:dyDescent="0.2">
      <c r="A2572" s="5">
        <v>8.3903188656133008</v>
      </c>
      <c r="B2572" s="1">
        <v>2.3412350014632719E-3</v>
      </c>
      <c r="C2572" s="1">
        <v>1.0114231318419799E-2</v>
      </c>
      <c r="D2572" s="1">
        <v>1.1027629665535626E-3</v>
      </c>
      <c r="F2572" s="5">
        <v>8.3903188656133008</v>
      </c>
      <c r="G2572" s="1">
        <v>2.6441920107660871E-2</v>
      </c>
      <c r="H2572" s="1">
        <v>2.2437921299411891E-2</v>
      </c>
      <c r="I2572" s="1">
        <v>1.7149556736492769E-2</v>
      </c>
      <c r="K2572" s="5">
        <v>8.3903188656133008</v>
      </c>
      <c r="L2572" s="1">
        <v>6.1410593542615185E-3</v>
      </c>
      <c r="M2572" s="1">
        <v>-7.4728267742190145E-3</v>
      </c>
      <c r="N2572" s="1">
        <v>-4.1203046919053455E-3</v>
      </c>
    </row>
    <row r="2573" spans="1:14" x14ac:dyDescent="0.2">
      <c r="A2573" s="5">
        <v>8.3935848519370104</v>
      </c>
      <c r="B2573" s="1">
        <v>1.9022534386889084E-3</v>
      </c>
      <c r="C2573" s="1">
        <v>1.3957639219419324E-2</v>
      </c>
      <c r="D2573" s="1">
        <v>-1.5753756665050898E-4</v>
      </c>
      <c r="F2573" s="5">
        <v>8.3935848519370104</v>
      </c>
      <c r="G2573" s="1">
        <v>1.3139838327397999E-2</v>
      </c>
      <c r="H2573" s="1">
        <v>1.1150122875975733E-2</v>
      </c>
      <c r="I2573" s="1">
        <v>8.5221648801051698E-3</v>
      </c>
      <c r="K2573" s="5">
        <v>8.3935848519370104</v>
      </c>
      <c r="L2573" s="1">
        <v>-1.0763533146691805E-2</v>
      </c>
      <c r="M2573" s="1">
        <v>-6.1695059464039687E-3</v>
      </c>
      <c r="N2573" s="1">
        <v>-8.1835345816562641E-3</v>
      </c>
    </row>
    <row r="2574" spans="1:14" x14ac:dyDescent="0.2">
      <c r="A2574" s="5">
        <v>8.3968508382607201</v>
      </c>
      <c r="B2574" s="1">
        <v>-1.6095990635059995E-3</v>
      </c>
      <c r="C2574" s="1">
        <v>1.4159923845787719E-2</v>
      </c>
      <c r="D2574" s="1">
        <v>6.3015026660203591E-4</v>
      </c>
      <c r="F2574" s="5">
        <v>8.3968508382607201</v>
      </c>
      <c r="G2574" s="1">
        <v>-1.4658244857E-2</v>
      </c>
      <c r="H2574" s="1">
        <v>-1.2438602913469378E-2</v>
      </c>
      <c r="I2574" s="1">
        <v>-9.5069647290740127E-3</v>
      </c>
      <c r="K2574" s="5">
        <v>8.3968508382607201</v>
      </c>
      <c r="L2574" s="1">
        <v>-1.339890324782155E-2</v>
      </c>
      <c r="M2574" s="1">
        <v>-1.2715565355955798E-2</v>
      </c>
      <c r="N2574" s="1">
        <v>-3.9622688560928656E-3</v>
      </c>
    </row>
    <row r="2575" spans="1:14" x14ac:dyDescent="0.2">
      <c r="A2575" s="5">
        <v>8.4001168245844404</v>
      </c>
      <c r="B2575" s="1">
        <v>-4.9751243781094526E-3</v>
      </c>
      <c r="C2575" s="1">
        <v>1.6587339362208471E-2</v>
      </c>
      <c r="D2575" s="1">
        <v>6.3015026660203591E-4</v>
      </c>
      <c r="F2575" s="5">
        <v>8.4001168245844404</v>
      </c>
      <c r="G2575" s="1">
        <v>1.0464869667024748E-2</v>
      </c>
      <c r="H2575" s="1">
        <v>8.8802144867412194E-3</v>
      </c>
      <c r="I2575" s="1">
        <v>6.787248254435458E-3</v>
      </c>
      <c r="K2575" s="5">
        <v>8.4001168245844404</v>
      </c>
      <c r="L2575" s="1">
        <v>-1.3048313439150696E-4</v>
      </c>
      <c r="M2575" s="1">
        <v>-5.129700568119267E-3</v>
      </c>
      <c r="N2575" s="1">
        <v>-5.9275992144509904E-3</v>
      </c>
    </row>
    <row r="2576" spans="1:14" x14ac:dyDescent="0.2">
      <c r="A2576" s="5">
        <v>8.4033828109081394</v>
      </c>
      <c r="B2576" s="1">
        <v>-9.8039215686274508E-3</v>
      </c>
      <c r="C2576" s="1">
        <v>1.7396477867682055E-2</v>
      </c>
      <c r="D2576" s="1">
        <v>1.4178380998545806E-3</v>
      </c>
      <c r="F2576" s="5">
        <v>8.4033828109081394</v>
      </c>
      <c r="G2576" s="1">
        <v>1.3027779490515E-2</v>
      </c>
      <c r="H2576" s="1">
        <v>1.1055032680080469E-2</v>
      </c>
      <c r="I2576" s="1">
        <v>8.4494863691223932E-3</v>
      </c>
      <c r="K2576" s="5">
        <v>8.4033828109081394</v>
      </c>
      <c r="L2576" s="1">
        <v>2.0943663592497195E-2</v>
      </c>
      <c r="M2576" s="1">
        <v>1.0184641586686281E-2</v>
      </c>
      <c r="N2576" s="1">
        <v>5.2620262886698167E-3</v>
      </c>
    </row>
    <row r="2577" spans="1:14" x14ac:dyDescent="0.2">
      <c r="A2577" s="5">
        <v>8.4066487972318598</v>
      </c>
      <c r="B2577" s="1">
        <v>-7.9016681299385431E-3</v>
      </c>
      <c r="C2577" s="1">
        <v>1.9823893384102807E-2</v>
      </c>
      <c r="D2577" s="1">
        <v>-3.7809015996122146E-3</v>
      </c>
      <c r="F2577" s="5">
        <v>8.4066487972318598</v>
      </c>
      <c r="G2577" s="1">
        <v>1.15853807288081E-2</v>
      </c>
      <c r="H2577" s="1">
        <v>9.8310508449575423E-3</v>
      </c>
      <c r="I2577" s="1">
        <v>7.5139832248793765E-3</v>
      </c>
      <c r="K2577" s="5">
        <v>8.4066487972318598</v>
      </c>
      <c r="L2577" s="1">
        <v>2.5560378799048225E-2</v>
      </c>
      <c r="M2577" s="1">
        <v>1.8282972012147451E-2</v>
      </c>
      <c r="N2577" s="1">
        <v>1.2404115382371813E-2</v>
      </c>
    </row>
    <row r="2578" spans="1:14" x14ac:dyDescent="0.2">
      <c r="A2578" s="5">
        <v>8.4099147835555694</v>
      </c>
      <c r="B2578" s="1">
        <v>-2.9265437518290901E-3</v>
      </c>
      <c r="C2578" s="1">
        <v>2.751070918610185E-2</v>
      </c>
      <c r="D2578" s="1">
        <v>-6.4590402326708679E-3</v>
      </c>
      <c r="F2578" s="5">
        <v>8.4099147835555694</v>
      </c>
      <c r="G2578" s="1">
        <v>-4.2587323856350501E-2</v>
      </c>
      <c r="H2578" s="1">
        <v>-3.6138488322733663E-2</v>
      </c>
      <c r="I2578" s="1">
        <v>-2.7621054891481714E-2</v>
      </c>
      <c r="K2578" s="5">
        <v>8.4099147835555694</v>
      </c>
      <c r="L2578" s="1">
        <v>1.9856888438179621E-2</v>
      </c>
      <c r="M2578" s="1">
        <v>1.6129126604194671E-3</v>
      </c>
      <c r="N2578" s="1">
        <v>-1.2923929106146335E-2</v>
      </c>
    </row>
    <row r="2579" spans="1:14" x14ac:dyDescent="0.2">
      <c r="A2579" s="5">
        <v>8.4131807698792809</v>
      </c>
      <c r="B2579" s="1">
        <v>2.048580626280363E-3</v>
      </c>
      <c r="C2579" s="1">
        <v>2.6499286054259875E-2</v>
      </c>
      <c r="D2579" s="1">
        <v>1.1027629665535626E-3</v>
      </c>
      <c r="F2579" s="5">
        <v>8.4131807698792809</v>
      </c>
      <c r="G2579" s="1">
        <v>-1.9595765328425496E-2</v>
      </c>
      <c r="H2579" s="1">
        <v>-1.6628453548408043E-2</v>
      </c>
      <c r="I2579" s="1">
        <v>-1.270931490324965E-2</v>
      </c>
      <c r="K2579" s="5">
        <v>8.4131807698792809</v>
      </c>
      <c r="L2579" s="1">
        <v>-5.2497994153495181E-3</v>
      </c>
      <c r="M2579" s="1">
        <v>-1.7040646737456394E-2</v>
      </c>
      <c r="N2579" s="1">
        <v>-4.4113734468879425E-4</v>
      </c>
    </row>
    <row r="2580" spans="1:14" x14ac:dyDescent="0.2">
      <c r="A2580" s="5">
        <v>8.4164467562029905</v>
      </c>
      <c r="B2580" s="1">
        <v>7.0237050043898148E-3</v>
      </c>
      <c r="C2580" s="1">
        <v>1.759876249405045E-2</v>
      </c>
      <c r="D2580" s="1">
        <v>5.6713523994183224E-3</v>
      </c>
      <c r="F2580" s="5">
        <v>8.4164467562029905</v>
      </c>
      <c r="G2580" s="1">
        <v>1.7531382658890874E-2</v>
      </c>
      <c r="H2580" s="1">
        <v>1.487667244921822E-2</v>
      </c>
      <c r="I2580" s="1">
        <v>1.1370408818787229E-2</v>
      </c>
      <c r="K2580" s="5">
        <v>8.4164467562029905</v>
      </c>
      <c r="L2580" s="1">
        <v>-2.6259960839527682E-2</v>
      </c>
      <c r="M2580" s="1">
        <v>-3.5231973650119035E-2</v>
      </c>
      <c r="N2580" s="1">
        <v>4.5960022555367602E-3</v>
      </c>
    </row>
    <row r="2581" spans="1:14" x14ac:dyDescent="0.2">
      <c r="A2581" s="5">
        <v>8.4197127425267002</v>
      </c>
      <c r="B2581" s="1">
        <v>1.4193737196371086E-2</v>
      </c>
      <c r="C2581" s="1">
        <v>9.7096620656830068E-3</v>
      </c>
      <c r="D2581" s="1">
        <v>2.0479883664566165E-3</v>
      </c>
      <c r="F2581" s="5">
        <v>8.4197127425267002</v>
      </c>
      <c r="G2581" s="1">
        <v>1.2090994795071197E-2</v>
      </c>
      <c r="H2581" s="1">
        <v>1.0260101707394729E-2</v>
      </c>
      <c r="I2581" s="1">
        <v>7.8419116461454098E-3</v>
      </c>
      <c r="K2581" s="5">
        <v>8.4197127425267002</v>
      </c>
      <c r="L2581" s="1">
        <v>-3.0737472804647469E-2</v>
      </c>
      <c r="M2581" s="1">
        <v>-1.7515904915360345E-2</v>
      </c>
      <c r="N2581" s="1">
        <v>5.3472991891734233E-3</v>
      </c>
    </row>
    <row r="2582" spans="1:14" x14ac:dyDescent="0.2">
      <c r="A2582" s="5">
        <v>8.4229787288504099</v>
      </c>
      <c r="B2582" s="1">
        <v>8.4869768803043592E-3</v>
      </c>
      <c r="C2582" s="1">
        <v>4.4502617801047122E-3</v>
      </c>
      <c r="D2582" s="1">
        <v>-4.7261269995152683E-4</v>
      </c>
      <c r="F2582" s="5">
        <v>8.4229787288504099</v>
      </c>
      <c r="G2582" s="1">
        <v>7.4768984199032494E-3</v>
      </c>
      <c r="H2582" s="1">
        <v>6.3447002950772951E-3</v>
      </c>
      <c r="I2582" s="1">
        <v>4.8493261133473369E-3</v>
      </c>
      <c r="K2582" s="5">
        <v>8.4229787288504099</v>
      </c>
      <c r="L2582" s="1">
        <v>-1.7338151889672384E-2</v>
      </c>
      <c r="M2582" s="1">
        <v>3.2662471190937669E-3</v>
      </c>
      <c r="N2582" s="1">
        <v>1.4753961772540784E-2</v>
      </c>
    </row>
    <row r="2583" spans="1:14" x14ac:dyDescent="0.2">
      <c r="A2583" s="5">
        <v>8.4262447151741195</v>
      </c>
      <c r="B2583" s="1">
        <v>-7.0237050043898148E-3</v>
      </c>
      <c r="C2583" s="1">
        <v>6.6753926701570675E-3</v>
      </c>
      <c r="D2583" s="1">
        <v>3.1507513330101796E-4</v>
      </c>
      <c r="F2583" s="5">
        <v>8.4262447151741195</v>
      </c>
      <c r="G2583" s="1">
        <v>1.7396608543270999E-2</v>
      </c>
      <c r="H2583" s="1">
        <v>1.476230666234783E-2</v>
      </c>
      <c r="I2583" s="1">
        <v>1.1282997755860519E-2</v>
      </c>
      <c r="K2583" s="5">
        <v>8.4262447151741195</v>
      </c>
      <c r="L2583" s="1">
        <v>4.3133254408163554E-3</v>
      </c>
      <c r="M2583" s="1">
        <v>2.5528747190817571E-2</v>
      </c>
      <c r="N2583" s="1">
        <v>-2.0130369052480116E-2</v>
      </c>
    </row>
    <row r="2584" spans="1:14" x14ac:dyDescent="0.2">
      <c r="A2584" s="5">
        <v>8.4295107014978292</v>
      </c>
      <c r="B2584" s="1">
        <v>-1.7412935323383085E-2</v>
      </c>
      <c r="C2584" s="1">
        <v>6.6753926701570675E-3</v>
      </c>
      <c r="D2584" s="1">
        <v>-2.2055259331071253E-3</v>
      </c>
      <c r="F2584" s="5">
        <v>8.4295107014978292</v>
      </c>
      <c r="G2584" s="1">
        <v>3.1028296384913622E-2</v>
      </c>
      <c r="H2584" s="1">
        <v>2.6329800162198092E-2</v>
      </c>
      <c r="I2584" s="1">
        <v>2.012416371894343E-2</v>
      </c>
      <c r="K2584" s="5">
        <v>8.4295107014978292</v>
      </c>
      <c r="L2584" s="1">
        <v>2.2767976289871025E-2</v>
      </c>
      <c r="M2584" s="1">
        <v>1.0512954787313893E-2</v>
      </c>
      <c r="N2584" s="1">
        <v>-4.5628050321802867E-3</v>
      </c>
    </row>
    <row r="2585" spans="1:14" x14ac:dyDescent="0.2">
      <c r="A2585" s="5">
        <v>8.4327766878215407</v>
      </c>
      <c r="B2585" s="1">
        <v>-1.3901082821188177E-2</v>
      </c>
      <c r="C2585" s="1">
        <v>9.7096620656830068E-3</v>
      </c>
      <c r="D2585" s="1">
        <v>-7.7193407658749389E-3</v>
      </c>
      <c r="F2585" s="5">
        <v>8.4327766878215407</v>
      </c>
      <c r="G2585" s="1">
        <v>5.8065984866507998E-2</v>
      </c>
      <c r="H2585" s="1">
        <v>4.9273274909792643E-2</v>
      </c>
      <c r="I2585" s="1">
        <v>3.7660120667258198E-2</v>
      </c>
      <c r="K2585" s="5">
        <v>8.4327766878215407</v>
      </c>
      <c r="L2585" s="1">
        <v>2.2675906786715345E-2</v>
      </c>
      <c r="M2585" s="1">
        <v>-9.7703829384075975E-3</v>
      </c>
      <c r="N2585" s="1">
        <v>3.3690062999475008E-3</v>
      </c>
    </row>
    <row r="2586" spans="1:14" x14ac:dyDescent="0.2">
      <c r="A2586" s="5">
        <v>8.4360426741452503</v>
      </c>
      <c r="B2586" s="1">
        <v>-8.7796312554872698E-3</v>
      </c>
      <c r="C2586" s="1">
        <v>9.5073774393146116E-3</v>
      </c>
      <c r="D2586" s="1">
        <v>-6.1439650993698495E-3</v>
      </c>
      <c r="F2586" s="5">
        <v>8.4360426741452503</v>
      </c>
      <c r="G2586" s="1">
        <v>4.82157211567125E-2</v>
      </c>
      <c r="H2586" s="1">
        <v>4.0914598951354603E-2</v>
      </c>
      <c r="I2586" s="1">
        <v>3.1271490201968691E-2</v>
      </c>
      <c r="K2586" s="5">
        <v>8.4360426741452503</v>
      </c>
      <c r="L2586" s="1">
        <v>9.5188537041438013E-3</v>
      </c>
      <c r="M2586" s="1">
        <v>-1.6064395790868942E-2</v>
      </c>
      <c r="N2586" s="1">
        <v>-6.919247895156428E-3</v>
      </c>
    </row>
    <row r="2587" spans="1:14" x14ac:dyDescent="0.2">
      <c r="A2587" s="5">
        <v>8.4393086604689707</v>
      </c>
      <c r="B2587" s="1">
        <v>-3.5118525021949074E-3</v>
      </c>
      <c r="C2587" s="1">
        <v>8.2936696811042356E-3</v>
      </c>
      <c r="D2587" s="1">
        <v>-5.0412021328162873E-3</v>
      </c>
      <c r="F2587" s="5">
        <v>8.4393086604689707</v>
      </c>
      <c r="G2587" s="1">
        <v>2.0833270534892621E-2</v>
      </c>
      <c r="H2587" s="1">
        <v>1.7678568075540173E-2</v>
      </c>
      <c r="I2587" s="1">
        <v>1.3511929299768626E-2</v>
      </c>
      <c r="K2587" s="5">
        <v>8.4393086604689707</v>
      </c>
      <c r="L2587" s="1">
        <v>-6.0322779441253239E-3</v>
      </c>
      <c r="M2587" s="1">
        <v>-3.2119201586152516E-3</v>
      </c>
      <c r="N2587" s="1">
        <v>7.9881924595072797E-4</v>
      </c>
    </row>
    <row r="2588" spans="1:14" x14ac:dyDescent="0.2">
      <c r="A2588" s="5">
        <v>8.4425746467926697</v>
      </c>
      <c r="B2588" s="1">
        <v>4.6824700029265438E-3</v>
      </c>
      <c r="C2588" s="1">
        <v>7.2822465492622555E-3</v>
      </c>
      <c r="D2588" s="1">
        <v>-3.3082888996606879E-3</v>
      </c>
      <c r="F2588" s="5">
        <v>8.4425746467926697</v>
      </c>
      <c r="G2588" s="1">
        <v>6.1531601270223994E-2</v>
      </c>
      <c r="H2588" s="1">
        <v>5.2214106279221115E-2</v>
      </c>
      <c r="I2588" s="1">
        <v>3.9907831306291108E-2</v>
      </c>
      <c r="K2588" s="5">
        <v>8.4425746467926803</v>
      </c>
      <c r="L2588" s="1">
        <v>-1.3139782545773188E-2</v>
      </c>
      <c r="M2588" s="1">
        <v>1.1322722880339113E-2</v>
      </c>
      <c r="N2588" s="1">
        <v>1.3182013066557779E-2</v>
      </c>
    </row>
    <row r="2589" spans="1:14" x14ac:dyDescent="0.2">
      <c r="A2589" s="5">
        <v>8.44584063311639</v>
      </c>
      <c r="B2589" s="1">
        <v>5.5604331284752704E-3</v>
      </c>
      <c r="C2589" s="1">
        <v>6.0685387910518803E-3</v>
      </c>
      <c r="D2589" s="1">
        <v>-2.9932137663596712E-3</v>
      </c>
      <c r="F2589" s="5">
        <v>8.44584063311639</v>
      </c>
      <c r="G2589" s="1">
        <v>2.1248378189124745E-2</v>
      </c>
      <c r="H2589" s="1">
        <v>1.8030817565687651E-2</v>
      </c>
      <c r="I2589" s="1">
        <v>1.3781157564547463E-2</v>
      </c>
      <c r="K2589" s="5">
        <v>8.44584063311639</v>
      </c>
      <c r="L2589" s="1">
        <v>-1.1959961591328561E-2</v>
      </c>
      <c r="M2589" s="1">
        <v>2.457716380716637E-3</v>
      </c>
      <c r="N2589" s="1">
        <v>-9.6101761651986237E-3</v>
      </c>
    </row>
    <row r="2590" spans="1:14" x14ac:dyDescent="0.2">
      <c r="A2590" s="5">
        <v>8.4491066194400997</v>
      </c>
      <c r="B2590" s="1">
        <v>2.048580626280363E-3</v>
      </c>
      <c r="C2590" s="1">
        <v>8.9005235602094245E-3</v>
      </c>
      <c r="D2590" s="1">
        <v>-2.678138633058652E-3</v>
      </c>
      <c r="F2590" s="5">
        <v>8.4491066194400997</v>
      </c>
      <c r="G2590" s="1">
        <v>1.8779340557541248E-2</v>
      </c>
      <c r="H2590" s="1">
        <v>1.5935656857343099E-2</v>
      </c>
      <c r="I2590" s="1">
        <v>1.2179802565554438E-2</v>
      </c>
      <c r="K2590" s="5">
        <v>8.4491066194400997</v>
      </c>
      <c r="L2590" s="1">
        <v>5.2755485953644796E-3</v>
      </c>
      <c r="M2590" s="1">
        <v>-6.070919201185832E-3</v>
      </c>
      <c r="N2590" s="1">
        <v>-1.3761404071632736E-2</v>
      </c>
    </row>
    <row r="2591" spans="1:14" x14ac:dyDescent="0.2">
      <c r="A2591" s="5">
        <v>8.4523726057638093</v>
      </c>
      <c r="B2591" s="1">
        <v>-1.4632718759145449E-4</v>
      </c>
      <c r="C2591" s="1">
        <v>1.1327939076630173E-2</v>
      </c>
      <c r="D2591" s="1">
        <v>-2.678138633058652E-3</v>
      </c>
      <c r="F2591" s="5">
        <v>8.4523726057638093</v>
      </c>
      <c r="G2591" s="1">
        <v>2.7983206924316505E-2</v>
      </c>
      <c r="H2591" s="1">
        <v>2.3745816949619244E-2</v>
      </c>
      <c r="I2591" s="1">
        <v>1.8149196157602208E-2</v>
      </c>
      <c r="K2591" s="5">
        <v>8.4523726057638093</v>
      </c>
      <c r="L2591" s="1">
        <v>1.0399995656261601E-2</v>
      </c>
      <c r="M2591" s="1">
        <v>-1.3578658331137135E-2</v>
      </c>
      <c r="N2591" s="1">
        <v>4.2520834548600988E-5</v>
      </c>
    </row>
    <row r="2592" spans="1:14" x14ac:dyDescent="0.2">
      <c r="A2592" s="5">
        <v>8.4556385920875208</v>
      </c>
      <c r="B2592" s="1">
        <v>-1.0242903131401815E-3</v>
      </c>
      <c r="C2592" s="1">
        <v>1.4766777724892906E-2</v>
      </c>
      <c r="D2592" s="1">
        <v>-2.9932137663596712E-3</v>
      </c>
      <c r="F2592" s="5">
        <v>8.4556385920875208</v>
      </c>
      <c r="G2592" s="1">
        <v>-4.8972810496071377E-2</v>
      </c>
      <c r="H2592" s="1">
        <v>-4.1557045148302177E-2</v>
      </c>
      <c r="I2592" s="1">
        <v>-3.1762519088186641E-2</v>
      </c>
      <c r="K2592" s="5">
        <v>8.4556385920875208</v>
      </c>
      <c r="L2592" s="1">
        <v>2.0819355405928618E-2</v>
      </c>
      <c r="M2592" s="1">
        <v>-1.1818678747402096E-2</v>
      </c>
      <c r="N2592" s="1">
        <v>8.3711281572653572E-3</v>
      </c>
    </row>
    <row r="2593" spans="1:14" x14ac:dyDescent="0.2">
      <c r="A2593" s="5">
        <v>8.4589045784112304</v>
      </c>
      <c r="B2593" s="1">
        <v>8.7796312554872685E-4</v>
      </c>
      <c r="C2593" s="1">
        <v>1.6182770109471677E-2</v>
      </c>
      <c r="D2593" s="1">
        <v>-4.095976732913233E-3</v>
      </c>
      <c r="F2593" s="5">
        <v>8.4589045784112304</v>
      </c>
      <c r="G2593" s="1">
        <v>-1.6409639231845248E-2</v>
      </c>
      <c r="H2593" s="1">
        <v>-1.3924790338096866E-2</v>
      </c>
      <c r="I2593" s="1">
        <v>-1.0642874567583843E-2</v>
      </c>
      <c r="K2593" s="5">
        <v>8.4589045784112304</v>
      </c>
      <c r="L2593" s="1">
        <v>6.7704106628753624E-3</v>
      </c>
      <c r="M2593" s="1">
        <v>-9.3937088547209249E-3</v>
      </c>
      <c r="N2593" s="1">
        <v>7.9381769040813531E-3</v>
      </c>
    </row>
    <row r="2594" spans="1:14" x14ac:dyDescent="0.2">
      <c r="A2594" s="5">
        <v>8.4621705647349401</v>
      </c>
      <c r="B2594" s="1">
        <v>1.463271875914545E-3</v>
      </c>
      <c r="C2594" s="1">
        <v>1.5778200856734887E-2</v>
      </c>
      <c r="D2594" s="1">
        <v>-4.7261269995152689E-3</v>
      </c>
      <c r="F2594" s="5">
        <v>8.4621705647349401</v>
      </c>
      <c r="G2594" s="1">
        <v>-2.9227008432377129E-2</v>
      </c>
      <c r="H2594" s="1">
        <v>-2.480127435348109E-2</v>
      </c>
      <c r="I2594" s="1">
        <v>-1.8955894175165647E-2</v>
      </c>
      <c r="K2594" s="5">
        <v>8.4621705647349401</v>
      </c>
      <c r="L2594" s="1">
        <v>-1.2138973733330382E-2</v>
      </c>
      <c r="M2594" s="1">
        <v>-9.3927810044224097E-3</v>
      </c>
      <c r="N2594" s="1">
        <v>-5.0503266639444679E-3</v>
      </c>
    </row>
    <row r="2595" spans="1:14" x14ac:dyDescent="0.2">
      <c r="A2595" s="5">
        <v>8.4654365510586498</v>
      </c>
      <c r="B2595" s="1">
        <v>3.5118525021949074E-3</v>
      </c>
      <c r="C2595" s="1">
        <v>1.557591623036649E-2</v>
      </c>
      <c r="D2595" s="1">
        <v>-5.5138148327678136E-3</v>
      </c>
      <c r="F2595" s="5">
        <v>8.4654365510586498</v>
      </c>
      <c r="G2595" s="1">
        <v>-1.7563265643786248E-2</v>
      </c>
      <c r="H2595" s="1">
        <v>-1.4903727515679352E-2</v>
      </c>
      <c r="I2595" s="1">
        <v>-1.139108731173198E-2</v>
      </c>
      <c r="K2595" s="5">
        <v>8.4654365510586498</v>
      </c>
      <c r="L2595" s="1">
        <v>-1.9375427847790394E-2</v>
      </c>
      <c r="M2595" s="1">
        <v>-1.1660573056535039E-2</v>
      </c>
      <c r="N2595" s="1">
        <v>-5.7445507398549457E-3</v>
      </c>
    </row>
    <row r="2596" spans="1:14" x14ac:dyDescent="0.2">
      <c r="A2596" s="5">
        <v>8.4687025373823595</v>
      </c>
      <c r="B2596" s="1">
        <v>1.9022534386889084E-3</v>
      </c>
      <c r="C2596" s="1">
        <v>1.6385054735840072E-2</v>
      </c>
      <c r="D2596" s="1">
        <v>-3.6233640329617059E-3</v>
      </c>
      <c r="F2596" s="5">
        <v>8.4687025373823595</v>
      </c>
      <c r="G2596" s="1">
        <v>7.5784012719953501E-3</v>
      </c>
      <c r="H2596" s="1">
        <v>6.4308329585765905E-3</v>
      </c>
      <c r="I2596" s="1">
        <v>4.9151582811241771E-3</v>
      </c>
      <c r="K2596" s="5">
        <v>8.4687025373823595</v>
      </c>
      <c r="L2596" s="1">
        <v>-1.8548749692492556E-2</v>
      </c>
      <c r="M2596" s="1">
        <v>5.0104963265179027E-5</v>
      </c>
      <c r="N2596" s="1">
        <v>-6.4125007291605904E-5</v>
      </c>
    </row>
    <row r="2597" spans="1:14" x14ac:dyDescent="0.2">
      <c r="A2597" s="5">
        <v>8.4719685237060691</v>
      </c>
      <c r="B2597" s="1">
        <v>5.8530875036581797E-4</v>
      </c>
      <c r="C2597" s="1">
        <v>1.9419324131366014E-2</v>
      </c>
      <c r="D2597" s="1">
        <v>-1.8904507998061073E-3</v>
      </c>
      <c r="F2597" s="5">
        <v>8.4719685237060691</v>
      </c>
      <c r="G2597" s="1">
        <v>1.0341292080291E-3</v>
      </c>
      <c r="H2597" s="1">
        <v>8.7753497812200875E-4</v>
      </c>
      <c r="I2597" s="1">
        <v>6.7070989753203135E-4</v>
      </c>
      <c r="K2597" s="5">
        <v>8.4719685237060691</v>
      </c>
      <c r="L2597" s="1">
        <v>1.5360670205421237E-3</v>
      </c>
      <c r="M2597" s="1">
        <v>1.5618663134964189E-2</v>
      </c>
      <c r="N2597" s="1">
        <v>2.7884802348869314E-3</v>
      </c>
    </row>
    <row r="2598" spans="1:14" x14ac:dyDescent="0.2">
      <c r="A2598" s="5">
        <v>8.4752345100297894</v>
      </c>
      <c r="B2598" s="1">
        <v>-1.1706175007316359E-3</v>
      </c>
      <c r="C2598" s="1">
        <v>2.1846739647786769E-2</v>
      </c>
      <c r="D2598" s="1">
        <v>-6.3015026660203591E-4</v>
      </c>
      <c r="F2598" s="5">
        <v>8.4752345100297894</v>
      </c>
      <c r="G2598" s="1">
        <v>5.69573992286155E-2</v>
      </c>
      <c r="H2598" s="1">
        <v>4.8332558154148129E-2</v>
      </c>
      <c r="I2598" s="1">
        <v>3.6941120223383847E-2</v>
      </c>
      <c r="K2598" s="5">
        <v>8.4752345100297894</v>
      </c>
      <c r="L2598" s="1">
        <v>8.0171523369939046E-3</v>
      </c>
      <c r="M2598" s="1">
        <v>1.6973450493337469E-2</v>
      </c>
      <c r="N2598" s="1">
        <v>6.5199449726807837E-3</v>
      </c>
    </row>
    <row r="2599" spans="1:14" x14ac:dyDescent="0.2">
      <c r="A2599" s="5">
        <v>8.4785004963534991</v>
      </c>
      <c r="B2599" s="1">
        <v>-3.9508340649692716E-3</v>
      </c>
      <c r="C2599" s="1">
        <v>2.4274155164207521E-2</v>
      </c>
      <c r="D2599" s="1">
        <v>-2.2055259331071253E-3</v>
      </c>
      <c r="F2599" s="5">
        <v>8.4785004963534991</v>
      </c>
      <c r="G2599" s="1">
        <v>6.146085817712401E-2</v>
      </c>
      <c r="H2599" s="1">
        <v>5.2154075542081312E-2</v>
      </c>
      <c r="I2599" s="1">
        <v>3.9861949135711464E-2</v>
      </c>
      <c r="K2599" s="5">
        <v>8.4785004963534991</v>
      </c>
      <c r="L2599" s="1">
        <v>1.4898265678911692E-2</v>
      </c>
      <c r="M2599" s="1">
        <v>4.4964042998700071E-3</v>
      </c>
      <c r="N2599" s="1">
        <v>3.9170161776429643E-3</v>
      </c>
    </row>
    <row r="2600" spans="1:14" x14ac:dyDescent="0.2">
      <c r="A2600" s="5">
        <v>8.4817664826772106</v>
      </c>
      <c r="B2600" s="1">
        <v>-8.0479953175299958E-3</v>
      </c>
      <c r="C2600" s="1">
        <v>2.2049024274155161E-2</v>
      </c>
      <c r="D2600" s="1">
        <v>3.1507513330101796E-4</v>
      </c>
      <c r="F2600" s="5">
        <v>8.4817664826772106</v>
      </c>
      <c r="G2600" s="1">
        <v>6.8549132127974496E-3</v>
      </c>
      <c r="H2600" s="1">
        <v>5.8168999284770291E-3</v>
      </c>
      <c r="I2600" s="1">
        <v>4.4459223304492224E-3</v>
      </c>
      <c r="K2600" s="5">
        <v>8.4817664826772106</v>
      </c>
      <c r="L2600" s="1">
        <v>6.8496421218995E-4</v>
      </c>
      <c r="M2600" s="1">
        <v>-3.6595880451426297E-3</v>
      </c>
      <c r="N2600" s="1">
        <v>-4.0313952244842403E-3</v>
      </c>
    </row>
    <row r="2601" spans="1:14" x14ac:dyDescent="0.2">
      <c r="A2601" s="5">
        <v>8.4850324690009202</v>
      </c>
      <c r="B2601" s="1">
        <v>-1.2291483757682176E-2</v>
      </c>
      <c r="C2601" s="1">
        <v>1.9823893384102807E-2</v>
      </c>
      <c r="D2601" s="1">
        <v>1.7329132331555985E-3</v>
      </c>
      <c r="F2601" s="5">
        <v>8.4850324690009202</v>
      </c>
      <c r="G2601" s="1">
        <v>-1.9238617170228001E-2</v>
      </c>
      <c r="H2601" s="1">
        <v>-1.6325386969534918E-2</v>
      </c>
      <c r="I2601" s="1">
        <v>-1.2477677693190638E-2</v>
      </c>
      <c r="K2601" s="5">
        <v>8.4850324690009202</v>
      </c>
      <c r="L2601" s="1">
        <v>-6.8433301270418171E-3</v>
      </c>
      <c r="M2601" s="1">
        <v>-2.8969401667773096E-3</v>
      </c>
      <c r="N2601" s="1">
        <v>1.9246266697777517E-3</v>
      </c>
    </row>
    <row r="2602" spans="1:14" x14ac:dyDescent="0.2">
      <c r="A2602" s="5">
        <v>8.4882984553246299</v>
      </c>
      <c r="B2602" s="1">
        <v>-1.3608428446005265E-2</v>
      </c>
      <c r="C2602" s="1">
        <v>1.6587339362208471E-2</v>
      </c>
      <c r="D2602" s="1">
        <v>-1.5753756665050896E-3</v>
      </c>
      <c r="F2602" s="5">
        <v>8.4882984553246299</v>
      </c>
      <c r="G2602" s="1">
        <v>-4.004278907315862E-2</v>
      </c>
      <c r="H2602" s="1">
        <v>-3.3979262707634184E-2</v>
      </c>
      <c r="I2602" s="1">
        <v>-2.5970734360497068E-2</v>
      </c>
      <c r="K2602" s="5">
        <v>8.4882984553246299</v>
      </c>
      <c r="L2602" s="1">
        <v>-1.251189829303611E-2</v>
      </c>
      <c r="M2602" s="1">
        <v>-7.7223919945111821E-3</v>
      </c>
      <c r="N2602" s="1">
        <v>2.6661445876839914E-3</v>
      </c>
    </row>
    <row r="2603" spans="1:14" x14ac:dyDescent="0.2">
      <c r="A2603" s="5">
        <v>8.4915644416483396</v>
      </c>
      <c r="B2603" s="1">
        <v>-8.9259584430787242E-3</v>
      </c>
      <c r="C2603" s="1">
        <v>1.0923369823893385E-2</v>
      </c>
      <c r="D2603" s="1">
        <v>-2.5206010664081437E-3</v>
      </c>
      <c r="F2603" s="5">
        <v>8.4915644416483396</v>
      </c>
      <c r="G2603" s="1">
        <v>3.4764417288539247E-2</v>
      </c>
      <c r="H2603" s="1">
        <v>2.9500174569930739E-2</v>
      </c>
      <c r="I2603" s="1">
        <v>2.2547316695362897E-2</v>
      </c>
      <c r="K2603" s="5">
        <v>8.4915644416483396</v>
      </c>
      <c r="L2603" s="1">
        <v>-3.4447792858810543E-3</v>
      </c>
      <c r="M2603" s="1">
        <v>6.1186001025261222E-4</v>
      </c>
      <c r="N2603" s="1">
        <v>1.0532924031188629E-2</v>
      </c>
    </row>
    <row r="2604" spans="1:14" x14ac:dyDescent="0.2">
      <c r="A2604" s="5">
        <v>8.4948304279720492</v>
      </c>
      <c r="B2604" s="1">
        <v>-5.2677787532923615E-3</v>
      </c>
      <c r="C2604" s="1">
        <v>4.0456925273679193E-3</v>
      </c>
      <c r="D2604" s="1">
        <v>-7.8768783325254479E-4</v>
      </c>
      <c r="F2604" s="5">
        <v>8.4948304279720492</v>
      </c>
      <c r="G2604" s="1">
        <v>2.7184990236496873E-2</v>
      </c>
      <c r="H2604" s="1">
        <v>2.3068471161255526E-2</v>
      </c>
      <c r="I2604" s="1">
        <v>1.7631493119394628E-2</v>
      </c>
      <c r="K2604" s="5">
        <v>8.4948304279720492</v>
      </c>
      <c r="L2604" s="1">
        <v>7.9482790233772489E-3</v>
      </c>
      <c r="M2604" s="1">
        <v>-3.0621803636897388E-3</v>
      </c>
      <c r="N2604" s="1">
        <v>-1.2409117424021468E-2</v>
      </c>
    </row>
    <row r="2605" spans="1:14" x14ac:dyDescent="0.2">
      <c r="A2605" s="5">
        <v>8.4980964142957607</v>
      </c>
      <c r="B2605" s="1">
        <v>-2.9265437518290899E-4</v>
      </c>
      <c r="C2605" s="1">
        <v>-2.8319847691575433E-3</v>
      </c>
      <c r="D2605" s="1">
        <v>2.9932137663596712E-3</v>
      </c>
      <c r="F2605" s="5">
        <v>8.4980964142957607</v>
      </c>
      <c r="G2605" s="1">
        <v>-2.3772108931640751E-2</v>
      </c>
      <c r="H2605" s="1">
        <v>-2.0172389416404882E-2</v>
      </c>
      <c r="I2605" s="1">
        <v>-1.5417985123975334E-2</v>
      </c>
      <c r="K2605" s="5">
        <v>8.4980964142957607</v>
      </c>
      <c r="L2605" s="1">
        <v>1.5361792685896341E-2</v>
      </c>
      <c r="M2605" s="1">
        <v>-4.8491325556026298E-3</v>
      </c>
      <c r="N2605" s="1">
        <v>-9.3916564584184022E-3</v>
      </c>
    </row>
    <row r="2606" spans="1:14" x14ac:dyDescent="0.2">
      <c r="A2606" s="5">
        <v>8.5013624006194703</v>
      </c>
      <c r="B2606" s="1">
        <v>4.8287971905179982E-3</v>
      </c>
      <c r="C2606" s="1">
        <v>-7.6868158019990475E-3</v>
      </c>
      <c r="D2606" s="1">
        <v>1.1027629665535626E-3</v>
      </c>
      <c r="F2606" s="5">
        <v>8.5013624006194703</v>
      </c>
      <c r="G2606" s="1">
        <v>9.0643794447264013E-4</v>
      </c>
      <c r="H2606" s="1">
        <v>7.6917951412254655E-4</v>
      </c>
      <c r="I2606" s="1">
        <v>5.8789259227584058E-4</v>
      </c>
      <c r="K2606" s="5">
        <v>8.5013624006194703</v>
      </c>
      <c r="L2606" s="1">
        <v>1.4024203185046179E-2</v>
      </c>
      <c r="M2606" s="1">
        <v>7.2044261928669827E-3</v>
      </c>
      <c r="N2606" s="1">
        <v>2.9110433801940536E-3</v>
      </c>
    </row>
    <row r="2607" spans="1:14" x14ac:dyDescent="0.2">
      <c r="A2607" s="5">
        <v>8.50462838694318</v>
      </c>
      <c r="B2607" s="1">
        <v>5.4141059408838168E-3</v>
      </c>
      <c r="C2607" s="1">
        <v>-2.8319847691575433E-3</v>
      </c>
      <c r="D2607" s="1">
        <v>-2.3630634997576345E-3</v>
      </c>
      <c r="F2607" s="5">
        <v>8.50462838694318</v>
      </c>
      <c r="G2607" s="1">
        <v>4.8818565399089499E-2</v>
      </c>
      <c r="H2607" s="1">
        <v>4.1426156796291129E-2</v>
      </c>
      <c r="I2607" s="1">
        <v>3.1662479642062979E-2</v>
      </c>
      <c r="K2607" s="5">
        <v>8.50462838694318</v>
      </c>
      <c r="L2607" s="1">
        <v>1.33081546170389E-2</v>
      </c>
      <c r="M2607" s="1">
        <v>1.4200324658644721E-2</v>
      </c>
      <c r="N2607" s="1">
        <v>4.7699556670361088E-3</v>
      </c>
    </row>
    <row r="2608" spans="1:14" x14ac:dyDescent="0.2">
      <c r="A2608" s="5">
        <v>8.5078943732668897</v>
      </c>
      <c r="B2608" s="1">
        <v>-2.048580626280363E-3</v>
      </c>
      <c r="C2608" s="1">
        <v>1.2137077582103758E-3</v>
      </c>
      <c r="D2608" s="1">
        <v>-5.8288899660688329E-3</v>
      </c>
      <c r="F2608" s="5">
        <v>8.5078943732668897</v>
      </c>
      <c r="G2608" s="1">
        <v>4.3345468209513245E-2</v>
      </c>
      <c r="H2608" s="1">
        <v>3.6781829776780746E-2</v>
      </c>
      <c r="I2608" s="1">
        <v>2.8112768032814789E-2</v>
      </c>
      <c r="K2608" s="5">
        <v>8.5078943732668897</v>
      </c>
      <c r="L2608" s="1">
        <v>4.7392436089616335E-3</v>
      </c>
      <c r="M2608" s="1">
        <v>1.7274789760286804E-2</v>
      </c>
      <c r="N2608" s="1">
        <v>6.1001866651111238E-3</v>
      </c>
    </row>
    <row r="2609" spans="1:14" x14ac:dyDescent="0.2">
      <c r="A2609" s="5">
        <v>8.5111603595905994</v>
      </c>
      <c r="B2609" s="1">
        <v>-6.5847234416154515E-3</v>
      </c>
      <c r="C2609" s="1">
        <v>3.2365540218943357E-3</v>
      </c>
      <c r="D2609" s="1">
        <v>-6.6165777993213758E-3</v>
      </c>
      <c r="F2609" s="5">
        <v>8.5111603595905994</v>
      </c>
      <c r="G2609" s="1">
        <v>1.2196874265388149E-2</v>
      </c>
      <c r="H2609" s="1">
        <v>1.034994825456385E-2</v>
      </c>
      <c r="I2609" s="1">
        <v>7.9105823771678623E-3</v>
      </c>
      <c r="K2609" s="5">
        <v>8.5111603595905994</v>
      </c>
      <c r="L2609" s="1">
        <v>-1.5791901099759379E-3</v>
      </c>
      <c r="M2609" s="1">
        <v>1.066362442078856E-2</v>
      </c>
      <c r="N2609" s="1">
        <v>-1.1898855703980244E-2</v>
      </c>
    </row>
    <row r="2610" spans="1:14" x14ac:dyDescent="0.2">
      <c r="A2610" s="5">
        <v>8.5144263459143197</v>
      </c>
      <c r="B2610" s="1">
        <v>-1.5071700321919812E-2</v>
      </c>
      <c r="C2610" s="1">
        <v>-2.2251308900523561E-3</v>
      </c>
      <c r="D2610" s="1">
        <v>-6.7741153659718872E-3</v>
      </c>
      <c r="F2610" s="5">
        <v>8.5144263459143197</v>
      </c>
      <c r="G2610" s="1">
        <v>-7.5928912109679003E-2</v>
      </c>
      <c r="H2610" s="1">
        <v>-6.4431287415218391E-2</v>
      </c>
      <c r="I2610" s="1">
        <v>-4.9245560869380624E-2</v>
      </c>
      <c r="K2610" s="5">
        <v>8.5144263459143197</v>
      </c>
      <c r="L2610" s="1">
        <v>-4.6373004542965626E-3</v>
      </c>
      <c r="M2610" s="1">
        <v>-2.0815890659558775E-3</v>
      </c>
      <c r="N2610" s="1">
        <v>5.2304196076143816E-3</v>
      </c>
    </row>
    <row r="2611" spans="1:14" x14ac:dyDescent="0.2">
      <c r="A2611" s="5">
        <v>8.5176923322380294</v>
      </c>
      <c r="B2611" s="1">
        <v>-1.1267193444541995E-2</v>
      </c>
      <c r="C2611" s="1">
        <v>-6.0685387910518803E-3</v>
      </c>
      <c r="D2611" s="1">
        <v>-5.9864275327193425E-3</v>
      </c>
      <c r="F2611" s="5">
        <v>8.5176923322380294</v>
      </c>
      <c r="G2611" s="1">
        <v>-0.10195033905545101</v>
      </c>
      <c r="H2611" s="1">
        <v>-8.651238922364822E-2</v>
      </c>
      <c r="I2611" s="1">
        <v>-6.6122396437828149E-2</v>
      </c>
      <c r="K2611" s="5">
        <v>8.5176923322380294</v>
      </c>
      <c r="L2611" s="1">
        <v>-1.4830514845770134E-2</v>
      </c>
      <c r="M2611" s="1">
        <v>-1.2007171535545537E-2</v>
      </c>
      <c r="N2611" s="1">
        <v>3.5390941881039881E-3</v>
      </c>
    </row>
    <row r="2612" spans="1:14" x14ac:dyDescent="0.2">
      <c r="A2612" s="5">
        <v>8.5209583185617408</v>
      </c>
      <c r="B2612" s="1">
        <v>-3.365525314603453E-3</v>
      </c>
      <c r="C2612" s="1">
        <v>-1.0518800571156591E-2</v>
      </c>
      <c r="D2612" s="1">
        <v>-3.9384391662627243E-3</v>
      </c>
      <c r="F2612" s="5">
        <v>8.5209583185617408</v>
      </c>
      <c r="G2612" s="1">
        <v>-1.7208656274964249E-2</v>
      </c>
      <c r="H2612" s="1">
        <v>-1.4602815287018739E-2</v>
      </c>
      <c r="I2612" s="1">
        <v>-1.1161096695878676E-2</v>
      </c>
      <c r="K2612" s="5">
        <v>8.5209583185617408</v>
      </c>
      <c r="L2612" s="1">
        <v>-2.9844260271792724E-3</v>
      </c>
      <c r="M2612" s="1">
        <v>-3.5637921410723874E-3</v>
      </c>
      <c r="N2612" s="1">
        <v>-6.0549349588753425E-3</v>
      </c>
    </row>
    <row r="2613" spans="1:14" x14ac:dyDescent="0.2">
      <c r="A2613" s="5">
        <v>8.5242243048854505</v>
      </c>
      <c r="B2613" s="1">
        <v>4.5361428153350893E-3</v>
      </c>
      <c r="C2613" s="1">
        <v>-9.1028081865778179E-3</v>
      </c>
      <c r="D2613" s="1">
        <v>-2.3630634997576345E-3</v>
      </c>
      <c r="F2613" s="5">
        <v>8.5242243048854505</v>
      </c>
      <c r="G2613" s="1">
        <v>-2.1333137894191622E-2</v>
      </c>
      <c r="H2613" s="1">
        <v>-1.8102742432864784E-2</v>
      </c>
      <c r="I2613" s="1">
        <v>-1.3836130553085904E-2</v>
      </c>
      <c r="K2613" s="5">
        <v>8.5242243048854505</v>
      </c>
      <c r="L2613" s="1">
        <v>2.7466606466907606E-3</v>
      </c>
      <c r="M2613" s="1">
        <v>9.1032917112855456E-3</v>
      </c>
      <c r="N2613" s="1">
        <v>-2.4171552042621869E-3</v>
      </c>
    </row>
    <row r="2614" spans="1:14" x14ac:dyDescent="0.2">
      <c r="A2614" s="5">
        <v>8.5274902912091601</v>
      </c>
      <c r="B2614" s="1">
        <v>5.9994146912496337E-3</v>
      </c>
      <c r="C2614" s="1">
        <v>-1.1327939076630173E-2</v>
      </c>
      <c r="D2614" s="1">
        <v>-1.5753756665050898E-4</v>
      </c>
      <c r="F2614" s="5">
        <v>8.5274902912091601</v>
      </c>
      <c r="G2614" s="1">
        <v>-7.6368551433408996E-3</v>
      </c>
      <c r="H2614" s="1">
        <v>-6.4804353837997651E-3</v>
      </c>
      <c r="I2614" s="1">
        <v>-4.953069975094454E-3</v>
      </c>
      <c r="K2614" s="5">
        <v>8.5274902912091601</v>
      </c>
      <c r="L2614" s="1">
        <v>1.4537657079395599E-3</v>
      </c>
      <c r="M2614" s="1">
        <v>2.3084862407050946E-2</v>
      </c>
      <c r="N2614" s="1">
        <v>2.2975456454529543E-3</v>
      </c>
    </row>
    <row r="2615" spans="1:14" x14ac:dyDescent="0.2">
      <c r="A2615" s="5">
        <v>8.5307562775328698</v>
      </c>
      <c r="B2615" s="1">
        <v>3.8045068773778167E-3</v>
      </c>
      <c r="C2615" s="1">
        <v>-1.1125654450261778E-2</v>
      </c>
      <c r="D2615" s="1">
        <v>6.3015026660203591E-4</v>
      </c>
      <c r="F2615" s="5">
        <v>8.5307562775328698</v>
      </c>
      <c r="G2615" s="1">
        <v>-3.4631737609190252E-3</v>
      </c>
      <c r="H2615" s="1">
        <v>-2.9387586066859008E-3</v>
      </c>
      <c r="I2615" s="1">
        <v>-2.2461264030521969E-3</v>
      </c>
      <c r="K2615" s="5">
        <v>8.5307562775328698</v>
      </c>
      <c r="L2615" s="1">
        <v>-8.688891640851357E-3</v>
      </c>
      <c r="M2615" s="1">
        <v>1.0699896739958387E-2</v>
      </c>
      <c r="N2615" s="1">
        <v>-6.409666724999514E-3</v>
      </c>
    </row>
    <row r="2616" spans="1:14" x14ac:dyDescent="0.2">
      <c r="A2616" s="5">
        <v>8.5340222638565795</v>
      </c>
      <c r="B2616" s="1">
        <v>1.9022534386889084E-3</v>
      </c>
      <c r="C2616" s="1">
        <v>-9.3050928129462147E-3</v>
      </c>
      <c r="D2616" s="1">
        <v>-1.4178380998545806E-3</v>
      </c>
      <c r="F2616" s="5">
        <v>8.5340222638565795</v>
      </c>
      <c r="G2616" s="1">
        <v>1.5546293631524998E-2</v>
      </c>
      <c r="H2616" s="1">
        <v>1.3192177859301624E-2</v>
      </c>
      <c r="I2616" s="1">
        <v>1.0082930573516488E-2</v>
      </c>
      <c r="K2616" s="5">
        <v>8.5340222638565795</v>
      </c>
      <c r="L2616" s="1">
        <v>-1.4730629746004071E-2</v>
      </c>
      <c r="M2616" s="1">
        <v>-8.4236546226271365E-3</v>
      </c>
      <c r="N2616" s="1">
        <v>8.7808823815357095E-3</v>
      </c>
    </row>
    <row r="2617" spans="1:14" x14ac:dyDescent="0.2">
      <c r="A2617" s="5">
        <v>8.5372882501802891</v>
      </c>
      <c r="B2617" s="1">
        <v>2.1949078138718174E-3</v>
      </c>
      <c r="C2617" s="1">
        <v>-8.4959543074726307E-3</v>
      </c>
      <c r="D2617" s="1">
        <v>-3.4658264663111971E-3</v>
      </c>
      <c r="F2617" s="5">
        <v>8.5372882501802891</v>
      </c>
      <c r="G2617" s="1">
        <v>2.429951189136725E-2</v>
      </c>
      <c r="H2617" s="1">
        <v>2.061992976352179E-2</v>
      </c>
      <c r="I2617" s="1">
        <v>1.5760045267262858E-2</v>
      </c>
      <c r="K2617" s="5">
        <v>8.5372882501802891</v>
      </c>
      <c r="L2617" s="1">
        <v>-1.3800150861375851E-2</v>
      </c>
      <c r="M2617" s="1">
        <v>-2.3441309354229979E-2</v>
      </c>
      <c r="N2617" s="1">
        <v>-1.4587066635555813E-3</v>
      </c>
    </row>
    <row r="2618" spans="1:14" x14ac:dyDescent="0.2">
      <c r="A2618" s="5">
        <v>8.5405542365040006</v>
      </c>
      <c r="B2618" s="1">
        <v>8.9259584430787242E-3</v>
      </c>
      <c r="C2618" s="1">
        <v>-6.6753926701570675E-3</v>
      </c>
      <c r="D2618" s="1">
        <v>-4.2535142995637426E-3</v>
      </c>
      <c r="F2618" s="5">
        <v>8.5405542365040006</v>
      </c>
      <c r="G2618" s="1">
        <v>-2.2116516826295625E-2</v>
      </c>
      <c r="H2618" s="1">
        <v>-1.8767497290099012E-2</v>
      </c>
      <c r="I2618" s="1">
        <v>-1.4344210200388003E-2</v>
      </c>
      <c r="K2618" s="5">
        <v>8.5405542365040006</v>
      </c>
      <c r="L2618" s="1">
        <v>2.3130589691724051E-5</v>
      </c>
      <c r="M2618" s="1">
        <v>-5.5507066763187994E-3</v>
      </c>
      <c r="N2618" s="1">
        <v>-8.2658470901631354E-3</v>
      </c>
    </row>
    <row r="2619" spans="1:14" x14ac:dyDescent="0.2">
      <c r="A2619" s="5">
        <v>8.5438202228277103</v>
      </c>
      <c r="B2619" s="1">
        <v>1.0681884694176177E-2</v>
      </c>
      <c r="C2619" s="1">
        <v>-6.4731080437886715E-3</v>
      </c>
      <c r="D2619" s="1">
        <v>-3.9384391662627243E-3</v>
      </c>
      <c r="F2619" s="5">
        <v>8.5438202228277103</v>
      </c>
      <c r="G2619" s="1">
        <v>-1.0497568598556649E-2</v>
      </c>
      <c r="H2619" s="1">
        <v>-8.9079619441611163E-3</v>
      </c>
      <c r="I2619" s="1">
        <v>-6.8084559496121239E-3</v>
      </c>
      <c r="K2619" s="5">
        <v>8.5438202228277103</v>
      </c>
      <c r="L2619" s="1">
        <v>7.8679303047174253E-3</v>
      </c>
      <c r="M2619" s="1">
        <v>1.2997446276644835E-2</v>
      </c>
      <c r="N2619" s="1">
        <v>-2.65932499173618E-3</v>
      </c>
    </row>
    <row r="2620" spans="1:14" x14ac:dyDescent="0.2">
      <c r="A2620" s="5">
        <v>8.5470862091514306</v>
      </c>
      <c r="B2620" s="1">
        <v>1.0828211881767634E-2</v>
      </c>
      <c r="C2620" s="1">
        <v>-6.2708234174202755E-3</v>
      </c>
      <c r="D2620" s="1">
        <v>-4.095976732913233E-3</v>
      </c>
      <c r="F2620" s="5">
        <v>8.5470862091514306</v>
      </c>
      <c r="G2620" s="1">
        <v>1.4012274002010998E-3</v>
      </c>
      <c r="H2620" s="1">
        <v>1.1890448953887688E-3</v>
      </c>
      <c r="I2620" s="1">
        <v>9.0880044651200725E-4</v>
      </c>
      <c r="K2620" s="5">
        <v>8.5470862091514306</v>
      </c>
      <c r="L2620" s="1">
        <v>1.3354312058343091E-2</v>
      </c>
      <c r="M2620" s="1">
        <v>3.1478640250065887E-2</v>
      </c>
      <c r="N2620" s="1">
        <v>1.3924215909311867E-2</v>
      </c>
    </row>
    <row r="2621" spans="1:14" x14ac:dyDescent="0.2">
      <c r="A2621" s="5">
        <v>8.5503521954751402</v>
      </c>
      <c r="B2621" s="1">
        <v>1.1120866256950541E-2</v>
      </c>
      <c r="C2621" s="1">
        <v>-5.0571156592098994E-3</v>
      </c>
      <c r="D2621" s="1">
        <v>-3.4658264663111971E-3</v>
      </c>
      <c r="F2621" s="5">
        <v>8.5503521954751402</v>
      </c>
      <c r="G2621" s="1">
        <v>-6.9345810470543001E-3</v>
      </c>
      <c r="H2621" s="1">
        <v>-5.884503967361932E-3</v>
      </c>
      <c r="I2621" s="1">
        <v>-4.4975928611103271E-3</v>
      </c>
      <c r="K2621" s="5">
        <v>8.5503521954751402</v>
      </c>
      <c r="L2621" s="1">
        <v>1.3610007889732528E-2</v>
      </c>
      <c r="M2621" s="1">
        <v>1.4817881934830301E-2</v>
      </c>
      <c r="N2621" s="1">
        <v>1.5568016099865833E-2</v>
      </c>
    </row>
    <row r="2622" spans="1:14" x14ac:dyDescent="0.2">
      <c r="A2622" s="5">
        <v>8.5536181817988499</v>
      </c>
      <c r="B2622" s="1">
        <v>1.0681884694176177E-2</v>
      </c>
      <c r="C2622" s="1">
        <v>5.0571156592098994E-3</v>
      </c>
      <c r="D2622" s="1">
        <v>-2.3630634997576345E-3</v>
      </c>
      <c r="F2622" s="5">
        <v>8.5536181817988499</v>
      </c>
      <c r="G2622" s="1">
        <v>-5.8411631815108497E-3</v>
      </c>
      <c r="H2622" s="1">
        <v>-4.9566581863240136E-3</v>
      </c>
      <c r="I2622" s="1">
        <v>-3.7884298485347232E-3</v>
      </c>
      <c r="K2622" s="5">
        <v>8.5536181817988499</v>
      </c>
      <c r="L2622" s="1">
        <v>1.3675947091595659E-2</v>
      </c>
      <c r="M2622" s="1">
        <v>-9.4361845158865438E-3</v>
      </c>
      <c r="N2622" s="1">
        <v>-1.8845612397674464E-2</v>
      </c>
    </row>
    <row r="2623" spans="1:14" x14ac:dyDescent="0.2">
      <c r="A2623" s="5">
        <v>8.5568841681225596</v>
      </c>
      <c r="B2623" s="1">
        <v>1.0389230318993269E-2</v>
      </c>
      <c r="C2623" s="1">
        <v>1.8205616373155639E-3</v>
      </c>
      <c r="D2623" s="1">
        <v>-1.1027629665535626E-3</v>
      </c>
      <c r="F2623" s="5">
        <v>8.5568841681225596</v>
      </c>
      <c r="G2623" s="1">
        <v>5.4601732704779495E-3</v>
      </c>
      <c r="H2623" s="1">
        <v>4.6333601200406419E-3</v>
      </c>
      <c r="I2623" s="1">
        <v>3.5413294840873984E-3</v>
      </c>
      <c r="K2623" s="5">
        <v>8.5568841681225596</v>
      </c>
      <c r="L2623" s="1">
        <v>3.4588035047286182E-3</v>
      </c>
      <c r="M2623" s="1">
        <v>-2.3523775363261619E-2</v>
      </c>
      <c r="N2623" s="1">
        <v>-1.6629703085807617E-2</v>
      </c>
    </row>
    <row r="2624" spans="1:14" x14ac:dyDescent="0.2">
      <c r="A2624" s="5">
        <v>8.5601501544462693</v>
      </c>
      <c r="B2624" s="1">
        <v>8.3406496927129065E-3</v>
      </c>
      <c r="C2624" s="1">
        <v>-4.2479771537363153E-3</v>
      </c>
      <c r="D2624" s="1">
        <v>9.4522539990305366E-4</v>
      </c>
      <c r="F2624" s="5">
        <v>8.5601501544462693</v>
      </c>
      <c r="G2624" s="1">
        <v>-4.4544916748860745E-4</v>
      </c>
      <c r="H2624" s="1">
        <v>-3.7799650412309263E-4</v>
      </c>
      <c r="I2624" s="1">
        <v>-2.8890699843148171E-4</v>
      </c>
      <c r="K2624" s="5">
        <v>8.5601501544462693</v>
      </c>
      <c r="L2624" s="1">
        <v>-6.508752632869319E-3</v>
      </c>
      <c r="M2624" s="1">
        <v>-1.5502330590036728E-2</v>
      </c>
      <c r="N2624" s="1">
        <v>-1.0937554687044273E-4</v>
      </c>
    </row>
    <row r="2625" spans="1:14" x14ac:dyDescent="0.2">
      <c r="A2625" s="5">
        <v>8.5634161407699807</v>
      </c>
      <c r="B2625" s="1">
        <v>5.5604331284752704E-3</v>
      </c>
      <c r="C2625" s="1">
        <v>-6.6753926701570675E-3</v>
      </c>
      <c r="D2625" s="1">
        <v>4.095976732913233E-3</v>
      </c>
      <c r="F2625" s="5">
        <v>8.5634161407699807</v>
      </c>
      <c r="G2625" s="1">
        <v>5.4375744070572996E-2</v>
      </c>
      <c r="H2625" s="1">
        <v>4.614183316055754E-2</v>
      </c>
      <c r="I2625" s="1">
        <v>3.5266724361561322E-2</v>
      </c>
      <c r="K2625" s="5">
        <v>8.5634161407699807</v>
      </c>
      <c r="L2625" s="1">
        <v>-2.049907779092501E-2</v>
      </c>
      <c r="M2625" s="1">
        <v>3.5000017702992267E-3</v>
      </c>
      <c r="N2625" s="1">
        <v>2.3426155476482139E-2</v>
      </c>
    </row>
    <row r="2626" spans="1:14" x14ac:dyDescent="0.2">
      <c r="A2626" s="5">
        <v>8.5666821270936904</v>
      </c>
      <c r="B2626" s="1">
        <v>3.0728709394205441E-3</v>
      </c>
      <c r="C2626" s="1">
        <v>-8.0913850547358387E-3</v>
      </c>
      <c r="D2626" s="1">
        <v>1.7329132331555985E-3</v>
      </c>
      <c r="F2626" s="5">
        <v>8.5666821270936904</v>
      </c>
      <c r="G2626" s="1">
        <v>9.5282225651299984E-2</v>
      </c>
      <c r="H2626" s="1">
        <v>8.0854002723397586E-2</v>
      </c>
      <c r="I2626" s="1">
        <v>6.1797627711342042E-2</v>
      </c>
      <c r="K2626" s="5">
        <v>8.5666821270936904</v>
      </c>
      <c r="L2626" s="1">
        <v>-2.265358247735931E-2</v>
      </c>
      <c r="M2626" s="1">
        <v>2.2499852793836862E-2</v>
      </c>
      <c r="N2626" s="1">
        <v>-1.4916783332361119E-3</v>
      </c>
    </row>
    <row r="2627" spans="1:14" x14ac:dyDescent="0.2">
      <c r="A2627" s="5">
        <v>8.5699481134174</v>
      </c>
      <c r="B2627" s="1">
        <v>-2.9265437518290899E-4</v>
      </c>
      <c r="C2627" s="1">
        <v>-8.2936696811042356E-3</v>
      </c>
      <c r="D2627" s="1">
        <v>-1.2603005332040718E-3</v>
      </c>
      <c r="F2627" s="5">
        <v>8.5699481134174</v>
      </c>
      <c r="G2627" s="1">
        <v>9.2747677119459498E-2</v>
      </c>
      <c r="H2627" s="1">
        <v>7.8703251179809794E-2</v>
      </c>
      <c r="I2627" s="1">
        <v>6.0153784008947699E-2</v>
      </c>
      <c r="K2627" s="5">
        <v>8.5699481134174</v>
      </c>
      <c r="L2627" s="1">
        <v>-6.2136342430263154E-4</v>
      </c>
      <c r="M2627" s="1">
        <v>1.5109299831087653E-2</v>
      </c>
      <c r="N2627" s="1">
        <v>-1.4809674502712474E-2</v>
      </c>
    </row>
    <row r="2628" spans="1:14" x14ac:dyDescent="0.2">
      <c r="A2628" s="5">
        <v>8.5732140997411097</v>
      </c>
      <c r="B2628" s="1">
        <v>-4.8287971905179982E-3</v>
      </c>
      <c r="C2628" s="1">
        <v>-6.0685387910518803E-3</v>
      </c>
      <c r="D2628" s="1">
        <v>-4.2535142995637426E-3</v>
      </c>
      <c r="F2628" s="5">
        <v>8.5732140997411097</v>
      </c>
      <c r="G2628" s="1">
        <v>7.6097917005692003E-2</v>
      </c>
      <c r="H2628" s="1">
        <v>6.4574700546356931E-2</v>
      </c>
      <c r="I2628" s="1">
        <v>4.9355173145687305E-2</v>
      </c>
      <c r="K2628" s="5">
        <v>8.5732140997411097</v>
      </c>
      <c r="L2628" s="1">
        <v>1.3543828529256121E-2</v>
      </c>
      <c r="M2628" s="1">
        <v>-4.2464546844541706E-3</v>
      </c>
      <c r="N2628" s="1">
        <v>1.1571856345641565E-3</v>
      </c>
    </row>
    <row r="2629" spans="1:14" x14ac:dyDescent="0.2">
      <c r="A2629" s="5">
        <v>8.5764800860648194</v>
      </c>
      <c r="B2629" s="1">
        <v>-9.3649400058530875E-3</v>
      </c>
      <c r="C2629" s="1">
        <v>-4.8548310328415034E-3</v>
      </c>
      <c r="D2629" s="1">
        <v>-2.678138633058652E-3</v>
      </c>
      <c r="F2629" s="5">
        <v>8.5764800860648194</v>
      </c>
      <c r="G2629" s="1">
        <v>2.7913235602398121E-3</v>
      </c>
      <c r="H2629" s="1">
        <v>2.3686441117303438E-3</v>
      </c>
      <c r="I2629" s="1">
        <v>1.8103814538178169E-3</v>
      </c>
      <c r="K2629" s="5">
        <v>8.5764800860648194</v>
      </c>
      <c r="L2629" s="1">
        <v>2.4281403662356201E-2</v>
      </c>
      <c r="M2629" s="1">
        <v>-1.312355438721737E-2</v>
      </c>
      <c r="N2629" s="1">
        <v>5.4628128098932506E-3</v>
      </c>
    </row>
    <row r="2630" spans="1:14" x14ac:dyDescent="0.2">
      <c r="A2630" s="5">
        <v>8.5797460723885308</v>
      </c>
      <c r="B2630" s="1">
        <v>-9.9502487562189053E-3</v>
      </c>
      <c r="C2630" s="1">
        <v>-2.8319847691575433E-3</v>
      </c>
      <c r="D2630" s="1">
        <v>-6.3015026660203591E-4</v>
      </c>
      <c r="F2630" s="5">
        <v>8.5797460723885308</v>
      </c>
      <c r="G2630" s="1">
        <v>3.1624724792113375E-2</v>
      </c>
      <c r="H2630" s="1">
        <v>2.683591369733446E-2</v>
      </c>
      <c r="I2630" s="1">
        <v>2.0510992011551602E-2</v>
      </c>
      <c r="K2630" s="5">
        <v>8.5797460723885308</v>
      </c>
      <c r="L2630" s="1">
        <v>1.9565288894105089E-2</v>
      </c>
      <c r="M2630" s="1">
        <v>-1.5566816185783563E-2</v>
      </c>
      <c r="N2630" s="1">
        <v>-1.123761399210562E-3</v>
      </c>
    </row>
    <row r="2631" spans="1:14" x14ac:dyDescent="0.2">
      <c r="A2631" s="5">
        <v>8.5830120587122494</v>
      </c>
      <c r="B2631" s="1">
        <v>-7.4626865671641798E-3</v>
      </c>
      <c r="C2631" s="1">
        <v>-1.2137077582103758E-3</v>
      </c>
      <c r="D2631" s="1">
        <v>2.0479883664566165E-3</v>
      </c>
      <c r="F2631" s="5">
        <v>8.5830120587122494</v>
      </c>
      <c r="G2631" s="1">
        <v>-3.3904381436727628E-4</v>
      </c>
      <c r="H2631" s="1">
        <v>-2.8770370657088919E-4</v>
      </c>
      <c r="I2631" s="1">
        <v>-2.1989519319982881E-4</v>
      </c>
      <c r="K2631" s="5">
        <v>8.5830120587122494</v>
      </c>
      <c r="L2631" s="1">
        <v>2.0858041826024082E-3</v>
      </c>
      <c r="M2631" s="1">
        <v>4.918824717024563E-4</v>
      </c>
      <c r="N2631" s="1">
        <v>-2.4981056407863264E-3</v>
      </c>
    </row>
    <row r="2632" spans="1:14" x14ac:dyDescent="0.2">
      <c r="A2632" s="5">
        <v>8.5862780450359608</v>
      </c>
      <c r="B2632" s="1">
        <v>-7.9016681299385431E-3</v>
      </c>
      <c r="C2632" s="1">
        <v>8.0913850547358393E-4</v>
      </c>
      <c r="D2632" s="1">
        <v>3.4658264663111971E-3</v>
      </c>
      <c r="F2632" s="5">
        <v>8.5862780450359608</v>
      </c>
      <c r="G2632" s="1">
        <v>1.4509503501980624E-2</v>
      </c>
      <c r="H2632" s="1">
        <v>1.2312384892830035E-2</v>
      </c>
      <c r="I2632" s="1">
        <v>9.4104948699797568E-3</v>
      </c>
      <c r="K2632" s="5">
        <v>8.5862780450359608</v>
      </c>
      <c r="L2632" s="1">
        <v>-1.8818118902320598E-2</v>
      </c>
      <c r="M2632" s="1">
        <v>1.2430735196817906E-2</v>
      </c>
      <c r="N2632" s="1">
        <v>2.0380947519881776E-2</v>
      </c>
    </row>
    <row r="2633" spans="1:14" x14ac:dyDescent="0.2">
      <c r="A2633" s="5">
        <v>8.5895440313596705</v>
      </c>
      <c r="B2633" s="1">
        <v>-7.9016681299385431E-3</v>
      </c>
      <c r="C2633" s="1">
        <v>2.4274155164207517E-3</v>
      </c>
      <c r="D2633" s="1">
        <v>3.4658264663111971E-3</v>
      </c>
      <c r="F2633" s="5">
        <v>8.5895440313596705</v>
      </c>
      <c r="G2633" s="1">
        <v>2.5536045237827751E-2</v>
      </c>
      <c r="H2633" s="1">
        <v>2.1669219595690244E-2</v>
      </c>
      <c r="I2633" s="1">
        <v>1.6562029340104291E-2</v>
      </c>
      <c r="K2633" s="5">
        <v>8.5895440313596705</v>
      </c>
      <c r="L2633" s="1">
        <v>-1.2901670501547245E-2</v>
      </c>
      <c r="M2633" s="1">
        <v>6.4123243695255001E-3</v>
      </c>
      <c r="N2633" s="1">
        <v>-1.1608708121876761E-2</v>
      </c>
    </row>
    <row r="2634" spans="1:14" x14ac:dyDescent="0.2">
      <c r="A2634" s="5">
        <v>8.5928100176833802</v>
      </c>
      <c r="B2634" s="1">
        <v>-8.3406496927129065E-3</v>
      </c>
      <c r="C2634" s="1">
        <v>4.2479771537363153E-3</v>
      </c>
      <c r="D2634" s="1">
        <v>3.6233640329617059E-3</v>
      </c>
      <c r="F2634" s="5">
        <v>8.5928100176833802</v>
      </c>
      <c r="G2634" s="1">
        <v>3.7463842260281499E-3</v>
      </c>
      <c r="H2634" s="1">
        <v>3.1790835944861353E-3</v>
      </c>
      <c r="I2634" s="1">
        <v>2.4298095062452309E-3</v>
      </c>
      <c r="K2634" s="5">
        <v>8.5928100176833802</v>
      </c>
      <c r="L2634" s="1">
        <v>2.2729764966162693E-4</v>
      </c>
      <c r="M2634" s="1">
        <v>-6.0045752538411146E-3</v>
      </c>
      <c r="N2634" s="1">
        <v>-1.380939256061755E-3</v>
      </c>
    </row>
    <row r="2635" spans="1:14" x14ac:dyDescent="0.2">
      <c r="A2635" s="5">
        <v>8.5960760040070898</v>
      </c>
      <c r="B2635" s="1">
        <v>-4.8287971905179982E-3</v>
      </c>
      <c r="C2635" s="1">
        <v>6.2708234174202755E-3</v>
      </c>
      <c r="D2635" s="1">
        <v>3.7809015996122146E-3</v>
      </c>
      <c r="F2635" s="5">
        <v>8.5960760040070898</v>
      </c>
      <c r="G2635" s="1">
        <v>3.1444637703686249E-3</v>
      </c>
      <c r="H2635" s="1">
        <v>2.6683096507784092E-3</v>
      </c>
      <c r="I2635" s="1">
        <v>2.0394192107160542E-3</v>
      </c>
      <c r="K2635" s="5">
        <v>8.5960760040070898</v>
      </c>
      <c r="L2635" s="1">
        <v>1.5171299918011937E-2</v>
      </c>
      <c r="M2635" s="1">
        <v>-1.2543197280500127E-2</v>
      </c>
      <c r="N2635" s="1">
        <v>2.6283978883509308E-3</v>
      </c>
    </row>
    <row r="2636" spans="1:14" x14ac:dyDescent="0.2">
      <c r="A2636" s="5">
        <v>8.5993419903307995</v>
      </c>
      <c r="B2636" s="1">
        <v>0</v>
      </c>
      <c r="C2636" s="1">
        <v>5.4616849119466923E-3</v>
      </c>
      <c r="D2636" s="1">
        <v>5.8288899660688329E-3</v>
      </c>
      <c r="F2636" s="5">
        <v>8.5993419903307995</v>
      </c>
      <c r="G2636" s="1">
        <v>2.6549126140901248E-2</v>
      </c>
      <c r="H2636" s="1">
        <v>2.2528893533155715E-2</v>
      </c>
      <c r="I2636" s="1">
        <v>1.7219087842481457E-2</v>
      </c>
      <c r="K2636" s="5">
        <v>8.5993419903307995</v>
      </c>
      <c r="L2636" s="1">
        <v>2.6746302914773763E-2</v>
      </c>
      <c r="M2636" s="1">
        <v>-5.758110379046417E-3</v>
      </c>
      <c r="N2636" s="1">
        <v>-2.7852991502848585E-3</v>
      </c>
    </row>
    <row r="2637" spans="1:14" x14ac:dyDescent="0.2">
      <c r="A2637" s="5">
        <v>8.6026079766545092</v>
      </c>
      <c r="B2637" s="1">
        <v>4.8287971905179982E-3</v>
      </c>
      <c r="C2637" s="1">
        <v>2.2251308900523561E-3</v>
      </c>
      <c r="D2637" s="1">
        <v>3.3082888996606879E-3</v>
      </c>
      <c r="F2637" s="5">
        <v>8.6026079766545092</v>
      </c>
      <c r="G2637" s="1">
        <v>1.6796931940861997E-2</v>
      </c>
      <c r="H2637" s="1">
        <v>1.425343679377677E-2</v>
      </c>
      <c r="I2637" s="1">
        <v>1.0894062766469157E-2</v>
      </c>
      <c r="K2637" s="5">
        <v>8.6026079766545092</v>
      </c>
      <c r="L2637" s="1">
        <v>1.1958113414174201E-2</v>
      </c>
      <c r="M2637" s="1">
        <v>-1.5040228003865301E-3</v>
      </c>
      <c r="N2637" s="1">
        <v>7.066591806179392E-3</v>
      </c>
    </row>
    <row r="2638" spans="1:14" x14ac:dyDescent="0.2">
      <c r="A2638" s="5">
        <v>8.6058739629782206</v>
      </c>
      <c r="B2638" s="1">
        <v>1.0242903131401814E-2</v>
      </c>
      <c r="C2638" s="1">
        <v>1.8205616373155639E-3</v>
      </c>
      <c r="D2638" s="1">
        <v>1.5753756665050898E-4</v>
      </c>
      <c r="F2638" s="5">
        <v>8.6058739629782206</v>
      </c>
      <c r="G2638" s="1">
        <v>-3.3349807486485999E-2</v>
      </c>
      <c r="H2638" s="1">
        <v>-2.8299773718607875E-2</v>
      </c>
      <c r="I2638" s="1">
        <v>-2.1629836763439114E-2</v>
      </c>
      <c r="K2638" s="5">
        <v>8.6058739629782206</v>
      </c>
      <c r="L2638" s="1">
        <v>-6.8001015766517361E-3</v>
      </c>
      <c r="M2638" s="1">
        <v>3.2516758929057922E-3</v>
      </c>
      <c r="N2638" s="1">
        <v>3.5870734410546577E-3</v>
      </c>
    </row>
    <row r="2639" spans="1:14" x14ac:dyDescent="0.2">
      <c r="A2639" s="5">
        <v>8.6091399493019303</v>
      </c>
      <c r="B2639" s="1">
        <v>1.404741000877963E-2</v>
      </c>
      <c r="C2639" s="1">
        <v>2.2251308900523561E-3</v>
      </c>
      <c r="D2639" s="1">
        <v>-2.9932137663596712E-3</v>
      </c>
      <c r="F2639" s="5">
        <v>8.6091399493019303</v>
      </c>
      <c r="G2639" s="1">
        <v>-3.7847610027857371E-3</v>
      </c>
      <c r="H2639" s="1">
        <v>-3.2116491227498095E-3</v>
      </c>
      <c r="I2639" s="1">
        <v>-2.4546997073988637E-3</v>
      </c>
      <c r="K2639" s="5">
        <v>8.6091399493019303</v>
      </c>
      <c r="L2639" s="1">
        <v>-2.7300093014475089E-2</v>
      </c>
      <c r="M2639" s="1">
        <v>8.5412265104533279E-3</v>
      </c>
      <c r="N2639" s="1">
        <v>1.1598242236870247E-2</v>
      </c>
    </row>
    <row r="2640" spans="1:14" x14ac:dyDescent="0.2">
      <c r="A2640" s="5">
        <v>8.6124059356256399</v>
      </c>
      <c r="B2640" s="1">
        <v>1.2437810945273632E-2</v>
      </c>
      <c r="C2640" s="1">
        <v>2.8319847691575433E-3</v>
      </c>
      <c r="D2640" s="1">
        <v>3.1507513330101796E-4</v>
      </c>
      <c r="F2640" s="5">
        <v>8.6124059356256399</v>
      </c>
      <c r="G2640" s="1">
        <v>2.6786738116844247E-2</v>
      </c>
      <c r="H2640" s="1">
        <v>2.2730524836567075E-2</v>
      </c>
      <c r="I2640" s="1">
        <v>1.7373196925562908E-2</v>
      </c>
      <c r="K2640" s="5">
        <v>8.6124059356256399</v>
      </c>
      <c r="L2640" s="1">
        <v>-2.3808489586096028E-2</v>
      </c>
      <c r="M2640" s="1">
        <v>5.405381460563582E-3</v>
      </c>
      <c r="N2640" s="1">
        <v>-5.8518783176806852E-3</v>
      </c>
    </row>
    <row r="2641" spans="1:14" x14ac:dyDescent="0.2">
      <c r="A2641" s="5">
        <v>8.6156719219493496</v>
      </c>
      <c r="B2641" s="1">
        <v>1.170617500731636E-2</v>
      </c>
      <c r="C2641" s="1">
        <v>3.6411232746311278E-3</v>
      </c>
      <c r="D2641" s="1">
        <v>4.7261269995152689E-3</v>
      </c>
      <c r="F2641" s="5">
        <v>8.6156719219493496</v>
      </c>
      <c r="G2641" s="1">
        <v>5.64853715008155E-2</v>
      </c>
      <c r="H2641" s="1">
        <v>4.7932007779425224E-2</v>
      </c>
      <c r="I2641" s="1">
        <v>3.6634975046855658E-2</v>
      </c>
      <c r="K2641" s="5">
        <v>8.6156719219493496</v>
      </c>
      <c r="L2641" s="1">
        <v>-6.4796882198232351E-3</v>
      </c>
      <c r="M2641" s="1">
        <v>7.7292845967287249E-3</v>
      </c>
      <c r="N2641" s="1">
        <v>-6.7935017208189934E-3</v>
      </c>
    </row>
    <row r="2642" spans="1:14" x14ac:dyDescent="0.2">
      <c r="A2642" s="5">
        <v>8.6189379082730593</v>
      </c>
      <c r="B2642" s="1">
        <v>9.9502487562189053E-3</v>
      </c>
      <c r="C2642" s="1">
        <v>4.6525464064731074E-3</v>
      </c>
      <c r="D2642" s="1">
        <v>2.8356761997091612E-3</v>
      </c>
      <c r="F2642" s="5">
        <v>8.6189379082730593</v>
      </c>
      <c r="G2642" s="1">
        <v>7.0089514647083989E-2</v>
      </c>
      <c r="H2642" s="1">
        <v>5.947612757174954E-2</v>
      </c>
      <c r="I2642" s="1">
        <v>4.5458276221217293E-2</v>
      </c>
      <c r="K2642" s="5">
        <v>8.6189379082730593</v>
      </c>
      <c r="L2642" s="1">
        <v>6.6336507742922515E-3</v>
      </c>
      <c r="M2642" s="1">
        <v>8.1183587369048453E-3</v>
      </c>
      <c r="N2642" s="1">
        <v>9.0246456279531005E-3</v>
      </c>
    </row>
    <row r="2643" spans="1:14" x14ac:dyDescent="0.2">
      <c r="A2643" s="5">
        <v>8.6222038945967796</v>
      </c>
      <c r="B2643" s="1">
        <v>1.0974539069359086E-2</v>
      </c>
      <c r="C2643" s="1">
        <v>6.0685387910518803E-3</v>
      </c>
      <c r="D2643" s="1">
        <v>1.8904507998061073E-3</v>
      </c>
      <c r="F2643" s="5">
        <v>8.6222038945967796</v>
      </c>
      <c r="G2643" s="1">
        <v>2.7632329082150877E-2</v>
      </c>
      <c r="H2643" s="1">
        <v>2.3448071196808397E-2</v>
      </c>
      <c r="I2643" s="1">
        <v>1.7921625715013427E-2</v>
      </c>
      <c r="K2643" s="5">
        <v>8.6222038945967796</v>
      </c>
      <c r="L2643" s="1">
        <v>1.3665202604071168E-2</v>
      </c>
      <c r="M2643" s="1">
        <v>-2.0778683862588301E-3</v>
      </c>
      <c r="N2643" s="1">
        <v>-2.1974965486398724E-3</v>
      </c>
    </row>
    <row r="2644" spans="1:14" x14ac:dyDescent="0.2">
      <c r="A2644" s="5">
        <v>8.6254698809204893</v>
      </c>
      <c r="B2644" s="1">
        <v>1.1267193444541995E-2</v>
      </c>
      <c r="C2644" s="1">
        <v>9.1028081865778179E-3</v>
      </c>
      <c r="D2644" s="1">
        <v>1.5753756665050898E-4</v>
      </c>
      <c r="F2644" s="5">
        <v>8.6254698809204893</v>
      </c>
      <c r="G2644" s="1">
        <v>2.8149753586194502E-2</v>
      </c>
      <c r="H2644" s="1">
        <v>2.388714408761387E-2</v>
      </c>
      <c r="I2644" s="1">
        <v>1.8257214085782947E-2</v>
      </c>
      <c r="K2644" s="5">
        <v>8.6254698809204893</v>
      </c>
      <c r="L2644" s="1">
        <v>1.3612451242580665E-2</v>
      </c>
      <c r="M2644" s="1">
        <v>-1.1772796550140499E-2</v>
      </c>
      <c r="N2644" s="1">
        <v>-9.2877364910847957E-3</v>
      </c>
    </row>
    <row r="2645" spans="1:14" x14ac:dyDescent="0.2">
      <c r="A2645" s="5">
        <v>8.6287358672442007</v>
      </c>
      <c r="B2645" s="1">
        <v>1.2437810945273632E-2</v>
      </c>
      <c r="C2645" s="1">
        <v>1.1530223702998572E-2</v>
      </c>
      <c r="D2645" s="1">
        <v>2.678138633058652E-3</v>
      </c>
      <c r="F2645" s="5">
        <v>8.6287358672442007</v>
      </c>
      <c r="G2645" s="1">
        <v>3.726218065927487E-2</v>
      </c>
      <c r="H2645" s="1">
        <v>3.1619711188638024E-2</v>
      </c>
      <c r="I2645" s="1">
        <v>2.4167302478027505E-2</v>
      </c>
      <c r="K2645" s="5">
        <v>8.6287358672442007</v>
      </c>
      <c r="L2645" s="1">
        <v>-3.0442599794257156E-3</v>
      </c>
      <c r="M2645" s="1">
        <v>-9.7046579997620321E-3</v>
      </c>
      <c r="N2645" s="1">
        <v>1.0361245600731105E-2</v>
      </c>
    </row>
    <row r="2646" spans="1:14" x14ac:dyDescent="0.2">
      <c r="A2646" s="5">
        <v>8.6320018535679104</v>
      </c>
      <c r="B2646" s="1">
        <v>8.9259584430787242E-3</v>
      </c>
      <c r="C2646" s="1">
        <v>1.4969062351261305E-2</v>
      </c>
      <c r="D2646" s="1">
        <v>5.9864275327193425E-3</v>
      </c>
      <c r="F2646" s="5">
        <v>8.6320018535679104</v>
      </c>
      <c r="G2646" s="1">
        <v>6.3193518261280487E-2</v>
      </c>
      <c r="H2646" s="1">
        <v>5.3624365537990958E-2</v>
      </c>
      <c r="I2646" s="1">
        <v>4.0985708389854623E-2</v>
      </c>
      <c r="K2646" s="5">
        <v>8.6320018535679104</v>
      </c>
      <c r="L2646" s="1">
        <v>-9.6159508756600721E-3</v>
      </c>
      <c r="M2646" s="1">
        <v>9.8504431641652287E-3</v>
      </c>
      <c r="N2646" s="1">
        <v>2.4740005638841898E-3</v>
      </c>
    </row>
    <row r="2647" spans="1:14" x14ac:dyDescent="0.2">
      <c r="A2647" s="5">
        <v>8.6352678398916201</v>
      </c>
      <c r="B2647" s="1">
        <v>5.4141059408838168E-3</v>
      </c>
      <c r="C2647" s="1">
        <v>1.5171346977629696E-2</v>
      </c>
      <c r="D2647" s="1">
        <v>5.9864275327193425E-3</v>
      </c>
      <c r="F2647" s="5">
        <v>8.6352678398916201</v>
      </c>
      <c r="G2647" s="1">
        <v>1.0535668629082449E-2</v>
      </c>
      <c r="H2647" s="1">
        <v>8.9402926328161873E-3</v>
      </c>
      <c r="I2647" s="1">
        <v>6.8331666601998547E-3</v>
      </c>
      <c r="K2647" s="5">
        <v>8.6352678398916201</v>
      </c>
      <c r="L2647" s="1">
        <v>-5.6051401878917445E-3</v>
      </c>
      <c r="M2647" s="1">
        <v>9.9257779809025608E-3</v>
      </c>
      <c r="N2647" s="1">
        <v>-3.6859903945244904E-3</v>
      </c>
    </row>
    <row r="2648" spans="1:14" x14ac:dyDescent="0.2">
      <c r="A2648" s="5">
        <v>8.6385338262153297</v>
      </c>
      <c r="B2648" s="1">
        <v>1.0242903131401815E-3</v>
      </c>
      <c r="C2648" s="1">
        <v>1.2743931461208946E-2</v>
      </c>
      <c r="D2648" s="1">
        <v>4.7261269995152689E-3</v>
      </c>
      <c r="F2648" s="5">
        <v>8.6385338262153297</v>
      </c>
      <c r="G2648" s="1">
        <v>-2.5673779108922247E-2</v>
      </c>
      <c r="H2648" s="1">
        <v>-2.1786096953586284E-2</v>
      </c>
      <c r="I2648" s="1">
        <v>-1.6651360025139811E-2</v>
      </c>
      <c r="K2648" s="5">
        <v>8.6385338262153297</v>
      </c>
      <c r="L2648" s="1">
        <v>-1.0988112775143458E-3</v>
      </c>
      <c r="M2648" s="1">
        <v>-8.111466134687299E-3</v>
      </c>
      <c r="N2648" s="1">
        <v>-1.7342797837795795E-2</v>
      </c>
    </row>
    <row r="2649" spans="1:14" x14ac:dyDescent="0.2">
      <c r="A2649" s="5">
        <v>8.6417998125390394</v>
      </c>
      <c r="B2649" s="1">
        <v>-1.4632718759145449E-4</v>
      </c>
      <c r="C2649" s="1">
        <v>1.1530223702998572E-2</v>
      </c>
      <c r="D2649" s="1">
        <v>3.4658264663111971E-3</v>
      </c>
      <c r="F2649" s="5">
        <v>8.6417998125390394</v>
      </c>
      <c r="G2649" s="1">
        <v>-6.1297918311206491E-2</v>
      </c>
      <c r="H2649" s="1">
        <v>-5.2015809036732689E-2</v>
      </c>
      <c r="I2649" s="1">
        <v>-3.9756270483638861E-2</v>
      </c>
      <c r="K2649" s="5">
        <v>8.6417998125390394</v>
      </c>
      <c r="L2649" s="1">
        <v>-4.9192727704822927E-4</v>
      </c>
      <c r="M2649" s="1">
        <v>-1.6961905384623079E-2</v>
      </c>
      <c r="N2649" s="1">
        <v>3.1766250559023122E-4</v>
      </c>
    </row>
    <row r="2650" spans="1:14" x14ac:dyDescent="0.2">
      <c r="A2650" s="5">
        <v>8.6450657988627508</v>
      </c>
      <c r="B2650" s="1">
        <v>5.8530875036581797E-4</v>
      </c>
      <c r="C2650" s="1">
        <v>8.9005235602094245E-3</v>
      </c>
      <c r="D2650" s="1">
        <v>2.2055259331071253E-3</v>
      </c>
      <c r="F2650" s="5">
        <v>8.6450657988627508</v>
      </c>
      <c r="G2650" s="1">
        <v>-7.0468737539923498E-2</v>
      </c>
      <c r="H2650" s="1">
        <v>-5.9797926192644818E-2</v>
      </c>
      <c r="I2650" s="1">
        <v>-4.5704230542614861E-2</v>
      </c>
      <c r="K2650" s="5">
        <v>8.6450657988627508</v>
      </c>
      <c r="L2650" s="1">
        <v>1.0273244116844892E-2</v>
      </c>
      <c r="M2650" s="1">
        <v>-2.0819164645612113E-2</v>
      </c>
      <c r="N2650" s="1">
        <v>7.3603803301639159E-3</v>
      </c>
    </row>
    <row r="2651" spans="1:14" x14ac:dyDescent="0.2">
      <c r="A2651" s="5">
        <v>8.6483317851864605</v>
      </c>
      <c r="B2651" s="1">
        <v>7.3163593795727252E-4</v>
      </c>
      <c r="C2651" s="1">
        <v>6.6753926701570675E-3</v>
      </c>
      <c r="D2651" s="1">
        <v>2.678138633058652E-3</v>
      </c>
      <c r="F2651" s="5">
        <v>8.6483317851864605</v>
      </c>
      <c r="G2651" s="1">
        <v>-7.0769432065384497E-2</v>
      </c>
      <c r="H2651" s="1">
        <v>-6.0053087696423167E-2</v>
      </c>
      <c r="I2651" s="1">
        <v>-4.589925336258216E-2</v>
      </c>
      <c r="K2651" s="5">
        <v>8.6483317851864605</v>
      </c>
      <c r="L2651" s="1">
        <v>1.7863086409904392E-2</v>
      </c>
      <c r="M2651" s="1">
        <v>1.0687801548567024E-2</v>
      </c>
      <c r="N2651" s="1">
        <v>-1.3993578525734504E-3</v>
      </c>
    </row>
    <row r="2652" spans="1:14" x14ac:dyDescent="0.2">
      <c r="A2652" s="5">
        <v>8.6515977715101702</v>
      </c>
      <c r="B2652" s="1">
        <v>-1.463271875914545E-3</v>
      </c>
      <c r="C2652" s="1">
        <v>4.2479771537363153E-3</v>
      </c>
      <c r="D2652" s="1">
        <v>2.8356761997091612E-3</v>
      </c>
      <c r="F2652" s="5">
        <v>8.6515977715101702</v>
      </c>
      <c r="G2652" s="1">
        <v>-5.2534256454127501E-2</v>
      </c>
      <c r="H2652" s="1">
        <v>-4.4579194969253333E-2</v>
      </c>
      <c r="I2652" s="1">
        <v>-3.4072382338395199E-2</v>
      </c>
      <c r="K2652" s="5">
        <v>8.6515977715101702</v>
      </c>
      <c r="L2652" s="1">
        <v>1.63567384956715E-2</v>
      </c>
      <c r="M2652" s="1">
        <v>3.1332311630487837E-2</v>
      </c>
      <c r="N2652" s="1">
        <v>4.996665305566899E-3</v>
      </c>
    </row>
    <row r="2653" spans="1:14" x14ac:dyDescent="0.2">
      <c r="A2653" s="5">
        <v>8.6548637578338905</v>
      </c>
      <c r="B2653" s="1">
        <v>-4.2434884401521796E-3</v>
      </c>
      <c r="C2653" s="1">
        <v>4.2479771537363153E-3</v>
      </c>
      <c r="D2653" s="1">
        <v>3.3082888996606879E-3</v>
      </c>
      <c r="F2653" s="5">
        <v>8.6548637578338905</v>
      </c>
      <c r="G2653" s="1">
        <v>-6.2500821143748997E-2</v>
      </c>
      <c r="H2653" s="1">
        <v>-5.3036560895052098E-2</v>
      </c>
      <c r="I2653" s="1">
        <v>-4.0536442660666153E-2</v>
      </c>
      <c r="K2653" s="5">
        <v>8.6548637578338905</v>
      </c>
      <c r="L2653" s="1">
        <v>1.2659021547866117E-2</v>
      </c>
      <c r="M2653" s="1">
        <v>1.8844102735179023E-2</v>
      </c>
      <c r="N2653" s="1">
        <v>-3.1755002041649648E-3</v>
      </c>
    </row>
    <row r="2654" spans="1:14" x14ac:dyDescent="0.2">
      <c r="A2654" s="5">
        <v>8.6581297441576002</v>
      </c>
      <c r="B2654" s="1">
        <v>-6.7310506292069059E-3</v>
      </c>
      <c r="C2654" s="1">
        <v>5.2594002855782954E-3</v>
      </c>
      <c r="D2654" s="1">
        <v>2.3630634997576345E-3</v>
      </c>
      <c r="F2654" s="5">
        <v>8.6581297441576002</v>
      </c>
      <c r="G2654" s="1">
        <v>-3.0212378332481998E-2</v>
      </c>
      <c r="H2654" s="1">
        <v>-2.5637433459148942E-2</v>
      </c>
      <c r="I2654" s="1">
        <v>-1.9594980025946385E-2</v>
      </c>
      <c r="K2654" s="5">
        <v>8.6581297441576002</v>
      </c>
      <c r="L2654" s="1">
        <v>1.395411341584487E-2</v>
      </c>
      <c r="M2654" s="1">
        <v>-8.5442552789277669E-3</v>
      </c>
      <c r="N2654" s="1">
        <v>2.8055343288805926E-3</v>
      </c>
    </row>
    <row r="2655" spans="1:14" x14ac:dyDescent="0.2">
      <c r="A2655" s="5">
        <v>8.6613957304813098</v>
      </c>
      <c r="B2655" s="1">
        <v>-1.009657594381036E-2</v>
      </c>
      <c r="C2655" s="1">
        <v>4.8548310328415034E-3</v>
      </c>
      <c r="D2655" s="1">
        <v>7.8768783325254479E-4</v>
      </c>
      <c r="F2655" s="5">
        <v>8.6613957304813098</v>
      </c>
      <c r="G2655" s="1">
        <v>-4.5472799602923997E-2</v>
      </c>
      <c r="H2655" s="1">
        <v>-3.858702751540069E-2</v>
      </c>
      <c r="I2655" s="1">
        <v>-2.9492501058256078E-2</v>
      </c>
      <c r="K2655" s="5">
        <v>8.6613957304813098</v>
      </c>
      <c r="L2655" s="1">
        <v>4.8408385336374512E-3</v>
      </c>
      <c r="M2655" s="1">
        <v>-2.6454702023723339E-2</v>
      </c>
      <c r="N2655" s="1">
        <v>-3.1614021272044959E-3</v>
      </c>
    </row>
    <row r="2656" spans="1:14" x14ac:dyDescent="0.2">
      <c r="A2656" s="5">
        <v>8.6646617168050195</v>
      </c>
      <c r="B2656" s="1">
        <v>-9.511267193444542E-3</v>
      </c>
      <c r="C2656" s="1">
        <v>3.0342693955259402E-3</v>
      </c>
      <c r="D2656" s="1">
        <v>-6.3015026660203591E-4</v>
      </c>
      <c r="F2656" s="5">
        <v>8.6646617168050195</v>
      </c>
      <c r="G2656" s="1">
        <v>-2.5034443342287001E-2</v>
      </c>
      <c r="H2656" s="1">
        <v>-2.1243573356311492E-2</v>
      </c>
      <c r="I2656" s="1">
        <v>-1.6236703110704784E-2</v>
      </c>
      <c r="K2656" s="5">
        <v>8.6646617168050195</v>
      </c>
      <c r="L2656" s="1">
        <v>-7.6575565803251189E-3</v>
      </c>
      <c r="M2656" s="1">
        <v>-2.3435728997434624E-2</v>
      </c>
      <c r="N2656" s="1">
        <v>2.7402734838320791E-3</v>
      </c>
    </row>
    <row r="2657" spans="1:14" x14ac:dyDescent="0.2">
      <c r="A2657" s="5">
        <v>8.6679277031287292</v>
      </c>
      <c r="B2657" s="1">
        <v>-6.4383962540239979E-3</v>
      </c>
      <c r="C2657" s="1">
        <v>-2.8319847691575433E-3</v>
      </c>
      <c r="D2657" s="1">
        <v>-2.3630634997576345E-3</v>
      </c>
      <c r="F2657" s="5">
        <v>8.6679277031287292</v>
      </c>
      <c r="G2657" s="1">
        <v>-1.5449567575307624E-2</v>
      </c>
      <c r="H2657" s="1">
        <v>-1.3110098659751393E-2</v>
      </c>
      <c r="I2657" s="1">
        <v>-1.0020196514029011E-2</v>
      </c>
      <c r="K2657" s="5">
        <v>8.6679277031287292</v>
      </c>
      <c r="L2657" s="1">
        <v>-2.2001760675885693E-2</v>
      </c>
      <c r="M2657" s="1">
        <v>-4.7155141596138244E-3</v>
      </c>
      <c r="N2657" s="1">
        <v>1.8749654863987244E-2</v>
      </c>
    </row>
    <row r="2658" spans="1:14" x14ac:dyDescent="0.2">
      <c r="A2658" s="5">
        <v>8.6711936894524406</v>
      </c>
      <c r="B2658" s="1">
        <v>-4.097161252560726E-3</v>
      </c>
      <c r="C2658" s="1">
        <v>-1.0923369823893385E-2</v>
      </c>
      <c r="D2658" s="1">
        <v>-2.0479883664566165E-3</v>
      </c>
      <c r="F2658" s="5">
        <v>8.6711936894524406</v>
      </c>
      <c r="G2658" s="1">
        <v>-4.1366314284433749E-2</v>
      </c>
      <c r="H2658" s="1">
        <v>-3.5102371559316059E-2</v>
      </c>
      <c r="I2658" s="1">
        <v>-2.6829139143906319E-2</v>
      </c>
      <c r="K2658" s="5">
        <v>8.6711936894524406</v>
      </c>
      <c r="L2658" s="1">
        <v>-2.8104546056365858E-2</v>
      </c>
      <c r="M2658" s="1">
        <v>1.5680358552313339E-2</v>
      </c>
      <c r="N2658" s="1">
        <v>-2.3227882128760034E-3</v>
      </c>
    </row>
    <row r="2659" spans="1:14" x14ac:dyDescent="0.2">
      <c r="A2659" s="5">
        <v>8.6744596757761503</v>
      </c>
      <c r="B2659" s="1">
        <v>-1.0242903131401815E-3</v>
      </c>
      <c r="C2659" s="1">
        <v>-1.8407900999524038E-2</v>
      </c>
      <c r="D2659" s="1">
        <v>-1.1027629665535626E-3</v>
      </c>
      <c r="F2659" s="5">
        <v>8.6744596757761503</v>
      </c>
      <c r="G2659" s="1">
        <v>-4.2731052596522996E-2</v>
      </c>
      <c r="H2659" s="1">
        <v>-3.6260452769616619E-2</v>
      </c>
      <c r="I2659" s="1">
        <v>-2.7714273696100168E-2</v>
      </c>
      <c r="K2659" s="5">
        <v>8.6744596757761503</v>
      </c>
      <c r="L2659" s="1">
        <v>-2.0165721973176575E-2</v>
      </c>
      <c r="M2659" s="1">
        <v>1.9050271071509188E-2</v>
      </c>
      <c r="N2659" s="1">
        <v>1.3798003072196619E-3</v>
      </c>
    </row>
    <row r="2660" spans="1:14" x14ac:dyDescent="0.2">
      <c r="A2660" s="5">
        <v>8.67772566209986</v>
      </c>
      <c r="B2660" s="1">
        <v>-3.365525314603453E-3</v>
      </c>
      <c r="C2660" s="1">
        <v>-2.7308424559733455E-2</v>
      </c>
      <c r="D2660" s="1">
        <v>-6.3015026660203591E-4</v>
      </c>
      <c r="F2660" s="5">
        <v>8.67772566209986</v>
      </c>
      <c r="G2660" s="1">
        <v>-2.2418884821928997E-2</v>
      </c>
      <c r="H2660" s="1">
        <v>-1.9024078856863406E-2</v>
      </c>
      <c r="I2660" s="1">
        <v>-1.4540318390538378E-2</v>
      </c>
      <c r="K2660" s="5">
        <v>8.67772566209986</v>
      </c>
      <c r="L2660" s="1">
        <v>4.2661911804568525E-3</v>
      </c>
      <c r="M2660" s="1">
        <v>1.6860776329587015E-3</v>
      </c>
      <c r="N2660" s="1">
        <v>-3.6639332866670554E-3</v>
      </c>
    </row>
    <row r="2661" spans="1:14" x14ac:dyDescent="0.2">
      <c r="A2661" s="5">
        <v>8.6809916484235696</v>
      </c>
      <c r="B2661" s="1">
        <v>-4.8287971905179982E-3</v>
      </c>
      <c r="C2661" s="1">
        <v>-2.4274155164207521E-2</v>
      </c>
      <c r="D2661" s="1">
        <v>-1.4178380998545806E-3</v>
      </c>
      <c r="F2661" s="5">
        <v>8.6809916484235696</v>
      </c>
      <c r="G2661" s="1">
        <v>-2.6184678638429749E-2</v>
      </c>
      <c r="H2661" s="1">
        <v>-2.2219632921788329E-2</v>
      </c>
      <c r="I2661" s="1">
        <v>-1.6982716463411401E-2</v>
      </c>
      <c r="K2661" s="5">
        <v>8.6809916484235696</v>
      </c>
      <c r="L2661" s="1">
        <v>1.5626035031414836E-2</v>
      </c>
      <c r="M2661" s="1">
        <v>-1.0132171652305224E-2</v>
      </c>
      <c r="N2661" s="1">
        <v>-5.7015740146609878E-3</v>
      </c>
    </row>
    <row r="2662" spans="1:14" x14ac:dyDescent="0.2">
      <c r="A2662" s="5">
        <v>8.6842576347472793</v>
      </c>
      <c r="B2662" s="1">
        <v>-7.4626865671641798E-3</v>
      </c>
      <c r="C2662" s="1">
        <v>-1.5778200856734887E-2</v>
      </c>
      <c r="D2662" s="1">
        <v>-2.0479883664566165E-3</v>
      </c>
      <c r="F2662" s="5">
        <v>8.6842576347472793</v>
      </c>
      <c r="G2662" s="1">
        <v>-1.7959217716411251E-3</v>
      </c>
      <c r="H2662" s="1">
        <v>-1.5239722080662734E-3</v>
      </c>
      <c r="I2662" s="1">
        <v>-1.1647891753571551E-3</v>
      </c>
      <c r="K2662" s="5">
        <v>8.6842576347472793</v>
      </c>
      <c r="L2662" s="1">
        <v>2.0209295098968318E-2</v>
      </c>
      <c r="M2662" s="1">
        <v>-1.1118966954785087E-2</v>
      </c>
      <c r="N2662" s="1">
        <v>1.9531193490054249E-2</v>
      </c>
    </row>
    <row r="2663" spans="1:14" x14ac:dyDescent="0.2">
      <c r="A2663" s="5">
        <v>8.6875236210709907</v>
      </c>
      <c r="B2663" s="1">
        <v>-8.7796312554872698E-3</v>
      </c>
      <c r="C2663" s="1">
        <v>-9.3050928129462147E-3</v>
      </c>
      <c r="D2663" s="1">
        <v>-1.8904507998061073E-3</v>
      </c>
      <c r="F2663" s="5">
        <v>8.6875236210709907</v>
      </c>
      <c r="G2663" s="1">
        <v>2.8375149749594878E-2</v>
      </c>
      <c r="H2663" s="1">
        <v>2.4078409372244307E-2</v>
      </c>
      <c r="I2663" s="1">
        <v>1.8403400303602376E-2</v>
      </c>
      <c r="K2663" s="5">
        <v>8.6875236210709907</v>
      </c>
      <c r="L2663" s="1">
        <v>3.8397848638258895E-3</v>
      </c>
      <c r="M2663" s="1">
        <v>9.3180028978641859E-4</v>
      </c>
      <c r="N2663" s="1">
        <v>9.9508059655058437E-3</v>
      </c>
    </row>
    <row r="2664" spans="1:14" x14ac:dyDescent="0.2">
      <c r="A2664" s="5">
        <v>8.6907896073947004</v>
      </c>
      <c r="B2664" s="1">
        <v>-8.194322505121452E-3</v>
      </c>
      <c r="C2664" s="1">
        <v>1.6182770109471679E-3</v>
      </c>
      <c r="D2664" s="1">
        <v>0</v>
      </c>
      <c r="F2664" s="5">
        <v>8.6907896073947004</v>
      </c>
      <c r="G2664" s="1">
        <v>8.0827478924878002E-3</v>
      </c>
      <c r="H2664" s="1">
        <v>6.8588082997075583E-3</v>
      </c>
      <c r="I2664" s="1">
        <v>5.2422646693054097E-3</v>
      </c>
      <c r="K2664" s="5">
        <v>8.6907896073947004</v>
      </c>
      <c r="L2664" s="1">
        <v>-1.1854213488894857E-2</v>
      </c>
      <c r="M2664" s="1">
        <v>1.582141830769624E-2</v>
      </c>
      <c r="N2664" s="1">
        <v>-4.9946187948433762E-3</v>
      </c>
    </row>
    <row r="2665" spans="1:14" x14ac:dyDescent="0.2">
      <c r="A2665" s="5">
        <v>8.6940555937184207</v>
      </c>
      <c r="B2665" s="1">
        <v>-7.9016681299385431E-3</v>
      </c>
      <c r="C2665" s="1">
        <v>2.6297001427891477E-3</v>
      </c>
      <c r="D2665" s="1">
        <v>0</v>
      </c>
      <c r="F2665" s="5">
        <v>8.6940555937184207</v>
      </c>
      <c r="G2665" s="1">
        <v>1.4162904182544499E-2</v>
      </c>
      <c r="H2665" s="1">
        <v>1.2018269782419261E-2</v>
      </c>
      <c r="I2665" s="1">
        <v>9.1856993683937169E-3</v>
      </c>
      <c r="K2665" s="5">
        <v>8.6940555937184207</v>
      </c>
      <c r="L2665" s="1">
        <v>-1.9590829240543287E-2</v>
      </c>
      <c r="M2665" s="1">
        <v>6.2548350363567425E-3</v>
      </c>
      <c r="N2665" s="1">
        <v>-1.7524942153259834E-3</v>
      </c>
    </row>
    <row r="2666" spans="1:14" x14ac:dyDescent="0.2">
      <c r="A2666" s="5">
        <v>8.6973215800421304</v>
      </c>
      <c r="B2666" s="1">
        <v>-7.3163593795727245E-3</v>
      </c>
      <c r="C2666" s="1">
        <v>-2.6297001427891477E-3</v>
      </c>
      <c r="D2666" s="1">
        <v>-1.4178380998545806E-3</v>
      </c>
      <c r="F2666" s="5">
        <v>8.6973215800421304</v>
      </c>
      <c r="G2666" s="1">
        <v>1.1001624180758349E-2</v>
      </c>
      <c r="H2666" s="1">
        <v>9.3356903178163329E-3</v>
      </c>
      <c r="I2666" s="1">
        <v>7.1353735777615838E-3</v>
      </c>
      <c r="K2666" s="5">
        <v>8.6973215800421304</v>
      </c>
      <c r="L2666" s="1">
        <v>-2.6251800667515647E-3</v>
      </c>
      <c r="M2666" s="1">
        <v>-7.7409953929964198E-3</v>
      </c>
      <c r="N2666" s="1">
        <v>-1.8246898636955802E-2</v>
      </c>
    </row>
    <row r="2667" spans="1:14" x14ac:dyDescent="0.2">
      <c r="A2667" s="5">
        <v>8.7005875663658401</v>
      </c>
      <c r="B2667" s="1">
        <v>-9.6575943810359964E-3</v>
      </c>
      <c r="C2667" s="1">
        <v>-5.4616849119466923E-3</v>
      </c>
      <c r="D2667" s="1">
        <v>-2.9932137663596712E-3</v>
      </c>
      <c r="F2667" s="5">
        <v>8.7005875663658401</v>
      </c>
      <c r="G2667" s="1">
        <v>-1.5432046810349249E-2</v>
      </c>
      <c r="H2667" s="1">
        <v>-1.309523099720492E-2</v>
      </c>
      <c r="I2667" s="1">
        <v>-1.0008832991580681E-2</v>
      </c>
      <c r="K2667" s="5">
        <v>8.7005875663658401</v>
      </c>
      <c r="L2667" s="1">
        <v>1.5858780052717944E-2</v>
      </c>
      <c r="M2667" s="1">
        <v>-2.183478958236728E-2</v>
      </c>
      <c r="N2667" s="1">
        <v>5.8652900114721258E-3</v>
      </c>
    </row>
    <row r="2668" spans="1:14" x14ac:dyDescent="0.2">
      <c r="A2668" s="5">
        <v>8.7038535526895497</v>
      </c>
      <c r="B2668" s="1">
        <v>-1.3315774070822361E-2</v>
      </c>
      <c r="C2668" s="1">
        <v>-1.1732508329366967E-2</v>
      </c>
      <c r="D2668" s="1">
        <v>-3.6233640329617059E-3</v>
      </c>
      <c r="F2668" s="5">
        <v>8.7038535526895497</v>
      </c>
      <c r="G2668" s="1">
        <v>-2.1468655196875373E-2</v>
      </c>
      <c r="H2668" s="1">
        <v>-1.821773886882503E-2</v>
      </c>
      <c r="I2668" s="1">
        <v>-1.3924023628236602E-2</v>
      </c>
      <c r="K2668" s="5">
        <v>8.7038535526895497</v>
      </c>
      <c r="L2668" s="1">
        <v>2.0561216221691044E-2</v>
      </c>
      <c r="M2668" s="1">
        <v>-1.9755801810998314E-2</v>
      </c>
      <c r="N2668" s="1">
        <v>3.324210562134204E-3</v>
      </c>
    </row>
    <row r="2669" spans="1:14" x14ac:dyDescent="0.2">
      <c r="A2669" s="5">
        <v>8.7071195390132594</v>
      </c>
      <c r="B2669" s="1">
        <v>-1.6681299385425813E-2</v>
      </c>
      <c r="C2669" s="1">
        <v>-9.9119466920514036E-3</v>
      </c>
      <c r="D2669" s="1">
        <v>-3.9384391662627243E-3</v>
      </c>
      <c r="F2669" s="5">
        <v>8.7071195390132594</v>
      </c>
      <c r="G2669" s="1">
        <v>-2.2277410654051246E-3</v>
      </c>
      <c r="H2669" s="1">
        <v>-1.8904027581017481E-3</v>
      </c>
      <c r="I2669" s="1">
        <v>-1.4448561844157143E-3</v>
      </c>
      <c r="K2669" s="5">
        <v>8.7071195390132594</v>
      </c>
      <c r="L2669" s="1">
        <v>1.4622542707510615E-2</v>
      </c>
      <c r="M2669" s="1">
        <v>-3.6656117818306363E-4</v>
      </c>
      <c r="N2669" s="1">
        <v>9.4876139921056223E-3</v>
      </c>
    </row>
    <row r="2670" spans="1:14" x14ac:dyDescent="0.2">
      <c r="A2670" s="5">
        <v>8.7103855253369709</v>
      </c>
      <c r="B2670" s="1">
        <v>-2.0485806262803628E-2</v>
      </c>
      <c r="C2670" s="1">
        <v>-1.0518800571156591E-2</v>
      </c>
      <c r="D2670" s="1">
        <v>-2.8356761997091612E-3</v>
      </c>
      <c r="F2670" s="5">
        <v>8.7103855253369709</v>
      </c>
      <c r="G2670" s="1">
        <v>4.0503128495317869E-2</v>
      </c>
      <c r="H2670" s="1">
        <v>3.4369894692125862E-2</v>
      </c>
      <c r="I2670" s="1">
        <v>2.6269298799320745E-2</v>
      </c>
      <c r="K2670" s="5">
        <v>8.7103855253369709</v>
      </c>
      <c r="L2670" s="1">
        <v>-5.0309815052807742E-3</v>
      </c>
      <c r="M2670" s="1">
        <v>1.4187301616954836E-2</v>
      </c>
      <c r="N2670" s="1">
        <v>4.0925611036574695E-3</v>
      </c>
    </row>
    <row r="2671" spans="1:14" x14ac:dyDescent="0.2">
      <c r="A2671" s="5">
        <v>8.7136515116606805</v>
      </c>
      <c r="B2671" s="1">
        <v>-2.0193151887620719E-2</v>
      </c>
      <c r="C2671" s="1">
        <v>-7.2822465492622555E-3</v>
      </c>
      <c r="D2671" s="1">
        <v>-9.4522539990305366E-4</v>
      </c>
      <c r="F2671" s="5">
        <v>8.7136515116606805</v>
      </c>
      <c r="G2671" s="1">
        <v>8.8892583920267498E-2</v>
      </c>
      <c r="H2671" s="1">
        <v>7.5431919996099481E-2</v>
      </c>
      <c r="I2671" s="1">
        <v>5.765346862811209E-2</v>
      </c>
      <c r="K2671" s="5">
        <v>8.7136515116606805</v>
      </c>
      <c r="L2671" s="1">
        <v>-1.5695289466309083E-2</v>
      </c>
      <c r="M2671" s="1">
        <v>1.7310750586856417E-2</v>
      </c>
      <c r="N2671" s="1">
        <v>-4.3993121585097911E-3</v>
      </c>
    </row>
    <row r="2672" spans="1:14" x14ac:dyDescent="0.2">
      <c r="A2672" s="5">
        <v>8.7169174979843902</v>
      </c>
      <c r="B2672" s="1">
        <v>-2.0485806262803628E-2</v>
      </c>
      <c r="C2672" s="1">
        <v>-8.6982389338410276E-3</v>
      </c>
      <c r="D2672" s="1">
        <v>4.7261269995152683E-4</v>
      </c>
      <c r="F2672" s="5">
        <v>8.7169174979843902</v>
      </c>
      <c r="G2672" s="1">
        <v>3.7572508032448999E-2</v>
      </c>
      <c r="H2672" s="1">
        <v>3.1883046874850808E-2</v>
      </c>
      <c r="I2672" s="1">
        <v>2.4368572917975423E-2</v>
      </c>
      <c r="K2672" s="5">
        <v>8.7169174979843902</v>
      </c>
      <c r="L2672" s="1">
        <v>-1.1020941413410706E-2</v>
      </c>
      <c r="M2672" s="1">
        <v>-1.9492106756160183E-3</v>
      </c>
      <c r="N2672" s="1">
        <v>-1.6755220789826754E-2</v>
      </c>
    </row>
    <row r="2673" spans="1:14" x14ac:dyDescent="0.2">
      <c r="A2673" s="5">
        <v>8.7201834843080999</v>
      </c>
      <c r="B2673" s="1">
        <v>-1.7705589698565994E-2</v>
      </c>
      <c r="C2673" s="1">
        <v>-6.8776772965254626E-3</v>
      </c>
      <c r="D2673" s="1">
        <v>-4.7261269995152683E-4</v>
      </c>
      <c r="F2673" s="5">
        <v>8.7201834843080999</v>
      </c>
      <c r="G2673" s="1">
        <v>5.5316062802404494E-3</v>
      </c>
      <c r="H2673" s="1">
        <v>4.6939763024020252E-3</v>
      </c>
      <c r="I2673" s="1">
        <v>3.5876591170638438E-3</v>
      </c>
      <c r="K2673" s="5">
        <v>8.7201834843080999</v>
      </c>
      <c r="L2673" s="1">
        <v>3.7535757529181348E-3</v>
      </c>
      <c r="M2673" s="1">
        <v>-9.1007401229646276E-3</v>
      </c>
      <c r="N2673" s="1">
        <v>3.5365931672791621E-3</v>
      </c>
    </row>
    <row r="2674" spans="1:14" x14ac:dyDescent="0.2">
      <c r="A2674" s="5">
        <v>8.7234494706318095</v>
      </c>
      <c r="B2674" s="1">
        <v>-1.404741000877963E-2</v>
      </c>
      <c r="C2674" s="1">
        <v>-4.8548310328415034E-3</v>
      </c>
      <c r="D2674" s="1">
        <v>-1.5753756665050896E-3</v>
      </c>
      <c r="F2674" s="5">
        <v>8.7234494706318095</v>
      </c>
      <c r="G2674" s="1">
        <v>-2.2657453066541627E-2</v>
      </c>
      <c r="H2674" s="1">
        <v>-1.9226521624837966E-2</v>
      </c>
      <c r="I2674" s="1">
        <v>-1.4695047685152817E-2</v>
      </c>
      <c r="K2674" s="5">
        <v>8.7234494706318095</v>
      </c>
      <c r="L2674" s="1">
        <v>1.6014836163794021E-2</v>
      </c>
      <c r="M2674" s="1">
        <v>-2.0347757046446997E-3</v>
      </c>
      <c r="N2674" s="1">
        <v>1.0084738182737366E-2</v>
      </c>
    </row>
    <row r="2675" spans="1:14" x14ac:dyDescent="0.2">
      <c r="F2675" s="5">
        <v>8.7267154569555192</v>
      </c>
      <c r="G2675" s="1">
        <v>-3.7356095077719247E-2</v>
      </c>
      <c r="H2675" s="1">
        <v>-3.1699404505967296E-2</v>
      </c>
      <c r="I2675" s="1">
        <v>-2.4228212980779529E-2</v>
      </c>
      <c r="K2675" s="5">
        <v>8.7267154569555192</v>
      </c>
      <c r="L2675" s="1">
        <v>2.2940639891139231E-2</v>
      </c>
      <c r="M2675" s="1">
        <v>1.1267542297585965E-2</v>
      </c>
      <c r="N2675" s="1">
        <v>5.2781699041396868E-3</v>
      </c>
    </row>
    <row r="2676" spans="1:14" x14ac:dyDescent="0.2">
      <c r="F2676" s="5">
        <v>8.7299814432792395</v>
      </c>
      <c r="G2676" s="1">
        <v>-4.6875957567947615E-2</v>
      </c>
      <c r="H2676" s="1">
        <v>-3.9777710637566285E-2</v>
      </c>
      <c r="I2676" s="1">
        <v>-3.0402553620001112E-2</v>
      </c>
      <c r="K2676" s="5">
        <v>8.7299814432792395</v>
      </c>
      <c r="L2676" s="1">
        <v>1.0663997843166817E-2</v>
      </c>
      <c r="M2676" s="1">
        <v>2.2487764229947631E-2</v>
      </c>
      <c r="N2676" s="1">
        <v>4.244002897198079E-3</v>
      </c>
    </row>
    <row r="2677" spans="1:14" x14ac:dyDescent="0.2">
      <c r="F2677" s="5">
        <v>8.7332474296029492</v>
      </c>
      <c r="G2677" s="1">
        <v>1.2952977452681501E-2</v>
      </c>
      <c r="H2677" s="1">
        <v>1.0991557628680653E-2</v>
      </c>
      <c r="I2677" s="1">
        <v>8.4009716702424433E-3</v>
      </c>
      <c r="K2677" s="5">
        <v>8.7332474296029492</v>
      </c>
      <c r="L2677" s="1">
        <v>-5.5233244133551579E-3</v>
      </c>
      <c r="M2677" s="1">
        <v>4.7831723406313682E-3</v>
      </c>
      <c r="N2677" s="1">
        <v>-5.7941190767854716E-3</v>
      </c>
    </row>
    <row r="2678" spans="1:14" x14ac:dyDescent="0.2">
      <c r="F2678" s="5">
        <v>8.7365134159266606</v>
      </c>
      <c r="G2678" s="1">
        <v>6.4283862034878493E-3</v>
      </c>
      <c r="H2678" s="1">
        <v>5.454960272506677E-3</v>
      </c>
      <c r="I2678" s="1">
        <v>4.1692877624594981E-3</v>
      </c>
      <c r="K2678" s="5">
        <v>8.7365134159266606</v>
      </c>
      <c r="L2678" s="1">
        <v>-2.1216593414809057E-2</v>
      </c>
      <c r="M2678" s="1">
        <v>-3.0370687581106281E-3</v>
      </c>
      <c r="N2678" s="1">
        <v>-1.689801959983667E-2</v>
      </c>
    </row>
    <row r="2679" spans="1:14" x14ac:dyDescent="0.2">
      <c r="F2679" s="5">
        <v>8.7397794022503703</v>
      </c>
      <c r="G2679" s="1">
        <v>6.5346190774435492E-3</v>
      </c>
      <c r="H2679" s="1">
        <v>5.5451067087534814E-3</v>
      </c>
      <c r="I2679" s="1">
        <v>4.2381877020919506E-3</v>
      </c>
      <c r="K2679" s="5">
        <v>8.7397794022503703</v>
      </c>
      <c r="L2679" s="1">
        <v>-3.3024096053421298E-2</v>
      </c>
      <c r="M2679" s="1">
        <v>-6.7731149816020082E-3</v>
      </c>
      <c r="N2679" s="1">
        <v>7.2173433276944917E-4</v>
      </c>
    </row>
    <row r="2680" spans="1:14" x14ac:dyDescent="0.2">
      <c r="F2680" s="5">
        <v>8.74304538857408</v>
      </c>
      <c r="G2680" s="1">
        <v>-2.8884326436363378E-2</v>
      </c>
      <c r="H2680" s="1">
        <v>-2.4510483381192577E-2</v>
      </c>
      <c r="I2680" s="1">
        <v>-1.873363934990015E-2</v>
      </c>
      <c r="K2680" s="5">
        <v>8.74304538857408</v>
      </c>
      <c r="L2680" s="1">
        <v>-3.1883593240641855E-2</v>
      </c>
      <c r="M2680" s="1">
        <v>6.5068802679467972E-3</v>
      </c>
      <c r="N2680" s="1">
        <v>7.1664187520659546E-3</v>
      </c>
    </row>
    <row r="2681" spans="1:14" x14ac:dyDescent="0.2">
      <c r="F2681" s="5">
        <v>8.7463113748977896</v>
      </c>
      <c r="G2681" s="1">
        <v>4.0862493221926116E-2</v>
      </c>
      <c r="H2681" s="1">
        <v>3.4674842192934791E-2</v>
      </c>
      <c r="I2681" s="1">
        <v>2.6502373619264587E-2</v>
      </c>
      <c r="K2681" s="5">
        <v>8.7463113748977896</v>
      </c>
      <c r="L2681" s="1">
        <v>-2.4451033955921915E-2</v>
      </c>
      <c r="M2681" s="1">
        <v>2.5733669556746875E-2</v>
      </c>
      <c r="N2681" s="1">
        <v>-3.0720376635750253E-3</v>
      </c>
    </row>
    <row r="2682" spans="1:14" x14ac:dyDescent="0.2">
      <c r="F2682" s="5">
        <v>8.7495773612214993</v>
      </c>
      <c r="G2682" s="1">
        <v>6.4260090443058998E-2</v>
      </c>
      <c r="H2682" s="1">
        <v>5.4529430774458203E-2</v>
      </c>
      <c r="I2682" s="1">
        <v>4.1677459974856799E-2</v>
      </c>
      <c r="K2682" s="5">
        <v>8.7495773612214993</v>
      </c>
      <c r="L2682" s="1">
        <v>-1.3249441056931792E-2</v>
      </c>
      <c r="M2682" s="1">
        <v>3.346462428401293E-2</v>
      </c>
      <c r="N2682" s="1">
        <v>-3.8051425265900555E-3</v>
      </c>
    </row>
    <row r="2683" spans="1:14" x14ac:dyDescent="0.2">
      <c r="F2683" s="5">
        <v>8.7528433475452108</v>
      </c>
      <c r="G2683" s="1">
        <v>4.5145090487546502E-2</v>
      </c>
      <c r="H2683" s="1">
        <v>3.8308942137712486E-2</v>
      </c>
      <c r="I2683" s="1">
        <v>2.9279957262482184E-2</v>
      </c>
      <c r="K2683" s="5">
        <v>8.7528433475452108</v>
      </c>
      <c r="L2683" s="1">
        <v>4.7756318155448198E-3</v>
      </c>
      <c r="M2683" s="1">
        <v>1.4452057072134131E-2</v>
      </c>
      <c r="N2683" s="1">
        <v>6.1013241556320368E-3</v>
      </c>
    </row>
    <row r="2684" spans="1:14" x14ac:dyDescent="0.2">
      <c r="F2684" s="5">
        <v>8.7561093338689204</v>
      </c>
      <c r="G2684" s="1">
        <v>2.5753396920972873E-3</v>
      </c>
      <c r="H2684" s="1">
        <v>2.1853658544936289E-3</v>
      </c>
      <c r="I2684" s="1">
        <v>1.6702998112670456E-3</v>
      </c>
      <c r="K2684" s="5">
        <v>8.7561093338689204</v>
      </c>
      <c r="L2684" s="1">
        <v>1.6615123059361778E-2</v>
      </c>
      <c r="M2684" s="1">
        <v>-9.055169418303248E-3</v>
      </c>
      <c r="N2684" s="1">
        <v>-3.3960683660969491E-3</v>
      </c>
    </row>
    <row r="2685" spans="1:14" x14ac:dyDescent="0.2">
      <c r="F2685" s="5">
        <v>8.7593753201926301</v>
      </c>
      <c r="G2685" s="1">
        <v>1.878986211146275E-2</v>
      </c>
      <c r="H2685" s="1">
        <v>1.5944585172604508E-2</v>
      </c>
      <c r="I2685" s="1">
        <v>1.2186626577774362E-2</v>
      </c>
      <c r="K2685" s="5">
        <v>8.7593753201926301</v>
      </c>
      <c r="L2685" s="1">
        <v>2.1014729658669868E-2</v>
      </c>
      <c r="M2685" s="1">
        <v>-1.8267397382136653E-2</v>
      </c>
      <c r="N2685" s="1">
        <v>-8.3795426704777447E-3</v>
      </c>
    </row>
    <row r="2686" spans="1:14" x14ac:dyDescent="0.2">
      <c r="F2686" s="5">
        <v>8.7626413065163504</v>
      </c>
      <c r="G2686" s="1">
        <v>2.1916568323442374E-2</v>
      </c>
      <c r="H2686" s="1">
        <v>1.8597826224129164E-2</v>
      </c>
      <c r="I2686" s="1">
        <v>1.4214528687846671E-2</v>
      </c>
      <c r="K2686" s="5">
        <v>8.7626413065163398</v>
      </c>
      <c r="L2686" s="1">
        <v>2.0703108195423117E-2</v>
      </c>
      <c r="M2686" s="1">
        <v>-1.4101044676703547E-2</v>
      </c>
      <c r="N2686" s="1">
        <v>7.2832934725543955E-3</v>
      </c>
    </row>
    <row r="2687" spans="1:14" x14ac:dyDescent="0.2">
      <c r="F2687" s="5">
        <v>8.7659072928400494</v>
      </c>
      <c r="G2687" s="1">
        <v>2.9335020018029376E-2</v>
      </c>
      <c r="H2687" s="1">
        <v>2.4892930157916705E-2</v>
      </c>
      <c r="I2687" s="1">
        <v>1.9025947741956553E-2</v>
      </c>
      <c r="K2687" s="5">
        <v>8.7659072928400494</v>
      </c>
      <c r="L2687" s="1">
        <v>6.0023416508962497E-3</v>
      </c>
      <c r="M2687" s="1">
        <v>2.5122799430212731E-3</v>
      </c>
      <c r="N2687" s="1">
        <v>1.1087518715121819E-3</v>
      </c>
    </row>
    <row r="2688" spans="1:14" x14ac:dyDescent="0.2">
      <c r="F2688" s="5">
        <v>8.7691732791637698</v>
      </c>
      <c r="G2688" s="1">
        <v>3.383266599639162E-2</v>
      </c>
      <c r="H2688" s="1">
        <v>2.8709514811535334E-2</v>
      </c>
      <c r="I2688" s="1">
        <v>2.19430065097211E-2</v>
      </c>
      <c r="K2688" s="5">
        <v>8.7691732791637698</v>
      </c>
      <c r="L2688" s="1">
        <v>-4.6834578956007535E-3</v>
      </c>
      <c r="M2688" s="1">
        <v>1.528197939914354E-2</v>
      </c>
      <c r="N2688" s="1">
        <v>2.4808123821190375E-4</v>
      </c>
    </row>
    <row r="2689" spans="6:14" x14ac:dyDescent="0.2">
      <c r="F2689" s="5">
        <v>8.7724392654874794</v>
      </c>
      <c r="G2689" s="1">
        <v>1.0368759468618949E-2</v>
      </c>
      <c r="H2689" s="1">
        <v>8.7986578880101217E-3</v>
      </c>
      <c r="I2689" s="1">
        <v>6.7249136246580118E-3</v>
      </c>
      <c r="K2689" s="5">
        <v>8.7724392654874794</v>
      </c>
      <c r="L2689" s="1">
        <v>-3.3147537580646306E-4</v>
      </c>
      <c r="M2689" s="1">
        <v>5.1167530799536955E-3</v>
      </c>
      <c r="N2689" s="1">
        <v>-1.7408286180948491E-2</v>
      </c>
    </row>
    <row r="2690" spans="6:14" x14ac:dyDescent="0.2">
      <c r="F2690" s="5">
        <v>8.7757052518111909</v>
      </c>
      <c r="G2690" s="1">
        <v>-4.2679748652471872E-3</v>
      </c>
      <c r="H2690" s="1">
        <v>-3.6216917585549743E-3</v>
      </c>
      <c r="I2690" s="1">
        <v>-2.7680999263088937E-3</v>
      </c>
      <c r="K2690" s="5">
        <v>8.7757052518111909</v>
      </c>
      <c r="L2690" s="1">
        <v>1.2168382721778125E-2</v>
      </c>
      <c r="M2690" s="1">
        <v>-2.3485156908336973E-3</v>
      </c>
      <c r="N2690" s="1">
        <v>-5.7165898617511526E-4</v>
      </c>
    </row>
    <row r="2691" spans="6:14" x14ac:dyDescent="0.2">
      <c r="F2691" s="5">
        <v>8.7789712381349005</v>
      </c>
      <c r="G2691" s="1">
        <v>1.6568834578325874E-2</v>
      </c>
      <c r="H2691" s="1">
        <v>1.4059879342262266E-2</v>
      </c>
      <c r="I2691" s="1">
        <v>1.0746124619604993E-2</v>
      </c>
      <c r="K2691" s="5">
        <v>8.7789712381349005</v>
      </c>
      <c r="L2691" s="1">
        <v>2.2959690734179496E-2</v>
      </c>
      <c r="M2691" s="1">
        <v>-1.7242474059889934E-2</v>
      </c>
      <c r="N2691" s="1">
        <v>-1.1250568745260456E-2</v>
      </c>
    </row>
    <row r="2692" spans="6:14" x14ac:dyDescent="0.2">
      <c r="F2692" s="5">
        <v>8.7822372244586102</v>
      </c>
      <c r="G2692" s="1">
        <v>-3.0856646158722755E-2</v>
      </c>
      <c r="H2692" s="1">
        <v>-2.6184142273110788E-2</v>
      </c>
      <c r="I2692" s="1">
        <v>-2.0012835748776873E-2</v>
      </c>
      <c r="K2692" s="5">
        <v>8.7822372244586102</v>
      </c>
      <c r="L2692" s="1">
        <v>1.1667490167071038E-2</v>
      </c>
      <c r="M2692" s="1">
        <v>-1.6414102568379479E-2</v>
      </c>
      <c r="N2692" s="1">
        <v>4.0584524295630871E-3</v>
      </c>
    </row>
    <row r="2693" spans="6:14" x14ac:dyDescent="0.2">
      <c r="F2693" s="5">
        <v>8.7855032107823199</v>
      </c>
      <c r="G2693" s="1">
        <v>-3.6831857159404749E-2</v>
      </c>
      <c r="H2693" s="1">
        <v>-3.1254549930149242E-2</v>
      </c>
      <c r="I2693" s="1">
        <v>-2.3888205602837619E-2</v>
      </c>
      <c r="K2693" s="5">
        <v>8.7855032107823199</v>
      </c>
      <c r="L2693" s="1">
        <v>-1.0769881687425419E-2</v>
      </c>
      <c r="M2693" s="1">
        <v>3.3784739264502931E-3</v>
      </c>
      <c r="N2693" s="1">
        <v>1.5252624978125183E-2</v>
      </c>
    </row>
    <row r="2694" spans="6:14" x14ac:dyDescent="0.2">
      <c r="F2694" s="5">
        <v>8.7887691971060296</v>
      </c>
      <c r="G2694" s="1">
        <v>-5.5045485542922497E-2</v>
      </c>
      <c r="H2694" s="1">
        <v>-4.6710158243847395E-2</v>
      </c>
      <c r="I2694" s="1">
        <v>-3.5701101643244131E-2</v>
      </c>
      <c r="K2694" s="5">
        <v>8.7887691971060296</v>
      </c>
      <c r="L2694" s="1">
        <v>-2.9376681893418858E-2</v>
      </c>
      <c r="M2694" s="1">
        <v>3.1273406391536369E-2</v>
      </c>
      <c r="N2694" s="1">
        <v>6.309382838476347E-3</v>
      </c>
    </row>
    <row r="2695" spans="6:14" x14ac:dyDescent="0.2">
      <c r="F2695" s="5">
        <v>8.7920351834297392</v>
      </c>
      <c r="G2695" s="1">
        <v>-4.7489040121623999E-2</v>
      </c>
      <c r="H2695" s="1">
        <v>-4.0297956445488815E-2</v>
      </c>
      <c r="I2695" s="1">
        <v>-3.0800183368355917E-2</v>
      </c>
      <c r="K2695" s="5">
        <v>8.7920351834297392</v>
      </c>
      <c r="L2695" s="1">
        <v>-3.1064725461114977E-2</v>
      </c>
      <c r="M2695" s="1">
        <v>4.742293907479625E-2</v>
      </c>
      <c r="N2695" s="1">
        <v>-2.2275117151801509E-3</v>
      </c>
    </row>
    <row r="2696" spans="6:14" x14ac:dyDescent="0.2">
      <c r="F2696" s="5">
        <v>8.7953011697534507</v>
      </c>
      <c r="G2696" s="1">
        <v>3.4628401712710373E-3</v>
      </c>
      <c r="H2696" s="1">
        <v>2.9384755312421591E-3</v>
      </c>
      <c r="I2696" s="1">
        <v>2.2459100452925642E-3</v>
      </c>
      <c r="K2696" s="5">
        <v>8.7953011697534507</v>
      </c>
      <c r="L2696" s="1">
        <v>-1.945553118699752E-2</v>
      </c>
      <c r="M2696" s="1">
        <v>2.6165219358088611E-2</v>
      </c>
      <c r="N2696" s="1">
        <v>-6.5754340936047756E-3</v>
      </c>
    </row>
    <row r="2697" spans="6:14" x14ac:dyDescent="0.2">
      <c r="F2697" s="5">
        <v>8.7985671560771603</v>
      </c>
      <c r="G2697" s="1">
        <v>3.2749512427709244E-2</v>
      </c>
      <c r="H2697" s="1">
        <v>2.779037904415092E-2</v>
      </c>
      <c r="I2697" s="1">
        <v>2.1240500658980283E-2</v>
      </c>
      <c r="K2697" s="5">
        <v>8.7985671560771692</v>
      </c>
      <c r="L2697" s="1">
        <v>-1.2961992080195434E-2</v>
      </c>
      <c r="M2697" s="1">
        <v>-1.2469718164359826E-2</v>
      </c>
      <c r="N2697" s="1">
        <v>-3.7194165743063253E-3</v>
      </c>
    </row>
    <row r="2698" spans="6:14" x14ac:dyDescent="0.2">
      <c r="F2698" s="5">
        <v>8.8018331424008807</v>
      </c>
      <c r="G2698" s="1">
        <v>5.6654272454580996E-2</v>
      </c>
      <c r="H2698" s="1">
        <v>4.8075332707893173E-2</v>
      </c>
      <c r="I2698" s="1">
        <v>3.6744519908864758E-2</v>
      </c>
      <c r="K2698" s="5">
        <v>8.8018331424008807</v>
      </c>
      <c r="L2698" s="1">
        <v>-2.9426650547498987E-3</v>
      </c>
      <c r="M2698" s="1">
        <v>-4.2124947007782867E-2</v>
      </c>
      <c r="N2698" s="1">
        <v>7.4947694880320437E-3</v>
      </c>
    </row>
    <row r="2699" spans="6:14" x14ac:dyDescent="0.2">
      <c r="F2699" s="5">
        <v>8.8050991287245903</v>
      </c>
      <c r="G2699" s="1">
        <v>4.8418200653272875E-2</v>
      </c>
      <c r="H2699" s="1">
        <v>4.1086417752336839E-2</v>
      </c>
      <c r="I2699" s="1">
        <v>3.1402813252643533E-2</v>
      </c>
      <c r="K2699" s="5">
        <v>8.8050991287245903</v>
      </c>
      <c r="L2699" s="1">
        <v>-2.0277197336453028E-4</v>
      </c>
      <c r="M2699" s="1">
        <v>-3.6354864708884743E-2</v>
      </c>
      <c r="N2699" s="1">
        <v>-5.3166015283205971E-3</v>
      </c>
    </row>
    <row r="2700" spans="6:14" x14ac:dyDescent="0.2">
      <c r="F2700" s="5">
        <v>8.8083651150483</v>
      </c>
      <c r="G2700" s="1">
        <v>2.8784096227154245E-3</v>
      </c>
      <c r="H2700" s="1">
        <v>2.442543064913298E-3</v>
      </c>
      <c r="I2700" s="1">
        <v>1.8668632585922957E-3</v>
      </c>
      <c r="K2700" s="5">
        <v>8.8083651150483</v>
      </c>
      <c r="L2700" s="1">
        <v>-2.7978431459358263E-3</v>
      </c>
      <c r="M2700" s="1">
        <v>7.8157801270567762E-3</v>
      </c>
      <c r="N2700" s="1">
        <v>9.4605524120632313E-3</v>
      </c>
    </row>
    <row r="2701" spans="6:14" x14ac:dyDescent="0.2">
      <c r="F2701" s="5">
        <v>8.8116311013720097</v>
      </c>
      <c r="G2701" s="1">
        <v>-1.1194676115543499E-2</v>
      </c>
      <c r="H2701" s="1">
        <v>-9.4995091366377928E-3</v>
      </c>
      <c r="I2701" s="1">
        <v>-7.2605821516929592E-3</v>
      </c>
      <c r="K2701" s="5">
        <v>8.8116311013720097</v>
      </c>
      <c r="L2701" s="1">
        <v>2.0369606194170953E-3</v>
      </c>
      <c r="M2701" s="1">
        <v>4.1496918278228316E-2</v>
      </c>
      <c r="N2701" s="1">
        <v>1.0867642769643589E-2</v>
      </c>
    </row>
    <row r="2702" spans="6:14" x14ac:dyDescent="0.2">
      <c r="F2702" s="5">
        <v>8.8148970876957193</v>
      </c>
      <c r="G2702" s="1">
        <v>-2.0004354504511875E-2</v>
      </c>
      <c r="H2702" s="1">
        <v>-1.6975171628618928E-2</v>
      </c>
      <c r="I2702" s="1">
        <v>-1.2974315448924092E-2</v>
      </c>
      <c r="K2702" s="5">
        <v>8.8148970876957193</v>
      </c>
      <c r="L2702" s="1">
        <v>2.057230528461719E-3</v>
      </c>
      <c r="M2702" s="1">
        <v>4.666680072902523E-2</v>
      </c>
      <c r="N2702" s="1">
        <v>-1.6697233078613233E-2</v>
      </c>
    </row>
    <row r="2703" spans="6:14" x14ac:dyDescent="0.2">
      <c r="F2703" s="5">
        <v>8.8181630740194308</v>
      </c>
      <c r="G2703" s="1">
        <v>-2.8129399095735749E-2</v>
      </c>
      <c r="H2703" s="1">
        <v>-2.3869871799779119E-2</v>
      </c>
      <c r="I2703" s="1">
        <v>-1.8244012681061066E-2</v>
      </c>
      <c r="K2703" s="5">
        <v>8.8181630740194308</v>
      </c>
      <c r="L2703" s="1">
        <v>1.8739587035778618E-2</v>
      </c>
      <c r="M2703" s="1">
        <v>1.6146318344725741E-2</v>
      </c>
      <c r="N2703" s="1">
        <v>-4.1027956017033193E-3</v>
      </c>
    </row>
    <row r="2704" spans="6:14" x14ac:dyDescent="0.2">
      <c r="F2704" s="5">
        <v>8.8214290603431404</v>
      </c>
      <c r="G2704" s="1">
        <v>-6.184806903162151E-2</v>
      </c>
      <c r="H2704" s="1">
        <v>-5.2482652538158682E-2</v>
      </c>
      <c r="I2704" s="1">
        <v>-4.011308424583785E-2</v>
      </c>
      <c r="K2704" s="5">
        <v>8.8214290603431404</v>
      </c>
      <c r="L2704" s="1">
        <v>2.874108646085978E-2</v>
      </c>
      <c r="M2704" s="1">
        <v>-2.6464311901815113E-2</v>
      </c>
      <c r="N2704" s="1">
        <v>1.0017660269497753E-2</v>
      </c>
    </row>
    <row r="2705" spans="6:14" x14ac:dyDescent="0.2">
      <c r="F2705" s="5">
        <v>8.8246950466668501</v>
      </c>
      <c r="G2705" s="1">
        <v>-5.7187033637124497E-2</v>
      </c>
      <c r="H2705" s="1">
        <v>-4.8527419902643809E-2</v>
      </c>
      <c r="I2705" s="1">
        <v>-3.7090055259165727E-2</v>
      </c>
      <c r="K2705" s="5">
        <v>8.8246950466668501</v>
      </c>
      <c r="L2705" s="1">
        <v>3.5453201230781571E-2</v>
      </c>
      <c r="M2705" s="1">
        <v>-5.331633930586923E-2</v>
      </c>
      <c r="N2705" s="1">
        <v>-2.0021685235956368E-3</v>
      </c>
    </row>
    <row r="2706" spans="6:14" x14ac:dyDescent="0.2">
      <c r="F2706" s="5">
        <v>8.8279610329905598</v>
      </c>
      <c r="G2706" s="1">
        <v>-6.1052094897774495E-2</v>
      </c>
      <c r="H2706" s="1">
        <v>-5.1807209722398405E-2</v>
      </c>
      <c r="I2706" s="1">
        <v>-3.9596835671089486E-2</v>
      </c>
      <c r="K2706" s="5">
        <v>8.8279610329905598</v>
      </c>
      <c r="L2706" s="1">
        <v>2.0222237559888247E-2</v>
      </c>
      <c r="M2706" s="1">
        <v>-5.1638202745965381E-2</v>
      </c>
      <c r="N2706" s="1">
        <v>-1.6405724396741136E-2</v>
      </c>
    </row>
    <row r="2707" spans="6:14" x14ac:dyDescent="0.2">
      <c r="F2707" s="5">
        <v>8.8312270193142695</v>
      </c>
      <c r="G2707" s="1">
        <v>-5.2365495822394997E-2</v>
      </c>
      <c r="H2707" s="1">
        <v>-4.4435989114389715E-2</v>
      </c>
      <c r="I2707" s="1">
        <v>-3.3962928485687105E-2</v>
      </c>
      <c r="K2707" s="5">
        <v>8.8312270193142695</v>
      </c>
      <c r="L2707" s="1">
        <v>2.0434109665193833E-4</v>
      </c>
      <c r="M2707" s="1">
        <v>-2.8008208406030133E-2</v>
      </c>
      <c r="N2707" s="1">
        <v>4.4759401310544627E-3</v>
      </c>
    </row>
    <row r="2708" spans="6:14" x14ac:dyDescent="0.2">
      <c r="F2708" s="5">
        <v>8.8344930056379791</v>
      </c>
      <c r="G2708" s="1">
        <v>-1.2512353276164E-2</v>
      </c>
      <c r="H2708" s="1">
        <v>-1.061765548560393E-2</v>
      </c>
      <c r="I2708" s="1">
        <v>-8.1151940382138219E-3</v>
      </c>
      <c r="K2708" s="5">
        <v>8.8344930056379791</v>
      </c>
      <c r="L2708" s="1">
        <v>-7.1290666684487121E-3</v>
      </c>
      <c r="M2708" s="1">
        <v>3.1161971570684644E-3</v>
      </c>
      <c r="N2708" s="1">
        <v>-6.1304419685391509E-4</v>
      </c>
    </row>
    <row r="2709" spans="6:14" x14ac:dyDescent="0.2">
      <c r="F2709" s="5">
        <v>8.8377589919616906</v>
      </c>
      <c r="G2709" s="1">
        <v>1.4798392786774001E-2</v>
      </c>
      <c r="H2709" s="1">
        <v>1.2557528778374079E-2</v>
      </c>
      <c r="I2709" s="1">
        <v>9.5978611111587949E-3</v>
      </c>
      <c r="K2709" s="5">
        <v>8.8377589919616906</v>
      </c>
      <c r="L2709" s="1">
        <v>-6.0789261443349096E-3</v>
      </c>
      <c r="M2709" s="1">
        <v>2.018431621636348E-2</v>
      </c>
      <c r="N2709" s="1">
        <v>-1.2772030371969122E-2</v>
      </c>
    </row>
    <row r="2710" spans="6:14" x14ac:dyDescent="0.2">
      <c r="F2710" s="5">
        <v>8.8410249782854091</v>
      </c>
      <c r="G2710" s="1">
        <v>-2.1742843150151871E-2</v>
      </c>
      <c r="H2710" s="1">
        <v>-1.8450407589243809E-2</v>
      </c>
      <c r="I2710" s="1">
        <v>-1.4101854959775036E-2</v>
      </c>
      <c r="K2710" s="5">
        <v>8.8410249782854091</v>
      </c>
      <c r="L2710" s="1">
        <v>8.6373254099089854E-4</v>
      </c>
      <c r="M2710" s="1">
        <v>1.9142346958632598E-2</v>
      </c>
      <c r="N2710" s="1">
        <v>-2.7764437379688501E-4</v>
      </c>
    </row>
    <row r="2711" spans="6:14" x14ac:dyDescent="0.2">
      <c r="F2711" s="5">
        <v>8.8442909646091206</v>
      </c>
      <c r="G2711" s="1">
        <v>-1.5302328185753E-2</v>
      </c>
      <c r="H2711" s="1">
        <v>-1.2985155167692247E-2</v>
      </c>
      <c r="I2711" s="1">
        <v>-9.9247007915273019E-3</v>
      </c>
      <c r="K2711" s="5">
        <v>8.8442909646091206</v>
      </c>
      <c r="L2711" s="1">
        <v>-1.4072600366461161E-3</v>
      </c>
      <c r="M2711" s="1">
        <v>-1.4382985244911779E-3</v>
      </c>
      <c r="N2711" s="1">
        <v>3.6289131618347618E-3</v>
      </c>
    </row>
    <row r="2712" spans="6:14" x14ac:dyDescent="0.2">
      <c r="F2712" s="5">
        <v>8.8475569509328302</v>
      </c>
      <c r="G2712" s="1">
        <v>-1.1211382233143448E-2</v>
      </c>
      <c r="H2712" s="1">
        <v>-9.5136855107588892E-3</v>
      </c>
      <c r="I2712" s="1">
        <v>-7.2714173145881017E-3</v>
      </c>
      <c r="K2712" s="5">
        <v>8.8475569509328302</v>
      </c>
      <c r="L2712" s="1">
        <v>-9.1380143518787309E-3</v>
      </c>
      <c r="M2712" s="1">
        <v>-9.6342805546196231E-3</v>
      </c>
      <c r="N2712" s="1">
        <v>-5.7816164031966391E-3</v>
      </c>
    </row>
    <row r="2713" spans="6:14" x14ac:dyDescent="0.2">
      <c r="F2713" s="5">
        <v>8.8508229372565399</v>
      </c>
      <c r="G2713" s="1">
        <v>5.207325180158949E-2</v>
      </c>
      <c r="H2713" s="1">
        <v>4.4187998487674303E-2</v>
      </c>
      <c r="I2713" s="1">
        <v>3.3773386448070382E-2</v>
      </c>
      <c r="K2713" s="5">
        <v>8.8508229372565399</v>
      </c>
      <c r="L2713" s="1">
        <v>-9.6103332524451277E-3</v>
      </c>
      <c r="M2713" s="1">
        <v>-4.4151053939638571E-3</v>
      </c>
      <c r="N2713" s="1">
        <v>-9.9301172490229225E-3</v>
      </c>
    </row>
    <row r="2714" spans="6:14" x14ac:dyDescent="0.2">
      <c r="F2714" s="5">
        <v>8.8540889235802496</v>
      </c>
      <c r="G2714" s="1">
        <v>7.5455808579625999E-2</v>
      </c>
      <c r="H2714" s="1">
        <v>6.4029824142862166E-2</v>
      </c>
      <c r="I2714" s="1">
        <v>4.8938717954878044E-2</v>
      </c>
      <c r="K2714" s="5">
        <v>8.8540889235802496</v>
      </c>
      <c r="L2714" s="1">
        <v>-5.1926541954039071E-3</v>
      </c>
      <c r="M2714" s="1">
        <v>1.1445179237236773E-2</v>
      </c>
      <c r="N2714" s="1">
        <v>6.7766678333236099E-3</v>
      </c>
    </row>
    <row r="2715" spans="6:14" x14ac:dyDescent="0.2">
      <c r="F2715" s="5">
        <v>8.8573549099039592</v>
      </c>
      <c r="G2715" s="1">
        <v>7.2375407339270489E-2</v>
      </c>
      <c r="H2715" s="1">
        <v>6.1415876278248405E-2</v>
      </c>
      <c r="I2715" s="1">
        <v>4.6940848071467645E-2</v>
      </c>
      <c r="K2715" s="5">
        <v>8.8573549099039592</v>
      </c>
      <c r="L2715" s="1">
        <v>6.7362246063591494E-3</v>
      </c>
      <c r="M2715" s="1">
        <v>1.577491312523421E-2</v>
      </c>
      <c r="N2715" s="1">
        <v>4.3599715141262717E-3</v>
      </c>
    </row>
    <row r="2716" spans="6:14" x14ac:dyDescent="0.2">
      <c r="F2716" s="5">
        <v>8.8606208962276707</v>
      </c>
      <c r="G2716" s="1">
        <v>6.6382949721305998E-2</v>
      </c>
      <c r="H2716" s="1">
        <v>5.6330833593205551E-2</v>
      </c>
      <c r="I2716" s="1">
        <v>4.3054292500167207E-2</v>
      </c>
      <c r="K2716" s="5">
        <v>8.8606208962276707</v>
      </c>
      <c r="L2716" s="1">
        <v>3.3557430904278618E-3</v>
      </c>
      <c r="M2716" s="1">
        <v>2.0695720790896749E-3</v>
      </c>
      <c r="N2716" s="1">
        <v>-6.3703260806159947E-3</v>
      </c>
    </row>
    <row r="2717" spans="6:14" x14ac:dyDescent="0.2">
      <c r="F2717" s="5">
        <v>8.8638868825513804</v>
      </c>
      <c r="G2717" s="1">
        <v>4.5761119803916749E-2</v>
      </c>
      <c r="H2717" s="1">
        <v>3.8831688491327003E-2</v>
      </c>
      <c r="I2717" s="1">
        <v>2.9679498206158721E-2</v>
      </c>
      <c r="K2717" s="5">
        <v>8.8638868825513804</v>
      </c>
      <c r="L2717" s="1">
        <v>-1.1647849369176415E-2</v>
      </c>
      <c r="M2717" s="1">
        <v>-1.2300763252502268E-2</v>
      </c>
      <c r="N2717" s="1">
        <v>-6.7789476754360383E-3</v>
      </c>
    </row>
    <row r="2718" spans="6:14" x14ac:dyDescent="0.2">
      <c r="F2718" s="5">
        <v>8.86715286887509</v>
      </c>
      <c r="G2718" s="1">
        <v>6.8888903741081003E-2</v>
      </c>
      <c r="H2718" s="1">
        <v>5.8457320582301533E-2</v>
      </c>
      <c r="I2718" s="1">
        <v>4.467959052944015E-2</v>
      </c>
      <c r="K2718" s="5">
        <v>8.86715286887509</v>
      </c>
      <c r="L2718" s="1">
        <v>-2.0414092966861034E-2</v>
      </c>
      <c r="M2718" s="1">
        <v>-1.7656964670743246E-2</v>
      </c>
      <c r="N2718" s="1">
        <v>-5.7270411635458596E-3</v>
      </c>
    </row>
    <row r="2719" spans="6:14" x14ac:dyDescent="0.2">
      <c r="F2719" s="5">
        <v>8.8704188551987997</v>
      </c>
      <c r="G2719" s="1">
        <v>6.0630515539407494E-2</v>
      </c>
      <c r="H2719" s="1">
        <v>5.1449468513515673E-2</v>
      </c>
      <c r="I2719" s="1">
        <v>3.9323410023639843E-2</v>
      </c>
      <c r="K2719" s="5">
        <v>8.8704188551987997</v>
      </c>
      <c r="L2719" s="1">
        <v>-2.2008109216619311E-2</v>
      </c>
      <c r="M2719" s="1">
        <v>-3.1354785490218307E-4</v>
      </c>
      <c r="N2719" s="1">
        <v>-7.6739534114993483E-3</v>
      </c>
    </row>
    <row r="2720" spans="6:14" x14ac:dyDescent="0.2">
      <c r="F2720" s="5">
        <v>8.8736848415225094</v>
      </c>
      <c r="G2720" s="1">
        <v>-1.5312669140020999E-2</v>
      </c>
      <c r="H2720" s="1">
        <v>-1.2993930230814799E-2</v>
      </c>
      <c r="I2720" s="1">
        <v>-9.931407671406163E-3</v>
      </c>
      <c r="K2720" s="5">
        <v>8.87368484152252</v>
      </c>
      <c r="L2720" s="1">
        <v>-1.3440173983429471E-2</v>
      </c>
      <c r="M2720" s="1">
        <v>1.0091014864063927E-2</v>
      </c>
      <c r="N2720" s="1">
        <v>2.0586736082754867E-2</v>
      </c>
    </row>
    <row r="2721" spans="6:14" x14ac:dyDescent="0.2">
      <c r="F2721" s="5">
        <v>8.8769508278462297</v>
      </c>
      <c r="G2721" s="1">
        <v>-7.0586296220933986E-2</v>
      </c>
      <c r="H2721" s="1">
        <v>-5.9897683412311012E-2</v>
      </c>
      <c r="I2721" s="1">
        <v>-4.5780476112590403E-2</v>
      </c>
      <c r="K2721" s="5">
        <v>8.8769508278462297</v>
      </c>
      <c r="L2721" s="1">
        <v>4.0603146871401536E-3</v>
      </c>
      <c r="M2721" s="1">
        <v>1.1359923049807456E-2</v>
      </c>
      <c r="N2721" s="1">
        <v>1.8185274844931848E-2</v>
      </c>
    </row>
    <row r="2722" spans="6:14" x14ac:dyDescent="0.2">
      <c r="F2722" s="5">
        <v>8.8802168141699394</v>
      </c>
      <c r="G2722" s="1">
        <v>-4.9992374796782507E-2</v>
      </c>
      <c r="H2722" s="1">
        <v>-4.242222072730327E-2</v>
      </c>
      <c r="I2722" s="1">
        <v>-3.2423782557343038E-2</v>
      </c>
      <c r="K2722" s="5">
        <v>8.8802168141699394</v>
      </c>
      <c r="L2722" s="1">
        <v>5.346129123471181E-3</v>
      </c>
      <c r="M2722" s="1">
        <v>6.7769059128216583E-3</v>
      </c>
      <c r="N2722" s="1">
        <v>-1.5764947792101731E-3</v>
      </c>
    </row>
    <row r="2723" spans="6:14" x14ac:dyDescent="0.2">
      <c r="F2723" s="5">
        <v>8.8834828004936508</v>
      </c>
      <c r="G2723" s="1">
        <v>-2.4789742505119498E-2</v>
      </c>
      <c r="H2723" s="1">
        <v>-2.1035926630812392E-2</v>
      </c>
      <c r="I2723" s="1">
        <v>-1.60779963725638E-2</v>
      </c>
      <c r="K2723" s="5">
        <v>8.8834828004936508</v>
      </c>
      <c r="L2723" s="1">
        <v>-2.0925385433690955E-3</v>
      </c>
      <c r="M2723" s="1">
        <v>2.5054589178267572E-3</v>
      </c>
      <c r="N2723" s="1">
        <v>-1.5681711680180444E-2</v>
      </c>
    </row>
    <row r="2724" spans="6:14" x14ac:dyDescent="0.2">
      <c r="F2724" s="5">
        <v>8.8867487868173605</v>
      </c>
      <c r="G2724" s="1">
        <v>2.694228249190975E-2</v>
      </c>
      <c r="H2724" s="1">
        <v>2.2862515721951936E-2</v>
      </c>
      <c r="I2724" s="1">
        <v>1.7474079050399799E-2</v>
      </c>
      <c r="K2724" s="5">
        <v>8.8867487868173605</v>
      </c>
      <c r="L2724" s="1">
        <v>-1.9352612779528963E-3</v>
      </c>
      <c r="M2724" s="1">
        <v>-5.4118180906344276E-3</v>
      </c>
      <c r="N2724" s="1">
        <v>8.4020445662952802E-4</v>
      </c>
    </row>
    <row r="2725" spans="6:14" x14ac:dyDescent="0.2">
      <c r="F2725" s="5">
        <v>8.8900147731410701</v>
      </c>
      <c r="G2725" s="1">
        <v>4.8655261735308245E-3</v>
      </c>
      <c r="H2725" s="1">
        <v>4.1287581581597559E-3</v>
      </c>
      <c r="I2725" s="1">
        <v>3.1556565039950464E-3</v>
      </c>
      <c r="K2725" s="5">
        <v>8.8900147731410701</v>
      </c>
      <c r="L2725" s="1">
        <v>1.3672772821228852E-2</v>
      </c>
      <c r="M2725" s="1">
        <v>-6.2240688459583894E-3</v>
      </c>
      <c r="N2725" s="1">
        <v>5.5423982577922958E-3</v>
      </c>
    </row>
    <row r="2726" spans="6:14" x14ac:dyDescent="0.2">
      <c r="F2726" s="5">
        <v>8.8932807594647798</v>
      </c>
      <c r="G2726" s="1">
        <v>7.7433067832439497E-4</v>
      </c>
      <c r="H2726" s="1">
        <v>6.5707674591034004E-4</v>
      </c>
      <c r="I2726" s="1">
        <v>5.0221118007552591E-4</v>
      </c>
      <c r="K2726" s="5">
        <v>8.8932807594647798</v>
      </c>
      <c r="L2726" s="1">
        <v>3.1721533164233817E-2</v>
      </c>
      <c r="M2726" s="1">
        <v>-3.373130171481057E-3</v>
      </c>
      <c r="N2726" s="1">
        <v>4.7631336405529953E-3</v>
      </c>
    </row>
    <row r="2727" spans="6:14" x14ac:dyDescent="0.2">
      <c r="F2727" s="5">
        <v>8.8965467457884895</v>
      </c>
      <c r="G2727" s="1">
        <v>-1.361333683798875E-2</v>
      </c>
      <c r="H2727" s="1">
        <v>-1.1551921318477869E-2</v>
      </c>
      <c r="I2727" s="1">
        <v>-8.8292639689367836E-3</v>
      </c>
      <c r="K2727" s="5">
        <v>8.8965467457884895</v>
      </c>
      <c r="L2727" s="1">
        <v>4.2392683557404803E-2</v>
      </c>
      <c r="M2727" s="1">
        <v>-1.2386635797629889E-2</v>
      </c>
      <c r="N2727" s="1">
        <v>-2.1535408038266344E-2</v>
      </c>
    </row>
    <row r="2728" spans="6:14" x14ac:dyDescent="0.2">
      <c r="F2728" s="5">
        <v>8.8998127321121991</v>
      </c>
      <c r="G2728" s="1">
        <v>-1.5360522851120877E-2</v>
      </c>
      <c r="H2728" s="1">
        <v>-1.3034537637507355E-2</v>
      </c>
      <c r="I2728" s="1">
        <v>-9.9624443710942968E-3</v>
      </c>
      <c r="K2728" s="5">
        <v>8.8998127321121991</v>
      </c>
      <c r="L2728" s="1">
        <v>2.5020899020194623E-2</v>
      </c>
      <c r="M2728" s="1">
        <v>-1.4995757464557872E-2</v>
      </c>
      <c r="N2728" s="1">
        <v>-8.9657537576075755E-3</v>
      </c>
    </row>
    <row r="2729" spans="6:14" x14ac:dyDescent="0.2">
      <c r="F2729" s="5">
        <v>8.9030787184359106</v>
      </c>
      <c r="G2729" s="1">
        <v>-1.23157958891091E-2</v>
      </c>
      <c r="H2729" s="1">
        <v>-1.045086203173981E-2</v>
      </c>
      <c r="I2729" s="1">
        <v>-7.9877119171140702E-3</v>
      </c>
      <c r="K2729" s="5">
        <v>8.9030787184359106</v>
      </c>
      <c r="L2729" s="1">
        <v>-1.4191880884669153E-2</v>
      </c>
      <c r="M2729" s="1">
        <v>-1.7083433891222227E-2</v>
      </c>
      <c r="N2729" s="1">
        <v>1.7822585506231892E-2</v>
      </c>
    </row>
    <row r="2730" spans="6:14" x14ac:dyDescent="0.2">
      <c r="F2730" s="5">
        <v>8.9063447047596203</v>
      </c>
      <c r="G2730" s="1">
        <v>-1.7169410281168748E-2</v>
      </c>
      <c r="H2730" s="1">
        <v>-1.456951216392801E-2</v>
      </c>
      <c r="I2730" s="1">
        <v>-1.1135642742665913E-2</v>
      </c>
      <c r="K2730" s="5">
        <v>8.9063447047596203</v>
      </c>
      <c r="L2730" s="1">
        <v>-4.0338941071758977E-2</v>
      </c>
      <c r="M2730" s="1">
        <v>-1.1499982052368386E-2</v>
      </c>
      <c r="N2730" s="1">
        <v>-2.024225145346011E-3</v>
      </c>
    </row>
    <row r="2731" spans="6:14" x14ac:dyDescent="0.2">
      <c r="F2731" s="5">
        <v>8.9096106910833299</v>
      </c>
      <c r="G2731" s="1">
        <v>1.6851567883558748E-2</v>
      </c>
      <c r="H2731" s="1">
        <v>1.4299799424680935E-2</v>
      </c>
      <c r="I2731" s="1">
        <v>1.092949824904057E-2</v>
      </c>
      <c r="K2731" s="5">
        <v>8.9096106910833406</v>
      </c>
      <c r="L2731" s="1">
        <v>-4.0580963524709815E-2</v>
      </c>
      <c r="M2731" s="1">
        <v>1.8522615861747638E-2</v>
      </c>
      <c r="N2731" s="1">
        <v>-1.1492509090202026E-2</v>
      </c>
    </row>
    <row r="2732" spans="6:14" x14ac:dyDescent="0.2">
      <c r="F2732" s="5">
        <v>8.9128766774070396</v>
      </c>
      <c r="G2732" s="1">
        <v>4.5688479764814369E-2</v>
      </c>
      <c r="H2732" s="1">
        <v>3.8770048055461179E-2</v>
      </c>
      <c r="I2732" s="1">
        <v>2.963238572465756E-2</v>
      </c>
      <c r="K2732" s="5">
        <v>8.9128766774070396</v>
      </c>
      <c r="L2732" s="1">
        <v>-1.1761903827125891E-2</v>
      </c>
      <c r="M2732" s="1">
        <v>2.6394630344396583E-2</v>
      </c>
      <c r="N2732" s="1">
        <v>-5.6133455832312511E-3</v>
      </c>
    </row>
    <row r="2733" spans="6:14" x14ac:dyDescent="0.2">
      <c r="F2733" s="5">
        <v>8.9161426637307599</v>
      </c>
      <c r="G2733" s="1">
        <v>3.9932662262786127E-2</v>
      </c>
      <c r="H2733" s="1">
        <v>3.38858119788659E-2</v>
      </c>
      <c r="I2733" s="1">
        <v>2.589930891276096E-2</v>
      </c>
      <c r="K2733" s="5">
        <v>8.9161426637307599</v>
      </c>
      <c r="L2733" s="1">
        <v>2.3486713590179138E-2</v>
      </c>
      <c r="M2733" s="1">
        <v>1.9128084574043989E-2</v>
      </c>
      <c r="N2733" s="1">
        <v>8.3820412607672722E-3</v>
      </c>
    </row>
    <row r="2734" spans="6:14" x14ac:dyDescent="0.2">
      <c r="F2734" s="5">
        <v>8.9194086500544696</v>
      </c>
      <c r="G2734" s="1">
        <v>2.517776410914125E-2</v>
      </c>
      <c r="H2734" s="1">
        <v>2.1365191607715078E-2</v>
      </c>
      <c r="I2734" s="1">
        <v>1.6329657314207293E-2</v>
      </c>
      <c r="K2734" s="5">
        <v>8.9194086500544696</v>
      </c>
      <c r="L2734" s="1">
        <v>4.3045721814463062E-2</v>
      </c>
      <c r="M2734" s="1">
        <v>-8.1595221526482766E-3</v>
      </c>
      <c r="N2734" s="1">
        <v>1.1425426315891812E-2</v>
      </c>
    </row>
    <row r="2735" spans="6:14" x14ac:dyDescent="0.2">
      <c r="F2735" s="5">
        <v>8.9226746363781793</v>
      </c>
      <c r="G2735" s="1">
        <v>3.048840996135925E-2</v>
      </c>
      <c r="H2735" s="1">
        <v>2.5871666674425236E-2</v>
      </c>
      <c r="I2735" s="1">
        <v>1.9774007118578941E-2</v>
      </c>
      <c r="K2735" s="5">
        <v>8.9226746363781793</v>
      </c>
      <c r="L2735" s="1">
        <v>2.7572255373392342E-2</v>
      </c>
      <c r="M2735" s="1">
        <v>-2.8370931597728404E-2</v>
      </c>
      <c r="N2735" s="1">
        <v>-1.3952867059441171E-2</v>
      </c>
    </row>
    <row r="2736" spans="6:14" x14ac:dyDescent="0.2">
      <c r="F2736" s="5">
        <v>8.9259406227018907</v>
      </c>
      <c r="G2736" s="1">
        <v>3.9339900418338375E-2</v>
      </c>
      <c r="H2736" s="1">
        <v>3.3382809792910459E-2</v>
      </c>
      <c r="I2736" s="1">
        <v>2.5514858659481519E-2</v>
      </c>
      <c r="K2736" s="5">
        <v>8.9259406227018907</v>
      </c>
      <c r="L2736" s="1">
        <v>-2.6491134388165654E-3</v>
      </c>
      <c r="M2736" s="1">
        <v>-3.2781269166658328E-2</v>
      </c>
      <c r="N2736" s="1">
        <v>-1.1138239125785062E-2</v>
      </c>
    </row>
    <row r="2737" spans="6:14" x14ac:dyDescent="0.2">
      <c r="F2737" s="5">
        <v>8.9292066090256004</v>
      </c>
      <c r="G2737" s="1">
        <v>8.7471564779427503E-3</v>
      </c>
      <c r="H2737" s="1">
        <v>7.4226080347643371E-3</v>
      </c>
      <c r="I2737" s="1">
        <v>5.6731831762095791E-3</v>
      </c>
      <c r="K2737" s="5">
        <v>8.9292066090256004</v>
      </c>
      <c r="L2737" s="1">
        <v>-3.233661591871529E-2</v>
      </c>
      <c r="M2737" s="1">
        <v>-1.8124475298654592E-2</v>
      </c>
      <c r="N2737" s="1">
        <v>2.2899973750218745E-2</v>
      </c>
    </row>
    <row r="2738" spans="6:14" x14ac:dyDescent="0.2">
      <c r="F2738" s="5">
        <v>8.93247259534931</v>
      </c>
      <c r="G2738" s="1">
        <v>-3.6005602050539369E-2</v>
      </c>
      <c r="H2738" s="1">
        <v>-3.0553411471577658E-2</v>
      </c>
      <c r="I2738" s="1">
        <v>-2.3352317557997847E-2</v>
      </c>
      <c r="K2738" s="5">
        <v>8.93247259534931</v>
      </c>
      <c r="L2738" s="1">
        <v>-4.0392423350768147E-2</v>
      </c>
      <c r="M2738" s="1">
        <v>2.3669560527664814E-2</v>
      </c>
      <c r="N2738" s="1">
        <v>9.2645443232417524E-3</v>
      </c>
    </row>
    <row r="2739" spans="6:14" x14ac:dyDescent="0.2">
      <c r="F2739" s="5">
        <v>8.9357385816730197</v>
      </c>
      <c r="G2739" s="1">
        <v>-1.4150282995239625E-2</v>
      </c>
      <c r="H2739" s="1">
        <v>-1.2007559773225571E-2</v>
      </c>
      <c r="I2739" s="1">
        <v>-9.1775135873730686E-3</v>
      </c>
      <c r="K2739" s="5">
        <v>8.9357385816730197</v>
      </c>
      <c r="L2739" s="1">
        <v>-2.1831049668560226E-2</v>
      </c>
      <c r="M2739" s="1">
        <v>4.7277233440418634E-2</v>
      </c>
      <c r="N2739" s="1">
        <v>-4.6844591572848008E-3</v>
      </c>
    </row>
    <row r="2740" spans="6:14" x14ac:dyDescent="0.2">
      <c r="F2740" s="5">
        <v>8.9390045679967294</v>
      </c>
      <c r="G2740" s="1">
        <v>-8.1260703712709003E-3</v>
      </c>
      <c r="H2740" s="1">
        <v>-6.8955706212588215E-3</v>
      </c>
      <c r="I2740" s="1">
        <v>-5.2703625269810714E-3</v>
      </c>
      <c r="K2740" s="5">
        <v>8.9390045679967294</v>
      </c>
      <c r="L2740" s="1">
        <v>8.8474955215639469E-3</v>
      </c>
      <c r="M2740" s="1">
        <v>3.9277798601774966E-2</v>
      </c>
      <c r="N2740" s="1">
        <v>-4.9862042816309861E-3</v>
      </c>
    </row>
    <row r="2741" spans="6:14" x14ac:dyDescent="0.2">
      <c r="F2741" s="5">
        <v>8.9422705543204408</v>
      </c>
      <c r="G2741" s="1">
        <v>5.8714101154432499E-2</v>
      </c>
      <c r="H2741" s="1">
        <v>4.9823249427607776E-2</v>
      </c>
      <c r="I2741" s="1">
        <v>3.8080472404437307E-2</v>
      </c>
      <c r="K2741" s="5">
        <v>8.9422705543204408</v>
      </c>
      <c r="L2741" s="1">
        <v>2.3419552711891941E-2</v>
      </c>
      <c r="M2741" s="1">
        <v>7.661392464885914E-3</v>
      </c>
      <c r="N2741" s="1">
        <v>-2.4182917225689785E-3</v>
      </c>
    </row>
    <row r="2742" spans="6:14" x14ac:dyDescent="0.2">
      <c r="F2742" s="5">
        <v>8.9455365406441594</v>
      </c>
      <c r="G2742" s="1">
        <v>7.6420709652800498E-2</v>
      </c>
      <c r="H2742" s="1">
        <v>6.4848613937758148E-2</v>
      </c>
      <c r="I2742" s="1">
        <v>4.9564528245209981E-2</v>
      </c>
      <c r="K2742" s="5">
        <v>8.9455365406441594</v>
      </c>
      <c r="L2742" s="1">
        <v>2.001416622567976E-2</v>
      </c>
      <c r="M2742" s="1">
        <v>-2.5754055753305683E-2</v>
      </c>
      <c r="N2742" s="1">
        <v>6.7562027260883928E-3</v>
      </c>
    </row>
    <row r="2743" spans="6:14" x14ac:dyDescent="0.2">
      <c r="F2743" s="5">
        <v>8.9488025269678708</v>
      </c>
      <c r="G2743" s="1">
        <v>6.6029909880408993E-2</v>
      </c>
      <c r="H2743" s="1">
        <v>5.6031253224860481E-2</v>
      </c>
      <c r="I2743" s="1">
        <v>4.2825319840199473E-2</v>
      </c>
      <c r="K2743" s="5">
        <v>8.9488025269678708</v>
      </c>
      <c r="L2743" s="1">
        <v>7.6337286692163848E-3</v>
      </c>
      <c r="M2743" s="1">
        <v>-3.1754172023712224E-2</v>
      </c>
      <c r="N2743" s="1">
        <v>-1.4705312177954073E-3</v>
      </c>
    </row>
    <row r="2744" spans="6:14" x14ac:dyDescent="0.2">
      <c r="F2744" s="5">
        <v>8.9520685132915805</v>
      </c>
      <c r="G2744" s="1">
        <v>1.3119971066220374E-2</v>
      </c>
      <c r="H2744" s="1">
        <v>1.1133264038155963E-2</v>
      </c>
      <c r="I2744" s="1">
        <v>8.5092794799006034E-3</v>
      </c>
      <c r="K2744" s="5">
        <v>8.9520685132915805</v>
      </c>
      <c r="L2744" s="1">
        <v>2.6587417108732535E-3</v>
      </c>
      <c r="M2744" s="1">
        <v>-2.0944411180907455E-2</v>
      </c>
      <c r="N2744" s="1">
        <v>-7.6130198915009043E-4</v>
      </c>
    </row>
    <row r="2745" spans="6:14" x14ac:dyDescent="0.2">
      <c r="F2745" s="5">
        <v>8.9553344996152902</v>
      </c>
      <c r="G2745" s="1">
        <v>-2.7323792114176126E-2</v>
      </c>
      <c r="H2745" s="1">
        <v>-2.3186254801584857E-2</v>
      </c>
      <c r="I2745" s="1">
        <v>-1.7721516486332436E-2</v>
      </c>
      <c r="K2745" s="5">
        <v>8.9553344996152902</v>
      </c>
      <c r="L2745" s="1">
        <v>-6.5810403754660626E-3</v>
      </c>
      <c r="M2745" s="1">
        <v>7.3400845340120956E-4</v>
      </c>
      <c r="N2745" s="1">
        <v>7.1730103638025233E-3</v>
      </c>
    </row>
    <row r="2746" spans="6:14" x14ac:dyDescent="0.2">
      <c r="F2746" s="5">
        <v>8.9586004859389998</v>
      </c>
      <c r="G2746" s="1">
        <v>-5.5806550673217499E-2</v>
      </c>
      <c r="H2746" s="1">
        <v>-4.7355978192919035E-2</v>
      </c>
      <c r="I2746" s="1">
        <v>-3.619470912632472E-2</v>
      </c>
      <c r="K2746" s="5">
        <v>8.9586004859389998</v>
      </c>
      <c r="L2746" s="1">
        <v>-7.413095995365564E-3</v>
      </c>
      <c r="M2746" s="1">
        <v>1.7225494399427096E-2</v>
      </c>
      <c r="N2746" s="1">
        <v>-1.3499907639658557E-2</v>
      </c>
    </row>
    <row r="2747" spans="6:14" x14ac:dyDescent="0.2">
      <c r="F2747" s="5">
        <v>8.9618664722627095</v>
      </c>
      <c r="G2747" s="1">
        <v>-2.6350991430252747E-2</v>
      </c>
      <c r="H2747" s="1">
        <v>-2.2360761603775713E-2</v>
      </c>
      <c r="I2747" s="1">
        <v>-1.7090582709423791E-2</v>
      </c>
      <c r="K2747" s="5">
        <v>8.9618664722627095</v>
      </c>
      <c r="L2747" s="1">
        <v>-6.9959665882983867E-3</v>
      </c>
      <c r="M2747" s="1">
        <v>1.8488510735775052E-2</v>
      </c>
      <c r="N2747" s="1">
        <v>5.0296330863909468E-3</v>
      </c>
    </row>
    <row r="2748" spans="6:14" x14ac:dyDescent="0.2">
      <c r="F2748" s="5">
        <v>8.9651324585864192</v>
      </c>
      <c r="G2748" s="1">
        <v>-3.6776944470476247E-2</v>
      </c>
      <c r="H2748" s="1">
        <v>-3.1207952459636513E-2</v>
      </c>
      <c r="I2748" s="1">
        <v>-2.3852590629700327E-2</v>
      </c>
      <c r="K2748" s="5">
        <v>8.9651324585864192</v>
      </c>
      <c r="L2748" s="1">
        <v>3.0787984426027173E-3</v>
      </c>
      <c r="M2748" s="1">
        <v>7.9450628111506598E-3</v>
      </c>
      <c r="N2748" s="1">
        <v>4.1594139493282001E-3</v>
      </c>
    </row>
    <row r="2749" spans="6:14" x14ac:dyDescent="0.2">
      <c r="F2749" s="5">
        <v>8.9683984449101306</v>
      </c>
      <c r="G2749" s="1">
        <v>-3.0959270937440126E-2</v>
      </c>
      <c r="H2749" s="1">
        <v>-2.6271226974178427E-2</v>
      </c>
      <c r="I2749" s="1">
        <v>-2.0079395569622623E-2</v>
      </c>
      <c r="K2749" s="5">
        <v>8.9683984449101306</v>
      </c>
      <c r="L2749" s="1">
        <v>8.6342921022064933E-3</v>
      </c>
      <c r="M2749" s="1">
        <v>8.8097066218309466E-3</v>
      </c>
      <c r="N2749" s="1">
        <v>3.5313631414182656E-3</v>
      </c>
    </row>
    <row r="2750" spans="6:14" x14ac:dyDescent="0.2">
      <c r="F2750" s="5">
        <v>8.9716644312338403</v>
      </c>
      <c r="G2750" s="1">
        <v>-2.6455222116681623E-2</v>
      </c>
      <c r="H2750" s="1">
        <v>-2.2449209036093504E-2</v>
      </c>
      <c r="I2750" s="1">
        <v>-1.7158184081159187E-2</v>
      </c>
      <c r="K2750" s="5">
        <v>8.9716644312338403</v>
      </c>
      <c r="L2750" s="1">
        <v>5.2972829498661583E-3</v>
      </c>
      <c r="M2750" s="1">
        <v>-4.700323261976485E-3</v>
      </c>
      <c r="N2750" s="1">
        <v>-7.6962365591397835E-3</v>
      </c>
    </row>
    <row r="2751" spans="6:14" x14ac:dyDescent="0.2">
      <c r="F2751" s="5">
        <v>8.9749304175575499</v>
      </c>
      <c r="G2751" s="1">
        <v>-3.9890656602340875E-2</v>
      </c>
      <c r="H2751" s="1">
        <v>-3.3850167074889081E-2</v>
      </c>
      <c r="I2751" s="1">
        <v>-2.5872065109961213E-2</v>
      </c>
      <c r="K2751" s="5">
        <v>8.9749304175575499</v>
      </c>
      <c r="L2751" s="1">
        <v>-4.6758871563591289E-3</v>
      </c>
      <c r="M2751" s="1">
        <v>-3.0280785514682253E-3</v>
      </c>
      <c r="N2751" s="1">
        <v>-8.0866631666958334E-3</v>
      </c>
    </row>
    <row r="2752" spans="6:14" x14ac:dyDescent="0.2">
      <c r="F2752" s="5">
        <v>8.9781964038812596</v>
      </c>
      <c r="G2752" s="1">
        <v>-1.3896027267044749E-2</v>
      </c>
      <c r="H2752" s="1">
        <v>-1.1791805017295102E-2</v>
      </c>
      <c r="I2752" s="1">
        <v>-9.0126097899747466E-3</v>
      </c>
      <c r="K2752" s="5">
        <v>8.9781964038812596</v>
      </c>
      <c r="L2752" s="1">
        <v>-1.4875936148716235E-2</v>
      </c>
      <c r="M2752" s="1">
        <v>4.0037827291297618E-3</v>
      </c>
      <c r="N2752" s="1">
        <v>2.1580659744502129E-2</v>
      </c>
    </row>
    <row r="2753" spans="6:14" x14ac:dyDescent="0.2">
      <c r="F2753" s="5">
        <v>8.9814623902049693</v>
      </c>
      <c r="G2753" s="1">
        <v>-2.0286675938592246E-2</v>
      </c>
      <c r="H2753" s="1">
        <v>-1.72147422079581E-2</v>
      </c>
      <c r="I2753" s="1">
        <v>-1.3157421949207581E-2</v>
      </c>
      <c r="K2753" s="5">
        <v>8.9814623902049693</v>
      </c>
      <c r="L2753" s="1">
        <v>-2.331395079296197E-2</v>
      </c>
      <c r="M2753" s="1">
        <v>1.807742666101772E-2</v>
      </c>
      <c r="N2753" s="1">
        <v>-7.7494555600925532E-4</v>
      </c>
    </row>
    <row r="2754" spans="6:14" x14ac:dyDescent="0.2">
      <c r="F2754" s="5">
        <v>8.9847283765286807</v>
      </c>
      <c r="G2754" s="1">
        <v>-1.8087704950203749E-2</v>
      </c>
      <c r="H2754" s="1">
        <v>-1.5348752984170379E-2</v>
      </c>
      <c r="I2754" s="1">
        <v>-1.1731225304874473E-2</v>
      </c>
      <c r="K2754" s="5">
        <v>8.9847283765286896</v>
      </c>
      <c r="L2754" s="1">
        <v>-1.2643776696762369E-2</v>
      </c>
      <c r="M2754" s="1">
        <v>2.0611525003808591E-2</v>
      </c>
      <c r="N2754" s="1">
        <v>-7.1377676019366496E-3</v>
      </c>
    </row>
    <row r="2755" spans="6:14" x14ac:dyDescent="0.2">
      <c r="F2755" s="5">
        <v>8.9879943628523993</v>
      </c>
      <c r="G2755" s="1">
        <v>-9.2475974685157E-3</v>
      </c>
      <c r="H2755" s="1">
        <v>-7.8472691605735168E-3</v>
      </c>
      <c r="I2755" s="1">
        <v>-5.9977564721787691E-3</v>
      </c>
      <c r="K2755" s="5">
        <v>8.9879943628523993</v>
      </c>
      <c r="L2755" s="1">
        <v>-2.6193186303357504E-3</v>
      </c>
      <c r="M2755" s="1">
        <v>8.5713021151294956E-3</v>
      </c>
      <c r="N2755" s="1">
        <v>-1.0317588325652839E-2</v>
      </c>
    </row>
    <row r="2756" spans="6:14" x14ac:dyDescent="0.2">
      <c r="F2756" s="5">
        <v>8.9912603491761107</v>
      </c>
      <c r="G2756" s="1">
        <v>5.8121756378249484E-3</v>
      </c>
      <c r="H2756" s="1">
        <v>4.9320601154865225E-3</v>
      </c>
      <c r="I2756" s="1">
        <v>3.7696292651024747E-3</v>
      </c>
      <c r="K2756" s="5">
        <v>8.9912603491761107</v>
      </c>
      <c r="L2756" s="1">
        <v>8.4181597919349305E-3</v>
      </c>
      <c r="M2756" s="1">
        <v>-4.3379109001282128E-3</v>
      </c>
      <c r="N2756" s="1">
        <v>1.2119771918567344E-4</v>
      </c>
    </row>
    <row r="2757" spans="6:14" x14ac:dyDescent="0.2">
      <c r="F2757" s="5">
        <v>8.9945263354998204</v>
      </c>
      <c r="G2757" s="1">
        <v>-3.4375054829535123E-2</v>
      </c>
      <c r="H2757" s="1">
        <v>-2.9169771778586217E-2</v>
      </c>
      <c r="I2757" s="1">
        <v>-2.2294786109287302E-2</v>
      </c>
      <c r="K2757" s="5">
        <v>8.9945263354998204</v>
      </c>
      <c r="L2757" s="1">
        <v>1.15353716047315E-2</v>
      </c>
      <c r="M2757" s="1">
        <v>-1.1310866279024513E-2</v>
      </c>
      <c r="N2757" s="1">
        <v>8.6155719535670541E-3</v>
      </c>
    </row>
    <row r="2758" spans="6:14" x14ac:dyDescent="0.2">
      <c r="F2758" s="5">
        <v>8.9977923218235301</v>
      </c>
      <c r="G2758" s="1">
        <v>-3.1870467650303998E-2</v>
      </c>
      <c r="H2758" s="1">
        <v>-2.7044444654599403E-2</v>
      </c>
      <c r="I2758" s="1">
        <v>-2.067037457802063E-2</v>
      </c>
      <c r="K2758" s="5">
        <v>8.9977923218235301</v>
      </c>
      <c r="L2758" s="1">
        <v>8.0149543635984685E-3</v>
      </c>
      <c r="M2758" s="1">
        <v>-8.4106382084393888E-3</v>
      </c>
      <c r="N2758" s="1">
        <v>-6.5845291567014717E-3</v>
      </c>
    </row>
    <row r="2759" spans="6:14" x14ac:dyDescent="0.2">
      <c r="F2759" s="5">
        <v>9.0010583081472397</v>
      </c>
      <c r="G2759" s="1">
        <v>8.9898106273089012E-4</v>
      </c>
      <c r="H2759" s="1">
        <v>7.6285179945662345E-4</v>
      </c>
      <c r="I2759" s="1">
        <v>5.8305624847074711E-4</v>
      </c>
      <c r="K2759" s="5">
        <v>9.0010583081472397</v>
      </c>
      <c r="L2759" s="1">
        <v>8.654804780284105E-3</v>
      </c>
      <c r="M2759" s="1">
        <v>6.7350532368564715E-3</v>
      </c>
      <c r="N2759" s="1">
        <v>-1.0218908592428398E-3</v>
      </c>
    </row>
    <row r="2760" spans="6:14" x14ac:dyDescent="0.2">
      <c r="F2760" s="5">
        <v>9.0043242944709494</v>
      </c>
      <c r="G2760" s="1">
        <v>5.8087208574004491E-3</v>
      </c>
      <c r="H2760" s="1">
        <v>4.9291284792454312E-3</v>
      </c>
      <c r="I2760" s="1">
        <v>3.7673885824039094E-3</v>
      </c>
      <c r="K2760" s="5">
        <v>9.0043242944709494</v>
      </c>
      <c r="L2760" s="1">
        <v>3.1716019957807266E-3</v>
      </c>
      <c r="M2760" s="1">
        <v>2.9977703214672134E-3</v>
      </c>
      <c r="N2760" s="1">
        <v>-1.9964839876334363E-3</v>
      </c>
    </row>
    <row r="2761" spans="6:14" x14ac:dyDescent="0.2">
      <c r="F2761" s="5">
        <v>9.0075902807946608</v>
      </c>
      <c r="G2761" s="1">
        <v>1.4427361842252377E-2</v>
      </c>
      <c r="H2761" s="1">
        <v>1.2242681630401238E-2</v>
      </c>
      <c r="I2761" s="1">
        <v>9.3572198790485527E-3</v>
      </c>
      <c r="K2761" s="5">
        <v>9.0075902807946608</v>
      </c>
      <c r="L2761" s="1">
        <v>1.3388503335698722E-2</v>
      </c>
      <c r="M2761" s="1">
        <v>-6.2240688459583894E-3</v>
      </c>
      <c r="N2761" s="1">
        <v>-8.6164809737696631E-3</v>
      </c>
    </row>
    <row r="2762" spans="6:14" x14ac:dyDescent="0.2">
      <c r="F2762" s="5">
        <v>9.0108562671183705</v>
      </c>
      <c r="G2762" s="1">
        <v>-2.6839166586076751E-2</v>
      </c>
      <c r="H2762" s="1">
        <v>-2.2775014263268986E-2</v>
      </c>
      <c r="I2762" s="1">
        <v>-1.7407200697000434E-2</v>
      </c>
      <c r="K2762" s="5">
        <v>9.0108562671183705</v>
      </c>
      <c r="L2762" s="1">
        <v>2.4379336168179527E-2</v>
      </c>
      <c r="M2762" s="1">
        <v>-1.5306090251900679E-2</v>
      </c>
      <c r="N2762" s="1">
        <v>6.5201734429990851E-3</v>
      </c>
    </row>
    <row r="2763" spans="6:14" x14ac:dyDescent="0.2">
      <c r="F2763" s="5">
        <v>9.0141222534420802</v>
      </c>
      <c r="G2763" s="1">
        <v>-2.2953387037104624E-2</v>
      </c>
      <c r="H2763" s="1">
        <v>-1.9477643446335006E-2</v>
      </c>
      <c r="I2763" s="1">
        <v>-1.4886982930315115E-2</v>
      </c>
      <c r="K2763" s="5">
        <v>9.0141222534420802</v>
      </c>
      <c r="L2763" s="1">
        <v>2.673385121275923E-2</v>
      </c>
      <c r="M2763" s="1">
        <v>-1.5814214212878482E-2</v>
      </c>
      <c r="N2763" s="1">
        <v>3.7778534484434858E-3</v>
      </c>
    </row>
    <row r="2764" spans="6:14" x14ac:dyDescent="0.2">
      <c r="F2764" s="5">
        <v>9.0173882397658005</v>
      </c>
      <c r="G2764" s="1">
        <v>-6.8357267733358002E-3</v>
      </c>
      <c r="H2764" s="1">
        <v>-5.8006188181452699E-3</v>
      </c>
      <c r="I2764" s="1">
        <v>-4.4334784938904886E-3</v>
      </c>
      <c r="K2764" s="5">
        <v>9.0173882397658005</v>
      </c>
      <c r="L2764" s="1">
        <v>1.8844844379306926E-2</v>
      </c>
      <c r="M2764" s="1">
        <v>-3.7228323097400922E-3</v>
      </c>
      <c r="N2764" s="1">
        <v>-1.3179524198409455E-3</v>
      </c>
    </row>
    <row r="2765" spans="6:14" x14ac:dyDescent="0.2">
      <c r="F2765" s="5">
        <v>9.0206542260895102</v>
      </c>
      <c r="G2765" s="1">
        <v>6.1687332741333999E-2</v>
      </c>
      <c r="H2765" s="1">
        <v>5.2346255929412194E-2</v>
      </c>
      <c r="I2765" s="1">
        <v>4.0008834776863005E-2</v>
      </c>
      <c r="K2765" s="5">
        <v>9.0206542260895102</v>
      </c>
      <c r="L2765" s="1">
        <v>2.542982126769499E-3</v>
      </c>
      <c r="M2765" s="1">
        <v>-8.427067786225248E-3</v>
      </c>
      <c r="N2765" s="1">
        <v>6.826012561006436E-3</v>
      </c>
    </row>
    <row r="2766" spans="6:14" x14ac:dyDescent="0.2">
      <c r="F2766" s="5">
        <v>9.0239202124132198</v>
      </c>
      <c r="G2766" s="1">
        <v>6.554075766746599E-2</v>
      </c>
      <c r="H2766" s="1">
        <v>5.5616171460269995E-2</v>
      </c>
      <c r="I2766" s="1">
        <v>4.2508068158230404E-2</v>
      </c>
      <c r="K2766" s="5">
        <v>9.0239202124132198</v>
      </c>
      <c r="L2766" s="1">
        <v>-2.0662218581092791E-2</v>
      </c>
      <c r="M2766" s="1">
        <v>-3.2295910675504817E-3</v>
      </c>
      <c r="N2766" s="1">
        <v>-2.8853506776332417E-3</v>
      </c>
    </row>
    <row r="2767" spans="6:14" x14ac:dyDescent="0.2">
      <c r="F2767" s="5">
        <v>9.0271861987369295</v>
      </c>
      <c r="G2767" s="1">
        <v>3.5619004455297247E-2</v>
      </c>
      <c r="H2767" s="1">
        <v>3.0225354871252653E-2</v>
      </c>
      <c r="I2767" s="1">
        <v>2.3101580192224039E-2</v>
      </c>
      <c r="K2767" s="5">
        <v>9.0271861987369295</v>
      </c>
      <c r="L2767" s="1">
        <v>-2.8011745635691497E-2</v>
      </c>
      <c r="M2767" s="1">
        <v>6.3199389780525146E-3</v>
      </c>
      <c r="N2767" s="1">
        <v>1.9149861945594898E-2</v>
      </c>
    </row>
    <row r="2768" spans="6:14" x14ac:dyDescent="0.2">
      <c r="F2768" s="5">
        <v>9.0304521850606392</v>
      </c>
      <c r="G2768" s="1">
        <v>-2.0480656857207249E-2</v>
      </c>
      <c r="H2768" s="1">
        <v>-1.7379349338141885E-2</v>
      </c>
      <c r="I2768" s="1">
        <v>-1.3283233038418954E-2</v>
      </c>
      <c r="K2768" s="5">
        <v>9.0304521850606392</v>
      </c>
      <c r="L2768" s="1">
        <v>-1.8737039266142102E-2</v>
      </c>
      <c r="M2768" s="1">
        <v>9.4151753341272983E-3</v>
      </c>
      <c r="N2768" s="1">
        <v>-5.8059460615605971E-3</v>
      </c>
    </row>
    <row r="2769" spans="6:14" x14ac:dyDescent="0.2">
      <c r="F2769" s="5">
        <v>9.0337181713843506</v>
      </c>
      <c r="G2769" s="1">
        <v>-7.0189174473214502E-2</v>
      </c>
      <c r="H2769" s="1">
        <v>-5.9560696291658118E-2</v>
      </c>
      <c r="I2769" s="1">
        <v>-4.5522913049239451E-2</v>
      </c>
      <c r="K2769" s="5">
        <v>9.0337181713843506</v>
      </c>
      <c r="L2769" s="1">
        <v>-5.9254543487712854E-4</v>
      </c>
      <c r="M2769" s="1">
        <v>1.3680728491475983E-2</v>
      </c>
      <c r="N2769" s="1">
        <v>-4.5882726671722177E-3</v>
      </c>
    </row>
    <row r="2770" spans="6:14" x14ac:dyDescent="0.2">
      <c r="F2770" s="5">
        <v>9.0369841577080603</v>
      </c>
      <c r="G2770" s="1">
        <v>-8.9695298708812488E-2</v>
      </c>
      <c r="H2770" s="1">
        <v>-7.6113082755003211E-2</v>
      </c>
      <c r="I2770" s="1">
        <v>-5.8174089020024758E-2</v>
      </c>
      <c r="K2770" s="5">
        <v>9.0369841577080603</v>
      </c>
      <c r="L2770" s="1">
        <v>9.0086784969495657E-3</v>
      </c>
      <c r="M2770" s="1">
        <v>1.421941186478561E-3</v>
      </c>
      <c r="N2770" s="1">
        <v>1.2543278111571294E-2</v>
      </c>
    </row>
    <row r="2771" spans="6:14" x14ac:dyDescent="0.2">
      <c r="F2771" s="5">
        <v>9.04025014403177</v>
      </c>
      <c r="G2771" s="1">
        <v>-3.5847963239202876E-2</v>
      </c>
      <c r="H2771" s="1">
        <v>-3.041964330239405E-2</v>
      </c>
      <c r="I2771" s="1">
        <v>-2.325007703507511E-2</v>
      </c>
      <c r="K2771" s="5">
        <v>9.04025014403177</v>
      </c>
      <c r="L2771" s="1">
        <v>1.0608557749375483E-2</v>
      </c>
      <c r="M2771" s="1">
        <v>-1.4859350215671818E-2</v>
      </c>
      <c r="N2771" s="1">
        <v>-6.1966011394349475E-3</v>
      </c>
    </row>
    <row r="2772" spans="6:14" x14ac:dyDescent="0.2">
      <c r="F2772" s="5">
        <v>9.0435161303554796</v>
      </c>
      <c r="G2772" s="1">
        <v>2.2325521297392122E-2</v>
      </c>
      <c r="H2772" s="1">
        <v>1.8944853013684673E-2</v>
      </c>
      <c r="I2772" s="1">
        <v>1.447976518356079E-2</v>
      </c>
      <c r="K2772" s="5">
        <v>9.0435161303554796</v>
      </c>
      <c r="L2772" s="1">
        <v>8.8913140268083836E-4</v>
      </c>
      <c r="M2772" s="1">
        <v>-1.4378511680972509E-2</v>
      </c>
      <c r="N2772" s="1">
        <v>3.4888409263256134E-3</v>
      </c>
    </row>
    <row r="2773" spans="6:14" x14ac:dyDescent="0.2">
      <c r="F2773" s="5">
        <v>9.0467821166791893</v>
      </c>
      <c r="G2773" s="1">
        <v>1.8015847076507874E-2</v>
      </c>
      <c r="H2773" s="1">
        <v>1.5287776273395734E-2</v>
      </c>
      <c r="I2773" s="1">
        <v>1.1684620115958781E-2</v>
      </c>
      <c r="K2773" s="5">
        <v>9.0467821166791893</v>
      </c>
      <c r="L2773" s="1">
        <v>-8.3352633036385907E-3</v>
      </c>
      <c r="M2773" s="1">
        <v>9.4105228276304565E-3</v>
      </c>
      <c r="N2773" s="1">
        <v>1.0226175892978669E-2</v>
      </c>
    </row>
    <row r="2774" spans="6:14" x14ac:dyDescent="0.2">
      <c r="F2774" s="5">
        <v>9.0500481030029007</v>
      </c>
      <c r="G2774" s="1">
        <v>2.5930650933538501E-3</v>
      </c>
      <c r="H2774" s="1">
        <v>2.2004071660464927E-3</v>
      </c>
      <c r="I2774" s="1">
        <v>1.6817960556127216E-3</v>
      </c>
      <c r="K2774" s="5">
        <v>9.0500481030029007</v>
      </c>
      <c r="L2774" s="1">
        <v>-8.3545595261315542E-3</v>
      </c>
      <c r="M2774" s="1">
        <v>2.8988873269037662E-2</v>
      </c>
      <c r="N2774" s="1">
        <v>-9.3707441326877823E-4</v>
      </c>
    </row>
    <row r="2775" spans="6:14" x14ac:dyDescent="0.2">
      <c r="F2775" s="5">
        <v>9.0533140893266104</v>
      </c>
      <c r="G2775" s="1">
        <v>-3.9347550567695122E-2</v>
      </c>
      <c r="H2775" s="1">
        <v>-3.3389301509415784E-2</v>
      </c>
      <c r="I2775" s="1">
        <v>-2.5519820351745246E-2</v>
      </c>
      <c r="K2775" s="5">
        <v>9.0533140893266104</v>
      </c>
      <c r="L2775" s="1">
        <v>-5.3008435623499777E-3</v>
      </c>
      <c r="M2775" s="1">
        <v>2.4516223925060299E-2</v>
      </c>
      <c r="N2775" s="1">
        <v>-3.0802237064691128E-3</v>
      </c>
    </row>
    <row r="2776" spans="6:14" x14ac:dyDescent="0.2">
      <c r="F2776" s="5">
        <v>9.0565800756503307</v>
      </c>
      <c r="G2776" s="1">
        <v>-6.2196956379763503E-2</v>
      </c>
      <c r="H2776" s="1">
        <v>-5.2778709209841256E-2</v>
      </c>
      <c r="I2776" s="1">
        <v>-4.0339363704638274E-2</v>
      </c>
      <c r="K2776" s="5">
        <v>9.0565800756503307</v>
      </c>
      <c r="L2776" s="1">
        <v>-8.2270770691961689E-3</v>
      </c>
      <c r="M2776" s="1">
        <v>-5.7919020241681413E-3</v>
      </c>
      <c r="N2776" s="1">
        <v>-4.8686441501876367E-3</v>
      </c>
    </row>
    <row r="2777" spans="6:14" x14ac:dyDescent="0.2">
      <c r="F2777" s="5">
        <v>9.0598460619740404</v>
      </c>
      <c r="G2777" s="1">
        <v>-3.3695054257436997E-2</v>
      </c>
      <c r="H2777" s="1">
        <v>-2.8592741091776445E-2</v>
      </c>
      <c r="I2777" s="1">
        <v>-2.1853755036484634E-2</v>
      </c>
      <c r="K2777" s="5">
        <v>9.0598460619740404</v>
      </c>
      <c r="L2777" s="1">
        <v>-7.3443688652526388E-4</v>
      </c>
      <c r="M2777" s="1">
        <v>-2.8900442508086994E-2</v>
      </c>
      <c r="N2777" s="1">
        <v>3.7703494137548855E-3</v>
      </c>
    </row>
    <row r="2778" spans="6:14" x14ac:dyDescent="0.2">
      <c r="F2778" s="5">
        <v>9.0631120482977501</v>
      </c>
      <c r="G2778" s="1">
        <v>1.2212642304211697E-2</v>
      </c>
      <c r="H2778" s="1">
        <v>1.0363328599589036E-2</v>
      </c>
      <c r="I2778" s="1">
        <v>7.9208091260320381E-3</v>
      </c>
      <c r="K2778" s="5">
        <v>9.0631120482977501</v>
      </c>
      <c r="L2778" s="1">
        <v>1.3099206181808006E-3</v>
      </c>
      <c r="M2778" s="1">
        <v>-3.978491518242866E-2</v>
      </c>
      <c r="N2778" s="1">
        <v>8.7849754029827535E-3</v>
      </c>
    </row>
    <row r="2779" spans="6:14" x14ac:dyDescent="0.2">
      <c r="F2779" s="5">
        <v>9.0663780346214597</v>
      </c>
      <c r="G2779" s="1">
        <v>3.1298369524499124E-2</v>
      </c>
      <c r="H2779" s="1">
        <v>2.6558977159421859E-2</v>
      </c>
      <c r="I2779" s="1">
        <v>2.029932628699696E-2</v>
      </c>
      <c r="K2779" s="5">
        <v>9.0663780346214597</v>
      </c>
      <c r="L2779" s="1">
        <v>1.5343577177163129E-3</v>
      </c>
      <c r="M2779" s="1">
        <v>-1.9743222811951294E-3</v>
      </c>
      <c r="N2779" s="1">
        <v>-2.6615990005638842E-3</v>
      </c>
    </row>
    <row r="2780" spans="6:14" x14ac:dyDescent="0.2">
      <c r="F2780" s="5">
        <v>9.0696440209451694</v>
      </c>
      <c r="G2780" s="1">
        <v>5.6054354186448503E-2</v>
      </c>
      <c r="H2780" s="1">
        <v>4.7566257768114642E-2</v>
      </c>
      <c r="I2780" s="1">
        <v>3.6355428181232774E-2</v>
      </c>
      <c r="K2780" s="5">
        <v>9.0696440209451694</v>
      </c>
      <c r="L2780" s="1">
        <v>2.164198741067666E-3</v>
      </c>
      <c r="M2780" s="1">
        <v>2.2130932887644936E-2</v>
      </c>
      <c r="N2780" s="1">
        <v>9.5717445410177134E-3</v>
      </c>
    </row>
    <row r="2781" spans="6:14" x14ac:dyDescent="0.2">
      <c r="F2781" s="5">
        <v>9.0729100072688809</v>
      </c>
      <c r="G2781" s="1">
        <v>4.1963418316236997E-2</v>
      </c>
      <c r="H2781" s="1">
        <v>3.560905841180681E-2</v>
      </c>
      <c r="I2781" s="1">
        <v>2.7216405629445373E-2</v>
      </c>
      <c r="K2781" s="5">
        <v>9.0729100072688809</v>
      </c>
      <c r="L2781" s="1">
        <v>4.0402885912964011E-3</v>
      </c>
      <c r="M2781" s="1">
        <v>2.2478154351855864E-2</v>
      </c>
      <c r="N2781" s="1">
        <v>-2.2502508312430732E-3</v>
      </c>
    </row>
    <row r="2782" spans="6:14" x14ac:dyDescent="0.2">
      <c r="F2782" s="5">
        <v>9.0761759935925905</v>
      </c>
      <c r="G2782" s="1">
        <v>-5.4816951622949995E-3</v>
      </c>
      <c r="H2782" s="1">
        <v>-4.6516230341119057E-3</v>
      </c>
      <c r="I2782" s="1">
        <v>-3.5552880356332145E-3</v>
      </c>
      <c r="K2782" s="5">
        <v>9.0761759935925905</v>
      </c>
      <c r="L2782" s="1">
        <v>4.4789059292446786E-3</v>
      </c>
      <c r="M2782" s="1">
        <v>-4.7799984298602322E-3</v>
      </c>
      <c r="N2782" s="1">
        <v>-1.3092652005677731E-2</v>
      </c>
    </row>
    <row r="2783" spans="6:14" x14ac:dyDescent="0.2">
      <c r="F2783" s="5">
        <v>9.0794419799163002</v>
      </c>
      <c r="G2783" s="1">
        <v>-3.7520970867981743E-2</v>
      </c>
      <c r="H2783" s="1">
        <v>-3.1839313786043232E-2</v>
      </c>
      <c r="I2783" s="1">
        <v>-2.4335147224135087E-2</v>
      </c>
      <c r="K2783" s="5">
        <v>9.0794419799163002</v>
      </c>
      <c r="L2783" s="1">
        <v>7.9877015818308097E-4</v>
      </c>
      <c r="M2783" s="1">
        <v>-2.5011868299523059E-2</v>
      </c>
      <c r="N2783" s="1">
        <v>7.9638725232845271E-3</v>
      </c>
    </row>
    <row r="2784" spans="6:14" x14ac:dyDescent="0.2">
      <c r="F2784" s="5">
        <v>9.0827079662400099</v>
      </c>
      <c r="G2784" s="1">
        <v>-4.4746238101419249E-2</v>
      </c>
      <c r="H2784" s="1">
        <v>-3.7970486442605346E-2</v>
      </c>
      <c r="I2784" s="1">
        <v>-2.9021271751084959E-2</v>
      </c>
      <c r="K2784" s="5">
        <v>9.0827079662400099</v>
      </c>
      <c r="L2784" s="1">
        <v>-4.1410476595812214E-3</v>
      </c>
      <c r="M2784" s="1">
        <v>-2.3495873579284822E-2</v>
      </c>
      <c r="N2784" s="1">
        <v>1.0475393260611717E-2</v>
      </c>
    </row>
    <row r="2785" spans="6:14" x14ac:dyDescent="0.2">
      <c r="F2785" s="5">
        <v>9.0859739525637195</v>
      </c>
      <c r="G2785" s="1">
        <v>2.5184408617261247E-2</v>
      </c>
      <c r="H2785" s="1">
        <v>2.1370829963389057E-2</v>
      </c>
      <c r="I2785" s="1">
        <v>1.6333966773146958E-2</v>
      </c>
      <c r="K2785" s="5">
        <v>9.0859739525637195</v>
      </c>
      <c r="L2785" s="1">
        <v>-2.4058713977774255E-3</v>
      </c>
      <c r="M2785" s="1">
        <v>-7.1581596004817163E-3</v>
      </c>
      <c r="N2785" s="1">
        <v>-1.3173831884734293E-2</v>
      </c>
    </row>
    <row r="2786" spans="6:14" x14ac:dyDescent="0.2">
      <c r="F2786" s="5">
        <v>9.0892399388874292</v>
      </c>
      <c r="G2786" s="1">
        <v>2.1109105972779249E-2</v>
      </c>
      <c r="H2786" s="1">
        <v>1.7912634808277022E-2</v>
      </c>
      <c r="I2786" s="1">
        <v>1.3690829147915489E-2</v>
      </c>
      <c r="K2786" s="5">
        <v>9.0892399388874292</v>
      </c>
      <c r="L2786" s="1">
        <v>-9.2652514293614149E-3</v>
      </c>
      <c r="M2786" s="1">
        <v>4.970114293275864E-3</v>
      </c>
      <c r="N2786" s="1">
        <v>-9.072172315230706E-3</v>
      </c>
    </row>
    <row r="2787" spans="6:14" x14ac:dyDescent="0.2">
      <c r="F2787" s="5">
        <v>9.0925059252111495</v>
      </c>
      <c r="G2787" s="1">
        <v>1.6833865219668624E-2</v>
      </c>
      <c r="H2787" s="1">
        <v>1.4284777407462092E-2</v>
      </c>
      <c r="I2787" s="1">
        <v>1.0918016751572357E-2</v>
      </c>
      <c r="K2787" s="5">
        <v>9.0925059252111495</v>
      </c>
      <c r="L2787" s="1">
        <v>-2.1506626707057867E-3</v>
      </c>
      <c r="M2787" s="1">
        <v>-2.7518508900979998E-3</v>
      </c>
      <c r="N2787" s="1">
        <v>2.6945687258161737E-3</v>
      </c>
    </row>
    <row r="2788" spans="6:14" x14ac:dyDescent="0.2">
      <c r="F2788" s="5">
        <v>9.0957719115348592</v>
      </c>
      <c r="G2788" s="1">
        <v>2.9318321696098E-2</v>
      </c>
      <c r="H2788" s="1">
        <v>2.4878760398995909E-2</v>
      </c>
      <c r="I2788" s="1">
        <v>1.9015117635133735E-2</v>
      </c>
      <c r="K2788" s="5">
        <v>9.0957719115348592</v>
      </c>
      <c r="L2788" s="1">
        <v>8.0701438570976898E-3</v>
      </c>
      <c r="M2788" s="1">
        <v>-4.509661292385155E-3</v>
      </c>
      <c r="N2788" s="1">
        <v>1.209600128332264E-2</v>
      </c>
    </row>
    <row r="2789" spans="6:14" x14ac:dyDescent="0.2">
      <c r="F2789" s="5">
        <v>9.0990378978585706</v>
      </c>
      <c r="G2789" s="1">
        <v>3.4974646329229623E-3</v>
      </c>
      <c r="H2789" s="1">
        <v>2.9678569431221273E-3</v>
      </c>
      <c r="I2789" s="1">
        <v>2.268366590322294E-3</v>
      </c>
      <c r="K2789" s="5">
        <v>9.0990378978585706</v>
      </c>
      <c r="L2789" s="1">
        <v>1.700636232374968E-2</v>
      </c>
      <c r="M2789" s="1">
        <v>-8.804981212810651E-3</v>
      </c>
      <c r="N2789" s="1">
        <v>-1.4829230589745085E-2</v>
      </c>
    </row>
    <row r="2790" spans="6:14" x14ac:dyDescent="0.2">
      <c r="F2790" s="5">
        <v>9.1023038841822803</v>
      </c>
      <c r="G2790" s="1">
        <v>4.9000600105364124E-3</v>
      </c>
      <c r="H2790" s="1">
        <v>4.1580626683368968E-3</v>
      </c>
      <c r="I2790" s="1">
        <v>3.1780542721845267E-3</v>
      </c>
      <c r="K2790" s="5">
        <v>9.1023038841822803</v>
      </c>
      <c r="L2790" s="1">
        <v>4.5358089022412432E-3</v>
      </c>
      <c r="M2790" s="1">
        <v>2.8548508889860028E-3</v>
      </c>
      <c r="N2790" s="1">
        <v>1.3496266697777518E-2</v>
      </c>
    </row>
    <row r="2791" spans="6:14" x14ac:dyDescent="0.2">
      <c r="F2791" s="5">
        <v>9.10556987050599</v>
      </c>
      <c r="G2791" s="1">
        <v>-3.1532450062610622E-2</v>
      </c>
      <c r="H2791" s="1">
        <v>-2.6757611777123023E-2</v>
      </c>
      <c r="I2791" s="1">
        <v>-2.0451144969335727E-2</v>
      </c>
      <c r="K2791" s="5">
        <v>9.10556987050599</v>
      </c>
      <c r="L2791" s="1">
        <v>-1.1974616487577951E-2</v>
      </c>
      <c r="M2791" s="1">
        <v>7.6207791318194601E-3</v>
      </c>
      <c r="N2791" s="1">
        <v>1.3152681366544166E-2</v>
      </c>
    </row>
    <row r="2792" spans="6:14" x14ac:dyDescent="0.2">
      <c r="F2792" s="5">
        <v>9.1088358568296997</v>
      </c>
      <c r="G2792" s="1">
        <v>-1.3574364991868751E-2</v>
      </c>
      <c r="H2792" s="1">
        <v>-1.1518850829928892E-2</v>
      </c>
      <c r="I2792" s="1">
        <v>-8.8039878209324185E-3</v>
      </c>
      <c r="K2792" s="5">
        <v>9.1088358568296997</v>
      </c>
      <c r="L2792" s="1">
        <v>-2.0949416957537034E-2</v>
      </c>
      <c r="M2792" s="1">
        <v>1.3379395852028783E-2</v>
      </c>
      <c r="N2792" s="1">
        <v>1.2283589997861128E-3</v>
      </c>
    </row>
    <row r="2793" spans="6:14" x14ac:dyDescent="0.2">
      <c r="F2793" s="5">
        <v>9.1121018431534093</v>
      </c>
      <c r="G2793" s="1">
        <v>-6.3286594645360992E-3</v>
      </c>
      <c r="H2793" s="1">
        <v>-5.370334772129416E-3</v>
      </c>
      <c r="I2793" s="1">
        <v>-4.1046075364836654E-3</v>
      </c>
      <c r="K2793" s="5">
        <v>9.1121018431534093</v>
      </c>
      <c r="L2793" s="1">
        <v>-1.349536869776811E-2</v>
      </c>
      <c r="M2793" s="1">
        <v>1.0090398506365627E-2</v>
      </c>
      <c r="N2793" s="1">
        <v>-3.1102393591164517E-3</v>
      </c>
    </row>
    <row r="2794" spans="6:14" x14ac:dyDescent="0.2">
      <c r="F2794" s="5">
        <v>9.1153678294771208</v>
      </c>
      <c r="G2794" s="1">
        <v>3.8890264449032495E-3</v>
      </c>
      <c r="H2794" s="1">
        <v>3.3001260478352657E-3</v>
      </c>
      <c r="I2794" s="1">
        <v>2.5223236207897719E-3</v>
      </c>
      <c r="K2794" s="5">
        <v>9.1153678294771208</v>
      </c>
      <c r="L2794" s="1">
        <v>6.1073588358112815E-3</v>
      </c>
      <c r="M2794" s="1">
        <v>-9.1684599397520012E-4</v>
      </c>
      <c r="N2794" s="1">
        <v>6.517217912072955E-3</v>
      </c>
    </row>
    <row r="2795" spans="6:14" x14ac:dyDescent="0.2">
      <c r="F2795" s="5">
        <v>9.1186338158008304</v>
      </c>
      <c r="G2795" s="1">
        <v>1.21955931771977E-2</v>
      </c>
      <c r="H2795" s="1">
        <v>1.0348861156657277E-2</v>
      </c>
      <c r="I2795" s="1">
        <v>7.9097514959566226E-3</v>
      </c>
      <c r="K2795" s="5">
        <v>9.1186338158008304</v>
      </c>
      <c r="L2795" s="1">
        <v>1.9182110605780262E-2</v>
      </c>
      <c r="M2795" s="1">
        <v>-1.2371134070142543E-2</v>
      </c>
      <c r="N2795" s="1">
        <v>6.1045081568764708E-3</v>
      </c>
    </row>
    <row r="2796" spans="6:14" x14ac:dyDescent="0.2">
      <c r="F2796" s="5">
        <v>9.1218998021245401</v>
      </c>
      <c r="G2796" s="1">
        <v>-2.1049786132590873E-2</v>
      </c>
      <c r="H2796" s="1">
        <v>-1.7862297544560125E-2</v>
      </c>
      <c r="I2796" s="1">
        <v>-1.3652355808582785E-2</v>
      </c>
      <c r="K2796" s="5">
        <v>9.1218998021245401</v>
      </c>
      <c r="L2796" s="1">
        <v>1.7730471867820036E-2</v>
      </c>
      <c r="M2796" s="1">
        <v>-1.6128881386615779E-2</v>
      </c>
      <c r="N2796" s="1">
        <v>-2.0329104201909427E-2</v>
      </c>
    </row>
    <row r="2797" spans="6:14" x14ac:dyDescent="0.2">
      <c r="F2797" s="5">
        <v>9.1251657884482604</v>
      </c>
      <c r="G2797" s="1">
        <v>-1.6364684210149874E-2</v>
      </c>
      <c r="H2797" s="1">
        <v>-1.3886642683361239E-2</v>
      </c>
      <c r="I2797" s="1">
        <v>-1.061371788410488E-2</v>
      </c>
      <c r="K2797" s="5">
        <v>9.1251657884482604</v>
      </c>
      <c r="L2797" s="1">
        <v>7.2805858700695954E-3</v>
      </c>
      <c r="M2797" s="1">
        <v>-1.2904681129299675E-2</v>
      </c>
      <c r="N2797" s="1">
        <v>-7.4802154426490885E-3</v>
      </c>
    </row>
    <row r="2798" spans="6:14" x14ac:dyDescent="0.2">
      <c r="F2798" s="5">
        <v>9.1284317747719594</v>
      </c>
      <c r="G2798" s="1">
        <v>-4.6699193383219498E-2</v>
      </c>
      <c r="H2798" s="1">
        <v>-3.9627713177119557E-2</v>
      </c>
      <c r="I2798" s="1">
        <v>-3.0287908866419223E-2</v>
      </c>
      <c r="K2798" s="5">
        <v>9.1284317747719594</v>
      </c>
      <c r="L2798" s="1">
        <v>-9.1741582231771035E-3</v>
      </c>
      <c r="M2798" s="1">
        <v>-5.3767864398637571E-3</v>
      </c>
      <c r="N2798" s="1">
        <v>1.7138141904373017E-2</v>
      </c>
    </row>
    <row r="2799" spans="6:14" x14ac:dyDescent="0.2">
      <c r="F2799" s="5">
        <v>9.1316977610956798</v>
      </c>
      <c r="G2799" s="1">
        <v>-6.1649284681930996E-2</v>
      </c>
      <c r="H2799" s="1">
        <v>-5.2313969342091607E-2</v>
      </c>
      <c r="I2799" s="1">
        <v>-3.998415777342345E-2</v>
      </c>
      <c r="K2799" s="5">
        <v>9.1316977610956798</v>
      </c>
      <c r="L2799" s="1">
        <v>-5.8972252700322551E-3</v>
      </c>
      <c r="M2799" s="1">
        <v>3.9476696568266035E-3</v>
      </c>
      <c r="N2799" s="1">
        <v>-8.9568871648291835E-3</v>
      </c>
    </row>
    <row r="2800" spans="6:14" x14ac:dyDescent="0.2">
      <c r="F2800" s="5">
        <v>9.1349637474193894</v>
      </c>
      <c r="G2800" s="1">
        <v>-4.6591665129014373E-2</v>
      </c>
      <c r="H2800" s="1">
        <v>-3.9536467515099018E-2</v>
      </c>
      <c r="I2800" s="1">
        <v>-3.0218168776109652E-2</v>
      </c>
      <c r="K2800" s="5">
        <v>9.1349637474193894</v>
      </c>
      <c r="L2800" s="1">
        <v>3.9023049379534555E-3</v>
      </c>
      <c r="M2800" s="1">
        <v>1.9765663534171106E-3</v>
      </c>
      <c r="N2800" s="1">
        <v>-1.1490462579478507E-2</v>
      </c>
    </row>
    <row r="2801" spans="6:14" x14ac:dyDescent="0.2">
      <c r="F2801" s="5">
        <v>9.1382297337431009</v>
      </c>
      <c r="G2801" s="1">
        <v>-2.6499088343342747E-2</v>
      </c>
      <c r="H2801" s="1">
        <v>-2.2486432767861737E-2</v>
      </c>
      <c r="I2801" s="1">
        <v>-1.7186634599876353E-2</v>
      </c>
      <c r="K2801" s="5">
        <v>9.1382297337431009</v>
      </c>
      <c r="L2801" s="1">
        <v>-1.7590788309162234E-4</v>
      </c>
      <c r="M2801" s="1">
        <v>4.3215535621155959E-3</v>
      </c>
      <c r="N2801" s="1">
        <v>1.1447257383966247E-2</v>
      </c>
    </row>
    <row r="2802" spans="6:14" x14ac:dyDescent="0.2">
      <c r="F2802" s="5">
        <v>9.1414957200668105</v>
      </c>
      <c r="G2802" s="1">
        <v>-1.9355678227733125E-2</v>
      </c>
      <c r="H2802" s="1">
        <v>-1.642472191891951E-2</v>
      </c>
      <c r="I2802" s="1">
        <v>-1.2553600517219456E-2</v>
      </c>
      <c r="K2802" s="5">
        <v>9.1414957200668105</v>
      </c>
      <c r="L2802" s="1">
        <v>-4.9447723943730213E-3</v>
      </c>
      <c r="M2802" s="1">
        <v>8.6788797297402461E-3</v>
      </c>
      <c r="N2802" s="1">
        <v>1.7599963055863425E-3</v>
      </c>
    </row>
    <row r="2803" spans="6:14" x14ac:dyDescent="0.2">
      <c r="F2803" s="5">
        <v>9.1447617063905202</v>
      </c>
      <c r="G2803" s="1">
        <v>1.0082946224688699E-2</v>
      </c>
      <c r="H2803" s="1">
        <v>8.5561242502287058E-3</v>
      </c>
      <c r="I2803" s="1">
        <v>6.5395424253326387E-3</v>
      </c>
      <c r="K2803" s="5">
        <v>9.1447617063905202</v>
      </c>
      <c r="L2803" s="1">
        <v>-1.3466304284722027E-2</v>
      </c>
      <c r="M2803" s="1">
        <v>1.3207644134271413E-2</v>
      </c>
      <c r="N2803" s="1">
        <v>-4.2162631978066847E-3</v>
      </c>
    </row>
    <row r="2804" spans="6:14" x14ac:dyDescent="0.2">
      <c r="F2804" s="5">
        <v>9.1480276927142299</v>
      </c>
      <c r="G2804" s="1">
        <v>2.3262391745189497E-2</v>
      </c>
      <c r="H2804" s="1">
        <v>1.9739856753573135E-2</v>
      </c>
      <c r="I2804" s="1">
        <v>1.5087395523332882E-2</v>
      </c>
      <c r="K2804" s="5">
        <v>9.1480276927142299</v>
      </c>
      <c r="L2804" s="1">
        <v>-7.5444836401864293E-3</v>
      </c>
      <c r="M2804" s="1">
        <v>-2.1587835597915222E-3</v>
      </c>
      <c r="N2804" s="1">
        <v>2.4919641641875209E-3</v>
      </c>
    </row>
    <row r="2805" spans="6:14" x14ac:dyDescent="0.2">
      <c r="F2805" s="5">
        <v>9.1512936790379396</v>
      </c>
      <c r="G2805" s="1">
        <v>1.736580655774125E-2</v>
      </c>
      <c r="H2805" s="1">
        <v>1.4736168903653752E-2</v>
      </c>
      <c r="I2805" s="1">
        <v>1.1263020371605207E-2</v>
      </c>
      <c r="K2805" s="5">
        <v>9.1512936790379396</v>
      </c>
      <c r="L2805" s="1">
        <v>-6.2662394210130836E-3</v>
      </c>
      <c r="M2805" s="1">
        <v>-9.6401724040151987E-3</v>
      </c>
      <c r="N2805" s="1">
        <v>1.890972505784674E-3</v>
      </c>
    </row>
    <row r="2806" spans="6:14" x14ac:dyDescent="0.2">
      <c r="F2806" s="5">
        <v>9.1545596653616492</v>
      </c>
      <c r="G2806" s="1">
        <v>5.2687990285183502E-3</v>
      </c>
      <c r="H2806" s="1">
        <v>4.47096494743818E-3</v>
      </c>
      <c r="I2806" s="1">
        <v>3.4172090190445216E-3</v>
      </c>
      <c r="K2806" s="5">
        <v>9.1545596653616492</v>
      </c>
      <c r="L2806" s="1">
        <v>-3.7934227656164708E-4</v>
      </c>
      <c r="M2806" s="1">
        <v>-8.5352617585342985E-3</v>
      </c>
      <c r="N2806" s="1">
        <v>5.4075570203581634E-3</v>
      </c>
    </row>
    <row r="2807" spans="6:14" x14ac:dyDescent="0.2">
      <c r="F2807" s="5">
        <v>9.1578256516853607</v>
      </c>
      <c r="G2807" s="1">
        <v>2.316814731011187E-2</v>
      </c>
      <c r="H2807" s="1">
        <v>1.9659883392766909E-2</v>
      </c>
      <c r="I2807" s="1">
        <v>1.5026270980187689E-2</v>
      </c>
      <c r="K2807" s="5">
        <v>9.1578256516853607</v>
      </c>
      <c r="L2807" s="1">
        <v>-7.9950681862511492E-3</v>
      </c>
      <c r="M2807" s="1">
        <v>7.6641826432835933E-3</v>
      </c>
      <c r="N2807" s="1">
        <v>-8.47686616500418E-3</v>
      </c>
    </row>
    <row r="2808" spans="6:14" x14ac:dyDescent="0.2">
      <c r="F2808" s="5">
        <v>9.1610916380090703</v>
      </c>
      <c r="G2808" s="1">
        <v>7.0155410133653498E-3</v>
      </c>
      <c r="H2808" s="1">
        <v>5.9532044756871226E-3</v>
      </c>
      <c r="I2808" s="1">
        <v>4.5501014357517584E-3</v>
      </c>
      <c r="K2808" s="5">
        <v>9.1610916380090703</v>
      </c>
      <c r="L2808" s="1">
        <v>-4.6646529540971269E-3</v>
      </c>
      <c r="M2808" s="1">
        <v>2.7848313289587368E-2</v>
      </c>
      <c r="N2808" s="1">
        <v>3.7132648894592536E-4</v>
      </c>
    </row>
    <row r="2809" spans="6:14" x14ac:dyDescent="0.2">
      <c r="F2809" s="5">
        <v>9.1643576243327907</v>
      </c>
      <c r="G2809" s="1">
        <v>2.2587611672431625E-2</v>
      </c>
      <c r="H2809" s="1">
        <v>1.9167256045859553E-2</v>
      </c>
      <c r="I2809" s="1">
        <v>1.4649750333600114E-2</v>
      </c>
      <c r="K2809" s="5">
        <v>9.1643576243327907</v>
      </c>
      <c r="L2809" s="1">
        <v>-5.0671258986630888E-3</v>
      </c>
      <c r="M2809" s="1">
        <v>2.4752149745964281E-2</v>
      </c>
      <c r="N2809" s="1">
        <v>5.6640514106826891E-3</v>
      </c>
    </row>
    <row r="2810" spans="6:14" x14ac:dyDescent="0.2">
      <c r="F2810" s="5">
        <v>9.1676236106565003</v>
      </c>
      <c r="G2810" s="1">
        <v>1.8179552217216999E-2</v>
      </c>
      <c r="H2810" s="1">
        <v>1.5426692170901838E-2</v>
      </c>
      <c r="I2810" s="1">
        <v>1.17907951057937E-2</v>
      </c>
      <c r="K2810" s="5">
        <v>9.1676236106565003</v>
      </c>
      <c r="L2810" s="1">
        <v>9.8292534909664841E-3</v>
      </c>
      <c r="M2810" s="1">
        <v>-2.3978090634427648E-3</v>
      </c>
      <c r="N2810" s="1">
        <v>2.2286462890587022E-3</v>
      </c>
    </row>
    <row r="2811" spans="6:14" x14ac:dyDescent="0.2">
      <c r="F2811" s="5">
        <v>9.17088959698021</v>
      </c>
      <c r="G2811" s="1">
        <v>-2.6577845383662875E-2</v>
      </c>
      <c r="H2811" s="1">
        <v>-2.2553263930851507E-2</v>
      </c>
      <c r="I2811" s="1">
        <v>-1.7237714412759418E-2</v>
      </c>
      <c r="K2811" s="5">
        <v>9.17088959698021</v>
      </c>
      <c r="L2811" s="1">
        <v>1.6104707693554265E-2</v>
      </c>
      <c r="M2811" s="1">
        <v>-1.8743894902939342E-2</v>
      </c>
      <c r="N2811" s="1">
        <v>-1.0375119096229755E-2</v>
      </c>
    </row>
    <row r="2812" spans="6:14" x14ac:dyDescent="0.2">
      <c r="F2812" s="5">
        <v>9.1741555833039197</v>
      </c>
      <c r="G2812" s="1">
        <v>1.6315485746233375E-2</v>
      </c>
      <c r="H2812" s="1">
        <v>1.3844894154626725E-2</v>
      </c>
      <c r="I2812" s="1">
        <v>1.0581809011948509E-2</v>
      </c>
      <c r="K2812" s="5">
        <v>9.1741555833039197</v>
      </c>
      <c r="L2812" s="1">
        <v>1.2238232332366155E-2</v>
      </c>
      <c r="M2812" s="1">
        <v>-2.0546038655239782E-2</v>
      </c>
      <c r="N2812" s="1">
        <v>1.2840688133154447E-3</v>
      </c>
    </row>
    <row r="2813" spans="6:14" x14ac:dyDescent="0.2">
      <c r="F2813" s="5">
        <v>9.1774215696276293</v>
      </c>
      <c r="G2813" s="1">
        <v>3.8206043821718501E-2</v>
      </c>
      <c r="H2813" s="1">
        <v>3.2420648763144516E-2</v>
      </c>
      <c r="I2813" s="1">
        <v>2.4779468114634311E-2</v>
      </c>
      <c r="K2813" s="5">
        <v>9.1774215696276293</v>
      </c>
      <c r="L2813" s="1">
        <v>2.3082876440272968E-3</v>
      </c>
      <c r="M2813" s="1">
        <v>-5.806163083256325E-3</v>
      </c>
      <c r="N2813" s="1">
        <v>3.7316932081121546E-3</v>
      </c>
    </row>
    <row r="2814" spans="6:14" x14ac:dyDescent="0.2">
      <c r="F2814" s="5">
        <v>9.1806875559513408</v>
      </c>
      <c r="G2814" s="1">
        <v>7.9062546072400999E-3</v>
      </c>
      <c r="H2814" s="1">
        <v>6.7090407174692623E-3</v>
      </c>
      <c r="I2814" s="1">
        <v>5.1277956142352175E-3</v>
      </c>
      <c r="K2814" s="5">
        <v>9.1806875559513408</v>
      </c>
      <c r="L2814" s="1">
        <v>-7.0489633292415872E-3</v>
      </c>
      <c r="M2814" s="1">
        <v>6.1782595512202484E-3</v>
      </c>
      <c r="N2814" s="1">
        <v>2.408284236520251E-3</v>
      </c>
    </row>
    <row r="2815" spans="6:14" x14ac:dyDescent="0.2">
      <c r="F2815" s="5">
        <v>9.1839535422750505</v>
      </c>
      <c r="G2815" s="1">
        <v>-2.2332714100863377E-2</v>
      </c>
      <c r="H2815" s="1">
        <v>-1.895095663844237E-2</v>
      </c>
      <c r="I2815" s="1">
        <v>-1.4484430252917419E-2</v>
      </c>
      <c r="K2815" s="5">
        <v>9.1839535422750505</v>
      </c>
      <c r="L2815" s="1">
        <v>-1.2744392714047106E-2</v>
      </c>
      <c r="M2815" s="1">
        <v>6.3227284936999799E-3</v>
      </c>
      <c r="N2815" s="1">
        <v>-1.0585224289797586E-2</v>
      </c>
    </row>
    <row r="2816" spans="6:14" x14ac:dyDescent="0.2">
      <c r="F2816" s="5">
        <v>9.1872195285987601</v>
      </c>
      <c r="G2816" s="1">
        <v>-5.7623237669601493E-2</v>
      </c>
      <c r="H2816" s="1">
        <v>-4.8897571227182808E-2</v>
      </c>
      <c r="I2816" s="1">
        <v>-3.7372966098211932E-2</v>
      </c>
      <c r="K2816" s="5">
        <v>9.1872195285987601</v>
      </c>
      <c r="L2816" s="1">
        <v>-9.7514890878191117E-3</v>
      </c>
      <c r="M2816" s="1">
        <v>2.2620943885295281E-3</v>
      </c>
      <c r="N2816" s="1">
        <v>1.8595928367263605E-3</v>
      </c>
    </row>
    <row r="2817" spans="6:14" x14ac:dyDescent="0.2">
      <c r="F2817" s="5">
        <v>9.1904855149224698</v>
      </c>
      <c r="G2817" s="1">
        <v>-6.184549646101601E-2</v>
      </c>
      <c r="H2817" s="1">
        <v>-5.2480469522078597E-2</v>
      </c>
      <c r="I2817" s="1">
        <v>-4.0111415741985706E-2</v>
      </c>
      <c r="K2817" s="5">
        <v>9.1904855149224698</v>
      </c>
      <c r="L2817" s="1">
        <v>-3.2108172869093508E-3</v>
      </c>
      <c r="M2817" s="1">
        <v>6.7986109823047905E-3</v>
      </c>
      <c r="N2817" s="1">
        <v>8.3406492445896286E-4</v>
      </c>
    </row>
    <row r="2818" spans="6:14" x14ac:dyDescent="0.2">
      <c r="F2818" s="5">
        <v>9.1937515012461795</v>
      </c>
      <c r="G2818" s="1">
        <v>-4.1323048324247248E-2</v>
      </c>
      <c r="H2818" s="1">
        <v>-3.5065657197966525E-2</v>
      </c>
      <c r="I2818" s="1">
        <v>-2.6801077942754662E-2</v>
      </c>
      <c r="K2818" s="5">
        <v>9.1937515012461795</v>
      </c>
      <c r="L2818" s="1">
        <v>3.3955504247466109E-3</v>
      </c>
      <c r="M2818" s="1">
        <v>1.3185322707089981E-2</v>
      </c>
      <c r="N2818" s="1">
        <v>-6.6607021330377797E-3</v>
      </c>
    </row>
    <row r="2819" spans="6:14" x14ac:dyDescent="0.2">
      <c r="F2819" s="5">
        <v>9.1970174875698891</v>
      </c>
      <c r="G2819" s="1">
        <v>-1.9122615024361123E-2</v>
      </c>
      <c r="H2819" s="1">
        <v>-1.6226950584850065E-2</v>
      </c>
      <c r="I2819" s="1">
        <v>-1.2402441652313162E-2</v>
      </c>
      <c r="K2819" s="5">
        <v>9.1970174875698891</v>
      </c>
      <c r="L2819" s="1">
        <v>7.922148722084691E-3</v>
      </c>
      <c r="M2819" s="1">
        <v>1.6857674658589117E-3</v>
      </c>
      <c r="N2819" s="1">
        <v>3.8524373407999371E-3</v>
      </c>
    </row>
    <row r="2820" spans="6:14" x14ac:dyDescent="0.2">
      <c r="F2820" s="5">
        <v>9.2002834738936095</v>
      </c>
      <c r="G2820" s="1">
        <v>-4.411806833063512E-2</v>
      </c>
      <c r="H2820" s="1">
        <v>-3.7437438017145483E-2</v>
      </c>
      <c r="I2820" s="1">
        <v>-2.8613856817511701E-2</v>
      </c>
      <c r="K2820" s="5">
        <v>9.2002834738936095</v>
      </c>
      <c r="L2820" s="1">
        <v>5.6071971986228677E-3</v>
      </c>
      <c r="M2820" s="1">
        <v>-9.8695900178253117E-3</v>
      </c>
      <c r="N2820" s="1">
        <v>4.0486748721538434E-3</v>
      </c>
    </row>
    <row r="2821" spans="6:14" x14ac:dyDescent="0.2">
      <c r="F2821" s="5">
        <v>9.2035494602173191</v>
      </c>
      <c r="G2821" s="1">
        <v>-3.4828567844642749E-2</v>
      </c>
      <c r="H2821" s="1">
        <v>-2.9554611052731657E-2</v>
      </c>
      <c r="I2821" s="1">
        <v>-2.2588923114151518E-2</v>
      </c>
      <c r="K2821" s="5">
        <v>9.2035494602173191</v>
      </c>
      <c r="L2821" s="1">
        <v>1.6000181267544631E-2</v>
      </c>
      <c r="M2821" s="1">
        <v>-1.7100174961608303E-2</v>
      </c>
      <c r="N2821" s="1">
        <v>-1.42004948569873E-2</v>
      </c>
    </row>
    <row r="2822" spans="6:14" x14ac:dyDescent="0.2">
      <c r="F2822" s="5">
        <v>9.2068154465410306</v>
      </c>
      <c r="G2822" s="1">
        <v>-3.9640236343048994E-2</v>
      </c>
      <c r="H2822" s="1">
        <v>-3.3637666997478236E-2</v>
      </c>
      <c r="I2822" s="1">
        <v>-2.5709648900124431E-2</v>
      </c>
      <c r="K2822" s="5">
        <v>9.2068154465410306</v>
      </c>
      <c r="L2822" s="1">
        <v>2.7351826312278873E-3</v>
      </c>
      <c r="M2822" s="1">
        <v>6.6776988334039432E-3</v>
      </c>
      <c r="N2822" s="1">
        <v>4.9443650469579419E-3</v>
      </c>
    </row>
    <row r="2823" spans="6:14" x14ac:dyDescent="0.2">
      <c r="F2823" s="5">
        <v>9.2100814328647402</v>
      </c>
      <c r="G2823" s="1">
        <v>-1.2598470726828247E-2</v>
      </c>
      <c r="H2823" s="1">
        <v>-1.0690732500156688E-2</v>
      </c>
      <c r="I2823" s="1">
        <v>-8.1710476260075764E-3</v>
      </c>
      <c r="K2823" s="5">
        <v>9.2100814328647402</v>
      </c>
      <c r="L2823" s="1">
        <v>-2.4029409406114894E-3</v>
      </c>
      <c r="M2823" s="1">
        <v>1.0713224646746351E-2</v>
      </c>
      <c r="N2823" s="1">
        <v>6.4226263392249492E-3</v>
      </c>
    </row>
    <row r="2824" spans="6:14" x14ac:dyDescent="0.2">
      <c r="F2824" s="5">
        <v>9.2133474191884499</v>
      </c>
      <c r="G2824" s="1">
        <v>-3.6663140703126873E-2</v>
      </c>
      <c r="H2824" s="1">
        <v>-3.1111381561420157E-2</v>
      </c>
      <c r="I2824" s="1">
        <v>-2.3778780401205638E-2</v>
      </c>
      <c r="K2824" s="5">
        <v>9.2133474191884499</v>
      </c>
      <c r="L2824" s="1">
        <v>-9.9932661613172536E-3</v>
      </c>
      <c r="M2824" s="1">
        <v>1.844665805980987E-2</v>
      </c>
      <c r="N2824" s="1">
        <v>-2.5381263489470921E-3</v>
      </c>
    </row>
    <row r="2825" spans="6:14" x14ac:dyDescent="0.2">
      <c r="F2825" s="5">
        <v>9.2166134055121596</v>
      </c>
      <c r="G2825" s="1">
        <v>-3.2174755978945126E-2</v>
      </c>
      <c r="H2825" s="1">
        <v>-2.730265576569043E-2</v>
      </c>
      <c r="I2825" s="1">
        <v>-2.0867728247309258E-2</v>
      </c>
      <c r="K2825" s="5">
        <v>9.2166134055121596</v>
      </c>
      <c r="L2825" s="1">
        <v>-1.3376432754961779E-2</v>
      </c>
      <c r="M2825" s="1">
        <v>1.1838594391309517E-2</v>
      </c>
      <c r="N2825" s="1">
        <v>7.3160376441307427E-3</v>
      </c>
    </row>
    <row r="2826" spans="6:14" x14ac:dyDescent="0.2">
      <c r="F2826" s="5">
        <v>9.2198793918358692</v>
      </c>
      <c r="G2826" s="1">
        <v>-1.6782023049671374E-3</v>
      </c>
      <c r="H2826" s="1">
        <v>-1.424078549894513E-3</v>
      </c>
      <c r="I2826" s="1">
        <v>-1.0884393238904185E-3</v>
      </c>
      <c r="K2826" s="5">
        <v>9.2198793918358692</v>
      </c>
      <c r="L2826" s="1">
        <v>1.3473864060200872E-4</v>
      </c>
      <c r="M2826" s="1">
        <v>-6.8774119826572942E-4</v>
      </c>
      <c r="N2826" s="1">
        <v>-4.8095233234167496E-3</v>
      </c>
    </row>
    <row r="2827" spans="6:14" x14ac:dyDescent="0.2">
      <c r="F2827" s="5">
        <v>9.2231453781595807</v>
      </c>
      <c r="G2827" s="1">
        <v>2.4577806862666248E-2</v>
      </c>
      <c r="H2827" s="1">
        <v>2.0856083591935328E-2</v>
      </c>
      <c r="I2827" s="1">
        <v>1.5940540306213908E-2</v>
      </c>
      <c r="K2827" s="5">
        <v>9.2231453781595807</v>
      </c>
      <c r="L2827" s="1">
        <v>1.0112306520911968E-2</v>
      </c>
      <c r="M2827" s="1">
        <v>3.81653127213569E-3</v>
      </c>
      <c r="N2827" s="1">
        <v>2.2129566975830758E-3</v>
      </c>
    </row>
    <row r="2828" spans="6:14" x14ac:dyDescent="0.2">
      <c r="F2828" s="5">
        <v>9.2264113644832904</v>
      </c>
      <c r="G2828" s="1">
        <v>2.7704376650447E-3</v>
      </c>
      <c r="H2828" s="1">
        <v>2.3509208877455653E-3</v>
      </c>
      <c r="I2828" s="1">
        <v>1.7968353935021272E-3</v>
      </c>
      <c r="K2828" s="5">
        <v>9.2264113644832904</v>
      </c>
      <c r="L2828" s="1">
        <v>2.7024573655811358E-3</v>
      </c>
      <c r="M2828" s="1">
        <v>-5.8945189534329017E-3</v>
      </c>
      <c r="N2828" s="1">
        <v>-5.5505843006863828E-3</v>
      </c>
    </row>
    <row r="2829" spans="6:14" x14ac:dyDescent="0.2">
      <c r="F2829" s="5">
        <v>9.229677350807</v>
      </c>
      <c r="G2829" s="1">
        <v>-3.6345571153914499E-2</v>
      </c>
      <c r="H2829" s="1">
        <v>-3.0841900354181641E-2</v>
      </c>
      <c r="I2829" s="1">
        <v>-2.3572812870110118E-2</v>
      </c>
      <c r="K2829" s="5">
        <v>9.229677350807</v>
      </c>
      <c r="L2829" s="1">
        <v>-6.9672624131722195E-5</v>
      </c>
      <c r="M2829" s="1">
        <v>5.9550459421561387E-3</v>
      </c>
      <c r="N2829" s="1">
        <v>1.2613301833595831E-3</v>
      </c>
    </row>
    <row r="2830" spans="6:14" x14ac:dyDescent="0.2">
      <c r="F2830" s="5">
        <v>9.2329433371307097</v>
      </c>
      <c r="G2830" s="1">
        <v>-2.5398779106843374E-2</v>
      </c>
      <c r="H2830" s="1">
        <v>-2.1552739149808785E-2</v>
      </c>
      <c r="I2830" s="1">
        <v>-1.6473002019405544E-2</v>
      </c>
      <c r="K2830" s="5">
        <v>9.2329433371307097</v>
      </c>
      <c r="L2830" s="1">
        <v>-2.5318883650878705E-3</v>
      </c>
      <c r="M2830" s="1">
        <v>1.1587345785475762E-3</v>
      </c>
      <c r="N2830" s="1">
        <v>9.5797069746640998E-3</v>
      </c>
    </row>
    <row r="2831" spans="6:14" x14ac:dyDescent="0.2">
      <c r="F2831" s="5">
        <v>9.2362093234544194</v>
      </c>
      <c r="G2831" s="1">
        <v>-2.7636692382775372E-4</v>
      </c>
      <c r="H2831" s="1">
        <v>-2.3451773779511147E-4</v>
      </c>
      <c r="I2831" s="1">
        <v>-1.7924455640802228E-4</v>
      </c>
      <c r="K2831" s="5">
        <v>9.2362093234544194</v>
      </c>
      <c r="L2831" s="1">
        <v>3.3003050849722939E-3</v>
      </c>
      <c r="M2831" s="1">
        <v>3.3133699847545206E-3</v>
      </c>
      <c r="N2831" s="1">
        <v>-7.7219321783429593E-3</v>
      </c>
    </row>
    <row r="2832" spans="6:14" x14ac:dyDescent="0.2">
      <c r="F2832" s="5">
        <v>9.2394753097781397</v>
      </c>
      <c r="G2832" s="1">
        <v>-3.144535230663225E-3</v>
      </c>
      <c r="H2832" s="1">
        <v>-2.6683702901139695E-3</v>
      </c>
      <c r="I2832" s="1">
        <v>-2.0394655580452821E-3</v>
      </c>
      <c r="K2832" s="5">
        <v>9.2394753097781397</v>
      </c>
      <c r="L2832" s="1">
        <v>3.3884683560746138E-3</v>
      </c>
      <c r="M2832" s="1">
        <v>-4.841382354609171E-3</v>
      </c>
      <c r="N2832" s="1">
        <v>1.2502119426782553E-2</v>
      </c>
    </row>
    <row r="2833" spans="6:14" x14ac:dyDescent="0.2">
      <c r="F2833" s="5">
        <v>9.2427412961018494</v>
      </c>
      <c r="G2833" s="1">
        <v>-6.9880184057188495E-3</v>
      </c>
      <c r="H2833" s="1">
        <v>-5.9298495112287053E-3</v>
      </c>
      <c r="I2833" s="1">
        <v>-4.5322509725687502E-3</v>
      </c>
      <c r="K2833" s="5">
        <v>9.2427412961018494</v>
      </c>
      <c r="L2833" s="1">
        <v>5.2447769678283527E-3</v>
      </c>
      <c r="M2833" s="1">
        <v>-1.5209984843480859E-2</v>
      </c>
      <c r="N2833" s="1">
        <v>-9.3866544167687492E-3</v>
      </c>
    </row>
    <row r="2834" spans="6:14" x14ac:dyDescent="0.2">
      <c r="F2834" s="5">
        <v>9.2460072824255608</v>
      </c>
      <c r="G2834" s="1">
        <v>4.5701914300199625E-2</v>
      </c>
      <c r="H2834" s="1">
        <v>3.8781448250546913E-2</v>
      </c>
      <c r="I2834" s="1">
        <v>2.9641099022552717E-2</v>
      </c>
      <c r="K2834" s="5">
        <v>9.2460072824255608</v>
      </c>
      <c r="L2834" s="1">
        <v>-1.3652542068479873E-3</v>
      </c>
      <c r="M2834" s="1">
        <v>-1.3161510091928789E-3</v>
      </c>
      <c r="N2834" s="1">
        <v>-1.2157625075346592E-2</v>
      </c>
    </row>
    <row r="2835" spans="6:14" x14ac:dyDescent="0.2">
      <c r="F2835" s="5">
        <v>9.2492732687492705</v>
      </c>
      <c r="G2835" s="1">
        <v>4.8214796070717006E-2</v>
      </c>
      <c r="H2835" s="1">
        <v>4.0913813947592491E-2</v>
      </c>
      <c r="I2835" s="1">
        <v>3.12708902147249E-2</v>
      </c>
      <c r="K2835" s="5">
        <v>9.2492732687492705</v>
      </c>
      <c r="L2835" s="1">
        <v>-2.1479760267407218E-3</v>
      </c>
      <c r="M2835" s="1">
        <v>1.5592312186486348E-2</v>
      </c>
      <c r="N2835" s="1">
        <v>3.0513431138073847E-3</v>
      </c>
    </row>
    <row r="2836" spans="6:14" x14ac:dyDescent="0.2">
      <c r="F2836" s="5">
        <v>9.2525392550729801</v>
      </c>
      <c r="G2836" s="1">
        <v>2.8223882597980747E-2</v>
      </c>
      <c r="H2836" s="1">
        <v>2.3950048026726109E-2</v>
      </c>
      <c r="I2836" s="1">
        <v>1.8305292277089488E-2</v>
      </c>
      <c r="K2836" s="5">
        <v>9.2525392550729801</v>
      </c>
      <c r="L2836" s="1">
        <v>-2.3523875525164233E-3</v>
      </c>
      <c r="M2836" s="1">
        <v>2.3015724304807268E-2</v>
      </c>
      <c r="N2836" s="1">
        <v>1.2084631239184119E-2</v>
      </c>
    </row>
    <row r="2837" spans="6:14" x14ac:dyDescent="0.2">
      <c r="F2837" s="5">
        <v>9.2558052413966898</v>
      </c>
      <c r="G2837" s="1">
        <v>-1.1855802074920048E-2</v>
      </c>
      <c r="H2837" s="1">
        <v>-1.0060523321125527E-2</v>
      </c>
      <c r="I2837" s="1">
        <v>-7.6893716308280794E-3</v>
      </c>
      <c r="K2837" s="5">
        <v>9.2558052413966898</v>
      </c>
      <c r="L2837" s="1">
        <v>-5.4681349198559374E-3</v>
      </c>
      <c r="M2837" s="1">
        <v>1.3245772154038275E-2</v>
      </c>
      <c r="N2837" s="1">
        <v>9.3677788796204479E-3</v>
      </c>
    </row>
    <row r="2838" spans="6:14" x14ac:dyDescent="0.2">
      <c r="F2838" s="5">
        <v>9.2590712277203995</v>
      </c>
      <c r="G2838" s="1">
        <v>-4.4214246091501243E-2</v>
      </c>
      <c r="H2838" s="1">
        <v>-3.7519051947612E-2</v>
      </c>
      <c r="I2838" s="1">
        <v>-2.8676235266582219E-2</v>
      </c>
      <c r="K2838" s="5">
        <v>9.2590712277203995</v>
      </c>
      <c r="L2838" s="1">
        <v>9.4188224208740026E-4</v>
      </c>
      <c r="M2838" s="1">
        <v>-3.4732664266977128E-3</v>
      </c>
      <c r="N2838" s="1">
        <v>-1.0081102101926928E-2</v>
      </c>
    </row>
    <row r="2839" spans="6:14" x14ac:dyDescent="0.2">
      <c r="F2839" s="5">
        <v>9.2623372140441091</v>
      </c>
      <c r="G2839" s="1">
        <v>-2.5715849733271748E-2</v>
      </c>
      <c r="H2839" s="1">
        <v>-2.1821796984231853E-2</v>
      </c>
      <c r="I2839" s="1">
        <v>-1.6678645961875262E-2</v>
      </c>
      <c r="K2839" s="5">
        <v>9.2623372140441091</v>
      </c>
      <c r="L2839" s="1">
        <v>3.5804245252481874E-3</v>
      </c>
      <c r="M2839" s="1">
        <v>-1.5089384187180229E-2</v>
      </c>
      <c r="N2839" s="1">
        <v>4.9925722841198542E-3</v>
      </c>
    </row>
    <row r="2840" spans="6:14" x14ac:dyDescent="0.2">
      <c r="F2840" s="5">
        <v>9.2656032003678206</v>
      </c>
      <c r="G2840" s="1">
        <v>2.5726222519852748E-3</v>
      </c>
      <c r="H2840" s="1">
        <v>2.1830599059422021E-3</v>
      </c>
      <c r="I2840" s="1">
        <v>1.6685373487382567E-3</v>
      </c>
      <c r="K2840" s="5">
        <v>9.2656032003678206</v>
      </c>
      <c r="L2840" s="1">
        <v>-7.3858849803132591E-4</v>
      </c>
      <c r="M2840" s="1">
        <v>-6.4457336077741925E-3</v>
      </c>
      <c r="N2840" s="1">
        <v>9.201326100060277E-3</v>
      </c>
    </row>
    <row r="2841" spans="6:14" x14ac:dyDescent="0.2">
      <c r="F2841" s="5">
        <v>9.2688691866915303</v>
      </c>
      <c r="G2841" s="1">
        <v>-2.1158878717608749E-2</v>
      </c>
      <c r="H2841" s="1">
        <v>-1.7954870656762795E-2</v>
      </c>
      <c r="I2841" s="1">
        <v>-1.372311048406313E-2</v>
      </c>
      <c r="K2841" s="5">
        <v>9.2688691866915303</v>
      </c>
      <c r="L2841" s="1">
        <v>5.6650754244229199E-3</v>
      </c>
      <c r="M2841" s="1">
        <v>3.0058306895604609E-3</v>
      </c>
      <c r="N2841" s="1">
        <v>-7.7307987711213513E-3</v>
      </c>
    </row>
    <row r="2842" spans="6:14" x14ac:dyDescent="0.2">
      <c r="F2842" s="5">
        <v>9.2721351730152399</v>
      </c>
      <c r="G2842" s="1">
        <v>-6.3033015841047993E-2</v>
      </c>
      <c r="H2842" s="1">
        <v>-5.3488167385251702E-2</v>
      </c>
      <c r="I2842" s="1">
        <v>-4.0881610603048117E-2</v>
      </c>
      <c r="K2842" s="5">
        <v>9.2721351730152506</v>
      </c>
      <c r="L2842" s="1">
        <v>7.9106733170415302E-3</v>
      </c>
      <c r="M2842" s="1">
        <v>1.7396934624584245E-2</v>
      </c>
      <c r="N2842" s="1">
        <v>7.7471611347683215E-4</v>
      </c>
    </row>
    <row r="2843" spans="6:14" x14ac:dyDescent="0.2">
      <c r="F2843" s="5">
        <v>9.2754011593389496</v>
      </c>
      <c r="G2843" s="1">
        <v>-3.8511860101385999E-2</v>
      </c>
      <c r="H2843" s="1">
        <v>-3.268015645348317E-2</v>
      </c>
      <c r="I2843" s="1">
        <v>-2.4977812774089711E-2</v>
      </c>
      <c r="K2843" s="5">
        <v>9.2754011593389496</v>
      </c>
      <c r="L2843" s="1">
        <v>1.7572217783348529E-2</v>
      </c>
      <c r="M2843" s="1">
        <v>4.0679574950265932E-3</v>
      </c>
      <c r="N2843" s="1">
        <v>4.06732048066266E-3</v>
      </c>
    </row>
    <row r="2844" spans="6:14" x14ac:dyDescent="0.2">
      <c r="F2844" s="5">
        <v>9.2786671456626699</v>
      </c>
      <c r="G2844" s="1">
        <v>-3.6987217036982371E-2</v>
      </c>
      <c r="H2844" s="1">
        <v>-3.1386384255795027E-2</v>
      </c>
      <c r="I2844" s="1">
        <v>-2.398896806729723E-2</v>
      </c>
      <c r="K2844" s="5">
        <v>9.2786671456626699</v>
      </c>
      <c r="L2844" s="1">
        <v>1.9333280011160064E-2</v>
      </c>
      <c r="M2844" s="1">
        <v>-1.8373112668648241E-2</v>
      </c>
      <c r="N2844" s="1">
        <v>9.3598164459740597E-3</v>
      </c>
    </row>
    <row r="2845" spans="6:14" x14ac:dyDescent="0.2">
      <c r="F2845" s="5">
        <v>9.2819331319863796</v>
      </c>
      <c r="G2845" s="1">
        <v>-3.8254369170762872E-2</v>
      </c>
      <c r="H2845" s="1">
        <v>-3.2461656389451879E-2</v>
      </c>
      <c r="I2845" s="1">
        <v>-2.4810810706695437E-2</v>
      </c>
      <c r="K2845" s="5">
        <v>9.2819331319863796</v>
      </c>
      <c r="L2845" s="1">
        <v>4.94243398039721E-3</v>
      </c>
      <c r="M2845" s="1">
        <v>-2.5761186945599996E-2</v>
      </c>
      <c r="N2845" s="1">
        <v>-1.4975213400999433E-2</v>
      </c>
    </row>
    <row r="2846" spans="6:14" x14ac:dyDescent="0.2">
      <c r="F2846" s="5">
        <v>9.2851991183100893</v>
      </c>
      <c r="G2846" s="1">
        <v>5.4055258778930998E-4</v>
      </c>
      <c r="H2846" s="1">
        <v>4.586987773061132E-4</v>
      </c>
      <c r="I2846" s="1">
        <v>3.5058865754098334E-4</v>
      </c>
      <c r="K2846" s="5">
        <v>9.2851991183100893</v>
      </c>
      <c r="L2846" s="1">
        <v>-9.9642069691105884E-3</v>
      </c>
      <c r="M2846" s="1">
        <v>-2.1821766540677408E-2</v>
      </c>
      <c r="N2846" s="1">
        <v>-1.3560846020727605E-2</v>
      </c>
    </row>
    <row r="2847" spans="6:14" x14ac:dyDescent="0.2">
      <c r="F2847" s="5">
        <v>9.2884651046338007</v>
      </c>
      <c r="G2847" s="1">
        <v>-6.7426679295094997E-3</v>
      </c>
      <c r="H2847" s="1">
        <v>-5.7216515190426668E-3</v>
      </c>
      <c r="I2847" s="1">
        <v>-4.3731228950711284E-3</v>
      </c>
      <c r="K2847" s="5">
        <v>9.2884651046338007</v>
      </c>
      <c r="L2847" s="1">
        <v>-2.4529670239252278E-2</v>
      </c>
      <c r="M2847" s="1">
        <v>-4.1115962828164208E-3</v>
      </c>
      <c r="N2847" s="1">
        <v>6.4558225903673019E-3</v>
      </c>
    </row>
    <row r="2848" spans="6:14" x14ac:dyDescent="0.2">
      <c r="F2848" s="5">
        <v>9.2917310909575104</v>
      </c>
      <c r="G2848" s="1">
        <v>1.9828706399657624E-2</v>
      </c>
      <c r="H2848" s="1">
        <v>1.6826121244340343E-2</v>
      </c>
      <c r="I2848" s="1">
        <v>1.2860394556356894E-2</v>
      </c>
      <c r="K2848" s="5">
        <v>9.2917310909575104</v>
      </c>
      <c r="L2848" s="1">
        <v>-2.6199393881426801E-2</v>
      </c>
      <c r="M2848" s="1">
        <v>2.3824259682435896E-2</v>
      </c>
      <c r="N2848" s="1">
        <v>6.5567870267747765E-3</v>
      </c>
    </row>
    <row r="2849" spans="6:14" x14ac:dyDescent="0.2">
      <c r="F2849" s="5">
        <v>9.29499707728122</v>
      </c>
      <c r="G2849" s="1">
        <v>4.0464012429330752E-2</v>
      </c>
      <c r="H2849" s="1">
        <v>3.4336701822372528E-2</v>
      </c>
      <c r="I2849" s="1">
        <v>2.6243929113979322E-2</v>
      </c>
      <c r="K2849" s="5">
        <v>9.29499707728122</v>
      </c>
      <c r="L2849" s="1">
        <v>-1.1752130415733352E-2</v>
      </c>
      <c r="M2849" s="1">
        <v>3.4510629690542353E-2</v>
      </c>
      <c r="N2849" s="1">
        <v>3.6673418693733101E-3</v>
      </c>
    </row>
    <row r="2850" spans="6:14" x14ac:dyDescent="0.2">
      <c r="F2850" s="5">
        <v>9.2982630636049297</v>
      </c>
      <c r="G2850" s="1">
        <v>3.5979309859238001E-2</v>
      </c>
      <c r="H2850" s="1">
        <v>3.0531100606224194E-2</v>
      </c>
      <c r="I2850" s="1">
        <v>2.3335265111556227E-2</v>
      </c>
      <c r="K2850" s="5">
        <v>9.2982630636049297</v>
      </c>
      <c r="L2850" s="1">
        <v>-4.364507940061422E-3</v>
      </c>
      <c r="M2850" s="1">
        <v>2.5971139585647677E-2</v>
      </c>
      <c r="N2850" s="1">
        <v>-1.7513576970191913E-3</v>
      </c>
    </row>
    <row r="2851" spans="6:14" x14ac:dyDescent="0.2">
      <c r="F2851" s="5">
        <v>9.3015290499286394</v>
      </c>
      <c r="G2851" s="1">
        <v>4.0163185377504497E-2</v>
      </c>
      <c r="H2851" s="1">
        <v>3.4081427860189424E-2</v>
      </c>
      <c r="I2851" s="1">
        <v>2.6048820340782795E-2</v>
      </c>
      <c r="K2851" s="5">
        <v>9.3015290499286394</v>
      </c>
      <c r="L2851" s="1">
        <v>4.1604446442749738E-3</v>
      </c>
      <c r="M2851" s="1">
        <v>-1.4131869189120663E-3</v>
      </c>
      <c r="N2851" s="1">
        <v>-1.3265015847090163E-2</v>
      </c>
    </row>
    <row r="2852" spans="6:14" x14ac:dyDescent="0.2">
      <c r="F2852" s="5">
        <v>9.3047950362523508</v>
      </c>
      <c r="G2852" s="1">
        <v>2.8581831111477746E-2</v>
      </c>
      <c r="H2852" s="1">
        <v>2.4253793766157498E-2</v>
      </c>
      <c r="I2852" s="1">
        <v>1.853744857723584E-2</v>
      </c>
      <c r="K2852" s="5">
        <v>9.3047950362523508</v>
      </c>
      <c r="L2852" s="1">
        <v>-1.0944153307234706E-3</v>
      </c>
      <c r="M2852" s="1">
        <v>-1.9978393097612207E-2</v>
      </c>
      <c r="N2852" s="1">
        <v>-3.4267660269497757E-3</v>
      </c>
    </row>
    <row r="2853" spans="6:14" x14ac:dyDescent="0.2">
      <c r="F2853" s="5">
        <v>9.3080610225760605</v>
      </c>
      <c r="G2853" s="1">
        <v>2.1738743927797875E-2</v>
      </c>
      <c r="H2853" s="1">
        <v>1.8446929096449283E-2</v>
      </c>
      <c r="I2853" s="1">
        <v>1.4099196308434694E-2</v>
      </c>
      <c r="K2853" s="5">
        <v>9.3080610225760605</v>
      </c>
      <c r="L2853" s="1">
        <v>1.8647862108024597E-3</v>
      </c>
      <c r="M2853" s="1">
        <v>-1.8093471843679907E-2</v>
      </c>
      <c r="N2853" s="1">
        <v>6.2645880728771711E-3</v>
      </c>
    </row>
    <row r="2854" spans="6:14" x14ac:dyDescent="0.2">
      <c r="F2854" s="5">
        <v>9.3113270088997808</v>
      </c>
      <c r="G2854" s="1">
        <v>-1.3075762479784249E-3</v>
      </c>
      <c r="H2854" s="1">
        <v>-1.1095749788843764E-3</v>
      </c>
      <c r="I2854" s="1">
        <v>-8.4806069153425259E-4</v>
      </c>
      <c r="K2854" s="5">
        <v>9.3113270088997808</v>
      </c>
      <c r="L2854" s="1">
        <v>1.2054824243573459E-2</v>
      </c>
      <c r="M2854" s="1">
        <v>5.5898427391599748E-3</v>
      </c>
      <c r="N2854" s="1">
        <v>7.8262993641719635E-3</v>
      </c>
    </row>
    <row r="2855" spans="6:14" x14ac:dyDescent="0.2">
      <c r="F2855" s="5">
        <v>9.3145929952234905</v>
      </c>
      <c r="G2855" s="1">
        <v>1.5115224670854373E-3</v>
      </c>
      <c r="H2855" s="1">
        <v>1.2826384022289596E-3</v>
      </c>
      <c r="I2855" s="1">
        <v>9.8033502114148715E-4</v>
      </c>
      <c r="K2855" s="5">
        <v>9.3145929952234905</v>
      </c>
      <c r="L2855" s="1">
        <v>1.2928881516599555E-2</v>
      </c>
      <c r="M2855" s="1">
        <v>2.2989996341529862E-2</v>
      </c>
      <c r="N2855" s="1">
        <v>1.8091125629508644E-3</v>
      </c>
    </row>
    <row r="2856" spans="6:14" x14ac:dyDescent="0.2">
      <c r="F2856" s="5">
        <v>9.3178589815472002</v>
      </c>
      <c r="G2856" s="1">
        <v>2.5469332505343247E-2</v>
      </c>
      <c r="H2856" s="1">
        <v>2.1612608917076084E-2</v>
      </c>
      <c r="I2856" s="1">
        <v>1.6518761158893124E-2</v>
      </c>
      <c r="K2856" s="5">
        <v>9.3178589815472002</v>
      </c>
      <c r="L2856" s="1">
        <v>7.8039489176364536E-3</v>
      </c>
      <c r="M2856" s="1">
        <v>1.6513375922818509E-2</v>
      </c>
      <c r="N2856" s="1">
        <v>-1.4170706216337084E-2</v>
      </c>
    </row>
    <row r="2857" spans="6:14" x14ac:dyDescent="0.2">
      <c r="F2857" s="5">
        <v>9.3211249678709098</v>
      </c>
      <c r="G2857" s="1">
        <v>2.0682873899594625E-2</v>
      </c>
      <c r="H2857" s="1">
        <v>1.7550945427382517E-2</v>
      </c>
      <c r="I2857" s="1">
        <v>1.341438586799366E-2</v>
      </c>
      <c r="K2857" s="5">
        <v>9.3211249678709098</v>
      </c>
      <c r="L2857" s="1">
        <v>-1.0366921638541655E-2</v>
      </c>
      <c r="M2857" s="1">
        <v>-1.2627214125030718E-2</v>
      </c>
      <c r="N2857" s="1">
        <v>9.7459167006941599E-4</v>
      </c>
    </row>
    <row r="2858" spans="6:14" x14ac:dyDescent="0.2">
      <c r="F2858" s="5">
        <v>9.3243909541946195</v>
      </c>
      <c r="G2858" s="1">
        <v>1.2477598399474449E-3</v>
      </c>
      <c r="H2858" s="1">
        <v>1.0588163406936579E-3</v>
      </c>
      <c r="I2858" s="1">
        <v>8.0926529093082629E-4</v>
      </c>
      <c r="K2858" s="5">
        <v>9.3243909541946195</v>
      </c>
      <c r="L2858" s="1">
        <v>-1.9043533865079308E-2</v>
      </c>
      <c r="M2858" s="1">
        <v>-3.2376381806394648E-2</v>
      </c>
      <c r="N2858" s="1">
        <v>-5.3902759143673803E-3</v>
      </c>
    </row>
    <row r="2859" spans="6:14" x14ac:dyDescent="0.2">
      <c r="F2859" s="5">
        <v>9.3276569405183292</v>
      </c>
      <c r="G2859" s="1">
        <v>9.3980142426240004E-3</v>
      </c>
      <c r="H2859" s="1">
        <v>7.97490889799847E-3</v>
      </c>
      <c r="I2859" s="1">
        <v>6.0953129654737898E-3</v>
      </c>
      <c r="K2859" s="5">
        <v>9.3276569405183292</v>
      </c>
      <c r="L2859" s="1">
        <v>-4.4756272420894876E-3</v>
      </c>
      <c r="M2859" s="1">
        <v>-2.7110698812276002E-2</v>
      </c>
      <c r="N2859" s="1">
        <v>7.938633844717961E-3</v>
      </c>
    </row>
    <row r="2860" spans="6:14" x14ac:dyDescent="0.2">
      <c r="F2860" s="5">
        <v>9.3309229268420406</v>
      </c>
      <c r="G2860" s="1">
        <v>1.5791788327601749E-2</v>
      </c>
      <c r="H2860" s="1">
        <v>1.3400498232692255E-2</v>
      </c>
      <c r="I2860" s="1">
        <v>1.0242152188351355E-2</v>
      </c>
      <c r="K2860" s="5">
        <v>9.3309229268420406</v>
      </c>
      <c r="L2860" s="1">
        <v>8.1832220180758E-3</v>
      </c>
      <c r="M2860" s="1">
        <v>-6.5951625728497016E-3</v>
      </c>
      <c r="N2860" s="1">
        <v>-7.2560180054055115E-4</v>
      </c>
    </row>
    <row r="2861" spans="6:14" x14ac:dyDescent="0.2">
      <c r="F2861" s="5">
        <v>9.3341889131657503</v>
      </c>
      <c r="G2861" s="1">
        <v>1.9689688841816499E-2</v>
      </c>
      <c r="H2861" s="1">
        <v>1.6708154583470962E-2</v>
      </c>
      <c r="I2861" s="1">
        <v>1.2770231304752697E-2</v>
      </c>
      <c r="K2861" s="5">
        <v>9.3341889131657503</v>
      </c>
      <c r="L2861" s="1">
        <v>2.1371292107636164E-2</v>
      </c>
      <c r="M2861" s="1">
        <v>1.1107879143717827E-2</v>
      </c>
      <c r="N2861" s="1">
        <v>-6.1406648000155561E-3</v>
      </c>
    </row>
    <row r="2862" spans="6:14" x14ac:dyDescent="0.2">
      <c r="F2862" s="5">
        <v>9.3374548994894599</v>
      </c>
      <c r="G2862" s="1">
        <v>1.8114641583434499E-2</v>
      </c>
      <c r="H2862" s="1">
        <v>1.5371610706077178E-2</v>
      </c>
      <c r="I2862" s="1">
        <v>1.1748695719957793E-2</v>
      </c>
      <c r="K2862" s="5">
        <v>9.3374548994894599</v>
      </c>
      <c r="L2862" s="1">
        <v>1.4334952768109942E-3</v>
      </c>
      <c r="M2862" s="1">
        <v>1.2045067592737768E-2</v>
      </c>
      <c r="N2862" s="1">
        <v>3.9956926053394005E-3</v>
      </c>
    </row>
    <row r="2863" spans="6:14" x14ac:dyDescent="0.2">
      <c r="F2863" s="5">
        <v>9.3407208858131696</v>
      </c>
      <c r="G2863" s="1">
        <v>-8.3461122096882504E-3</v>
      </c>
      <c r="H2863" s="1">
        <v>-7.0822923658554228E-3</v>
      </c>
      <c r="I2863" s="1">
        <v>-5.413076065823026E-3</v>
      </c>
      <c r="K2863" s="5">
        <v>9.3407208858131696</v>
      </c>
      <c r="L2863" s="1">
        <v>-1.5863802500239114E-2</v>
      </c>
      <c r="M2863" s="1">
        <v>7.0506548883944213E-3</v>
      </c>
      <c r="N2863" s="1">
        <v>1.3480123082307645E-2</v>
      </c>
    </row>
    <row r="2864" spans="6:14" x14ac:dyDescent="0.2">
      <c r="F2864" s="5">
        <v>9.3439868721368793</v>
      </c>
      <c r="G2864" s="1">
        <v>5.7438863125907995E-4</v>
      </c>
      <c r="H2864" s="1">
        <v>4.8741115815315381E-4</v>
      </c>
      <c r="I2864" s="1">
        <v>3.725338545940195E-4</v>
      </c>
      <c r="K2864" s="5">
        <v>9.3439868721368793</v>
      </c>
      <c r="L2864" s="1">
        <v>-2.4174820225615439E-2</v>
      </c>
      <c r="M2864" s="1">
        <v>5.7681039895116429E-3</v>
      </c>
      <c r="N2864" s="1">
        <v>7.7194287269828302E-3</v>
      </c>
    </row>
    <row r="2865" spans="6:14" x14ac:dyDescent="0.2">
      <c r="F2865" s="5">
        <v>9.3472528584605907</v>
      </c>
      <c r="G2865" s="1">
        <v>-2.7610976746123752E-2</v>
      </c>
      <c r="H2865" s="1">
        <v>-2.3429952163342423E-2</v>
      </c>
      <c r="I2865" s="1">
        <v>-1.790777713303969E-2</v>
      </c>
      <c r="K2865" s="5">
        <v>9.3472528584605996</v>
      </c>
      <c r="L2865" s="1">
        <v>-5.2422291981918355E-3</v>
      </c>
      <c r="M2865" s="1">
        <v>8.3353762942255088E-3</v>
      </c>
      <c r="N2865" s="1">
        <v>-8.2453819829279192E-3</v>
      </c>
    </row>
    <row r="2866" spans="6:14" x14ac:dyDescent="0.2">
      <c r="F2866" s="5">
        <v>9.3505188447843093</v>
      </c>
      <c r="G2866" s="1">
        <v>-1.253598974306225E-2</v>
      </c>
      <c r="H2866" s="1">
        <v>-1.0637712772741162E-2</v>
      </c>
      <c r="I2866" s="1">
        <v>-8.1305240493654823E-3</v>
      </c>
      <c r="K2866" s="5">
        <v>9.3505188447843093</v>
      </c>
      <c r="L2866" s="1">
        <v>1.3203382811576564E-2</v>
      </c>
      <c r="M2866" s="1">
        <v>4.9901293497152724E-4</v>
      </c>
      <c r="N2866" s="1">
        <v>-3.4415461121157318E-3</v>
      </c>
    </row>
    <row r="2867" spans="6:14" x14ac:dyDescent="0.2">
      <c r="F2867" s="5">
        <v>9.3537848311080207</v>
      </c>
      <c r="G2867" s="1">
        <v>-2.9595873480333122E-2</v>
      </c>
      <c r="H2867" s="1">
        <v>-2.5114283578319591E-2</v>
      </c>
      <c r="I2867" s="1">
        <v>-1.919513066186079E-2</v>
      </c>
      <c r="K2867" s="5">
        <v>9.3537848311080207</v>
      </c>
      <c r="L2867" s="1">
        <v>2.3814947764457438E-2</v>
      </c>
      <c r="M2867" s="1">
        <v>-1.4574440526508338E-2</v>
      </c>
      <c r="N2867" s="1">
        <v>7.8074286880942655E-3</v>
      </c>
    </row>
    <row r="2868" spans="6:14" x14ac:dyDescent="0.2">
      <c r="F2868" s="5">
        <v>9.3570508174317304</v>
      </c>
      <c r="G2868" s="1">
        <v>-2.568974203945825E-3</v>
      </c>
      <c r="H2868" s="1">
        <v>-2.1799642678617462E-3</v>
      </c>
      <c r="I2868" s="1">
        <v>-1.6661713175810913E-3</v>
      </c>
      <c r="K2868" s="5">
        <v>9.3570508174317304</v>
      </c>
      <c r="L2868" s="1">
        <v>1.0142342010090002E-2</v>
      </c>
      <c r="M2868" s="1">
        <v>-1.431899008432273E-2</v>
      </c>
      <c r="N2868" s="1">
        <v>-3.0747661825040349E-3</v>
      </c>
    </row>
    <row r="2869" spans="6:14" x14ac:dyDescent="0.2">
      <c r="F2869" s="5">
        <v>9.3603168037554401</v>
      </c>
      <c r="G2869" s="1">
        <v>-2.182567082870825E-2</v>
      </c>
      <c r="H2869" s="1">
        <v>-1.8520692989293954E-2</v>
      </c>
      <c r="I2869" s="1">
        <v>-1.4155574885066805E-2</v>
      </c>
      <c r="K2869" s="5">
        <v>9.3603168037554401</v>
      </c>
      <c r="L2869" s="1">
        <v>-2.4273629832461171E-3</v>
      </c>
      <c r="M2869" s="1">
        <v>-3.6843894836219512E-3</v>
      </c>
      <c r="N2869" s="1">
        <v>1.778869412199343E-3</v>
      </c>
    </row>
    <row r="2870" spans="6:14" x14ac:dyDescent="0.2">
      <c r="F2870" s="5">
        <v>9.3635827900791497</v>
      </c>
      <c r="G2870" s="1">
        <v>-2.6718016700442375E-2</v>
      </c>
      <c r="H2870" s="1">
        <v>-2.2672209641356932E-2</v>
      </c>
      <c r="I2870" s="1">
        <v>-1.7328625963061037E-2</v>
      </c>
      <c r="K2870" s="5">
        <v>9.3635827900791497</v>
      </c>
      <c r="L2870" s="1">
        <v>-5.2864340455532847E-3</v>
      </c>
      <c r="M2870" s="1">
        <v>1.0961239031539571E-2</v>
      </c>
      <c r="N2870" s="1">
        <v>1.7056500223609247E-3</v>
      </c>
    </row>
    <row r="2871" spans="6:14" x14ac:dyDescent="0.2">
      <c r="F2871" s="5">
        <v>9.3668487764028594</v>
      </c>
      <c r="G2871" s="1">
        <v>-8.7980696641102002E-4</v>
      </c>
      <c r="H2871" s="1">
        <v>-7.4658116319190157E-4</v>
      </c>
      <c r="I2871" s="1">
        <v>-5.7062041735977888E-4</v>
      </c>
      <c r="K2871" s="5">
        <v>9.3668487764028594</v>
      </c>
      <c r="L2871" s="1">
        <v>-8.1901970595397063E-3</v>
      </c>
      <c r="M2871" s="1">
        <v>1.372878450943696E-2</v>
      </c>
      <c r="N2871" s="1">
        <v>-1.3372805226623109E-3</v>
      </c>
    </row>
    <row r="2872" spans="6:14" x14ac:dyDescent="0.2">
      <c r="F2872" s="5">
        <v>9.3701147627265708</v>
      </c>
      <c r="G2872" s="1">
        <v>-4.8846905252650751E-2</v>
      </c>
      <c r="H2872" s="1">
        <v>-4.1450205254241805E-2</v>
      </c>
      <c r="I2872" s="1">
        <v>-3.1680860150156712E-2</v>
      </c>
      <c r="K2872" s="5">
        <v>9.3701147627265708</v>
      </c>
      <c r="L2872" s="1">
        <v>3.9176907517215198E-3</v>
      </c>
      <c r="M2872" s="1">
        <v>-4.3106287876007879E-3</v>
      </c>
      <c r="N2872" s="1">
        <v>9.8800871103851898E-3</v>
      </c>
    </row>
    <row r="2873" spans="6:14" x14ac:dyDescent="0.2">
      <c r="F2873" s="5">
        <v>9.3733807490502805</v>
      </c>
      <c r="G2873" s="1">
        <v>-4.8337250431547372E-2</v>
      </c>
      <c r="H2873" s="1">
        <v>-4.1017725513011881E-2</v>
      </c>
      <c r="I2873" s="1">
        <v>-3.13503109980924E-2</v>
      </c>
      <c r="K2873" s="5">
        <v>9.3733807490502805</v>
      </c>
      <c r="L2873" s="1">
        <v>9.313951419462705E-3</v>
      </c>
      <c r="M2873" s="1">
        <v>-2.329312503405491E-2</v>
      </c>
      <c r="N2873" s="1">
        <v>-1.2000724299519728E-2</v>
      </c>
    </row>
    <row r="2874" spans="6:14" x14ac:dyDescent="0.2">
      <c r="F2874" s="5">
        <v>9.3766467353739902</v>
      </c>
      <c r="G2874" s="1">
        <v>-1.7919193779863125E-2</v>
      </c>
      <c r="H2874" s="1">
        <v>-1.5205758815714386E-2</v>
      </c>
      <c r="I2874" s="1">
        <v>-1.1621933246479208E-2</v>
      </c>
      <c r="K2874" s="5">
        <v>9.3766467353739902</v>
      </c>
      <c r="L2874" s="1">
        <v>1.3100814200349087E-2</v>
      </c>
      <c r="M2874" s="1">
        <v>-1.474185123036908E-2</v>
      </c>
      <c r="N2874" s="1">
        <v>-1.1567330688910926E-3</v>
      </c>
    </row>
    <row r="2875" spans="6:14" x14ac:dyDescent="0.2">
      <c r="F2875" s="5">
        <v>9.3799127216976999</v>
      </c>
      <c r="G2875" s="1">
        <v>-5.1877674070209497E-2</v>
      </c>
      <c r="H2875" s="1">
        <v>-4.4022036343973912E-2</v>
      </c>
      <c r="I2875" s="1">
        <v>-3.3646539706720303E-2</v>
      </c>
      <c r="K2875" s="5">
        <v>9.3799127216976999</v>
      </c>
      <c r="L2875" s="1">
        <v>7.0529729339154504E-3</v>
      </c>
      <c r="M2875" s="1">
        <v>-7.0474803148730687E-3</v>
      </c>
      <c r="N2875" s="1">
        <v>1.0060180054055106E-2</v>
      </c>
    </row>
    <row r="2876" spans="6:14" x14ac:dyDescent="0.2">
      <c r="F2876" s="5">
        <v>9.3831787080214095</v>
      </c>
      <c r="G2876" s="1">
        <v>-1.17422555646313E-2</v>
      </c>
      <c r="H2876" s="1">
        <v>-9.9641707245172496E-3</v>
      </c>
      <c r="I2876" s="1">
        <v>-7.6157282527186555E-3</v>
      </c>
      <c r="K2876" s="5">
        <v>9.3831787080214095</v>
      </c>
      <c r="L2876" s="1">
        <v>5.6677641567237516E-3</v>
      </c>
      <c r="M2876" s="1">
        <v>1.2405312098638582E-2</v>
      </c>
      <c r="N2876" s="1">
        <v>-6.7489402866087228E-4</v>
      </c>
    </row>
    <row r="2877" spans="6:14" x14ac:dyDescent="0.2">
      <c r="F2877" s="5">
        <v>9.3864446943451298</v>
      </c>
      <c r="G2877" s="1">
        <v>-2.9659504325203246E-2</v>
      </c>
      <c r="H2877" s="1">
        <v>-2.5168279047771042E-2</v>
      </c>
      <c r="I2877" s="1">
        <v>-1.9236400009164167E-2</v>
      </c>
      <c r="K2877" s="5">
        <v>9.3864446943451298</v>
      </c>
      <c r="L2877" s="1">
        <v>5.7710689063093217E-3</v>
      </c>
      <c r="M2877" s="1">
        <v>1.2402210427640687E-2</v>
      </c>
      <c r="N2877" s="1">
        <v>-9.3243500748604862E-3</v>
      </c>
    </row>
    <row r="2878" spans="6:14" x14ac:dyDescent="0.2">
      <c r="F2878" s="5">
        <v>9.3897106806688395</v>
      </c>
      <c r="G2878" s="1">
        <v>1.2901839166586125E-2</v>
      </c>
      <c r="H2878" s="1">
        <v>1.0948163017619012E-2</v>
      </c>
      <c r="I2878" s="1">
        <v>8.3678046787672069E-3</v>
      </c>
      <c r="K2878" s="5">
        <v>9.3897106806688395</v>
      </c>
      <c r="L2878" s="1">
        <v>1.7321753233057017E-3</v>
      </c>
      <c r="M2878" s="1">
        <v>3.9089173263588874E-3</v>
      </c>
      <c r="N2878" s="1">
        <v>-4.7369859417838176E-3</v>
      </c>
    </row>
    <row r="2879" spans="6:14" x14ac:dyDescent="0.2">
      <c r="F2879" s="5">
        <v>9.3929766669925492</v>
      </c>
      <c r="G2879" s="1">
        <v>3.6563166451700248E-2</v>
      </c>
      <c r="H2879" s="1">
        <v>3.1026546028435235E-2</v>
      </c>
      <c r="I2879" s="1">
        <v>2.3713939644934977E-2</v>
      </c>
      <c r="K2879" s="5">
        <v>9.3929766669925492</v>
      </c>
      <c r="L2879" s="1">
        <v>8.5274267401371027E-4</v>
      </c>
      <c r="M2879" s="1">
        <v>-9.5592572304825062E-3</v>
      </c>
      <c r="N2879" s="1">
        <v>8.2301473876606607E-3</v>
      </c>
    </row>
    <row r="2880" spans="6:14" x14ac:dyDescent="0.2">
      <c r="F2880" s="5">
        <v>9.3962426533162606</v>
      </c>
      <c r="G2880" s="1">
        <v>2.8080273391391873E-2</v>
      </c>
      <c r="H2880" s="1">
        <v>2.3828185012913488E-2</v>
      </c>
      <c r="I2880" s="1">
        <v>1.8212150998912602E-2</v>
      </c>
      <c r="K2880" s="5">
        <v>9.3962426533162606</v>
      </c>
      <c r="L2880" s="1">
        <v>-7.7535364922057034E-3</v>
      </c>
      <c r="M2880" s="1">
        <v>-4.0871050114368885E-3</v>
      </c>
      <c r="N2880" s="1">
        <v>3.0076843804079409E-3</v>
      </c>
    </row>
    <row r="2881" spans="6:14" x14ac:dyDescent="0.2">
      <c r="F2881" s="5">
        <v>9.3995086396399703</v>
      </c>
      <c r="G2881" s="1">
        <v>2.5753326110317248E-2</v>
      </c>
      <c r="H2881" s="1">
        <v>2.1853598456867362E-2</v>
      </c>
      <c r="I2881" s="1">
        <v>1.6702952186680543E-2</v>
      </c>
      <c r="K2881" s="5">
        <v>9.3995086396399703</v>
      </c>
      <c r="L2881" s="1">
        <v>-7.7088408859388585E-3</v>
      </c>
      <c r="M2881" s="1">
        <v>2.4608160634638928E-3</v>
      </c>
      <c r="N2881" s="1">
        <v>3.0329245172956887E-3</v>
      </c>
    </row>
    <row r="2882" spans="6:14" x14ac:dyDescent="0.2">
      <c r="F2882" s="5">
        <v>9.40277462596368</v>
      </c>
      <c r="G2882" s="1">
        <v>6.9003859968090999E-3</v>
      </c>
      <c r="H2882" s="1">
        <v>5.8554869427620837E-3</v>
      </c>
      <c r="I2882" s="1">
        <v>4.4754148213953758E-3</v>
      </c>
      <c r="K2882" s="5">
        <v>9.40277462596368</v>
      </c>
      <c r="L2882" s="1">
        <v>6.1051608624158446E-3</v>
      </c>
      <c r="M2882" s="1">
        <v>-1.8357431998603331E-3</v>
      </c>
      <c r="N2882" s="1">
        <v>-4.5898646677944351E-3</v>
      </c>
    </row>
    <row r="2883" spans="6:14" x14ac:dyDescent="0.2">
      <c r="F2883" s="5">
        <v>9.4060406122873896</v>
      </c>
      <c r="G2883" s="1">
        <v>2.7251528865718244E-2</v>
      </c>
      <c r="H2883" s="1">
        <v>2.3124934100397655E-2</v>
      </c>
      <c r="I2883" s="1">
        <v>1.7674648381658269E-2</v>
      </c>
      <c r="K2883" s="5">
        <v>9.4060406122873896</v>
      </c>
      <c r="L2883" s="1">
        <v>1.8922995124571317E-2</v>
      </c>
      <c r="M2883" s="1">
        <v>-1.2466000135663634E-2</v>
      </c>
      <c r="N2883" s="1">
        <v>-1.0054725932839449E-2</v>
      </c>
    </row>
    <row r="2884" spans="6:14" x14ac:dyDescent="0.2">
      <c r="F2884" s="5">
        <v>9.4093065986110993</v>
      </c>
      <c r="G2884" s="1">
        <v>1.9523517671304503E-3</v>
      </c>
      <c r="H2884" s="1">
        <v>1.6567146077621224E-3</v>
      </c>
      <c r="I2884" s="1">
        <v>1.266245691071997E-3</v>
      </c>
      <c r="K2884" s="5">
        <v>9.4093065986110993</v>
      </c>
      <c r="L2884" s="1">
        <v>2.3885282913111448E-2</v>
      </c>
      <c r="M2884" s="1">
        <v>-1.7691381289316042E-2</v>
      </c>
      <c r="N2884" s="1">
        <v>-5.6413161834762493E-3</v>
      </c>
    </row>
    <row r="2885" spans="6:14" x14ac:dyDescent="0.2">
      <c r="F2885" s="5">
        <v>9.4125725849348107</v>
      </c>
      <c r="G2885" s="1">
        <v>-5.4141138624115501E-3</v>
      </c>
      <c r="H2885" s="1">
        <v>-4.5942753119373172E-3</v>
      </c>
      <c r="I2885" s="1">
        <v>-3.5114565237022279E-3</v>
      </c>
      <c r="K2885" s="5">
        <v>9.4125725849348107</v>
      </c>
      <c r="L2885" s="1">
        <v>6.1815991723507685E-3</v>
      </c>
      <c r="M2885" s="1">
        <v>-7.3692786809046746E-3</v>
      </c>
      <c r="N2885" s="1">
        <v>7.4463337805518292E-3</v>
      </c>
    </row>
    <row r="2886" spans="6:14" x14ac:dyDescent="0.2">
      <c r="F2886" s="5">
        <v>9.4158385712585204</v>
      </c>
      <c r="G2886" s="1">
        <v>-1.0472751737519399E-2</v>
      </c>
      <c r="H2886" s="1">
        <v>-8.8869030054537518E-3</v>
      </c>
      <c r="I2886" s="1">
        <v>-6.7923603648494786E-3</v>
      </c>
      <c r="K2886" s="5">
        <v>9.4158385712585204</v>
      </c>
      <c r="L2886" s="1">
        <v>-1.8133818258820815E-2</v>
      </c>
      <c r="M2886" s="1">
        <v>1.0179061229890924E-2</v>
      </c>
      <c r="N2886" s="1">
        <v>6.8496616694860872E-3</v>
      </c>
    </row>
    <row r="2887" spans="6:14" x14ac:dyDescent="0.2">
      <c r="F2887" s="5">
        <v>9.4191045575822407</v>
      </c>
      <c r="G2887" s="1">
        <v>-2.9950740755854744E-3</v>
      </c>
      <c r="H2887" s="1">
        <v>-2.5415414659854924E-3</v>
      </c>
      <c r="I2887" s="1">
        <v>-1.9425288549438687E-3</v>
      </c>
      <c r="K2887" s="5">
        <v>9.4191045575822407</v>
      </c>
      <c r="L2887" s="1">
        <v>-2.3168879328023667E-2</v>
      </c>
      <c r="M2887" s="1">
        <v>1.7589145441423888E-2</v>
      </c>
      <c r="N2887" s="1">
        <v>1.4114074743821578E-3</v>
      </c>
    </row>
    <row r="2888" spans="6:14" x14ac:dyDescent="0.2">
      <c r="F2888" s="5">
        <v>9.4223705439059504</v>
      </c>
      <c r="G2888" s="1">
        <v>-6.7067298977149994E-3</v>
      </c>
      <c r="H2888" s="1">
        <v>-5.6911554459217455E-3</v>
      </c>
      <c r="I2888" s="1">
        <v>-4.3498144018623052E-3</v>
      </c>
      <c r="K2888" s="5">
        <v>9.4223705439059504</v>
      </c>
      <c r="L2888" s="1">
        <v>-1.7861514937239246E-2</v>
      </c>
      <c r="M2888" s="1">
        <v>9.1383246875566416E-3</v>
      </c>
      <c r="N2888" s="1">
        <v>-9.8300618328180586E-3</v>
      </c>
    </row>
    <row r="2889" spans="6:14" x14ac:dyDescent="0.2">
      <c r="F2889" s="5">
        <v>9.4256365302296601</v>
      </c>
      <c r="G2889" s="1">
        <v>-3.2714637205387122E-2</v>
      </c>
      <c r="H2889" s="1">
        <v>-2.7760784843329757E-2</v>
      </c>
      <c r="I2889" s="1">
        <v>-2.1217881476958862E-2</v>
      </c>
      <c r="K2889" s="5">
        <v>9.4256365302296601</v>
      </c>
      <c r="L2889" s="1">
        <v>3.6082651735344375E-3</v>
      </c>
      <c r="M2889" s="1">
        <v>-2.2796910694408761E-3</v>
      </c>
      <c r="N2889" s="1">
        <v>-7.927492270897743E-3</v>
      </c>
    </row>
    <row r="2890" spans="6:14" x14ac:dyDescent="0.2">
      <c r="F2890" s="5">
        <v>9.4289025165533698</v>
      </c>
      <c r="G2890" s="1">
        <v>-1.8772952007203747E-2</v>
      </c>
      <c r="H2890" s="1">
        <v>-1.5930235700743783E-2</v>
      </c>
      <c r="I2890" s="1">
        <v>-1.2175659114321289E-2</v>
      </c>
      <c r="K2890" s="5">
        <v>9.4289025165533698</v>
      </c>
      <c r="L2890" s="1">
        <v>1.0700387093917888E-2</v>
      </c>
      <c r="M2890" s="1">
        <v>-8.1716107165375074E-3</v>
      </c>
      <c r="N2890" s="1">
        <v>9.9119125396177239E-4</v>
      </c>
    </row>
    <row r="2891" spans="6:14" x14ac:dyDescent="0.2">
      <c r="F2891" s="5">
        <v>9.4321685028770794</v>
      </c>
      <c r="G2891" s="1">
        <v>-3.8811879002244247E-2</v>
      </c>
      <c r="H2891" s="1">
        <v>-3.2934744639907761E-2</v>
      </c>
      <c r="I2891" s="1">
        <v>-2.5172397401126617E-2</v>
      </c>
      <c r="K2891" s="5">
        <v>9.4321685028770794</v>
      </c>
      <c r="L2891" s="1">
        <v>9.0280739153914935E-4</v>
      </c>
      <c r="M2891" s="1">
        <v>-6.3384668230134448E-3</v>
      </c>
      <c r="N2891" s="1">
        <v>1.7233647358494232E-2</v>
      </c>
    </row>
    <row r="2892" spans="6:14" x14ac:dyDescent="0.2">
      <c r="F2892" s="5">
        <v>9.4354344892007909</v>
      </c>
      <c r="G2892" s="1">
        <v>3.7558082147885873E-3</v>
      </c>
      <c r="H2892" s="1">
        <v>3.1870805446800802E-3</v>
      </c>
      <c r="I2892" s="1">
        <v>2.4359216656222029E-3</v>
      </c>
      <c r="K2892" s="5">
        <v>9.4354344892007909</v>
      </c>
      <c r="L2892" s="1">
        <v>-1.044214349289193E-2</v>
      </c>
      <c r="M2892" s="1">
        <v>2.0283397373240682E-3</v>
      </c>
      <c r="N2892" s="1">
        <v>5.5380767660269496E-3</v>
      </c>
    </row>
    <row r="2893" spans="6:14" x14ac:dyDescent="0.2">
      <c r="F2893" s="5">
        <v>9.4387004755245005</v>
      </c>
      <c r="G2893" s="1">
        <v>2.2396204623700375E-2</v>
      </c>
      <c r="H2893" s="1">
        <v>1.9004833034289369E-2</v>
      </c>
      <c r="I2893" s="1">
        <v>1.4525608590919704E-2</v>
      </c>
      <c r="K2893" s="5">
        <v>9.4387004755245005</v>
      </c>
      <c r="L2893" s="1">
        <v>-9.3824749368382823E-3</v>
      </c>
      <c r="M2893" s="1">
        <v>-1.3155306749933001E-3</v>
      </c>
      <c r="N2893" s="1">
        <v>-1.4479729335588868E-2</v>
      </c>
    </row>
    <row r="2894" spans="6:14" x14ac:dyDescent="0.2">
      <c r="F2894" s="5">
        <v>9.4419664618482102</v>
      </c>
      <c r="G2894" s="1">
        <v>1.4641747923171499E-2</v>
      </c>
      <c r="H2894" s="1">
        <v>1.242460404722145E-2</v>
      </c>
      <c r="I2894" s="1">
        <v>9.4962652374516905E-3</v>
      </c>
      <c r="K2894" s="5">
        <v>9.4419664618482102</v>
      </c>
      <c r="L2894" s="1">
        <v>8.5275677028014193E-3</v>
      </c>
      <c r="M2894" s="1">
        <v>-1.9039474870535746E-3</v>
      </c>
      <c r="N2894" s="1">
        <v>-1.7988819537614964E-3</v>
      </c>
    </row>
    <row r="2895" spans="6:14" x14ac:dyDescent="0.2">
      <c r="F2895" s="5">
        <v>9.4452324481719199</v>
      </c>
      <c r="G2895" s="1">
        <v>3.9352739884361367E-2</v>
      </c>
      <c r="H2895" s="1">
        <v>3.339370502771101E-2</v>
      </c>
      <c r="I2895" s="1">
        <v>2.5523186010526042E-2</v>
      </c>
      <c r="K2895" s="5">
        <v>9.4452324481719199</v>
      </c>
      <c r="L2895" s="1">
        <v>2.0314552442496633E-2</v>
      </c>
      <c r="M2895" s="1">
        <v>1.2889431246893358E-3</v>
      </c>
      <c r="N2895" s="1">
        <v>1.6527372688560929E-2</v>
      </c>
    </row>
    <row r="2896" spans="6:14" x14ac:dyDescent="0.2">
      <c r="F2896" s="5">
        <v>9.4484984344956295</v>
      </c>
      <c r="G2896" s="1">
        <v>5.2112593941962999E-2</v>
      </c>
      <c r="H2896" s="1">
        <v>4.4221383198234543E-2</v>
      </c>
      <c r="I2896" s="1">
        <v>3.3798902759507796E-2</v>
      </c>
      <c r="K2896" s="5">
        <v>9.4484984344956295</v>
      </c>
      <c r="L2896" s="1">
        <v>2.6590737562603085E-2</v>
      </c>
      <c r="M2896" s="1">
        <v>5.6223950413829679E-3</v>
      </c>
      <c r="N2896" s="1">
        <v>1.0797375994088938E-2</v>
      </c>
    </row>
    <row r="2897" spans="6:14" x14ac:dyDescent="0.2">
      <c r="F2897" s="5">
        <v>9.4517644208193392</v>
      </c>
      <c r="G2897" s="1">
        <v>4.8396019377828364E-2</v>
      </c>
      <c r="H2897" s="1">
        <v>4.106759530257835E-2</v>
      </c>
      <c r="I2897" s="1">
        <v>3.1388427041650742E-2</v>
      </c>
      <c r="K2897" s="5">
        <v>9.4517644208193392</v>
      </c>
      <c r="L2897" s="1">
        <v>6.7086272491898294E-3</v>
      </c>
      <c r="M2897" s="1">
        <v>3.649120568274948E-3</v>
      </c>
      <c r="N2897" s="1">
        <v>4.0052436368585818E-3</v>
      </c>
    </row>
    <row r="2898" spans="6:14" x14ac:dyDescent="0.2">
      <c r="F2898" s="5">
        <v>9.4550304071430507</v>
      </c>
      <c r="G2898" s="1">
        <v>4.4667839661850124E-2</v>
      </c>
      <c r="H2898" s="1">
        <v>3.7903959578826675E-2</v>
      </c>
      <c r="I2898" s="1">
        <v>2.8970424517526697E-2</v>
      </c>
      <c r="K2898" s="5">
        <v>9.4550304071430507</v>
      </c>
      <c r="L2898" s="1">
        <v>-8.4568827579063338E-3</v>
      </c>
      <c r="M2898" s="1">
        <v>-6.9147910946832083E-3</v>
      </c>
      <c r="N2898" s="1">
        <v>-6.8605796340586054E-3</v>
      </c>
    </row>
    <row r="2899" spans="6:14" x14ac:dyDescent="0.2">
      <c r="F2899" s="5">
        <v>9.4582963934667692</v>
      </c>
      <c r="G2899" s="1">
        <v>4.6432513957988496E-2</v>
      </c>
      <c r="H2899" s="1">
        <v>3.9401415997068256E-2</v>
      </c>
      <c r="I2899" s="1">
        <v>3.0114947375164687E-2</v>
      </c>
      <c r="K2899" s="5">
        <v>9.4582963934667692</v>
      </c>
      <c r="L2899" s="1">
        <v>-2.3747437089929168E-2</v>
      </c>
      <c r="M2899" s="1">
        <v>-1.1839144473986495E-2</v>
      </c>
      <c r="N2899" s="1">
        <v>-3.997520367885824E-4</v>
      </c>
    </row>
    <row r="2900" spans="6:14" x14ac:dyDescent="0.2">
      <c r="F2900" s="5">
        <v>9.4615623797904806</v>
      </c>
      <c r="G2900" s="1">
        <v>1.57025824929325E-2</v>
      </c>
      <c r="H2900" s="1">
        <v>1.3324800496309751E-2</v>
      </c>
      <c r="I2900" s="1">
        <v>1.0184295553256112E-2</v>
      </c>
      <c r="K2900" s="5">
        <v>9.4615623797904806</v>
      </c>
      <c r="L2900" s="1">
        <v>-1.2973712864691294E-2</v>
      </c>
      <c r="M2900" s="1">
        <v>3.8490835743586831E-3</v>
      </c>
      <c r="N2900" s="1">
        <v>4.525284372630228E-3</v>
      </c>
    </row>
    <row r="2901" spans="6:14" x14ac:dyDescent="0.2">
      <c r="F2901" s="5">
        <v>9.4648283661141903</v>
      </c>
      <c r="G2901" s="1">
        <v>-9.5807102814431493E-3</v>
      </c>
      <c r="H2901" s="1">
        <v>-8.1299399745635437E-3</v>
      </c>
      <c r="I2901" s="1">
        <v>-6.2138049687210763E-3</v>
      </c>
      <c r="K2901" s="5">
        <v>9.4648283661141903</v>
      </c>
      <c r="L2901" s="1">
        <v>-9.0368031589002141E-4</v>
      </c>
      <c r="M2901" s="1">
        <v>2.6666516991870191E-2</v>
      </c>
      <c r="N2901" s="1">
        <v>8.563271694958097E-3</v>
      </c>
    </row>
    <row r="2902" spans="6:14" x14ac:dyDescent="0.2">
      <c r="F2902" s="5">
        <v>9.4680943524379</v>
      </c>
      <c r="G2902" s="1">
        <v>2.5507440331537499E-3</v>
      </c>
      <c r="H2902" s="1">
        <v>2.1644946220931356E-3</v>
      </c>
      <c r="I2902" s="1">
        <v>1.6543476925553102E-3</v>
      </c>
      <c r="K2902" s="5">
        <v>9.4680943524379</v>
      </c>
      <c r="L2902" s="1">
        <v>6.2074893150300455E-3</v>
      </c>
      <c r="M2902" s="1">
        <v>2.7177431131245669E-2</v>
      </c>
      <c r="N2902" s="1">
        <v>-9.2433986661222267E-3</v>
      </c>
    </row>
    <row r="2903" spans="6:14" x14ac:dyDescent="0.2">
      <c r="F2903" s="5">
        <v>9.4713603387616097</v>
      </c>
      <c r="G2903" s="1">
        <v>-1.4543065154160002E-2</v>
      </c>
      <c r="H2903" s="1">
        <v>-1.2340864432410099E-2</v>
      </c>
      <c r="I2903" s="1">
        <v>-9.4322621038219739E-3</v>
      </c>
      <c r="K2903" s="5">
        <v>9.4713603387616097</v>
      </c>
      <c r="L2903" s="1">
        <v>-8.8410425640419489E-3</v>
      </c>
      <c r="M2903" s="1">
        <v>7.9720301173268025E-3</v>
      </c>
      <c r="N2903" s="1">
        <v>-7.6011880456551741E-3</v>
      </c>
    </row>
    <row r="2904" spans="6:14" x14ac:dyDescent="0.2">
      <c r="F2904" s="5">
        <v>9.4746263250853193</v>
      </c>
      <c r="G2904" s="1">
        <v>1.8868087148160876E-5</v>
      </c>
      <c r="H2904" s="1">
        <v>1.6010964891245575E-5</v>
      </c>
      <c r="I2904" s="1">
        <v>1.2237361346641619E-5</v>
      </c>
      <c r="K2904" s="5">
        <v>9.4746263250853193</v>
      </c>
      <c r="L2904" s="1">
        <v>-2.7788283266875526E-2</v>
      </c>
      <c r="M2904" s="1">
        <v>-7.4188855343645995E-3</v>
      </c>
      <c r="N2904" s="1">
        <v>1.8147071691069237E-2</v>
      </c>
    </row>
    <row r="2905" spans="6:14" x14ac:dyDescent="0.2">
      <c r="F2905" s="5">
        <v>9.4778923114090308</v>
      </c>
      <c r="G2905" s="1">
        <v>1.7489135332721999E-2</v>
      </c>
      <c r="H2905" s="1">
        <v>1.4840822474033811E-2</v>
      </c>
      <c r="I2905" s="1">
        <v>1.1343008277746777E-2</v>
      </c>
      <c r="K2905" s="5">
        <v>9.4778923114090308</v>
      </c>
      <c r="L2905" s="1">
        <v>-3.2937638952641131E-2</v>
      </c>
      <c r="M2905" s="1">
        <v>-3.6245557316217469E-3</v>
      </c>
      <c r="N2905" s="1">
        <v>5.5512648505706896E-3</v>
      </c>
    </row>
    <row r="2906" spans="6:14" x14ac:dyDescent="0.2">
      <c r="F2906" s="5">
        <v>9.4811582977327404</v>
      </c>
      <c r="G2906" s="1">
        <v>3.5151389075869371E-2</v>
      </c>
      <c r="H2906" s="1">
        <v>2.9828548699867338E-2</v>
      </c>
      <c r="I2906" s="1">
        <v>2.2798296752606067E-2</v>
      </c>
      <c r="K2906" s="5">
        <v>9.4811582977327404</v>
      </c>
      <c r="L2906" s="1">
        <v>-1.5722886823478405E-2</v>
      </c>
      <c r="M2906" s="1">
        <v>1.4261397090793441E-2</v>
      </c>
      <c r="N2906" s="1">
        <v>-5.3411596570028582E-3</v>
      </c>
    </row>
    <row r="2907" spans="6:14" x14ac:dyDescent="0.2">
      <c r="F2907" s="5">
        <v>9.4844242840564501</v>
      </c>
      <c r="G2907" s="1">
        <v>1.6905702304915126E-2</v>
      </c>
      <c r="H2907" s="1">
        <v>1.4345736477702726E-2</v>
      </c>
      <c r="I2907" s="1">
        <v>1.0964608457628616E-2</v>
      </c>
      <c r="K2907" s="5">
        <v>9.4844242840564501</v>
      </c>
      <c r="L2907" s="1">
        <v>-9.5911832134559002E-4</v>
      </c>
      <c r="M2907" s="1">
        <v>1.7640607995480843E-2</v>
      </c>
      <c r="N2907" s="1">
        <v>-5.8145841840206878E-3</v>
      </c>
    </row>
    <row r="2908" spans="6:14" x14ac:dyDescent="0.2">
      <c r="F2908" s="5">
        <v>9.4876902703801704</v>
      </c>
      <c r="G2908" s="1">
        <v>-7.1709885922137005E-3</v>
      </c>
      <c r="H2908" s="1">
        <v>-6.0851132223357033E-3</v>
      </c>
      <c r="I2908" s="1">
        <v>-4.6509207810245656E-3</v>
      </c>
      <c r="K2908" s="5">
        <v>9.4876902703801704</v>
      </c>
      <c r="L2908" s="1">
        <v>2.0180721444827632E-2</v>
      </c>
      <c r="M2908" s="1">
        <v>4.4629221590978584E-3</v>
      </c>
      <c r="N2908" s="1">
        <v>5.709755196484474E-3</v>
      </c>
    </row>
    <row r="2909" spans="6:14" x14ac:dyDescent="0.2">
      <c r="F2909" s="5">
        <v>9.4909562567038694</v>
      </c>
      <c r="G2909" s="1">
        <v>-1.3454258426535623E-2</v>
      </c>
      <c r="H2909" s="1">
        <v>-1.1416931542316093E-2</v>
      </c>
      <c r="I2909" s="1">
        <v>-8.7260897579998029E-3</v>
      </c>
      <c r="K2909" s="5">
        <v>9.4909562567038694</v>
      </c>
      <c r="L2909" s="1">
        <v>2.3670121678971832E-2</v>
      </c>
      <c r="M2909" s="1">
        <v>-9.05268410500365E-3</v>
      </c>
      <c r="N2909" s="1">
        <v>9.4532753893717542E-3</v>
      </c>
    </row>
    <row r="2910" spans="6:14" x14ac:dyDescent="0.2">
      <c r="F2910" s="5">
        <v>9.4942222430275898</v>
      </c>
      <c r="G2910" s="1">
        <v>-1.4463615598621249E-2</v>
      </c>
      <c r="H2910" s="1">
        <v>-1.2273445619132042E-2</v>
      </c>
      <c r="I2910" s="1">
        <v>-9.380733143184725E-3</v>
      </c>
      <c r="K2910" s="5">
        <v>9.4942222430275898</v>
      </c>
      <c r="L2910" s="1">
        <v>2.0605421069052488E-2</v>
      </c>
      <c r="M2910" s="1">
        <v>-1.1258787367269256E-2</v>
      </c>
      <c r="N2910" s="1">
        <v>6.5714577378521839E-5</v>
      </c>
    </row>
    <row r="2911" spans="6:14" x14ac:dyDescent="0.2">
      <c r="F2911" s="5">
        <v>9.4974882293512994</v>
      </c>
      <c r="G2911" s="1">
        <v>1.0610396608065148E-2</v>
      </c>
      <c r="H2911" s="1">
        <v>9.0037048398136713E-3</v>
      </c>
      <c r="I2911" s="1">
        <v>6.8816333263931311E-3</v>
      </c>
      <c r="K2911" s="5">
        <v>9.4974882293512994</v>
      </c>
      <c r="L2911" s="1">
        <v>2.3082876440272968E-3</v>
      </c>
      <c r="M2911" s="1">
        <v>4.6563743070868668E-3</v>
      </c>
      <c r="N2911" s="1">
        <v>8.6924303408582697E-3</v>
      </c>
    </row>
    <row r="2912" spans="6:14" x14ac:dyDescent="0.2">
      <c r="F2912" s="5">
        <v>9.5007542156750109</v>
      </c>
      <c r="G2912" s="1">
        <v>-1.5297651434290748E-3</v>
      </c>
      <c r="H2912" s="1">
        <v>-1.2981186598812996E-3</v>
      </c>
      <c r="I2912" s="1">
        <v>-9.9216675694988781E-4</v>
      </c>
      <c r="K2912" s="5">
        <v>9.5007542156750109</v>
      </c>
      <c r="L2912" s="1">
        <v>-1.1586551493556856E-2</v>
      </c>
      <c r="M2912" s="1">
        <v>1.4715573184414694E-2</v>
      </c>
      <c r="N2912" s="1">
        <v>3.8103706080227107E-3</v>
      </c>
    </row>
    <row r="2913" spans="6:14" x14ac:dyDescent="0.2">
      <c r="F2913" s="5">
        <v>9.5040202019987206</v>
      </c>
      <c r="G2913" s="1">
        <v>-1.8412134687697999E-2</v>
      </c>
      <c r="H2913" s="1">
        <v>-1.5624055567622924E-2</v>
      </c>
      <c r="I2913" s="1">
        <v>-1.1941642179576059E-2</v>
      </c>
      <c r="K2913" s="5">
        <v>9.5040202019987206</v>
      </c>
      <c r="L2913" s="1">
        <v>-1.2438388874015298E-2</v>
      </c>
      <c r="M2913" s="1">
        <v>1.2667900360620625E-2</v>
      </c>
      <c r="N2913" s="1">
        <v>4.7890557856462308E-3</v>
      </c>
    </row>
    <row r="2914" spans="6:14" x14ac:dyDescent="0.2">
      <c r="F2914" s="5">
        <v>9.5072861883224302</v>
      </c>
      <c r="G2914" s="1">
        <v>-1.1254475389344751E-2</v>
      </c>
      <c r="H2914" s="1">
        <v>-9.5502532351696423E-3</v>
      </c>
      <c r="I2914" s="1">
        <v>-7.2993664394708562E-3</v>
      </c>
      <c r="K2914" s="5">
        <v>9.5072861883224302</v>
      </c>
      <c r="L2914" s="1">
        <v>-1.3549973457252389E-3</v>
      </c>
      <c r="M2914" s="1">
        <v>-5.0986984386450088E-3</v>
      </c>
      <c r="N2914" s="1">
        <v>2.0969880806548835E-3</v>
      </c>
    </row>
    <row r="2915" spans="6:14" x14ac:dyDescent="0.2">
      <c r="F2915" s="5">
        <v>9.5105521746461399</v>
      </c>
      <c r="G2915" s="1">
        <v>-7.3911610080784496E-3</v>
      </c>
      <c r="H2915" s="1">
        <v>-6.2719457715363688E-3</v>
      </c>
      <c r="I2915" s="1">
        <v>-4.7937190090771966E-3</v>
      </c>
      <c r="K2915" s="5">
        <v>9.5105521746461399</v>
      </c>
      <c r="L2915" s="1">
        <v>5.9149134739841383E-3</v>
      </c>
      <c r="M2915" s="1">
        <v>-1.4365800131882841E-2</v>
      </c>
      <c r="N2915" s="1">
        <v>-1.3163609053257889E-3</v>
      </c>
    </row>
    <row r="2916" spans="6:14" x14ac:dyDescent="0.2">
      <c r="F2916" s="5">
        <v>9.5138181609698496</v>
      </c>
      <c r="G2916" s="1">
        <v>1.7205297641118E-2</v>
      </c>
      <c r="H2916" s="1">
        <v>1.4599965238247362E-2</v>
      </c>
      <c r="I2916" s="1">
        <v>1.1158918371404931E-2</v>
      </c>
      <c r="K2916" s="5">
        <v>9.5138181609698496</v>
      </c>
      <c r="L2916" s="1">
        <v>5.981583593365941E-3</v>
      </c>
      <c r="M2916" s="1">
        <v>-4.7725577332163507E-3</v>
      </c>
      <c r="N2916" s="1">
        <v>3.0322425090902019E-3</v>
      </c>
    </row>
    <row r="2917" spans="6:14" x14ac:dyDescent="0.2">
      <c r="F2917" s="5">
        <v>9.5170841472935592</v>
      </c>
      <c r="G2917" s="1">
        <v>1.1233055490857298E-2</v>
      </c>
      <c r="H2917" s="1">
        <v>9.5320768699682524E-3</v>
      </c>
      <c r="I2917" s="1">
        <v>7.2854740382040477E-3</v>
      </c>
      <c r="K2917" s="5">
        <v>9.5170841472935592</v>
      </c>
      <c r="L2917" s="1">
        <v>1.1129722823546902E-2</v>
      </c>
      <c r="M2917" s="1">
        <v>1.2045067592737768E-2</v>
      </c>
      <c r="N2917" s="1">
        <v>8.8363569192478951E-4</v>
      </c>
    </row>
    <row r="2918" spans="6:14" x14ac:dyDescent="0.2">
      <c r="F2918" s="5">
        <v>9.5203501336172707</v>
      </c>
      <c r="G2918" s="1">
        <v>9.4850476843371997E-3</v>
      </c>
      <c r="H2918" s="1">
        <v>8.0487631985797625E-3</v>
      </c>
      <c r="I2918" s="1">
        <v>6.1517606417603654E-3</v>
      </c>
      <c r="K2918" s="5">
        <v>9.5203501336172707</v>
      </c>
      <c r="L2918" s="1">
        <v>7.5863495514881269E-3</v>
      </c>
      <c r="M2918" s="1">
        <v>2.3440142913854701E-2</v>
      </c>
      <c r="N2918" s="1">
        <v>4.2576459779501835E-3</v>
      </c>
    </row>
    <row r="2919" spans="6:14" x14ac:dyDescent="0.2">
      <c r="F2919" s="5">
        <v>9.5236161199409803</v>
      </c>
      <c r="G2919" s="1">
        <v>-2.820959573617263E-2</v>
      </c>
      <c r="H2919" s="1">
        <v>-2.3937924569747158E-2</v>
      </c>
      <c r="I2919" s="1">
        <v>-1.8296026181958452E-2</v>
      </c>
      <c r="K2919" s="5">
        <v>9.5236161199409803</v>
      </c>
      <c r="L2919" s="1">
        <v>8.7740852984920952E-4</v>
      </c>
      <c r="M2919" s="1">
        <v>1.2652710125733499E-2</v>
      </c>
      <c r="N2919" s="1">
        <v>-7.002697894184215E-3</v>
      </c>
    </row>
    <row r="2920" spans="6:14" x14ac:dyDescent="0.2">
      <c r="F2920" s="5">
        <v>9.5268821062647007</v>
      </c>
      <c r="G2920" s="1">
        <v>-2.6591287714716621E-2</v>
      </c>
      <c r="H2920" s="1">
        <v>-2.2564670741137469E-2</v>
      </c>
      <c r="I2920" s="1">
        <v>-1.7246432766726841E-2</v>
      </c>
      <c r="K2920" s="5">
        <v>9.5268821062647007</v>
      </c>
      <c r="L2920" s="1">
        <v>-1.2370251698756732E-2</v>
      </c>
      <c r="M2920" s="1">
        <v>-8.9401491187979746E-3</v>
      </c>
      <c r="N2920" s="1">
        <v>1.0506771471348849E-2</v>
      </c>
    </row>
    <row r="2921" spans="6:14" x14ac:dyDescent="0.2">
      <c r="F2921" s="5">
        <v>9.5301480925883997</v>
      </c>
      <c r="G2921" s="1">
        <v>9.3151417389737493E-3</v>
      </c>
      <c r="H2921" s="1">
        <v>7.9045854605469344E-3</v>
      </c>
      <c r="I2921" s="1">
        <v>6.041563967766418E-3</v>
      </c>
      <c r="K2921" s="5">
        <v>9.5301480925883997</v>
      </c>
      <c r="L2921" s="1">
        <v>-2.7020459634349112E-2</v>
      </c>
      <c r="M2921" s="1">
        <v>-8.7975385279161281E-3</v>
      </c>
      <c r="N2921" s="1">
        <v>1.0836031227517548E-2</v>
      </c>
    </row>
    <row r="2922" spans="6:14" x14ac:dyDescent="0.2">
      <c r="F2922" s="5">
        <v>9.53341407891212</v>
      </c>
      <c r="G2922" s="1">
        <v>2.0633067373534996E-2</v>
      </c>
      <c r="H2922" s="1">
        <v>1.7508680913029064E-2</v>
      </c>
      <c r="I2922" s="1">
        <v>1.3382082622199507E-2</v>
      </c>
      <c r="K2922" s="5">
        <v>9.53341407891212</v>
      </c>
      <c r="L2922" s="1">
        <v>-1.9555661666216282E-2</v>
      </c>
      <c r="M2922" s="1">
        <v>1.1110052964417206E-2</v>
      </c>
      <c r="N2922" s="1">
        <v>8.0495877812129335E-4</v>
      </c>
    </row>
    <row r="2923" spans="6:14" x14ac:dyDescent="0.2">
      <c r="F2923" s="5">
        <v>9.5366800652358297</v>
      </c>
      <c r="G2923" s="1">
        <v>4.6435881686781505E-2</v>
      </c>
      <c r="H2923" s="1">
        <v>3.9404273763573389E-2</v>
      </c>
      <c r="I2923" s="1">
        <v>3.0117131598389538E-2</v>
      </c>
      <c r="K2923" s="5">
        <v>9.5366800652358297</v>
      </c>
      <c r="L2923" s="1">
        <v>5.4501647905754241E-3</v>
      </c>
      <c r="M2923" s="1">
        <v>1.86413541899491E-2</v>
      </c>
      <c r="N2923" s="1">
        <v>-3.8724596045032955E-4</v>
      </c>
    </row>
    <row r="2924" spans="6:14" x14ac:dyDescent="0.2">
      <c r="F2924" s="5">
        <v>9.5399460515595393</v>
      </c>
      <c r="G2924" s="1">
        <v>3.1867341587234622E-2</v>
      </c>
      <c r="H2924" s="1">
        <v>2.7041791959301859E-2</v>
      </c>
      <c r="I2924" s="1">
        <v>2.0668347093036488E-2</v>
      </c>
      <c r="K2924" s="5">
        <v>9.5399460515595393</v>
      </c>
      <c r="L2924" s="1">
        <v>3.4051384963397741E-2</v>
      </c>
      <c r="M2924" s="1">
        <v>1.5496690585722179E-3</v>
      </c>
      <c r="N2924" s="1">
        <v>-4.7160755604814397E-4</v>
      </c>
    </row>
    <row r="2925" spans="6:14" x14ac:dyDescent="0.2">
      <c r="F2925" s="5">
        <v>9.5432120378832508</v>
      </c>
      <c r="G2925" s="1">
        <v>1.8711985981683374E-2</v>
      </c>
      <c r="H2925" s="1">
        <v>1.5878501527242225E-2</v>
      </c>
      <c r="I2925" s="1">
        <v>1.2136118101058899E-2</v>
      </c>
      <c r="K2925" s="5">
        <v>9.5432120378832508</v>
      </c>
      <c r="L2925" s="1">
        <v>4.1955777610618104E-2</v>
      </c>
      <c r="M2925" s="1">
        <v>-1.7793994904829732E-2</v>
      </c>
      <c r="N2925" s="1">
        <v>1.5037279550448191E-3</v>
      </c>
    </row>
    <row r="2926" spans="6:14" x14ac:dyDescent="0.2">
      <c r="F2926" s="5">
        <v>9.5464780242069605</v>
      </c>
      <c r="G2926" s="1">
        <v>1.3920512162531748E-2</v>
      </c>
      <c r="H2926" s="1">
        <v>1.1812582258725555E-2</v>
      </c>
      <c r="I2926" s="1">
        <v>9.028490070326238E-3</v>
      </c>
      <c r="K2926" s="5">
        <v>9.5464780242069605</v>
      </c>
      <c r="L2926" s="1">
        <v>2.4960817600159717E-2</v>
      </c>
      <c r="M2926" s="1">
        <v>-2.2935982199151984E-2</v>
      </c>
      <c r="N2926" s="1">
        <v>-2.3716769721363433E-3</v>
      </c>
    </row>
    <row r="2927" spans="6:14" x14ac:dyDescent="0.2">
      <c r="F2927" s="5">
        <v>9.5497440105306701</v>
      </c>
      <c r="G2927" s="1">
        <v>-6.2244632089765509E-3</v>
      </c>
      <c r="H2927" s="1">
        <v>-5.281916556946124E-3</v>
      </c>
      <c r="I2927" s="1">
        <v>-4.0370284957342434E-3</v>
      </c>
      <c r="K2927" s="5">
        <v>9.5497440105306701</v>
      </c>
      <c r="L2927" s="1">
        <v>2.323917793080174E-3</v>
      </c>
      <c r="M2927" s="1">
        <v>-1.5316627980290962E-2</v>
      </c>
      <c r="N2927" s="1">
        <v>8.4961937817184842E-3</v>
      </c>
    </row>
    <row r="2928" spans="6:14" x14ac:dyDescent="0.2">
      <c r="F2928" s="5">
        <v>9.5530099968543798</v>
      </c>
      <c r="G2928" s="1">
        <v>-2.6094864741617499E-2</v>
      </c>
      <c r="H2928" s="1">
        <v>-2.2143419199786993E-2</v>
      </c>
      <c r="I2928" s="1">
        <v>-1.6924465454678454E-2</v>
      </c>
      <c r="K2928" s="5">
        <v>9.5530099968543798</v>
      </c>
      <c r="L2928" s="1">
        <v>-1.9215466548828841E-2</v>
      </c>
      <c r="M2928" s="1">
        <v>9.8678005922496013E-3</v>
      </c>
      <c r="N2928" s="1">
        <v>3.1218339847167934E-3</v>
      </c>
    </row>
    <row r="2929" spans="6:14" x14ac:dyDescent="0.2">
      <c r="F2929" s="5">
        <v>9.5562759831780895</v>
      </c>
      <c r="G2929" s="1">
        <v>-1.9499147112288999E-2</v>
      </c>
      <c r="H2929" s="1">
        <v>-1.6546465859127783E-2</v>
      </c>
      <c r="I2929" s="1">
        <v>-1.2646650786095334E-2</v>
      </c>
      <c r="K2929" s="5">
        <v>9.5562759831780895</v>
      </c>
      <c r="L2929" s="1">
        <v>-2.1690624750704914E-2</v>
      </c>
      <c r="M2929" s="1">
        <v>2.5535566890511664E-2</v>
      </c>
      <c r="N2929" s="1">
        <v>-1.0965646814054326E-2</v>
      </c>
    </row>
    <row r="2930" spans="6:14" x14ac:dyDescent="0.2">
      <c r="F2930" s="5">
        <v>9.5595419695017991</v>
      </c>
      <c r="G2930" s="1">
        <v>-2.3082906222515122E-3</v>
      </c>
      <c r="H2930" s="1">
        <v>-1.9587550036974867E-3</v>
      </c>
      <c r="I2930" s="1">
        <v>-1.4970985779186069E-3</v>
      </c>
      <c r="K2930" s="5">
        <v>9.5595419695017991</v>
      </c>
      <c r="L2930" s="1">
        <v>2.5587130380231649E-4</v>
      </c>
      <c r="M2930" s="1">
        <v>2.0930844684042729E-2</v>
      </c>
      <c r="N2930" s="1">
        <v>3.1151339711057956E-5</v>
      </c>
    </row>
    <row r="2931" spans="6:14" x14ac:dyDescent="0.2">
      <c r="F2931" s="5">
        <v>9.5628079558255195</v>
      </c>
      <c r="G2931" s="1">
        <v>-3.1285901652008249E-3</v>
      </c>
      <c r="H2931" s="1">
        <v>-2.6548397249166393E-3</v>
      </c>
      <c r="I2931" s="1">
        <v>-2.0291239942064557E-3</v>
      </c>
      <c r="K2931" s="5">
        <v>9.5628079558255195</v>
      </c>
      <c r="L2931" s="1">
        <v>1.5319054894411654E-2</v>
      </c>
      <c r="M2931" s="1">
        <v>1.1523304232371787E-2</v>
      </c>
      <c r="N2931" s="1">
        <v>9.9140902992475054E-5</v>
      </c>
    </row>
    <row r="2932" spans="6:14" x14ac:dyDescent="0.2">
      <c r="F2932" s="5">
        <v>9.5660739421492291</v>
      </c>
      <c r="G2932" s="1">
        <v>-2.2429141160711875E-4</v>
      </c>
      <c r="H2932" s="1">
        <v>-1.9032782117500051E-4</v>
      </c>
      <c r="I2932" s="1">
        <v>-1.4546970390966088E-4</v>
      </c>
      <c r="K2932" s="5">
        <v>9.5660739421492291</v>
      </c>
      <c r="L2932" s="1">
        <v>1.5063844601088188E-2</v>
      </c>
      <c r="M2932" s="1">
        <v>-6.6106636375868324E-3</v>
      </c>
      <c r="N2932" s="1">
        <v>1.3286385113457389E-2</v>
      </c>
    </row>
    <row r="2933" spans="6:14" x14ac:dyDescent="0.2">
      <c r="F2933" s="5">
        <v>9.5693399284729406</v>
      </c>
      <c r="G2933" s="1">
        <v>-1.9604501674260123E-2</v>
      </c>
      <c r="H2933" s="1">
        <v>-1.6635866982813857E-2</v>
      </c>
      <c r="I2933" s="1">
        <v>-1.2714981074917614E-2</v>
      </c>
      <c r="K2933" s="5">
        <v>9.5693399284729406</v>
      </c>
      <c r="L2933" s="1">
        <v>-2.3990331423062992E-3</v>
      </c>
      <c r="M2933" s="1">
        <v>-1.2661935608701599E-2</v>
      </c>
      <c r="N2933" s="1">
        <v>-6.734376519084562E-3</v>
      </c>
    </row>
    <row r="2934" spans="6:14" x14ac:dyDescent="0.2">
      <c r="F2934" s="5">
        <v>9.5726059147966502</v>
      </c>
      <c r="G2934" s="1">
        <v>-1.5214428125557875E-2</v>
      </c>
      <c r="H2934" s="1">
        <v>-1.2910565477350495E-2</v>
      </c>
      <c r="I2934" s="1">
        <v>-9.8676910485389069E-3</v>
      </c>
      <c r="K2934" s="5">
        <v>9.5726059147966502</v>
      </c>
      <c r="L2934" s="1">
        <v>-1.3295107739330585E-2</v>
      </c>
      <c r="M2934" s="1">
        <v>-1.7651079448849801E-2</v>
      </c>
      <c r="N2934" s="1">
        <v>-4.7806446751832623E-3</v>
      </c>
    </row>
    <row r="2935" spans="6:14" x14ac:dyDescent="0.2">
      <c r="F2935" s="5">
        <v>9.5758719011203599</v>
      </c>
      <c r="G2935" s="1">
        <v>-1.5525064077276875E-3</v>
      </c>
      <c r="H2935" s="1">
        <v>-1.3174163015239563E-3</v>
      </c>
      <c r="I2935" s="1">
        <v>-1.0069161624681217E-3</v>
      </c>
      <c r="K2935" s="5">
        <v>9.5758719011203599</v>
      </c>
      <c r="L2935" s="1">
        <v>-1.9906846650580911E-2</v>
      </c>
      <c r="M2935" s="1">
        <v>-5.409338079336537E-3</v>
      </c>
      <c r="N2935" s="1">
        <v>4.386338933286667E-4</v>
      </c>
    </row>
    <row r="2936" spans="6:14" x14ac:dyDescent="0.2">
      <c r="F2936" s="5">
        <v>9.5791378874440696</v>
      </c>
      <c r="G2936" s="1">
        <v>1.5048142943394126E-3</v>
      </c>
      <c r="H2936" s="1">
        <v>1.2769460224197277E-3</v>
      </c>
      <c r="I2936" s="1">
        <v>9.759842709449151E-4</v>
      </c>
      <c r="K2936" s="5">
        <v>9.5791378874440696</v>
      </c>
      <c r="L2936" s="1">
        <v>-8.5274632860130352E-3</v>
      </c>
      <c r="M2936" s="1">
        <v>6.3044379133153855E-3</v>
      </c>
      <c r="N2936" s="1">
        <v>-1.4193684497073634E-3</v>
      </c>
    </row>
    <row r="2937" spans="6:14" x14ac:dyDescent="0.2">
      <c r="F2937" s="5">
        <v>9.5824038737677792</v>
      </c>
      <c r="G2937" s="1">
        <v>-6.1214719526347006E-4</v>
      </c>
      <c r="H2937" s="1">
        <v>-5.1945208725587234E-4</v>
      </c>
      <c r="I2937" s="1">
        <v>-3.9702309868239308E-4</v>
      </c>
      <c r="K2937" s="5">
        <v>9.5824038737677792</v>
      </c>
      <c r="L2937" s="1">
        <v>-4.3307045710746286E-4</v>
      </c>
      <c r="M2937" s="1">
        <v>2.2203166033384372E-2</v>
      </c>
      <c r="N2937" s="1">
        <v>1.029029827529215E-2</v>
      </c>
    </row>
    <row r="2938" spans="6:14" x14ac:dyDescent="0.2">
      <c r="F2938" s="5">
        <v>9.5856698600914907</v>
      </c>
      <c r="G2938" s="1">
        <v>6.9870855240548009E-3</v>
      </c>
      <c r="H2938" s="1">
        <v>5.9290578922663005E-3</v>
      </c>
      <c r="I2938" s="1">
        <v>4.5316459292526479E-3</v>
      </c>
      <c r="K2938" s="5">
        <v>9.5856698600914907</v>
      </c>
      <c r="L2938" s="1">
        <v>7.5179669967768616E-3</v>
      </c>
      <c r="M2938" s="1">
        <v>2.5179040413307045E-2</v>
      </c>
      <c r="N2938" s="1">
        <v>2.8803462054482875E-3</v>
      </c>
    </row>
    <row r="2939" spans="6:14" x14ac:dyDescent="0.2">
      <c r="F2939" s="5">
        <v>9.5889358464152004</v>
      </c>
      <c r="G2939" s="1">
        <v>3.2027347683239501E-3</v>
      </c>
      <c r="H2939" s="1">
        <v>2.7177568944292581E-3</v>
      </c>
      <c r="I2939" s="1">
        <v>2.0772122976574739E-3</v>
      </c>
      <c r="K2939" s="5">
        <v>9.5889358464152004</v>
      </c>
      <c r="L2939" s="1">
        <v>1.5409902721143271E-2</v>
      </c>
      <c r="M2939" s="1">
        <v>1.6128954289139234E-2</v>
      </c>
      <c r="N2939" s="1">
        <v>-1.7558362013649884E-2</v>
      </c>
    </row>
    <row r="2940" spans="6:14" x14ac:dyDescent="0.2">
      <c r="F2940" s="5">
        <v>9.59220183273891</v>
      </c>
      <c r="G2940" s="1">
        <v>-9.7797739759214498E-3</v>
      </c>
      <c r="H2940" s="1">
        <v>-8.2988602153058252E-3</v>
      </c>
      <c r="I2940" s="1">
        <v>-6.3429126170587036E-3</v>
      </c>
      <c r="K2940" s="5">
        <v>9.59220183273891</v>
      </c>
      <c r="L2940" s="1">
        <v>1.5201831386934787E-2</v>
      </c>
      <c r="M2940" s="1">
        <v>-1.5455209049876399E-2</v>
      </c>
      <c r="N2940" s="1">
        <v>3.3792388535651093E-3</v>
      </c>
    </row>
    <row r="2941" spans="6:14" x14ac:dyDescent="0.2">
      <c r="F2941" s="5">
        <v>9.5954678190626197</v>
      </c>
      <c r="G2941" s="1">
        <v>1.8695460463737126E-2</v>
      </c>
      <c r="H2941" s="1">
        <v>1.586447840526015E-2</v>
      </c>
      <c r="I2941" s="1">
        <v>1.2125400070504942E-2</v>
      </c>
      <c r="K2941" s="5">
        <v>9.5954678190626197</v>
      </c>
      <c r="L2941" s="1">
        <v>1.1529994140129837E-2</v>
      </c>
      <c r="M2941" s="1">
        <v>-3.4101639906458807E-2</v>
      </c>
      <c r="N2941" s="1">
        <v>2.6843356860915047E-3</v>
      </c>
    </row>
    <row r="2942" spans="6:14" x14ac:dyDescent="0.2">
      <c r="F2942" s="5">
        <v>9.5987338053863294</v>
      </c>
      <c r="G2942" s="1">
        <v>2.3519562728584499E-3</v>
      </c>
      <c r="H2942" s="1">
        <v>1.9958085318761091E-3</v>
      </c>
      <c r="I2942" s="1">
        <v>1.5254190081094004E-3</v>
      </c>
      <c r="K2942" s="5">
        <v>9.5987338053863294</v>
      </c>
      <c r="L2942" s="1">
        <v>5.3136450606055914E-3</v>
      </c>
      <c r="M2942" s="1">
        <v>-2.3337767888417769E-2</v>
      </c>
      <c r="N2942" s="1">
        <v>5.7259036730249483E-3</v>
      </c>
    </row>
    <row r="2943" spans="6:14" x14ac:dyDescent="0.2">
      <c r="F2943" s="5">
        <v>9.6019997917100497</v>
      </c>
      <c r="G2943" s="1">
        <v>6.7391709225472999E-3</v>
      </c>
      <c r="H2943" s="1">
        <v>5.7186840504669413E-3</v>
      </c>
      <c r="I2943" s="1">
        <v>4.3708548253143945E-3</v>
      </c>
      <c r="K2943" s="5">
        <v>9.6019997917100497</v>
      </c>
      <c r="L2943" s="1">
        <v>6.6845800628254938E-5</v>
      </c>
      <c r="M2943" s="1">
        <v>-4.174043921657586E-4</v>
      </c>
      <c r="N2943" s="1">
        <v>-8.9723502304147468E-3</v>
      </c>
    </row>
    <row r="2944" spans="6:14" x14ac:dyDescent="0.2">
      <c r="F2944" s="5">
        <v>9.6052657780337594</v>
      </c>
      <c r="G2944" s="1">
        <v>3.8813807130920495E-2</v>
      </c>
      <c r="H2944" s="1">
        <v>3.2936380799434631E-2</v>
      </c>
      <c r="I2944" s="1">
        <v>2.5173647936337144E-2</v>
      </c>
      <c r="K2944" s="5">
        <v>9.6052657780337594</v>
      </c>
      <c r="L2944" s="1">
        <v>2.9039379121069595E-3</v>
      </c>
      <c r="M2944" s="1">
        <v>1.6964456972943999E-2</v>
      </c>
      <c r="N2944" s="1">
        <v>-9.9894611989344521E-3</v>
      </c>
    </row>
    <row r="2945" spans="6:14" x14ac:dyDescent="0.2">
      <c r="F2945" s="5">
        <v>9.6085317643574708</v>
      </c>
      <c r="G2945" s="1">
        <v>4.1491359405762998E-2</v>
      </c>
      <c r="H2945" s="1">
        <v>3.5208481576282945E-2</v>
      </c>
      <c r="I2945" s="1">
        <v>2.6910240228628084E-2</v>
      </c>
      <c r="K2945" s="5">
        <v>9.6085317643574708</v>
      </c>
      <c r="L2945" s="1">
        <v>4.8616978754524896E-4</v>
      </c>
      <c r="M2945" s="1">
        <v>1.0252228853431009E-2</v>
      </c>
      <c r="N2945" s="1">
        <v>-9.0914999319450119E-3</v>
      </c>
    </row>
    <row r="2946" spans="6:14" x14ac:dyDescent="0.2">
      <c r="F2946" s="5">
        <v>9.6117977506811805</v>
      </c>
      <c r="G2946" s="1">
        <v>2.4106483343587625E-2</v>
      </c>
      <c r="H2946" s="1">
        <v>2.0456130790301074E-2</v>
      </c>
      <c r="I2946" s="1">
        <v>1.5634851861548331E-2</v>
      </c>
      <c r="K2946" s="5">
        <v>9.6117977506811805</v>
      </c>
      <c r="L2946" s="1">
        <v>4.4610778067963631E-3</v>
      </c>
      <c r="M2946" s="1">
        <v>-4.3394610728769469E-3</v>
      </c>
      <c r="N2946" s="1">
        <v>6.0358358124793397E-3</v>
      </c>
    </row>
    <row r="2947" spans="6:14" x14ac:dyDescent="0.2">
      <c r="F2947" s="5">
        <v>9.6150637370048901</v>
      </c>
      <c r="G2947" s="1">
        <v>1.4317720961883251E-2</v>
      </c>
      <c r="H2947" s="1">
        <v>1.2149643249114855E-2</v>
      </c>
      <c r="I2947" s="1">
        <v>9.2861095931512528E-3</v>
      </c>
      <c r="K2947" s="5">
        <v>9.6150637370048901</v>
      </c>
      <c r="L2947" s="1">
        <v>5.8497051896396826E-3</v>
      </c>
      <c r="M2947" s="1">
        <v>-1.410786437639764E-2</v>
      </c>
      <c r="N2947" s="1">
        <v>2.2754443018530402E-2</v>
      </c>
    </row>
    <row r="2948" spans="6:14" x14ac:dyDescent="0.2">
      <c r="F2948" s="5">
        <v>9.6183297233285998</v>
      </c>
      <c r="G2948" s="1">
        <v>2.9652758473392753E-2</v>
      </c>
      <c r="H2948" s="1">
        <v>2.5162554694493935E-2</v>
      </c>
      <c r="I2948" s="1">
        <v>1.9232024821284881E-2</v>
      </c>
      <c r="K2948" s="5">
        <v>9.6183297233285998</v>
      </c>
      <c r="L2948" s="1">
        <v>4.6750137099243142E-3</v>
      </c>
      <c r="M2948" s="1">
        <v>-4.3180694842446703E-3</v>
      </c>
      <c r="N2948" s="1">
        <v>-1.4268486651500127E-2</v>
      </c>
    </row>
    <row r="2949" spans="6:14" x14ac:dyDescent="0.2">
      <c r="F2949" s="5">
        <v>9.6215957096523095</v>
      </c>
      <c r="G2949" s="1">
        <v>2.1072367585685248E-2</v>
      </c>
      <c r="H2949" s="1">
        <v>1.788145957459784E-2</v>
      </c>
      <c r="I2949" s="1">
        <v>1.3667001564619329E-2</v>
      </c>
      <c r="K2949" s="5">
        <v>9.6215957096523095</v>
      </c>
      <c r="L2949" s="1">
        <v>3.429741180018302E-3</v>
      </c>
      <c r="M2949" s="1">
        <v>8.9870386963836722E-3</v>
      </c>
      <c r="N2949" s="1">
        <v>-1.9274927570048023E-2</v>
      </c>
    </row>
    <row r="2950" spans="6:14" x14ac:dyDescent="0.2">
      <c r="F2950" s="5">
        <v>9.6248616959760191</v>
      </c>
      <c r="G2950" s="1">
        <v>8.4274730032881488E-3</v>
      </c>
      <c r="H2950" s="1">
        <v>7.1513330057264776E-3</v>
      </c>
      <c r="I2950" s="1">
        <v>5.465844606847522E-3</v>
      </c>
      <c r="K2950" s="5">
        <v>9.6248616959760191</v>
      </c>
      <c r="L2950" s="1">
        <v>2.9110199807789571E-3</v>
      </c>
      <c r="M2950" s="1">
        <v>5.7203614524015236E-3</v>
      </c>
      <c r="N2950" s="1">
        <v>4.1953314277936573E-4</v>
      </c>
    </row>
    <row r="2951" spans="6:14" x14ac:dyDescent="0.2">
      <c r="F2951" s="5">
        <v>9.6281276822997306</v>
      </c>
      <c r="G2951" s="1">
        <v>7.271665103444549E-3</v>
      </c>
      <c r="H2951" s="1">
        <v>6.1705446746091958E-3</v>
      </c>
      <c r="I2951" s="1">
        <v>4.7162170051397488E-3</v>
      </c>
      <c r="K2951" s="5">
        <v>9.6281276822997306</v>
      </c>
      <c r="L2951" s="1">
        <v>8.1280273037371599E-3</v>
      </c>
      <c r="M2951" s="1">
        <v>1.1736153090851267E-3</v>
      </c>
      <c r="N2951" s="1">
        <v>9.0776264364463635E-3</v>
      </c>
    </row>
    <row r="2952" spans="6:14" x14ac:dyDescent="0.2">
      <c r="F2952" s="5">
        <v>9.6313936686234403</v>
      </c>
      <c r="G2952" s="1">
        <v>6.7024936015231996E-3</v>
      </c>
      <c r="H2952" s="1">
        <v>5.6875606358563046E-3</v>
      </c>
      <c r="I2952" s="1">
        <v>4.3470668479177327E-3</v>
      </c>
      <c r="K2952" s="5">
        <v>9.6313936686234403</v>
      </c>
      <c r="L2952" s="1">
        <v>-2.3780307494911763E-3</v>
      </c>
      <c r="M2952" s="1">
        <v>-4.1354678827465879E-3</v>
      </c>
      <c r="N2952" s="1">
        <v>5.4926014505434677E-3</v>
      </c>
    </row>
    <row r="2953" spans="6:14" x14ac:dyDescent="0.2">
      <c r="F2953" s="5">
        <v>9.6346596549471499</v>
      </c>
      <c r="G2953" s="1">
        <v>5.3486362236733996E-2</v>
      </c>
      <c r="H2953" s="1">
        <v>4.5387127015483586E-2</v>
      </c>
      <c r="I2953" s="1">
        <v>3.4689893928758944E-2</v>
      </c>
      <c r="K2953" s="5">
        <v>9.6346596549471606</v>
      </c>
      <c r="L2953" s="1">
        <v>-9.6411048799812556E-3</v>
      </c>
      <c r="M2953" s="1">
        <v>-1.0563542511089388E-3</v>
      </c>
      <c r="N2953" s="1">
        <v>-4.9832487507048551E-3</v>
      </c>
    </row>
    <row r="2954" spans="6:14" x14ac:dyDescent="0.2">
      <c r="F2954" s="5">
        <v>9.6379256412708703</v>
      </c>
      <c r="G2954" s="1">
        <v>4.7980723328273994E-2</v>
      </c>
      <c r="H2954" s="1">
        <v>4.0715185945091555E-2</v>
      </c>
      <c r="I2954" s="1">
        <v>3.1119076588458409E-2</v>
      </c>
      <c r="K2954" s="5">
        <v>9.6379256412708703</v>
      </c>
      <c r="L2954" s="1">
        <v>-1.7495429677172526E-2</v>
      </c>
      <c r="M2954" s="1">
        <v>6.3348197085900653E-3</v>
      </c>
      <c r="N2954" s="1">
        <v>-5.1526619222617585E-4</v>
      </c>
    </row>
    <row r="2955" spans="6:14" x14ac:dyDescent="0.2">
      <c r="F2955" s="5">
        <v>9.6411916275945799</v>
      </c>
      <c r="G2955" s="1">
        <v>1.9879371748530623E-2</v>
      </c>
      <c r="H2955" s="1">
        <v>1.6869114533253963E-2</v>
      </c>
      <c r="I2955" s="1">
        <v>1.2893254812780553E-2</v>
      </c>
      <c r="K2955" s="5">
        <v>9.6411916275945799</v>
      </c>
      <c r="L2955" s="1">
        <v>-1.8628853031699682E-2</v>
      </c>
      <c r="M2955" s="1">
        <v>5.0414182632163617E-3</v>
      </c>
      <c r="N2955" s="1">
        <v>-3.2989728557817569E-3</v>
      </c>
    </row>
    <row r="2956" spans="6:14" x14ac:dyDescent="0.2">
      <c r="F2956" s="5">
        <v>9.6444576139182896</v>
      </c>
      <c r="G2956" s="1">
        <v>7.9993686703848984E-3</v>
      </c>
      <c r="H2956" s="1">
        <v>6.7880548742402062E-3</v>
      </c>
      <c r="I2956" s="1">
        <v>5.1881870268998551E-3</v>
      </c>
      <c r="K2956" s="5">
        <v>9.6444576139182896</v>
      </c>
      <c r="L2956" s="1">
        <v>-5.8918530262700112E-3</v>
      </c>
      <c r="M2956" s="1">
        <v>3.3704135583570469E-3</v>
      </c>
      <c r="N2956" s="1">
        <v>-1.3140868964980847E-3</v>
      </c>
    </row>
    <row r="2957" spans="6:14" x14ac:dyDescent="0.2">
      <c r="F2957" s="5">
        <v>9.6477236002419993</v>
      </c>
      <c r="G2957" s="1">
        <v>-1.2430892438151649E-2</v>
      </c>
      <c r="H2957" s="1">
        <v>-1.054852995066308E-2</v>
      </c>
      <c r="I2957" s="1">
        <v>-8.0623606109283992E-3</v>
      </c>
      <c r="K2957" s="5">
        <v>9.6477236002419993</v>
      </c>
      <c r="L2957" s="1">
        <v>4.6601165667258778E-3</v>
      </c>
      <c r="M2957" s="1">
        <v>-3.8214183922080139E-3</v>
      </c>
      <c r="N2957" s="1">
        <v>-1.8600594995041712E-4</v>
      </c>
    </row>
    <row r="2958" spans="6:14" x14ac:dyDescent="0.2">
      <c r="F2958" s="5">
        <v>9.6509895865657107</v>
      </c>
      <c r="G2958" s="1">
        <v>3.2341263662480753E-2</v>
      </c>
      <c r="H2958" s="1">
        <v>2.7443949827683955E-2</v>
      </c>
      <c r="I2958" s="1">
        <v>2.097572089512869E-2</v>
      </c>
      <c r="K2958" s="5">
        <v>9.6509895865657107</v>
      </c>
      <c r="L2958" s="1">
        <v>1.0741412450073111E-2</v>
      </c>
      <c r="M2958" s="1">
        <v>-5.8746775375493583E-3</v>
      </c>
      <c r="N2958" s="1">
        <v>-4.2505993700052494E-3</v>
      </c>
    </row>
    <row r="2959" spans="6:14" x14ac:dyDescent="0.2">
      <c r="F2959" s="5">
        <v>9.6542555728894204</v>
      </c>
      <c r="G2959" s="1">
        <v>3.7442190440655998E-2</v>
      </c>
      <c r="H2959" s="1">
        <v>3.1772462777452631E-2</v>
      </c>
      <c r="I2959" s="1">
        <v>2.4284052243035113E-2</v>
      </c>
      <c r="K2959" s="5">
        <v>9.6542555728894204</v>
      </c>
      <c r="L2959" s="1">
        <v>2.1556506606867868E-3</v>
      </c>
      <c r="M2959" s="1">
        <v>8.9743271472940093E-3</v>
      </c>
      <c r="N2959" s="1">
        <v>-1.6692697699741391E-3</v>
      </c>
    </row>
    <row r="2960" spans="6:14" x14ac:dyDescent="0.2">
      <c r="F2960" s="5">
        <v>9.65752155921313</v>
      </c>
      <c r="G2960" s="1">
        <v>3.1290784339046626E-2</v>
      </c>
      <c r="H2960" s="1">
        <v>2.6552540569585285E-2</v>
      </c>
      <c r="I2960" s="1">
        <v>2.0294406728668946E-2</v>
      </c>
      <c r="K2960" s="5">
        <v>9.65752155921313</v>
      </c>
      <c r="L2960" s="1">
        <v>-2.2249050955810397E-3</v>
      </c>
      <c r="M2960" s="1">
        <v>5.9386150388698539E-3</v>
      </c>
      <c r="N2960" s="1">
        <v>-1.0230497384744014E-2</v>
      </c>
    </row>
    <row r="2961" spans="6:14" x14ac:dyDescent="0.2">
      <c r="F2961" s="5">
        <v>9.6607875455368397</v>
      </c>
      <c r="G2961" s="1">
        <v>1.068744769626145E-2</v>
      </c>
      <c r="H2961" s="1">
        <v>9.0690883764836042E-3</v>
      </c>
      <c r="I2961" s="1">
        <v>6.9316067021257099E-3</v>
      </c>
      <c r="K2961" s="5">
        <v>9.6607875455368397</v>
      </c>
      <c r="L2961" s="1">
        <v>-8.7535099703414557E-4</v>
      </c>
      <c r="M2961" s="1">
        <v>1.9495944079894762E-3</v>
      </c>
      <c r="N2961" s="1">
        <v>-1.2993738941064379E-2</v>
      </c>
    </row>
    <row r="2962" spans="6:14" x14ac:dyDescent="0.2">
      <c r="F2962" s="5">
        <v>9.6640535318605494</v>
      </c>
      <c r="G2962" s="1">
        <v>1.6788870245172374E-3</v>
      </c>
      <c r="H2962" s="1">
        <v>1.4246595849825383E-3</v>
      </c>
      <c r="I2962" s="1">
        <v>1.0888834155723091E-3</v>
      </c>
      <c r="K2962" s="5">
        <v>9.6640535318605494</v>
      </c>
      <c r="L2962" s="1">
        <v>1.7018918442552597E-3</v>
      </c>
      <c r="M2962" s="1">
        <v>-1.2965753561448398E-2</v>
      </c>
      <c r="N2962" s="1">
        <v>3.3089754807598816E-3</v>
      </c>
    </row>
    <row r="2963" spans="6:14" x14ac:dyDescent="0.2">
      <c r="F2963" s="5">
        <v>9.6673195181842608</v>
      </c>
      <c r="G2963" s="1">
        <v>4.2165955630671997E-3</v>
      </c>
      <c r="H2963" s="1">
        <v>3.5780926275524095E-3</v>
      </c>
      <c r="I2963" s="1">
        <v>2.7347766179322899E-3</v>
      </c>
      <c r="K2963" s="5">
        <v>9.6673195181842608</v>
      </c>
      <c r="L2963" s="1">
        <v>9.6749098152198714E-3</v>
      </c>
      <c r="M2963" s="1">
        <v>-2.5072635866573705E-2</v>
      </c>
      <c r="N2963" s="1">
        <v>-1.7866028894203657E-3</v>
      </c>
    </row>
    <row r="2964" spans="6:14" x14ac:dyDescent="0.2">
      <c r="F2964" s="5">
        <v>9.6705855045079705</v>
      </c>
      <c r="G2964" s="1">
        <v>9.2568294889392496E-3</v>
      </c>
      <c r="H2964" s="1">
        <v>7.8551032114614512E-3</v>
      </c>
      <c r="I2964" s="1">
        <v>6.0037441257758395E-3</v>
      </c>
      <c r="K2964" s="5">
        <v>9.6705855045079705</v>
      </c>
      <c r="L2964" s="1">
        <v>7.7294632016442714E-3</v>
      </c>
      <c r="M2964" s="1">
        <v>-1.3037986707187837E-2</v>
      </c>
      <c r="N2964" s="1">
        <v>-2.0673827023663691E-2</v>
      </c>
    </row>
    <row r="2965" spans="6:14" x14ac:dyDescent="0.2">
      <c r="F2965" s="5">
        <v>9.6738514908316908</v>
      </c>
      <c r="G2965" s="1">
        <v>-2.3093004861420498E-2</v>
      </c>
      <c r="H2965" s="1">
        <v>-1.9596119477623179E-2</v>
      </c>
      <c r="I2965" s="1">
        <v>-1.4977535499484893E-2</v>
      </c>
      <c r="K2965" s="5">
        <v>9.6738514908316908</v>
      </c>
      <c r="L2965" s="1">
        <v>-5.9238463302302051E-3</v>
      </c>
      <c r="M2965" s="1">
        <v>-9.1339107711365594E-3</v>
      </c>
      <c r="N2965" s="1">
        <v>6.261175601314433E-3</v>
      </c>
    </row>
    <row r="2966" spans="6:14" x14ac:dyDescent="0.2">
      <c r="F2966" s="5">
        <v>9.6771174771554005</v>
      </c>
      <c r="G2966" s="1">
        <v>-1.4241619645966E-2</v>
      </c>
      <c r="H2966" s="1">
        <v>-1.2085065664341114E-2</v>
      </c>
      <c r="I2966" s="1">
        <v>-9.2367522155579924E-3</v>
      </c>
      <c r="K2966" s="5">
        <v>9.6771174771554005</v>
      </c>
      <c r="L2966" s="1">
        <v>-2.0842452399518679E-2</v>
      </c>
      <c r="M2966" s="1">
        <v>3.9042674708628976E-3</v>
      </c>
      <c r="N2966" s="1">
        <v>2.2020654688988707E-2</v>
      </c>
    </row>
    <row r="2967" spans="6:14" x14ac:dyDescent="0.2">
      <c r="F2967" s="5">
        <v>9.6803834634791102</v>
      </c>
      <c r="G2967" s="1">
        <v>-6.0522250594528988E-3</v>
      </c>
      <c r="H2967" s="1">
        <v>-5.1357597715072211E-3</v>
      </c>
      <c r="I2967" s="1">
        <v>-3.9253192134499886E-3</v>
      </c>
      <c r="K2967" s="5">
        <v>9.6803834634791102</v>
      </c>
      <c r="L2967" s="1">
        <v>-1.158337722319005E-2</v>
      </c>
      <c r="M2967" s="1">
        <v>1.5154565670650951E-2</v>
      </c>
      <c r="N2967" s="1">
        <v>2.9221854401213325E-3</v>
      </c>
    </row>
    <row r="2968" spans="6:14" x14ac:dyDescent="0.2">
      <c r="F2968" s="5">
        <v>9.6836494498028198</v>
      </c>
      <c r="G2968" s="1">
        <v>-1.7062457607154749E-3</v>
      </c>
      <c r="H2968" s="1">
        <v>-1.4478754924192134E-3</v>
      </c>
      <c r="I2968" s="1">
        <v>-1.1066275959026352E-3</v>
      </c>
      <c r="K2968" s="5">
        <v>9.6836494498028198</v>
      </c>
      <c r="L2968" s="1">
        <v>2.6321222169271305E-3</v>
      </c>
      <c r="M2968" s="1">
        <v>1.4435316001748058E-2</v>
      </c>
      <c r="N2968" s="1">
        <v>-5.8307326605611621E-3</v>
      </c>
    </row>
    <row r="2969" spans="6:14" x14ac:dyDescent="0.2">
      <c r="F2969" s="5">
        <v>9.6869154361265295</v>
      </c>
      <c r="G2969" s="1">
        <v>4.3740095992951498E-3</v>
      </c>
      <c r="H2969" s="1">
        <v>3.7116700584622847E-3</v>
      </c>
      <c r="I2969" s="1">
        <v>2.836871357437589E-3</v>
      </c>
      <c r="K2969" s="5">
        <v>9.6869154361265295</v>
      </c>
      <c r="L2969" s="1">
        <v>1.7319941601778587E-2</v>
      </c>
      <c r="M2969" s="1">
        <v>4.45486179100461E-3</v>
      </c>
      <c r="N2969" s="1">
        <v>3.3603657469521088E-3</v>
      </c>
    </row>
    <row r="2970" spans="6:14" x14ac:dyDescent="0.2">
      <c r="F2970" s="5">
        <v>9.6901814224502392</v>
      </c>
      <c r="G2970" s="1">
        <v>2.2716901210440748E-3</v>
      </c>
      <c r="H2970" s="1">
        <v>1.9276967763725515E-3</v>
      </c>
      <c r="I2970" s="1">
        <v>1.4733604239008445E-3</v>
      </c>
      <c r="K2970" s="5">
        <v>9.6901814224502392</v>
      </c>
      <c r="L2970" s="1">
        <v>1.6421701400563263E-2</v>
      </c>
      <c r="M2970" s="1">
        <v>-8.2776374956493107E-3</v>
      </c>
      <c r="N2970" s="1">
        <v>1.4845826284780959E-2</v>
      </c>
    </row>
    <row r="2971" spans="6:14" x14ac:dyDescent="0.2">
      <c r="F2971" s="5">
        <v>9.6934474087739506</v>
      </c>
      <c r="G2971" s="1">
        <v>2.0594155294206874E-2</v>
      </c>
      <c r="H2971" s="1">
        <v>1.7475661141015311E-2</v>
      </c>
      <c r="I2971" s="1">
        <v>1.3356845237415971E-2</v>
      </c>
      <c r="K2971" s="5">
        <v>9.6934474087739506</v>
      </c>
      <c r="L2971" s="1">
        <v>7.0769052618125678E-3</v>
      </c>
      <c r="M2971" s="1">
        <v>-1.9728516384719823E-2</v>
      </c>
      <c r="N2971" s="1">
        <v>-3.489752863170585E-3</v>
      </c>
    </row>
    <row r="2972" spans="6:14" x14ac:dyDescent="0.2">
      <c r="F2972" s="5">
        <v>9.6967133950976603</v>
      </c>
      <c r="G2972" s="1">
        <v>-1.43046060489065E-2</v>
      </c>
      <c r="H2972" s="1">
        <v>-1.213851427723903E-2</v>
      </c>
      <c r="I2972" s="1">
        <v>-9.277603594219511E-3</v>
      </c>
      <c r="K2972" s="5">
        <v>9.6967133950976603</v>
      </c>
      <c r="L2972" s="1">
        <v>-1.2206865529136249E-2</v>
      </c>
      <c r="M2972" s="1">
        <v>-4.5527539739992854E-3</v>
      </c>
      <c r="N2972" s="1">
        <v>5.8711962122537874E-4</v>
      </c>
    </row>
    <row r="2973" spans="6:14" x14ac:dyDescent="0.2">
      <c r="F2973" s="5">
        <v>9.69997938142137</v>
      </c>
      <c r="G2973" s="1">
        <v>4.7313289373801118E-3</v>
      </c>
      <c r="H2973" s="1">
        <v>4.0148818961073677E-3</v>
      </c>
      <c r="I2973" s="1">
        <v>3.0686195904170354E-3</v>
      </c>
      <c r="K2973" s="5">
        <v>9.69997938142137</v>
      </c>
      <c r="L2973" s="1">
        <v>-1.9309979404832655E-2</v>
      </c>
      <c r="M2973" s="1">
        <v>9.1246852881684617E-3</v>
      </c>
      <c r="N2973" s="1">
        <v>6.3243938244959075E-3</v>
      </c>
    </row>
    <row r="2974" spans="6:14" x14ac:dyDescent="0.2">
      <c r="F2974" s="5">
        <v>9.7032453677450796</v>
      </c>
      <c r="G2974" s="1">
        <v>1.1731847047902949E-2</v>
      </c>
      <c r="H2974" s="1">
        <v>9.9553383296592541E-3</v>
      </c>
      <c r="I2974" s="1">
        <v>7.6089775535467044E-3</v>
      </c>
      <c r="K2974" s="5">
        <v>9.7032453677450796</v>
      </c>
      <c r="L2974" s="1">
        <v>-9.5238761516649676E-3</v>
      </c>
      <c r="M2974" s="1">
        <v>2.1716124156689269E-2</v>
      </c>
      <c r="N2974" s="1">
        <v>-1.5705132318341791E-2</v>
      </c>
    </row>
    <row r="2975" spans="6:14" x14ac:dyDescent="0.2">
      <c r="F2975" s="5">
        <v>9.7065113540687893</v>
      </c>
      <c r="G2975" s="1">
        <v>-1.01760219591301E-2</v>
      </c>
      <c r="H2975" s="1">
        <v>-8.6351058822651799E-3</v>
      </c>
      <c r="I2975" s="1">
        <v>-6.5999089789752783E-3</v>
      </c>
      <c r="K2975" s="5">
        <v>9.7065113540687893</v>
      </c>
      <c r="L2975" s="1">
        <v>7.6947811653832439E-3</v>
      </c>
      <c r="M2975" s="1">
        <v>1.2986285563054121E-2</v>
      </c>
      <c r="N2975" s="1">
        <v>-2.5436281086546501E-2</v>
      </c>
    </row>
    <row r="2976" spans="6:14" x14ac:dyDescent="0.2">
      <c r="F2976" s="5">
        <v>9.7097773403925007</v>
      </c>
      <c r="G2976" s="1">
        <v>-1.3656496257372374E-2</v>
      </c>
      <c r="H2976" s="1">
        <v>-1.1588545272090734E-2</v>
      </c>
      <c r="I2976" s="1">
        <v>-8.857256070433946E-3</v>
      </c>
      <c r="K2976" s="5">
        <v>9.7097773403925096</v>
      </c>
      <c r="L2976" s="1">
        <v>2.3777822375348281E-2</v>
      </c>
      <c r="M2976" s="1">
        <v>-1.5147050083232975E-2</v>
      </c>
      <c r="N2976" s="1">
        <v>-1.8036569834140271E-3</v>
      </c>
    </row>
    <row r="2977" spans="6:14" x14ac:dyDescent="0.2">
      <c r="F2977" s="5">
        <v>9.7130433267162193</v>
      </c>
      <c r="G2977" s="1">
        <v>-2.6191320547993498E-2</v>
      </c>
      <c r="H2977" s="1">
        <v>-2.2225269072395491E-2</v>
      </c>
      <c r="I2977" s="1">
        <v>-1.6987024236993591E-2</v>
      </c>
      <c r="K2977" s="5">
        <v>9.7130433267162193</v>
      </c>
      <c r="L2977" s="1">
        <v>1.1256228983510919E-2</v>
      </c>
      <c r="M2977" s="1">
        <v>-1.9834854656431842E-2</v>
      </c>
      <c r="N2977" s="1">
        <v>1.1792437146357115E-2</v>
      </c>
    </row>
    <row r="2978" spans="6:14" x14ac:dyDescent="0.2">
      <c r="F2978" s="5">
        <v>9.7163093130399307</v>
      </c>
      <c r="G2978" s="1">
        <v>-3.8018445606689626E-3</v>
      </c>
      <c r="H2978" s="1">
        <v>-3.2261457828159858E-3</v>
      </c>
      <c r="I2978" s="1">
        <v>-2.4657796684601878E-3</v>
      </c>
      <c r="K2978" s="5">
        <v>9.7163093130399307</v>
      </c>
      <c r="L2978" s="1">
        <v>-7.7396125134749855E-3</v>
      </c>
      <c r="M2978" s="1">
        <v>-1.7505055694369845E-2</v>
      </c>
      <c r="N2978" s="1">
        <v>-5.9844445740729934E-3</v>
      </c>
    </row>
    <row r="2979" spans="6:14" x14ac:dyDescent="0.2">
      <c r="F2979" s="5">
        <v>9.7195752993636404</v>
      </c>
      <c r="G2979" s="1">
        <v>-1.4404681968843247E-3</v>
      </c>
      <c r="H2979" s="1">
        <v>-1.2223436083460522E-3</v>
      </c>
      <c r="I2979" s="1">
        <v>-9.3425102900995404E-4</v>
      </c>
      <c r="K2979" s="5">
        <v>9.7195752993636404</v>
      </c>
      <c r="L2979" s="1">
        <v>-2.3460233492645505E-2</v>
      </c>
      <c r="M2979" s="1">
        <v>6.1236959889156128E-3</v>
      </c>
      <c r="N2979" s="1">
        <v>-1.2404343852690116E-2</v>
      </c>
    </row>
    <row r="2980" spans="6:14" x14ac:dyDescent="0.2">
      <c r="F2980" s="5">
        <v>9.7228412856873501</v>
      </c>
      <c r="G2980" s="1">
        <v>3.03647708416275E-5</v>
      </c>
      <c r="H2980" s="1">
        <v>2.5766749753612595E-5</v>
      </c>
      <c r="I2980" s="1">
        <v>1.9693817930726607E-5</v>
      </c>
      <c r="K2980" s="5">
        <v>9.7228412856873501</v>
      </c>
      <c r="L2980" s="1">
        <v>-2.8506529808278246E-2</v>
      </c>
      <c r="M2980" s="1">
        <v>1.7692693534738228E-2</v>
      </c>
      <c r="N2980" s="1">
        <v>-7.2998988897314751E-3</v>
      </c>
    </row>
    <row r="2981" spans="6:14" x14ac:dyDescent="0.2">
      <c r="F2981" s="5">
        <v>9.7261072720110597</v>
      </c>
      <c r="G2981" s="1">
        <v>-3.6130522441172624E-2</v>
      </c>
      <c r="H2981" s="1">
        <v>-3.0659415645340693E-2</v>
      </c>
      <c r="I2981" s="1">
        <v>-2.3433337745563169E-2</v>
      </c>
      <c r="K2981" s="5">
        <v>9.7261072720110597</v>
      </c>
      <c r="L2981" s="1">
        <v>-1.6711974851425351E-2</v>
      </c>
      <c r="M2981" s="1">
        <v>3.640440528732334E-3</v>
      </c>
      <c r="N2981" s="1">
        <v>6.3419034008049937E-3</v>
      </c>
    </row>
    <row r="2982" spans="6:14" x14ac:dyDescent="0.2">
      <c r="F2982" s="5">
        <v>9.7293732583347694</v>
      </c>
      <c r="G2982" s="1">
        <v>-2.8703266838290501E-2</v>
      </c>
      <c r="H2982" s="1">
        <v>-2.4356840945411778E-2</v>
      </c>
      <c r="I2982" s="1">
        <v>-1.8616208700492135E-2</v>
      </c>
      <c r="K2982" s="5">
        <v>9.7293732583347694</v>
      </c>
      <c r="L2982" s="1">
        <v>-5.9663387422621925E-3</v>
      </c>
      <c r="M2982" s="1">
        <v>-5.9562123825314161E-3</v>
      </c>
      <c r="N2982" s="1">
        <v>5.1212739893834206E-3</v>
      </c>
    </row>
    <row r="2983" spans="6:14" x14ac:dyDescent="0.2">
      <c r="F2983" s="5">
        <v>9.7326392446584808</v>
      </c>
      <c r="G2983" s="1">
        <v>-2.2131248041208373E-2</v>
      </c>
      <c r="H2983" s="1">
        <v>-1.8779997813491836E-2</v>
      </c>
      <c r="I2983" s="1">
        <v>-1.4353764491638983E-2</v>
      </c>
      <c r="K2983" s="5">
        <v>9.7326392446584808</v>
      </c>
      <c r="L2983" s="1">
        <v>2.2604208998972951E-3</v>
      </c>
      <c r="M2983" s="1">
        <v>-5.6356520338981158E-3</v>
      </c>
      <c r="N2983" s="1">
        <v>8.1146337669408299E-3</v>
      </c>
    </row>
    <row r="2984" spans="6:14" x14ac:dyDescent="0.2">
      <c r="F2984" s="5">
        <v>9.7359052309821905</v>
      </c>
      <c r="G2984" s="1">
        <v>-1.82160632306465E-2</v>
      </c>
      <c r="H2984" s="1">
        <v>-1.5457674461240717E-2</v>
      </c>
      <c r="I2984" s="1">
        <v>-1.1814475220315134E-2</v>
      </c>
      <c r="K2984" s="5">
        <v>9.7359052309821905</v>
      </c>
      <c r="L2984" s="1">
        <v>1.658665382200947E-3</v>
      </c>
      <c r="M2984" s="1">
        <v>-2.953983740379835E-3</v>
      </c>
      <c r="N2984" s="1">
        <v>5.7077086857609521E-3</v>
      </c>
    </row>
    <row r="2985" spans="6:14" x14ac:dyDescent="0.2">
      <c r="F2985" s="5">
        <v>9.7391712173059002</v>
      </c>
      <c r="G2985" s="1">
        <v>-1.0953042873931599E-2</v>
      </c>
      <c r="H2985" s="1">
        <v>-9.2944654924344058E-3</v>
      </c>
      <c r="I2985" s="1">
        <v>-7.1038649779940127E-3</v>
      </c>
      <c r="K2985" s="5">
        <v>9.7391712173059002</v>
      </c>
      <c r="L2985" s="1">
        <v>-1.278312612169735E-3</v>
      </c>
      <c r="M2985" s="1">
        <v>7.9850531590166807E-3</v>
      </c>
      <c r="N2985" s="1">
        <v>-1.8191292850337358E-4</v>
      </c>
    </row>
    <row r="2986" spans="6:14" x14ac:dyDescent="0.2">
      <c r="F2986" s="5">
        <v>9.7424372036296099</v>
      </c>
      <c r="G2986" s="1">
        <v>1.9482968826410501E-3</v>
      </c>
      <c r="H2986" s="1">
        <v>1.6532737389189781E-3</v>
      </c>
      <c r="I2986" s="1">
        <v>1.2636157961427423E-3</v>
      </c>
      <c r="K2986" s="5">
        <v>9.7424372036296099</v>
      </c>
      <c r="L2986" s="1">
        <v>5.8848727639666844E-3</v>
      </c>
      <c r="M2986" s="1">
        <v>5.2280500487610678E-3</v>
      </c>
      <c r="N2986" s="1">
        <v>1.1494545878784344E-3</v>
      </c>
    </row>
    <row r="2987" spans="6:14" x14ac:dyDescent="0.2">
      <c r="F2987" s="5">
        <v>9.7457031899533195</v>
      </c>
      <c r="G2987" s="1">
        <v>-6.5359761734019497E-3</v>
      </c>
      <c r="H2987" s="1">
        <v>-5.5462583048624765E-3</v>
      </c>
      <c r="I2987" s="1">
        <v>-4.2390678800079528E-3</v>
      </c>
      <c r="K2987" s="5">
        <v>9.7457031899533195</v>
      </c>
      <c r="L2987" s="1">
        <v>2.5592857641074388E-2</v>
      </c>
      <c r="M2987" s="1">
        <v>-5.9673730961221317E-3</v>
      </c>
      <c r="N2987" s="1">
        <v>-7.029531003908302E-3</v>
      </c>
    </row>
    <row r="2988" spans="6:14" x14ac:dyDescent="0.2">
      <c r="F2988" s="5">
        <v>9.7489691762770398</v>
      </c>
      <c r="G2988" s="1">
        <v>9.7257974168522485E-3</v>
      </c>
      <c r="H2988" s="1">
        <v>8.2530571200889677E-3</v>
      </c>
      <c r="I2988" s="1">
        <v>6.307904793934325E-3</v>
      </c>
      <c r="K2988" s="5">
        <v>9.7489691762770398</v>
      </c>
      <c r="L2988" s="1">
        <v>3.2500346663737426E-2</v>
      </c>
      <c r="M2988" s="1">
        <v>-1.5699816898573637E-2</v>
      </c>
      <c r="N2988" s="1">
        <v>-9.4164430574189672E-3</v>
      </c>
    </row>
    <row r="2989" spans="6:14" x14ac:dyDescent="0.2">
      <c r="F2989" s="5">
        <v>9.7522351626007495</v>
      </c>
      <c r="G2989" s="1">
        <v>-5.4184966522073498E-3</v>
      </c>
      <c r="H2989" s="1">
        <v>-4.5979944326407169E-3</v>
      </c>
      <c r="I2989" s="1">
        <v>-3.5142990896717624E-3</v>
      </c>
      <c r="K2989" s="5">
        <v>9.7522351626007495</v>
      </c>
      <c r="L2989" s="1">
        <v>2.3015370986584106E-2</v>
      </c>
      <c r="M2989" s="1">
        <v>-2.3751019156372351E-2</v>
      </c>
      <c r="N2989" s="1">
        <v>4.2924366602500527E-3</v>
      </c>
    </row>
    <row r="2990" spans="6:14" x14ac:dyDescent="0.2">
      <c r="F2990" s="5">
        <v>9.7555011489244592</v>
      </c>
      <c r="G2990" s="1">
        <v>-3.6982084888551869E-2</v>
      </c>
      <c r="H2990" s="1">
        <v>-3.1382029248968303E-2</v>
      </c>
      <c r="I2990" s="1">
        <v>-2.398563948637986E-2</v>
      </c>
      <c r="K2990" s="5">
        <v>9.7555011489244592</v>
      </c>
      <c r="L2990" s="1">
        <v>1.3785459419250528E-3</v>
      </c>
      <c r="M2990" s="1">
        <v>-1.2397796511220605E-2</v>
      </c>
      <c r="N2990" s="1">
        <v>1.0009474226603667E-2</v>
      </c>
    </row>
    <row r="2991" spans="6:14" x14ac:dyDescent="0.2">
      <c r="F2991" s="5">
        <v>9.7587671352481706</v>
      </c>
      <c r="G2991" s="1">
        <v>-2.7772640720963377E-2</v>
      </c>
      <c r="H2991" s="1">
        <v>-2.3567135980918166E-2</v>
      </c>
      <c r="I2991" s="1">
        <v>-1.8012628274616048E-2</v>
      </c>
      <c r="K2991" s="5">
        <v>9.7587671352481706</v>
      </c>
      <c r="L2991" s="1">
        <v>-1.615026995916468E-2</v>
      </c>
      <c r="M2991" s="1">
        <v>2.1697083343063307E-3</v>
      </c>
      <c r="N2991" s="1">
        <v>-4.5784951097629749E-3</v>
      </c>
    </row>
    <row r="2992" spans="6:14" x14ac:dyDescent="0.2">
      <c r="F2992" s="5">
        <v>9.7620331215718803</v>
      </c>
      <c r="G2992" s="1">
        <v>1.0723806856564849E-3</v>
      </c>
      <c r="H2992" s="1">
        <v>9.0999418082343491E-4</v>
      </c>
      <c r="I2992" s="1">
        <v>6.9551883285724867E-4</v>
      </c>
      <c r="K2992" s="5">
        <v>9.7620331215718803</v>
      </c>
      <c r="L2992" s="1">
        <v>-2.0969444097548671E-2</v>
      </c>
      <c r="M2992" s="1">
        <v>5.6701382412433004E-3</v>
      </c>
      <c r="N2992" s="1">
        <v>-1.4442892142565476E-2</v>
      </c>
    </row>
    <row r="2993" spans="6:14" x14ac:dyDescent="0.2">
      <c r="F2993" s="5">
        <v>9.76529910789559</v>
      </c>
      <c r="G2993" s="1">
        <v>4.2370510723970994E-2</v>
      </c>
      <c r="H2993" s="1">
        <v>3.5954506373571025E-2</v>
      </c>
      <c r="I2993" s="1">
        <v>2.7480435409242152E-2</v>
      </c>
      <c r="K2993" s="5">
        <v>9.76529910789559</v>
      </c>
      <c r="L2993" s="1">
        <v>-2.1829582612683463E-2</v>
      </c>
      <c r="M2993" s="1">
        <v>7.5832674697509008E-3</v>
      </c>
      <c r="N2993" s="1">
        <v>-8.0534669155534807E-3</v>
      </c>
    </row>
    <row r="2994" spans="6:14" x14ac:dyDescent="0.2">
      <c r="F2994" s="5">
        <v>9.7685650942192996</v>
      </c>
      <c r="G2994" s="1">
        <v>3.2967131112500499E-2</v>
      </c>
      <c r="H2994" s="1">
        <v>2.7975044564005246E-2</v>
      </c>
      <c r="I2994" s="1">
        <v>2.1381642602021977E-2</v>
      </c>
      <c r="K2994" s="5">
        <v>9.7685650942192996</v>
      </c>
      <c r="L2994" s="1">
        <v>-6.1912681669549254E-3</v>
      </c>
      <c r="M2994" s="1">
        <v>4.4712926942908956E-3</v>
      </c>
      <c r="N2994" s="1">
        <v>1.1877024635905812E-2</v>
      </c>
    </row>
    <row r="2995" spans="6:14" x14ac:dyDescent="0.2">
      <c r="F2995" s="5">
        <v>9.7718310805430093</v>
      </c>
      <c r="G2995" s="1">
        <v>2.5936290450060746E-2</v>
      </c>
      <c r="H2995" s="1">
        <v>2.2008857206574195E-2</v>
      </c>
      <c r="I2995" s="1">
        <v>1.6821618203082159E-2</v>
      </c>
      <c r="K2995" s="5">
        <v>9.7718310805430093</v>
      </c>
      <c r="L2995" s="1">
        <v>1.1974230145460939E-2</v>
      </c>
      <c r="M2995" s="1">
        <v>3.2535362327543158E-3</v>
      </c>
      <c r="N2995" s="1">
        <v>1.2520071360516442E-3</v>
      </c>
    </row>
    <row r="2996" spans="6:14" x14ac:dyDescent="0.2">
      <c r="F2996" s="5">
        <v>9.7750970668667208</v>
      </c>
      <c r="G2996" s="1">
        <v>2.378512509948312E-2</v>
      </c>
      <c r="H2996" s="1">
        <v>2.0183434595744273E-2</v>
      </c>
      <c r="I2996" s="1">
        <v>1.5426427079324853E-2</v>
      </c>
      <c r="K2996" s="5">
        <v>9.7750970668667208</v>
      </c>
      <c r="L2996" s="1">
        <v>1.0357257864776917E-2</v>
      </c>
      <c r="M2996" s="1">
        <v>4.843625764080939E-3</v>
      </c>
      <c r="N2996" s="1">
        <v>-7.5798139182173471E-3</v>
      </c>
    </row>
    <row r="2997" spans="6:14" x14ac:dyDescent="0.2">
      <c r="F2997" s="5">
        <v>9.7783630531904304</v>
      </c>
      <c r="G2997" s="1">
        <v>2.6805512685153375E-2</v>
      </c>
      <c r="H2997" s="1">
        <v>2.2746456443819327E-2</v>
      </c>
      <c r="I2997" s="1">
        <v>1.738537363296954E-2</v>
      </c>
      <c r="K2997" s="5">
        <v>9.7783630531904304</v>
      </c>
      <c r="L2997" s="1">
        <v>-2.9841822139784003E-3</v>
      </c>
      <c r="M2997" s="1">
        <v>-1.545565309251926E-3</v>
      </c>
      <c r="N2997" s="1">
        <v>3.540003694413658E-3</v>
      </c>
    </row>
    <row r="2998" spans="6:14" x14ac:dyDescent="0.2">
      <c r="F2998" s="5">
        <v>9.7816290395141507</v>
      </c>
      <c r="G2998" s="1">
        <v>4.1836473650349496E-2</v>
      </c>
      <c r="H2998" s="1">
        <v>3.5501336491047412E-2</v>
      </c>
      <c r="I2998" s="1">
        <v>2.7134072548444875E-2</v>
      </c>
      <c r="K2998" s="5">
        <v>9.7816290395141507</v>
      </c>
      <c r="L2998" s="1">
        <v>-1.9473114974161022E-2</v>
      </c>
      <c r="M2998" s="1">
        <v>5.1663566196625535E-3</v>
      </c>
      <c r="N2998" s="1">
        <v>1.4904489684808184E-2</v>
      </c>
    </row>
    <row r="2999" spans="6:14" x14ac:dyDescent="0.2">
      <c r="F2999" s="5">
        <v>9.7848950258378604</v>
      </c>
      <c r="G2999" s="1">
        <v>8.7732765148979489E-3</v>
      </c>
      <c r="H2999" s="1">
        <v>7.4447728144457007E-3</v>
      </c>
      <c r="I2999" s="1">
        <v>5.6901239677216407E-3</v>
      </c>
      <c r="K2999" s="5">
        <v>9.7848950258378604</v>
      </c>
      <c r="L2999" s="1">
        <v>-2.3438499138143828E-2</v>
      </c>
      <c r="M2999" s="1">
        <v>1.7456456221234023E-2</v>
      </c>
      <c r="N2999" s="1">
        <v>3.2077869489976468E-3</v>
      </c>
    </row>
    <row r="3000" spans="6:14" x14ac:dyDescent="0.2">
      <c r="F3000" s="5">
        <v>9.7881610121615701</v>
      </c>
      <c r="G3000" s="1">
        <v>3.9031024176374124E-4</v>
      </c>
      <c r="H3000" s="1">
        <v>3.312070549865975E-4</v>
      </c>
      <c r="I3000" s="1">
        <v>2.5314529386321596E-4</v>
      </c>
      <c r="K3000" s="5">
        <v>9.7881610121615701</v>
      </c>
      <c r="L3000" s="1">
        <v>-1.0350314148349523E-2</v>
      </c>
      <c r="M3000" s="1">
        <v>2.0721892796817014E-2</v>
      </c>
      <c r="N3000" s="1">
        <v>-1.9476166170837465E-2</v>
      </c>
    </row>
    <row r="3001" spans="6:14" x14ac:dyDescent="0.2">
      <c r="F3001" s="5">
        <v>9.7914269984852798</v>
      </c>
      <c r="G3001" s="1">
        <v>-5.9228293054603498E-3</v>
      </c>
      <c r="H3001" s="1">
        <v>-5.0259579215378714E-3</v>
      </c>
      <c r="I3001" s="1">
        <v>-3.8413964190567953E-3</v>
      </c>
      <c r="K3001" s="5">
        <v>9.7914269984852798</v>
      </c>
      <c r="L3001" s="1">
        <v>-1.2404583938776677E-3</v>
      </c>
      <c r="M3001" s="1">
        <v>4.9437620192975956E-3</v>
      </c>
      <c r="N3001" s="1">
        <v>-1.1935692897003638E-2</v>
      </c>
    </row>
    <row r="3002" spans="6:14" x14ac:dyDescent="0.2">
      <c r="F3002" s="5">
        <v>9.7946929848089894</v>
      </c>
      <c r="G3002" s="1">
        <v>-1.7930435133843126E-2</v>
      </c>
      <c r="H3002" s="1">
        <v>-1.5215297934465034E-2</v>
      </c>
      <c r="I3002" s="1">
        <v>-1.1629224102706366E-2</v>
      </c>
      <c r="K3002" s="5">
        <v>9.7946929848089894</v>
      </c>
      <c r="L3002" s="1">
        <v>4.1514084154084096E-3</v>
      </c>
      <c r="M3002" s="1">
        <v>-2.1108415348672218E-2</v>
      </c>
      <c r="N3002" s="1">
        <v>1.6068273736607751E-2</v>
      </c>
    </row>
    <row r="3003" spans="6:14" x14ac:dyDescent="0.2">
      <c r="F3003" s="5">
        <v>9.7979589711327009</v>
      </c>
      <c r="G3003" s="1">
        <v>-1.9518276383514999E-2</v>
      </c>
      <c r="H3003" s="1">
        <v>-1.6562698457991125E-2</v>
      </c>
      <c r="I3003" s="1">
        <v>-1.2659057544790703E-2</v>
      </c>
      <c r="K3003" s="5">
        <v>9.7979589711327009</v>
      </c>
      <c r="L3003" s="1">
        <v>1.4689458206345115E-2</v>
      </c>
      <c r="M3003" s="1">
        <v>-2.1637614766430589E-2</v>
      </c>
      <c r="N3003" s="1">
        <v>2.8710231581403492E-3</v>
      </c>
    </row>
    <row r="3004" spans="6:14" x14ac:dyDescent="0.2">
      <c r="F3004" s="5">
        <v>9.8012249574564105</v>
      </c>
      <c r="G3004" s="1">
        <v>-4.1152692179027749E-2</v>
      </c>
      <c r="H3004" s="1">
        <v>-3.4921097432119602E-2</v>
      </c>
      <c r="I3004" s="1">
        <v>-2.6690589280586527E-2</v>
      </c>
      <c r="K3004" s="5">
        <v>9.8012249574564105</v>
      </c>
      <c r="L3004" s="1">
        <v>1.4881903568172256E-2</v>
      </c>
      <c r="M3004" s="1">
        <v>-4.4938507232984495E-3</v>
      </c>
      <c r="N3004" s="1">
        <v>7.4651995955589249E-4</v>
      </c>
    </row>
    <row r="3005" spans="6:14" x14ac:dyDescent="0.2">
      <c r="F3005" s="5">
        <v>9.8044909437801202</v>
      </c>
      <c r="G3005" s="1">
        <v>-3.5428195074484622E-2</v>
      </c>
      <c r="H3005" s="1">
        <v>-3.0063439025034559E-2</v>
      </c>
      <c r="I3005" s="1">
        <v>-2.2977826081751813E-2</v>
      </c>
      <c r="K3005" s="5">
        <v>9.8044909437801202</v>
      </c>
      <c r="L3005" s="1">
        <v>2.8482560934505194E-3</v>
      </c>
      <c r="M3005" s="1">
        <v>1.0282914188303348E-2</v>
      </c>
      <c r="N3005" s="1">
        <v>-9.4537323300083603E-3</v>
      </c>
    </row>
    <row r="3006" spans="6:14" x14ac:dyDescent="0.2">
      <c r="F3006" s="5">
        <v>9.8077569301038299</v>
      </c>
      <c r="G3006" s="1">
        <v>-1.5342907238862374E-2</v>
      </c>
      <c r="H3006" s="1">
        <v>-1.3019589490024573E-2</v>
      </c>
      <c r="I3006" s="1">
        <v>-9.9510193330998847E-3</v>
      </c>
      <c r="K3006" s="5">
        <v>9.8077569301038299</v>
      </c>
      <c r="L3006" s="1">
        <v>-1.0621886552412424E-2</v>
      </c>
      <c r="M3006" s="1">
        <v>-4.1027392889668771E-4</v>
      </c>
      <c r="N3006" s="1">
        <v>3.9113311555737029E-3</v>
      </c>
    </row>
    <row r="3007" spans="6:14" x14ac:dyDescent="0.2">
      <c r="F3007" s="5">
        <v>9.8110229164275395</v>
      </c>
      <c r="G3007" s="1">
        <v>-8.9246956820478E-3</v>
      </c>
      <c r="H3007" s="1">
        <v>-7.5732631563685824E-3</v>
      </c>
      <c r="I3007" s="1">
        <v>-5.78833058764394E-3</v>
      </c>
      <c r="K3007" s="5">
        <v>9.8110229164275395</v>
      </c>
      <c r="L3007" s="1">
        <v>-1.2574417845079736E-2</v>
      </c>
      <c r="M3007" s="1">
        <v>-1.5971392053447022E-2</v>
      </c>
      <c r="N3007" s="1">
        <v>7.5195512259620062E-3</v>
      </c>
    </row>
    <row r="3008" spans="6:14" x14ac:dyDescent="0.2">
      <c r="F3008" s="5">
        <v>9.8142889027512492</v>
      </c>
      <c r="G3008" s="1">
        <v>6.6804805825905001E-3</v>
      </c>
      <c r="H3008" s="1">
        <v>5.6688809641697062E-3</v>
      </c>
      <c r="I3008" s="1">
        <v>4.3327897638182908E-3</v>
      </c>
      <c r="K3008" s="5">
        <v>9.8142889027512492</v>
      </c>
      <c r="L3008" s="1">
        <v>6.5972615235411819E-3</v>
      </c>
      <c r="M3008" s="1">
        <v>-1.8109285063767466E-2</v>
      </c>
      <c r="N3008" s="1">
        <v>-4.0943820607050492E-3</v>
      </c>
    </row>
    <row r="3009" spans="6:14" x14ac:dyDescent="0.2">
      <c r="F3009" s="5">
        <v>9.8175548890749607</v>
      </c>
      <c r="G3009" s="1">
        <v>-1.0904030206781049E-2</v>
      </c>
      <c r="H3009" s="1">
        <v>-9.2528746259723411E-3</v>
      </c>
      <c r="I3009" s="1">
        <v>-7.0720766088936309E-3</v>
      </c>
      <c r="K3009" s="5">
        <v>9.8175548890749607</v>
      </c>
      <c r="L3009" s="1">
        <v>2.3927529945690737E-2</v>
      </c>
      <c r="M3009" s="1">
        <v>-1.9495208427158079E-3</v>
      </c>
      <c r="N3009" s="1">
        <v>-4.6162418090960351E-3</v>
      </c>
    </row>
    <row r="3010" spans="6:14" x14ac:dyDescent="0.2">
      <c r="F3010" s="5">
        <v>9.8208208753986792</v>
      </c>
      <c r="G3010" s="1">
        <v>-5.4350393855882497E-3</v>
      </c>
      <c r="H3010" s="1">
        <v>-4.6120321631900286E-3</v>
      </c>
      <c r="I3010" s="1">
        <v>-3.5250282857186943E-3</v>
      </c>
      <c r="K3010" s="5">
        <v>9.8208208753986792</v>
      </c>
      <c r="L3010" s="1">
        <v>2.5120538740507993E-2</v>
      </c>
      <c r="M3010" s="1">
        <v>4.3937880333554617E-3</v>
      </c>
      <c r="N3010" s="1">
        <v>1.1650999436115811E-2</v>
      </c>
    </row>
    <row r="3011" spans="6:14" x14ac:dyDescent="0.2">
      <c r="F3011" s="5">
        <v>9.8240868617223907</v>
      </c>
      <c r="G3011" s="1">
        <v>-1.9233372634243249E-3</v>
      </c>
      <c r="H3011" s="1">
        <v>-1.6320936593571347E-3</v>
      </c>
      <c r="I3011" s="1">
        <v>-1.2474276220564562E-3</v>
      </c>
      <c r="K3011" s="5">
        <v>9.8240868617223907</v>
      </c>
      <c r="L3011" s="1">
        <v>8.5683529003433619E-3</v>
      </c>
      <c r="M3011" s="1">
        <v>2.4663964202592506E-3</v>
      </c>
      <c r="N3011" s="1">
        <v>3.1266090143693246E-3</v>
      </c>
    </row>
    <row r="3012" spans="6:14" x14ac:dyDescent="0.2">
      <c r="F3012" s="5">
        <v>9.8273528480461003</v>
      </c>
      <c r="G3012" s="1">
        <v>-1.93091017069895E-2</v>
      </c>
      <c r="H3012" s="1">
        <v>-1.6385198302533457E-2</v>
      </c>
      <c r="I3012" s="1">
        <v>-1.2523392170706457E-2</v>
      </c>
      <c r="K3012" s="5">
        <v>9.8273528480461003</v>
      </c>
      <c r="L3012" s="1">
        <v>-1.2083293480925766E-2</v>
      </c>
      <c r="M3012" s="1">
        <v>2.5471783809990844E-4</v>
      </c>
      <c r="N3012" s="1">
        <v>3.2515681813762664E-5</v>
      </c>
    </row>
    <row r="3013" spans="6:14" x14ac:dyDescent="0.2">
      <c r="F3013" s="5">
        <v>9.83061883436981</v>
      </c>
      <c r="G3013" s="1">
        <v>-1.6923492020436873E-2</v>
      </c>
      <c r="H3013" s="1">
        <v>-1.4360832364657629E-2</v>
      </c>
      <c r="I3013" s="1">
        <v>-1.0976146414570622E-2</v>
      </c>
      <c r="K3013" s="5">
        <v>9.83061883436981</v>
      </c>
      <c r="L3013" s="1">
        <v>-2.7990251439803097E-2</v>
      </c>
      <c r="M3013" s="1">
        <v>5.0730407268902E-3</v>
      </c>
      <c r="N3013" s="1">
        <v>-2.5479039063563361E-3</v>
      </c>
    </row>
    <row r="3014" spans="6:14" x14ac:dyDescent="0.2">
      <c r="F3014" s="5">
        <v>9.8338848206935197</v>
      </c>
      <c r="G3014" s="1">
        <v>2.6927887465201124E-3</v>
      </c>
      <c r="H3014" s="1">
        <v>2.2850300479069574E-3</v>
      </c>
      <c r="I3014" s="1">
        <v>1.7464742802265855E-3</v>
      </c>
      <c r="K3014" s="5">
        <v>9.8338848206935197</v>
      </c>
      <c r="L3014" s="1">
        <v>-2.4383627698182017E-2</v>
      </c>
      <c r="M3014" s="1">
        <v>1.0991314636215738E-2</v>
      </c>
      <c r="N3014" s="1">
        <v>-2.6252168037488579E-3</v>
      </c>
    </row>
    <row r="3015" spans="6:14" x14ac:dyDescent="0.2">
      <c r="F3015" s="5">
        <v>9.8371508070172293</v>
      </c>
      <c r="G3015" s="1">
        <v>7.9574624047130497E-3</v>
      </c>
      <c r="H3015" s="1">
        <v>6.7524943140664833E-3</v>
      </c>
      <c r="I3015" s="1">
        <v>5.161007689021677E-3</v>
      </c>
      <c r="K3015" s="5">
        <v>9.8371508070172293</v>
      </c>
      <c r="L3015" s="1">
        <v>-1.4681783572399049E-2</v>
      </c>
      <c r="M3015" s="1">
        <v>1.5215638102799675E-2</v>
      </c>
      <c r="N3015" s="1">
        <v>6.9017334577767412E-3</v>
      </c>
    </row>
    <row r="3016" spans="6:14" x14ac:dyDescent="0.2">
      <c r="F3016" s="5">
        <v>9.8404167933409408</v>
      </c>
      <c r="G3016" s="1">
        <v>1.52555385834035E-2</v>
      </c>
      <c r="H3016" s="1">
        <v>1.2945450735832751E-2</v>
      </c>
      <c r="I3016" s="1">
        <v>9.8943542457052298E-3</v>
      </c>
      <c r="K3016" s="5">
        <v>9.8404167933409408</v>
      </c>
      <c r="L3016" s="1">
        <v>6.6693038866852293E-3</v>
      </c>
      <c r="M3016" s="1">
        <v>1.7688531463399173E-3</v>
      </c>
      <c r="N3016" s="1">
        <v>8.5953255945089347E-4</v>
      </c>
    </row>
    <row r="3017" spans="6:14" x14ac:dyDescent="0.2">
      <c r="F3017" s="5">
        <v>9.8436827796646504</v>
      </c>
      <c r="G3017" s="1">
        <v>3.4818241182433624E-2</v>
      </c>
      <c r="H3017" s="1">
        <v>2.9545848117476178E-2</v>
      </c>
      <c r="I3017" s="1">
        <v>2.2582225503738472E-2</v>
      </c>
      <c r="K3017" s="5">
        <v>9.8436827796646504</v>
      </c>
      <c r="L3017" s="1">
        <v>2.1752512581178829E-2</v>
      </c>
      <c r="M3017" s="1">
        <v>-1.5574875228376384E-2</v>
      </c>
      <c r="N3017" s="1">
        <v>-4.847497034746932E-3</v>
      </c>
    </row>
    <row r="3018" spans="6:14" x14ac:dyDescent="0.2">
      <c r="F3018" s="5">
        <v>9.8469487659883601</v>
      </c>
      <c r="G3018" s="1">
        <v>5.7317392805816499E-2</v>
      </c>
      <c r="H3018" s="1">
        <v>4.8638039281110226E-2</v>
      </c>
      <c r="I3018" s="1">
        <v>3.7174602899825063E-2</v>
      </c>
      <c r="K3018" s="5">
        <v>9.8469487659883601</v>
      </c>
      <c r="L3018" s="1">
        <v>2.3873066148870775E-2</v>
      </c>
      <c r="M3018" s="1">
        <v>-1.9857799068813711E-2</v>
      </c>
      <c r="N3018" s="1">
        <v>-7.9163506970775233E-3</v>
      </c>
    </row>
    <row r="3019" spans="6:14" x14ac:dyDescent="0.2">
      <c r="F3019" s="5">
        <v>9.8502147523120698</v>
      </c>
      <c r="G3019" s="1">
        <v>1.1806855670951799E-2</v>
      </c>
      <c r="H3019" s="1">
        <v>1.0018988683865557E-2</v>
      </c>
      <c r="I3019" s="1">
        <v>7.6576262383420933E-3</v>
      </c>
      <c r="K3019" s="5">
        <v>9.8502147523120698</v>
      </c>
      <c r="L3019" s="1">
        <v>1.020462140352035E-2</v>
      </c>
      <c r="M3019" s="1">
        <v>-1.4274347229959869E-2</v>
      </c>
      <c r="N3019" s="1">
        <v>1.5492752143732138E-2</v>
      </c>
    </row>
    <row r="3020" spans="6:14" x14ac:dyDescent="0.2">
      <c r="F3020" s="5">
        <v>9.8534807386357794</v>
      </c>
      <c r="G3020" s="1">
        <v>1.2954081839052622E-2</v>
      </c>
      <c r="H3020" s="1">
        <v>1.099249478204843E-2</v>
      </c>
      <c r="I3020" s="1">
        <v>8.4016879471487133E-3</v>
      </c>
      <c r="K3020" s="5">
        <v>9.8534807386357794</v>
      </c>
      <c r="L3020" s="1">
        <v>-6.1893103521727657E-3</v>
      </c>
      <c r="M3020" s="1">
        <v>3.6751626751534271E-3</v>
      </c>
      <c r="N3020" s="1">
        <v>8.5544051021797032E-3</v>
      </c>
    </row>
    <row r="3021" spans="6:14" x14ac:dyDescent="0.2">
      <c r="F3021" s="5">
        <v>9.8567467249594998</v>
      </c>
      <c r="G3021" s="1">
        <v>6.8639652832064493E-3</v>
      </c>
      <c r="H3021" s="1">
        <v>5.8245812784927208E-3</v>
      </c>
      <c r="I3021" s="1">
        <v>4.4517932730445339E-3</v>
      </c>
      <c r="K3021" s="5">
        <v>9.8567467249594998</v>
      </c>
      <c r="L3021" s="1">
        <v>-1.5975413605340459E-2</v>
      </c>
      <c r="M3021" s="1">
        <v>1.0038001474508024E-2</v>
      </c>
      <c r="N3021" s="1">
        <v>-5.1772103288028155E-3</v>
      </c>
    </row>
    <row r="3022" spans="6:14" x14ac:dyDescent="0.2">
      <c r="F3022" s="5">
        <v>9.8600127112832094</v>
      </c>
      <c r="G3022" s="1">
        <v>3.4784540832318749E-4</v>
      </c>
      <c r="H3022" s="1">
        <v>2.9517250882458399E-4</v>
      </c>
      <c r="I3022" s="1">
        <v>2.2560368313943578E-4</v>
      </c>
      <c r="K3022" s="5">
        <v>9.8600127112832094</v>
      </c>
      <c r="L3022" s="1">
        <v>-1.3411354949836085E-2</v>
      </c>
      <c r="M3022" s="1">
        <v>8.9792845188889359E-3</v>
      </c>
      <c r="N3022" s="1">
        <v>-1.2029030313636275E-4</v>
      </c>
    </row>
    <row r="3023" spans="6:14" x14ac:dyDescent="0.2">
      <c r="F3023" s="5">
        <v>9.8632786976069209</v>
      </c>
      <c r="G3023" s="1">
        <v>1.5817656629428124E-3</v>
      </c>
      <c r="H3023" s="1">
        <v>1.3422449396532339E-3</v>
      </c>
      <c r="I3023" s="1">
        <v>1.0258929710862648E-3</v>
      </c>
      <c r="K3023" s="5">
        <v>9.8632786976069209</v>
      </c>
      <c r="L3023" s="1">
        <v>-1.8351318429020182E-3</v>
      </c>
      <c r="M3023" s="1">
        <v>-6.1660960965569233E-3</v>
      </c>
      <c r="N3023" s="1">
        <v>-1.0611376849637364E-2</v>
      </c>
    </row>
    <row r="3024" spans="6:14" x14ac:dyDescent="0.2">
      <c r="F3024" s="5">
        <v>9.8665446839306306</v>
      </c>
      <c r="G3024" s="1">
        <v>-3.153891332143788E-3</v>
      </c>
      <c r="H3024" s="1">
        <v>-2.6763096329391286E-3</v>
      </c>
      <c r="I3024" s="1">
        <v>-2.0455336874594852E-3</v>
      </c>
      <c r="K3024" s="5">
        <v>9.8665446839306306</v>
      </c>
      <c r="L3024" s="1">
        <v>1.7481369956616911E-2</v>
      </c>
      <c r="M3024" s="1">
        <v>-8.3207295145132278E-3</v>
      </c>
      <c r="N3024" s="1">
        <v>3.4572337591631183E-3</v>
      </c>
    </row>
    <row r="3025" spans="6:14" x14ac:dyDescent="0.2">
      <c r="F3025" s="5">
        <v>9.8698106702543402</v>
      </c>
      <c r="G3025" s="1">
        <v>-2.3981614924077625E-2</v>
      </c>
      <c r="H3025" s="1">
        <v>-2.0350170717872915E-2</v>
      </c>
      <c r="I3025" s="1">
        <v>-1.5553865381131484E-2</v>
      </c>
      <c r="K3025" s="5">
        <v>9.8698106702543402</v>
      </c>
      <c r="L3025" s="1">
        <v>1.8828727648020196E-2</v>
      </c>
      <c r="M3025" s="1">
        <v>-9.7195367420489422E-3</v>
      </c>
      <c r="N3025" s="1">
        <v>9.5314997375021884E-3</v>
      </c>
    </row>
    <row r="3026" spans="6:14" x14ac:dyDescent="0.2">
      <c r="F3026" s="5">
        <v>9.8730766565780499</v>
      </c>
      <c r="G3026" s="1">
        <v>-1.9005218753110498E-2</v>
      </c>
      <c r="H3026" s="1">
        <v>-1.6127331181855092E-2</v>
      </c>
      <c r="I3026" s="1">
        <v>-1.2326301417176382E-2</v>
      </c>
      <c r="K3026" s="5">
        <v>9.8730766565780499</v>
      </c>
      <c r="L3026" s="1">
        <v>8.9617901381267035E-3</v>
      </c>
      <c r="M3026" s="1">
        <v>-4.3310905376839105E-3</v>
      </c>
      <c r="N3026" s="1">
        <v>9.1724513406832697E-3</v>
      </c>
    </row>
    <row r="3027" spans="6:14" x14ac:dyDescent="0.2">
      <c r="F3027" s="5">
        <v>9.8763426429017596</v>
      </c>
      <c r="G3027" s="1">
        <v>-1.9765782362065124E-2</v>
      </c>
      <c r="H3027" s="1">
        <v>-1.6772725553044356E-2</v>
      </c>
      <c r="I3027" s="1">
        <v>-1.2819583626273596E-2</v>
      </c>
      <c r="K3027" s="5">
        <v>9.8763426429017596</v>
      </c>
      <c r="L3027" s="1">
        <v>-9.4076289411594675E-3</v>
      </c>
      <c r="M3027" s="1">
        <v>-1.3592436908070095E-3</v>
      </c>
      <c r="N3027" s="1">
        <v>-1.1117088607594935E-2</v>
      </c>
    </row>
    <row r="3028" spans="6:14" x14ac:dyDescent="0.2">
      <c r="F3028" s="5">
        <v>9.8796086292254692</v>
      </c>
      <c r="G3028" s="1">
        <v>-4.5066373075207874E-3</v>
      </c>
      <c r="H3028" s="1">
        <v>-3.8242144601990571E-3</v>
      </c>
      <c r="I3028" s="1">
        <v>-2.9228903151299846E-3</v>
      </c>
      <c r="K3028" s="5">
        <v>9.8796086292254692</v>
      </c>
      <c r="L3028" s="1">
        <v>-1.2971520112135279E-2</v>
      </c>
      <c r="M3028" s="1">
        <v>3.9582106989679549E-3</v>
      </c>
      <c r="N3028" s="1">
        <v>-4.4156842442979634E-3</v>
      </c>
    </row>
    <row r="3029" spans="6:14" x14ac:dyDescent="0.2">
      <c r="F3029" s="5">
        <v>9.8828746155491807</v>
      </c>
      <c r="G3029" s="1">
        <v>2.2674956940884877E-2</v>
      </c>
      <c r="H3029" s="1">
        <v>1.9241374954450545E-2</v>
      </c>
      <c r="I3029" s="1">
        <v>1.4706400252777854E-2</v>
      </c>
      <c r="K3029" s="5">
        <v>9.8828746155491807</v>
      </c>
      <c r="L3029" s="1">
        <v>-1.17435839016043E-2</v>
      </c>
      <c r="M3029" s="1">
        <v>8.7520407257782023E-3</v>
      </c>
      <c r="N3029" s="1">
        <v>9.9548989869528842E-3</v>
      </c>
    </row>
    <row r="3030" spans="6:14" x14ac:dyDescent="0.2">
      <c r="F3030" s="5">
        <v>9.8861406018728903</v>
      </c>
      <c r="G3030" s="1">
        <v>1.5894258492227125E-2</v>
      </c>
      <c r="H3030" s="1">
        <v>1.3487451732288372E-2</v>
      </c>
      <c r="I3030" s="1">
        <v>1.0308611730430201E-2</v>
      </c>
      <c r="K3030" s="5">
        <v>9.8861406018728903</v>
      </c>
      <c r="L3030" s="1">
        <v>7.2446873782239206E-3</v>
      </c>
      <c r="M3030" s="1">
        <v>-3.0965930057612555E-3</v>
      </c>
      <c r="N3030" s="1">
        <v>4.8422650644577968E-3</v>
      </c>
    </row>
    <row r="3031" spans="6:14" x14ac:dyDescent="0.2">
      <c r="F3031" s="5">
        <v>9.8894065881966107</v>
      </c>
      <c r="G3031" s="1">
        <v>8.7962750362571493E-3</v>
      </c>
      <c r="H3031" s="1">
        <v>7.4642887576963982E-3</v>
      </c>
      <c r="I3031" s="1">
        <v>5.705040223625113E-3</v>
      </c>
      <c r="K3031" s="5">
        <v>9.8894065881966107</v>
      </c>
      <c r="L3031" s="1">
        <v>1.4022005211650741E-2</v>
      </c>
      <c r="M3031" s="1">
        <v>-9.1828946393960505E-3</v>
      </c>
      <c r="N3031" s="1">
        <v>-9.938755371483015E-3</v>
      </c>
    </row>
    <row r="3032" spans="6:14" x14ac:dyDescent="0.2">
      <c r="F3032" s="5">
        <v>9.8926725745203097</v>
      </c>
      <c r="G3032" s="1">
        <v>1.5160878379339127E-2</v>
      </c>
      <c r="H3032" s="1">
        <v>1.2865124564346917E-2</v>
      </c>
      <c r="I3032" s="1">
        <v>9.8329600453718122E-3</v>
      </c>
      <c r="K3032" s="5">
        <v>9.8926725745203097</v>
      </c>
      <c r="L3032" s="1">
        <v>1.0733842232915429E-2</v>
      </c>
      <c r="M3032" s="1">
        <v>-5.7471796397796904E-5</v>
      </c>
      <c r="N3032" s="1">
        <v>8.4473011336016635E-3</v>
      </c>
    </row>
    <row r="3033" spans="6:14" x14ac:dyDescent="0.2">
      <c r="F3033" s="5">
        <v>9.89593856084403</v>
      </c>
      <c r="G3033" s="1">
        <v>9.5031817085510992E-3</v>
      </c>
      <c r="H3033" s="1">
        <v>8.0641512568787217E-3</v>
      </c>
      <c r="I3033" s="1">
        <v>6.1635219085613762E-3</v>
      </c>
      <c r="K3033" s="5">
        <v>9.89593856084403</v>
      </c>
      <c r="L3033" s="1">
        <v>4.622363632718541E-4</v>
      </c>
      <c r="M3033" s="1">
        <v>1.2440033582309461E-2</v>
      </c>
      <c r="N3033" s="1">
        <v>1.121441210212137E-2</v>
      </c>
    </row>
    <row r="3034" spans="6:14" x14ac:dyDescent="0.2">
      <c r="F3034" s="5">
        <v>9.8992045471677397</v>
      </c>
      <c r="G3034" s="1">
        <v>3.5541013989046494E-2</v>
      </c>
      <c r="H3034" s="1">
        <v>3.0159174202953463E-2</v>
      </c>
      <c r="I3034" s="1">
        <v>2.3050997559781801E-2</v>
      </c>
      <c r="K3034" s="5">
        <v>9.8992045471677397</v>
      </c>
      <c r="L3034" s="1">
        <v>-7.8014011479999382E-3</v>
      </c>
      <c r="M3034" s="1">
        <v>2.4458558029007555E-2</v>
      </c>
      <c r="N3034" s="1">
        <v>3.3387636353030387E-3</v>
      </c>
    </row>
    <row r="3035" spans="6:14" x14ac:dyDescent="0.2">
      <c r="F3035" s="5">
        <v>9.9024705334914493</v>
      </c>
      <c r="G3035" s="1">
        <v>4.5414082627766375E-2</v>
      </c>
      <c r="H3035" s="1">
        <v>3.8537201827169201E-2</v>
      </c>
      <c r="I3035" s="1">
        <v>2.9454418721846284E-2</v>
      </c>
      <c r="K3035" s="5">
        <v>9.9024705334914493</v>
      </c>
      <c r="L3035" s="1">
        <v>-1.621279473204772E-2</v>
      </c>
      <c r="M3035" s="1">
        <v>1.864011484705037E-2</v>
      </c>
      <c r="N3035" s="1">
        <v>-5.4462171148573759E-3</v>
      </c>
    </row>
    <row r="3036" spans="6:14" x14ac:dyDescent="0.2">
      <c r="F3036" s="5">
        <v>9.9057365198151608</v>
      </c>
      <c r="G3036" s="1">
        <v>1.933573560842675E-2</v>
      </c>
      <c r="H3036" s="1">
        <v>1.6407799134164139E-2</v>
      </c>
      <c r="I3036" s="1">
        <v>1.2540666241649586E-2</v>
      </c>
      <c r="K3036" s="5">
        <v>9.9057365198151608</v>
      </c>
      <c r="L3036" s="1">
        <v>-3.4333007483342386E-3</v>
      </c>
      <c r="M3036" s="1">
        <v>-3.1954885925787537E-3</v>
      </c>
      <c r="N3036" s="1">
        <v>1.8707348966536391E-3</v>
      </c>
    </row>
    <row r="3037" spans="6:14" x14ac:dyDescent="0.2">
      <c r="F3037" s="5">
        <v>9.9090025061388705</v>
      </c>
      <c r="G3037" s="1">
        <v>4.706397739871475E-3</v>
      </c>
      <c r="H3037" s="1">
        <v>3.9937259344630851E-3</v>
      </c>
      <c r="I3037" s="1">
        <v>3.0524498499276075E-3</v>
      </c>
      <c r="K3037" s="5">
        <v>9.9090025061388705</v>
      </c>
      <c r="L3037" s="1">
        <v>5.2904436502271479E-3</v>
      </c>
      <c r="M3037" s="1">
        <v>-2.1719152925163715E-2</v>
      </c>
      <c r="N3037" s="1">
        <v>4.6296462112815738E-4</v>
      </c>
    </row>
    <row r="3038" spans="6:14" x14ac:dyDescent="0.2">
      <c r="F3038" s="5">
        <v>9.9122684924625801</v>
      </c>
      <c r="G3038" s="1">
        <v>1.33714983104395E-2</v>
      </c>
      <c r="H3038" s="1">
        <v>1.1346703474001303E-2</v>
      </c>
      <c r="I3038" s="1">
        <v>8.6724136520010559E-3</v>
      </c>
      <c r="K3038" s="5">
        <v>9.9122684924625801</v>
      </c>
      <c r="L3038" s="1">
        <v>1.2440691264199114E-2</v>
      </c>
      <c r="M3038" s="1">
        <v>-2.4971566459056824E-2</v>
      </c>
      <c r="N3038" s="1">
        <v>-2.2984575822979254E-3</v>
      </c>
    </row>
    <row r="3039" spans="6:14" x14ac:dyDescent="0.2">
      <c r="F3039" s="5">
        <v>9.9155344787862898</v>
      </c>
      <c r="G3039" s="1">
        <v>1.7743670405704876E-2</v>
      </c>
      <c r="H3039" s="1">
        <v>1.5056814274639662E-2</v>
      </c>
      <c r="I3039" s="1">
        <v>1.1508093251068456E-2</v>
      </c>
      <c r="K3039" s="5">
        <v>9.9155344787862898</v>
      </c>
      <c r="L3039" s="1">
        <v>4.8943223788984521E-3</v>
      </c>
      <c r="M3039" s="1">
        <v>-3.2971750205441444E-3</v>
      </c>
      <c r="N3039" s="1">
        <v>3.4847479048785699E-3</v>
      </c>
    </row>
    <row r="3040" spans="6:14" x14ac:dyDescent="0.2">
      <c r="F3040" s="5">
        <v>9.9188004651099995</v>
      </c>
      <c r="G3040" s="1">
        <v>1.7023071291326124E-2</v>
      </c>
      <c r="H3040" s="1">
        <v>1.4445332727496957E-2</v>
      </c>
      <c r="I3040" s="1">
        <v>1.1040730996512501E-2</v>
      </c>
      <c r="K3040" s="5">
        <v>9.9188004651099995</v>
      </c>
      <c r="L3040" s="1">
        <v>-1.3324412310989946E-2</v>
      </c>
      <c r="M3040" s="1">
        <v>1.3726617316239711E-2</v>
      </c>
      <c r="N3040" s="1">
        <v>5.7197641408543816E-3</v>
      </c>
    </row>
    <row r="3041" spans="6:14" x14ac:dyDescent="0.2">
      <c r="F3041" s="5">
        <v>9.9220664514337091</v>
      </c>
      <c r="G3041" s="1">
        <v>6.4176327284282998E-3</v>
      </c>
      <c r="H3041" s="1">
        <v>5.4458351550379404E-3</v>
      </c>
      <c r="I3041" s="1">
        <v>4.1623133320891877E-3</v>
      </c>
      <c r="K3041" s="5">
        <v>9.9220664514337091</v>
      </c>
      <c r="L3041" s="1">
        <v>-2.0815100421802058E-2</v>
      </c>
      <c r="M3041" s="1">
        <v>2.8519195447929069E-2</v>
      </c>
      <c r="N3041" s="1">
        <v>-8.2533444165743056E-3</v>
      </c>
    </row>
    <row r="3042" spans="6:14" x14ac:dyDescent="0.2">
      <c r="F3042" s="5">
        <v>9.9253324377574295</v>
      </c>
      <c r="G3042" s="1">
        <v>4.8582833478533751E-3</v>
      </c>
      <c r="H3042" s="1">
        <v>4.1226120858671887E-3</v>
      </c>
      <c r="I3042" s="1">
        <v>3.1509589915079731E-3</v>
      </c>
      <c r="K3042" s="5">
        <v>9.9253324377574295</v>
      </c>
      <c r="L3042" s="1">
        <v>-1.2441808523834804E-2</v>
      </c>
      <c r="M3042" s="1">
        <v>2.3701180340337798E-2</v>
      </c>
      <c r="N3042" s="1">
        <v>-3.2243889634253043E-3</v>
      </c>
    </row>
    <row r="3043" spans="6:14" x14ac:dyDescent="0.2">
      <c r="F3043" s="5">
        <v>9.9285984240811391</v>
      </c>
      <c r="G3043" s="1">
        <v>3.5011188525333123E-3</v>
      </c>
      <c r="H3043" s="1">
        <v>2.9709578182361114E-3</v>
      </c>
      <c r="I3043" s="1">
        <v>2.2707366242033489E-3</v>
      </c>
      <c r="K3043" s="5">
        <v>9.9285984240811391</v>
      </c>
      <c r="L3043" s="1">
        <v>-2.177526499936723E-3</v>
      </c>
      <c r="M3043" s="1">
        <v>1.0342753905055469E-2</v>
      </c>
      <c r="N3043" s="1">
        <v>1.4678921425654787E-2</v>
      </c>
    </row>
    <row r="3044" spans="6:14" x14ac:dyDescent="0.2">
      <c r="F3044" s="5">
        <v>9.9318644104048506</v>
      </c>
      <c r="G3044" s="1">
        <v>3.8206162056024125E-3</v>
      </c>
      <c r="H3044" s="1">
        <v>3.2420749093681539E-3</v>
      </c>
      <c r="I3044" s="1">
        <v>2.4779544798397223E-3</v>
      </c>
      <c r="K3044" s="5">
        <v>9.9318644104048506</v>
      </c>
      <c r="L3044" s="1">
        <v>1.5311730056706668E-2</v>
      </c>
      <c r="M3044" s="1">
        <v>-1.720371642742051E-2</v>
      </c>
      <c r="N3044" s="1">
        <v>-7.7492173676330491E-3</v>
      </c>
    </row>
    <row r="3045" spans="6:14" x14ac:dyDescent="0.2">
      <c r="F3045" s="5">
        <v>9.9351303967285602</v>
      </c>
      <c r="G3045" s="1">
        <v>5.1776273861085997E-3</v>
      </c>
      <c r="H3045" s="1">
        <v>4.3935990780611146E-3</v>
      </c>
      <c r="I3045" s="1">
        <v>3.358077411056181E-3</v>
      </c>
      <c r="K3045" s="5">
        <v>9.9351303967285602</v>
      </c>
      <c r="L3045" s="1">
        <v>1.5582320942958777E-2</v>
      </c>
      <c r="M3045" s="1">
        <v>-2.868559877146571E-2</v>
      </c>
      <c r="N3045" s="1">
        <v>-1.299760349219312E-2</v>
      </c>
    </row>
    <row r="3046" spans="6:14" x14ac:dyDescent="0.2">
      <c r="F3046" s="5">
        <v>9.9383963830522699</v>
      </c>
      <c r="G3046" s="1">
        <v>1.6339615938803499E-2</v>
      </c>
      <c r="H3046" s="1">
        <v>1.3865370404446088E-2</v>
      </c>
      <c r="I3046" s="1">
        <v>1.059745924101126E-2</v>
      </c>
      <c r="K3046" s="5">
        <v>9.9383963830522699</v>
      </c>
      <c r="L3046" s="1">
        <v>3.1383880595643484E-3</v>
      </c>
      <c r="M3046" s="1">
        <v>-1.6324193874453309E-2</v>
      </c>
      <c r="N3046" s="1">
        <v>1.4632080149332087E-2</v>
      </c>
    </row>
    <row r="3047" spans="6:14" x14ac:dyDescent="0.2">
      <c r="F3047" s="5">
        <v>9.9416623693759796</v>
      </c>
      <c r="G3047" s="1">
        <v>4.154457588715325E-3</v>
      </c>
      <c r="H3047" s="1">
        <v>3.5253639689476102E-3</v>
      </c>
      <c r="I3047" s="1">
        <v>2.6944755084705205E-3</v>
      </c>
      <c r="K3047" s="5">
        <v>9.9416623693759796</v>
      </c>
      <c r="L3047" s="1">
        <v>-2.1513951544762846E-3</v>
      </c>
      <c r="M3047" s="1">
        <v>1.0148369267516453E-2</v>
      </c>
      <c r="N3047" s="1">
        <v>-5.3077349355422051E-3</v>
      </c>
    </row>
    <row r="3048" spans="6:14" x14ac:dyDescent="0.2">
      <c r="F3048" s="5">
        <v>9.9449283556996892</v>
      </c>
      <c r="G3048" s="1">
        <v>-2.5360888260089125E-3</v>
      </c>
      <c r="H3048" s="1">
        <v>-2.1520585969026966E-3</v>
      </c>
      <c r="I3048" s="1">
        <v>-1.6448426980090697E-3</v>
      </c>
      <c r="K3048" s="5">
        <v>9.9449283556996892</v>
      </c>
      <c r="L3048" s="1">
        <v>-3.5129159390556793E-3</v>
      </c>
      <c r="M3048" s="1">
        <v>3.3640405523066713E-2</v>
      </c>
      <c r="N3048" s="1">
        <v>-3.4788383013474884E-3</v>
      </c>
    </row>
    <row r="3049" spans="6:14" x14ac:dyDescent="0.2">
      <c r="F3049" s="5">
        <v>9.9481943420234007</v>
      </c>
      <c r="G3049" s="1">
        <v>-3.0663524230406248E-6</v>
      </c>
      <c r="H3049" s="1">
        <v>-2.6020264059610671E-6</v>
      </c>
      <c r="I3049" s="1">
        <v>-1.9887581778821595E-6</v>
      </c>
      <c r="K3049" s="5">
        <v>9.9481943420234007</v>
      </c>
      <c r="L3049" s="1">
        <v>-1.1504495560406992E-2</v>
      </c>
      <c r="M3049" s="1">
        <v>2.6717979545927136E-2</v>
      </c>
      <c r="N3049" s="1">
        <v>-3.0884097493631994E-3</v>
      </c>
    </row>
    <row r="3050" spans="6:14" x14ac:dyDescent="0.2">
      <c r="F3050" s="5">
        <v>9.9514603283471104</v>
      </c>
      <c r="G3050" s="1">
        <v>-4.359871050080287E-2</v>
      </c>
      <c r="H3050" s="1">
        <v>-3.6996724556679614E-2</v>
      </c>
      <c r="I3050" s="1">
        <v>-2.8277014540816773E-2</v>
      </c>
      <c r="K3050" s="5">
        <v>9.9514603283471104</v>
      </c>
      <c r="L3050" s="1">
        <v>-1.1415845707070811E-2</v>
      </c>
      <c r="M3050" s="1">
        <v>4.0992691288504277E-3</v>
      </c>
      <c r="N3050" s="1">
        <v>9.7868566373057984E-3</v>
      </c>
    </row>
    <row r="3051" spans="6:14" x14ac:dyDescent="0.2">
      <c r="F3051" s="5">
        <v>9.95472631467082</v>
      </c>
      <c r="G3051" s="1">
        <v>-2.7233905457791252E-2</v>
      </c>
      <c r="H3051" s="1">
        <v>-2.310997933771464E-2</v>
      </c>
      <c r="I3051" s="1">
        <v>-1.7663218287591587E-2</v>
      </c>
      <c r="K3051" s="5">
        <v>9.95472631467082</v>
      </c>
      <c r="L3051" s="1">
        <v>-1.1896465742313565E-2</v>
      </c>
      <c r="M3051" s="1">
        <v>-1.1176321358237618E-2</v>
      </c>
      <c r="N3051" s="1">
        <v>4.3554239825779233E-3</v>
      </c>
    </row>
    <row r="3052" spans="6:14" x14ac:dyDescent="0.2">
      <c r="F3052" s="5">
        <v>9.9579923009945404</v>
      </c>
      <c r="G3052" s="1">
        <v>-4.0315312651209995E-3</v>
      </c>
      <c r="H3052" s="1">
        <v>-3.42105190828011E-3</v>
      </c>
      <c r="I3052" s="1">
        <v>-2.614748622060385E-3</v>
      </c>
      <c r="K3052" s="5">
        <v>9.9579923009945297</v>
      </c>
      <c r="L3052" s="1">
        <v>-1.2568309462959395E-2</v>
      </c>
      <c r="M3052" s="1">
        <v>2.9937401374205892E-3</v>
      </c>
      <c r="N3052" s="1">
        <v>2.1472408563261974E-3</v>
      </c>
    </row>
    <row r="3053" spans="6:14" x14ac:dyDescent="0.2">
      <c r="F3053" s="5">
        <v>9.9612582873182394</v>
      </c>
      <c r="G3053" s="1">
        <v>-1.2826350622695123E-3</v>
      </c>
      <c r="H3053" s="1">
        <v>-1.0884105415147748E-3</v>
      </c>
      <c r="I3053" s="1">
        <v>-8.31884472952211E-4</v>
      </c>
      <c r="K3053" s="5">
        <v>9.9612582873182394</v>
      </c>
      <c r="L3053" s="1">
        <v>-1.2134577786539504E-2</v>
      </c>
      <c r="M3053" s="1">
        <v>1.9904993511497493E-2</v>
      </c>
      <c r="N3053" s="1">
        <v>5.6119796223920351E-3</v>
      </c>
    </row>
    <row r="3054" spans="6:14" x14ac:dyDescent="0.2">
      <c r="F3054" s="5">
        <v>9.9645242736419597</v>
      </c>
      <c r="G3054" s="1">
        <v>-1.2216560926912048E-2</v>
      </c>
      <c r="H3054" s="1">
        <v>-1.0366653840244577E-2</v>
      </c>
      <c r="I3054" s="1">
        <v>-7.9233506450312238E-3</v>
      </c>
      <c r="K3054" s="5">
        <v>9.9645242736419597</v>
      </c>
      <c r="L3054" s="1">
        <v>-1.4556499088859103E-2</v>
      </c>
      <c r="M3054" s="1">
        <v>2.7344530342506196E-2</v>
      </c>
      <c r="N3054" s="1">
        <v>3.0799937778296289E-3</v>
      </c>
    </row>
    <row r="3055" spans="6:14" x14ac:dyDescent="0.2">
      <c r="F3055" s="5">
        <v>9.9677902599656694</v>
      </c>
      <c r="G3055" s="1">
        <v>-4.2311367585601998E-3</v>
      </c>
      <c r="H3055" s="1">
        <v>-3.5904319054392972E-3</v>
      </c>
      <c r="I3055" s="1">
        <v>-2.7442076674214452E-3</v>
      </c>
      <c r="K3055" s="5">
        <v>9.9677902599656694</v>
      </c>
      <c r="L3055" s="1">
        <v>-8.0358533837930936E-3</v>
      </c>
      <c r="M3055" s="1">
        <v>6.7164564658733668E-3</v>
      </c>
      <c r="N3055" s="1">
        <v>-8.5607731046685714E-3</v>
      </c>
    </row>
    <row r="3056" spans="6:14" x14ac:dyDescent="0.2">
      <c r="F3056" s="5">
        <v>9.9710562462893808</v>
      </c>
      <c r="G3056" s="1">
        <v>1.11381562196255E-2</v>
      </c>
      <c r="H3056" s="1">
        <v>9.4515478323416047E-3</v>
      </c>
      <c r="I3056" s="1">
        <v>7.2239247849873725E-3</v>
      </c>
      <c r="K3056" s="5">
        <v>9.9710562462893808</v>
      </c>
      <c r="L3056" s="1">
        <v>2.7815838857329495E-3</v>
      </c>
      <c r="M3056" s="1">
        <v>-1.5852037367547256E-2</v>
      </c>
      <c r="N3056" s="1">
        <v>2.4967294716988472E-4</v>
      </c>
    </row>
    <row r="3057" spans="6:14" x14ac:dyDescent="0.2">
      <c r="F3057" s="5">
        <v>9.9743222326130905</v>
      </c>
      <c r="G3057" s="1">
        <v>2.939743019113975E-3</v>
      </c>
      <c r="H3057" s="1">
        <v>2.4945889797263299E-3</v>
      </c>
      <c r="I3057" s="1">
        <v>1.906642539260873E-3</v>
      </c>
      <c r="K3057" s="5">
        <v>9.9743222326130905</v>
      </c>
      <c r="L3057" s="1">
        <v>1.2009152340335243E-2</v>
      </c>
      <c r="M3057" s="1">
        <v>-2.9113423916609114E-2</v>
      </c>
      <c r="N3057" s="1">
        <v>-2.9819911917400689E-3</v>
      </c>
    </row>
    <row r="3058" spans="6:14" x14ac:dyDescent="0.2">
      <c r="F3058" s="5">
        <v>9.9775882189368001</v>
      </c>
      <c r="G3058" s="1">
        <v>-1.0237846807463801E-2</v>
      </c>
      <c r="H3058" s="1">
        <v>-8.6875688303268729E-3</v>
      </c>
      <c r="I3058" s="1">
        <v>-6.6400070028671465E-3</v>
      </c>
      <c r="K3058" s="5">
        <v>9.9775882189368001</v>
      </c>
      <c r="L3058" s="1">
        <v>1.3010942670588839E-2</v>
      </c>
      <c r="M3058" s="1">
        <v>-2.0839935237294598E-2</v>
      </c>
      <c r="N3058" s="1">
        <v>-1.1523206751054853E-2</v>
      </c>
    </row>
    <row r="3059" spans="6:14" x14ac:dyDescent="0.2">
      <c r="F3059" s="5">
        <v>9.9808542052605098</v>
      </c>
      <c r="G3059" s="1">
        <v>-7.9640757301589499E-3</v>
      </c>
      <c r="H3059" s="1">
        <v>-6.7581062089394099E-3</v>
      </c>
      <c r="I3059" s="1">
        <v>-5.1652969236721706E-3</v>
      </c>
      <c r="K3059" s="5">
        <v>9.9808542052605098</v>
      </c>
      <c r="L3059" s="1">
        <v>8.8579946296357404E-3</v>
      </c>
      <c r="M3059" s="1">
        <v>5.8967617001544556E-3</v>
      </c>
      <c r="N3059" s="1">
        <v>-9.0862694199770559E-3</v>
      </c>
    </row>
    <row r="3060" spans="6:14" x14ac:dyDescent="0.2">
      <c r="F3060" s="5">
        <v>9.9841201915842195</v>
      </c>
      <c r="G3060" s="1">
        <v>-7.7813628007246498E-3</v>
      </c>
      <c r="H3060" s="1">
        <v>-6.6030607994404219E-3</v>
      </c>
      <c r="I3060" s="1">
        <v>-5.0467939656015683E-3</v>
      </c>
      <c r="K3060" s="5">
        <v>9.9841201915842195</v>
      </c>
      <c r="L3060" s="1">
        <v>-5.2886320189487234E-3</v>
      </c>
      <c r="M3060" s="1">
        <v>1.9156914208319289E-2</v>
      </c>
      <c r="N3060" s="1">
        <v>2.7350434579711839E-3</v>
      </c>
    </row>
    <row r="3061" spans="6:14" x14ac:dyDescent="0.2">
      <c r="F3061" s="5">
        <v>9.9873861779079292</v>
      </c>
      <c r="G3061" s="1">
        <v>-1.4286307990834623E-3</v>
      </c>
      <c r="H3061" s="1">
        <v>-1.2122987024101696E-3</v>
      </c>
      <c r="I3061" s="1">
        <v>-9.2657359392310089E-4</v>
      </c>
      <c r="K3061" s="5">
        <v>9.9873861779079292</v>
      </c>
      <c r="L3061" s="1">
        <v>-1.661965996881697E-2</v>
      </c>
      <c r="M3061" s="1">
        <v>2.5281037671122442E-2</v>
      </c>
      <c r="N3061" s="1">
        <v>-1.2681541542709368E-3</v>
      </c>
    </row>
    <row r="3062" spans="6:14" x14ac:dyDescent="0.2">
      <c r="F3062" s="5">
        <v>9.9906521642316406</v>
      </c>
      <c r="G3062" s="1">
        <v>-1.6794460713946874E-2</v>
      </c>
      <c r="H3062" s="1">
        <v>-1.4251339775299719E-2</v>
      </c>
      <c r="I3062" s="1">
        <v>-1.0892459991556552E-2</v>
      </c>
      <c r="K3062" s="5">
        <v>9.9906521642316406</v>
      </c>
      <c r="L3062" s="1">
        <v>-2.0959675906995545E-2</v>
      </c>
      <c r="M3062" s="1">
        <v>2.4969472168383033E-2</v>
      </c>
      <c r="N3062" s="1">
        <v>5.4055105096346423E-3</v>
      </c>
    </row>
    <row r="3063" spans="6:14" x14ac:dyDescent="0.2">
      <c r="F3063" s="5">
        <v>9.9939181505553503</v>
      </c>
      <c r="G3063" s="1">
        <v>-1.9540001612352125E-2</v>
      </c>
      <c r="H3063" s="1">
        <v>-1.6581133918535378E-2</v>
      </c>
      <c r="I3063" s="1">
        <v>-1.2673147975555131E-2</v>
      </c>
      <c r="K3063" s="5">
        <v>9.9939181505553503</v>
      </c>
      <c r="L3063" s="1">
        <v>-1.1278104300676911E-2</v>
      </c>
      <c r="M3063" s="1">
        <v>3.6091282321582857E-3</v>
      </c>
      <c r="N3063" s="1">
        <v>2.7430024888681478E-3</v>
      </c>
    </row>
    <row r="3064" spans="6:14" x14ac:dyDescent="0.2">
      <c r="F3064" s="5">
        <v>9.9971841368790706</v>
      </c>
      <c r="G3064" s="1">
        <v>-3.6981563228401248E-4</v>
      </c>
      <c r="H3064" s="1">
        <v>-3.1381586581818673E-4</v>
      </c>
      <c r="I3064" s="1">
        <v>-2.3985301150876464E-4</v>
      </c>
      <c r="K3064" s="5">
        <v>9.9971841368790706</v>
      </c>
      <c r="L3064" s="1">
        <v>1.54290527601325E-3</v>
      </c>
      <c r="M3064" s="1">
        <v>-1.9546843296270471E-2</v>
      </c>
      <c r="N3064" s="1">
        <v>-1.3725262011705457E-3</v>
      </c>
    </row>
    <row r="3065" spans="6:14" x14ac:dyDescent="0.2">
      <c r="F3065" s="5">
        <v>10.0004501232028</v>
      </c>
      <c r="G3065" s="1">
        <v>4.0415532466194495E-3</v>
      </c>
      <c r="H3065" s="1">
        <v>3.4295562994593734E-3</v>
      </c>
      <c r="I3065" s="1">
        <v>2.6212486243151361E-3</v>
      </c>
      <c r="K3065" s="5">
        <v>10.0004501232028</v>
      </c>
      <c r="L3065" s="1">
        <v>1.4030556946619217E-2</v>
      </c>
      <c r="M3065" s="1">
        <v>-3.7481473796346636E-2</v>
      </c>
      <c r="N3065" s="1">
        <v>-1.684504851348461E-3</v>
      </c>
    </row>
    <row r="3066" spans="6:14" x14ac:dyDescent="0.2">
      <c r="F3066" s="5">
        <v>10.003716109526501</v>
      </c>
      <c r="G3066" s="1">
        <v>4.1604790929941375E-3</v>
      </c>
      <c r="H3066" s="1">
        <v>3.5304736598687665E-3</v>
      </c>
      <c r="I3066" s="1">
        <v>2.6983809029671405E-3</v>
      </c>
      <c r="K3066" s="5">
        <v>10.003716109526501</v>
      </c>
      <c r="L3066" s="1">
        <v>2.5512508922414568E-2</v>
      </c>
      <c r="M3066" s="1">
        <v>-3.2288023947967433E-2</v>
      </c>
      <c r="N3066" s="1">
        <v>1.5814953625386456E-3</v>
      </c>
    </row>
    <row r="3067" spans="6:14" x14ac:dyDescent="0.2">
      <c r="F3067" s="5">
        <v>10.0069820958502</v>
      </c>
      <c r="G3067" s="1">
        <v>4.2538234531793E-3</v>
      </c>
      <c r="H3067" s="1">
        <v>3.6096832406802533E-3</v>
      </c>
      <c r="I3067" s="1">
        <v>2.7589216804337229E-3</v>
      </c>
      <c r="K3067" s="5">
        <v>10.0069820958502</v>
      </c>
      <c r="L3067" s="1">
        <v>2.325544084559221E-2</v>
      </c>
      <c r="M3067" s="1">
        <v>-4.6454501953222729E-3</v>
      </c>
      <c r="N3067" s="1">
        <v>-6.4917556242586865E-3</v>
      </c>
    </row>
    <row r="3068" spans="6:14" x14ac:dyDescent="0.2">
      <c r="F3068" s="5">
        <v>10.0102480821739</v>
      </c>
      <c r="G3068" s="1">
        <v>-5.0878667596977491E-3</v>
      </c>
      <c r="H3068" s="1">
        <v>-4.3174305599280819E-3</v>
      </c>
      <c r="I3068" s="1">
        <v>-3.2998609521504583E-3</v>
      </c>
      <c r="K3068" s="5">
        <v>10.0102480821739</v>
      </c>
      <c r="L3068" s="1">
        <v>1.21058631697345E-2</v>
      </c>
      <c r="M3068" s="1">
        <v>2.3995699907593045E-2</v>
      </c>
      <c r="N3068" s="1">
        <v>1.3010563106418557E-2</v>
      </c>
    </row>
    <row r="3069" spans="6:14" x14ac:dyDescent="0.2">
      <c r="F3069" s="5">
        <v>10.013514068497599</v>
      </c>
      <c r="G3069" s="1">
        <v>-1.5948418899145247E-2</v>
      </c>
      <c r="H3069" s="1">
        <v>-1.3533410835977696E-2</v>
      </c>
      <c r="I3069" s="1">
        <v>-1.0343738792592559E-2</v>
      </c>
      <c r="K3069" s="5">
        <v>10.013514068497599</v>
      </c>
      <c r="L3069" s="1">
        <v>-1.4381392134742762E-2</v>
      </c>
      <c r="M3069" s="1">
        <v>2.8801931316393171E-2</v>
      </c>
      <c r="N3069" s="1">
        <v>8.0268525540064934E-4</v>
      </c>
    </row>
    <row r="3070" spans="6:14" x14ac:dyDescent="0.2">
      <c r="F3070" s="5">
        <v>10.0167800548213</v>
      </c>
      <c r="G3070" s="1">
        <v>-7.4741757826788501E-3</v>
      </c>
      <c r="H3070" s="1">
        <v>-6.3423899363923278E-3</v>
      </c>
      <c r="I3070" s="1">
        <v>-4.8475602801036615E-3</v>
      </c>
      <c r="K3070" s="5">
        <v>10.0167800548213</v>
      </c>
      <c r="L3070" s="1">
        <v>-2.6699310139162515E-2</v>
      </c>
      <c r="M3070" s="1">
        <v>1.1550278166050063E-2</v>
      </c>
      <c r="N3070" s="1">
        <v>-3.5768433179723504E-3</v>
      </c>
    </row>
    <row r="3071" spans="6:14" x14ac:dyDescent="0.2">
      <c r="F3071" s="5">
        <v>10.020046041144999</v>
      </c>
      <c r="G3071" s="1">
        <v>-9.7721140819792009E-4</v>
      </c>
      <c r="H3071" s="1">
        <v>-8.2923602298003033E-4</v>
      </c>
      <c r="I3071" s="1">
        <v>-6.3379446047047113E-4</v>
      </c>
      <c r="K3071" s="5">
        <v>10.020046041144999</v>
      </c>
      <c r="L3071" s="1">
        <v>-2.043412010687267E-2</v>
      </c>
      <c r="M3071" s="1">
        <v>-9.8432390693474672E-3</v>
      </c>
      <c r="N3071" s="1">
        <v>-6.3846516556806468E-3</v>
      </c>
    </row>
    <row r="3072" spans="6:14" x14ac:dyDescent="0.2">
      <c r="F3072" s="5">
        <v>10.023312027468799</v>
      </c>
      <c r="G3072" s="1">
        <v>-1.327431620761475E-2</v>
      </c>
      <c r="H3072" s="1">
        <v>-1.1264237285236846E-2</v>
      </c>
      <c r="I3072" s="1">
        <v>-8.6093838122852252E-3</v>
      </c>
      <c r="K3072" s="5">
        <v>10.023312027468799</v>
      </c>
      <c r="L3072" s="1">
        <v>7.8847831743622532E-3</v>
      </c>
      <c r="M3072" s="1">
        <v>-2.4637672901633847E-2</v>
      </c>
      <c r="N3072" s="1">
        <v>-8.2908621594820035E-3</v>
      </c>
    </row>
    <row r="3073" spans="6:14" x14ac:dyDescent="0.2">
      <c r="F3073" s="5">
        <v>10.0265780137925</v>
      </c>
      <c r="G3073" s="1">
        <v>-9.6644188705402988E-3</v>
      </c>
      <c r="H3073" s="1">
        <v>-8.2009728922412019E-3</v>
      </c>
      <c r="I3073" s="1">
        <v>-6.2680962301804675E-3</v>
      </c>
      <c r="K3073" s="5">
        <v>10.0265780137925</v>
      </c>
      <c r="L3073" s="1">
        <v>2.8028697701285289E-2</v>
      </c>
      <c r="M3073" s="1">
        <v>-2.579156741537425E-2</v>
      </c>
      <c r="N3073" s="1">
        <v>1.7759036730249469E-4</v>
      </c>
    </row>
    <row r="3074" spans="6:14" x14ac:dyDescent="0.2">
      <c r="F3074" s="5">
        <v>10.029844000116199</v>
      </c>
      <c r="G3074" s="1">
        <v>-1.315651975871425E-2</v>
      </c>
      <c r="H3074" s="1">
        <v>-1.1164278301962635E-2</v>
      </c>
      <c r="I3074" s="1">
        <v>-8.5329840321046908E-3</v>
      </c>
      <c r="K3074" s="5">
        <v>10.029844000116199</v>
      </c>
      <c r="L3074" s="1">
        <v>2.8369143418964841E-2</v>
      </c>
      <c r="M3074" s="1">
        <v>-4.7024937689247991E-3</v>
      </c>
      <c r="N3074" s="1">
        <v>1.1906356335919422E-2</v>
      </c>
    </row>
    <row r="3075" spans="6:14" x14ac:dyDescent="0.2">
      <c r="F3075" s="5">
        <v>10.0331099864399</v>
      </c>
      <c r="G3075" s="1">
        <v>-1.9469987414256998E-2</v>
      </c>
      <c r="H3075" s="1">
        <v>-1.6521721702618248E-2</v>
      </c>
      <c r="I3075" s="1">
        <v>-1.2627738547733568E-2</v>
      </c>
      <c r="K3075" s="5">
        <v>10.0331099864399</v>
      </c>
      <c r="L3075" s="1">
        <v>7.4351749252689033E-3</v>
      </c>
      <c r="M3075" s="1">
        <v>1.5579912129996893E-2</v>
      </c>
      <c r="N3075" s="1">
        <v>9.5753757607575487E-4</v>
      </c>
    </row>
    <row r="3076" spans="6:14" x14ac:dyDescent="0.2">
      <c r="F3076" s="5">
        <v>10.036375972763601</v>
      </c>
      <c r="G3076" s="1">
        <v>-1.62636263608015E-2</v>
      </c>
      <c r="H3076" s="1">
        <v>-1.3800887637542548E-2</v>
      </c>
      <c r="I3076" s="1">
        <v>-1.0548174333787377E-2</v>
      </c>
      <c r="K3076" s="5">
        <v>10.036375972763601</v>
      </c>
      <c r="L3076" s="1">
        <v>-1.5893112292737894E-2</v>
      </c>
      <c r="M3076" s="1">
        <v>2.9792756140169442E-2</v>
      </c>
      <c r="N3076" s="1">
        <v>-2.2707159384782903E-3</v>
      </c>
    </row>
    <row r="3077" spans="6:14" x14ac:dyDescent="0.2">
      <c r="F3077" s="5">
        <v>10.0396419590873</v>
      </c>
      <c r="G3077" s="1">
        <v>3.357435911913188E-3</v>
      </c>
      <c r="H3077" s="1">
        <v>2.8490322356545211E-3</v>
      </c>
      <c r="I3077" s="1">
        <v>2.1775475240094853E-3</v>
      </c>
      <c r="K3077" s="5">
        <v>10.0396419590873</v>
      </c>
      <c r="L3077" s="1">
        <v>-2.6332493961577125E-2</v>
      </c>
      <c r="M3077" s="1">
        <v>2.4790277765731141E-2</v>
      </c>
      <c r="N3077" s="1">
        <v>-1.0755084679849891E-2</v>
      </c>
    </row>
    <row r="3078" spans="6:14" x14ac:dyDescent="0.2">
      <c r="F3078" s="5">
        <v>10.042907945411001</v>
      </c>
      <c r="G3078" s="1">
        <v>3.1259938827700997E-3</v>
      </c>
      <c r="H3078" s="1">
        <v>2.6526365876023122E-3</v>
      </c>
      <c r="I3078" s="1">
        <v>2.0274401114676686E-3</v>
      </c>
      <c r="K3078" s="5">
        <v>10.042907945411001</v>
      </c>
      <c r="L3078" s="1">
        <v>-1.9586433293752405E-2</v>
      </c>
      <c r="M3078" s="1">
        <v>7.4955325965241201E-3</v>
      </c>
      <c r="N3078" s="1">
        <v>-4.9550545412121562E-3</v>
      </c>
    </row>
    <row r="3079" spans="6:14" x14ac:dyDescent="0.2">
      <c r="F3079" s="5">
        <v>10.0461739317347</v>
      </c>
      <c r="G3079" s="1">
        <v>1.04013635528508E-2</v>
      </c>
      <c r="H3079" s="1">
        <v>8.8263248604937786E-3</v>
      </c>
      <c r="I3079" s="1">
        <v>6.7460598042886491E-3</v>
      </c>
      <c r="K3079" s="5">
        <v>10.0461739317347</v>
      </c>
      <c r="L3079" s="1">
        <v>5.5039916449862601E-4</v>
      </c>
      <c r="M3079" s="1">
        <v>-6.1474946863223244E-3</v>
      </c>
      <c r="N3079" s="1">
        <v>4.8086113865717789E-3</v>
      </c>
    </row>
    <row r="3080" spans="6:14" x14ac:dyDescent="0.2">
      <c r="F3080" s="5">
        <v>10.0494399180584</v>
      </c>
      <c r="G3080" s="1">
        <v>-1.2341565608210948E-3</v>
      </c>
      <c r="H3080" s="1">
        <v>-1.0472729540860213E-3</v>
      </c>
      <c r="I3080" s="1">
        <v>-8.004425501378044E-4</v>
      </c>
      <c r="K3080" s="5">
        <v>10.0494399180584</v>
      </c>
      <c r="L3080" s="1">
        <v>9.6922482229306779E-3</v>
      </c>
      <c r="M3080" s="1">
        <v>-6.3558275648488843E-3</v>
      </c>
      <c r="N3080" s="1">
        <v>-1.8179825584786794E-3</v>
      </c>
    </row>
    <row r="3081" spans="6:14" x14ac:dyDescent="0.2">
      <c r="F3081" s="5">
        <v>10.052705904382201</v>
      </c>
      <c r="G3081" s="1">
        <v>-3.4423807641069007E-3</v>
      </c>
      <c r="H3081" s="1">
        <v>-2.9211142138373569E-3</v>
      </c>
      <c r="I3081" s="1">
        <v>-2.2326405942645084E-3</v>
      </c>
      <c r="K3081" s="5">
        <v>10.052705904382201</v>
      </c>
      <c r="L3081" s="1">
        <v>1.552918323935126E-3</v>
      </c>
      <c r="M3081" s="1">
        <v>7.9779219667223764E-3</v>
      </c>
      <c r="N3081" s="1">
        <v>1.078736704971903E-3</v>
      </c>
    </row>
    <row r="3082" spans="6:14" x14ac:dyDescent="0.2">
      <c r="F3082" s="5">
        <v>10.0559718907059</v>
      </c>
      <c r="G3082" s="1">
        <v>6.6247792318651494E-3</v>
      </c>
      <c r="H3082" s="1">
        <v>5.6216142558989917E-3</v>
      </c>
      <c r="I3082" s="1">
        <v>4.2966632847020137E-3</v>
      </c>
      <c r="K3082" s="5">
        <v>10.0559718907059</v>
      </c>
      <c r="L3082" s="1">
        <v>-1.1640524531471429E-2</v>
      </c>
      <c r="M3082" s="1">
        <v>1.3046741637504545E-2</v>
      </c>
      <c r="N3082" s="1">
        <v>3.365595772813004E-3</v>
      </c>
    </row>
    <row r="3083" spans="6:14" x14ac:dyDescent="0.2">
      <c r="F3083" s="5">
        <v>10.0592378770296</v>
      </c>
      <c r="G3083" s="1">
        <v>1.3865633254833374E-2</v>
      </c>
      <c r="H3083" s="1">
        <v>1.1766013454080501E-2</v>
      </c>
      <c r="I3083" s="1">
        <v>8.9928970068354624E-3</v>
      </c>
      <c r="K3083" s="5">
        <v>10.0592378770296</v>
      </c>
      <c r="L3083" s="1">
        <v>-1.3129528817154091E-2</v>
      </c>
      <c r="M3083" s="1">
        <v>7.4828210474344545E-3</v>
      </c>
      <c r="N3083" s="1">
        <v>-2.1224576600750553E-3</v>
      </c>
    </row>
    <row r="3084" spans="6:14" x14ac:dyDescent="0.2">
      <c r="F3084" s="5">
        <v>10.062503863353299</v>
      </c>
      <c r="G3084" s="1">
        <v>2.1828308363218123E-2</v>
      </c>
      <c r="H3084" s="1">
        <v>1.8522931132042897E-2</v>
      </c>
      <c r="I3084" s="1">
        <v>1.4157285522854734E-2</v>
      </c>
      <c r="K3084" s="5">
        <v>10.062503863353299</v>
      </c>
      <c r="L3084" s="1">
        <v>2.4203842871946173E-3</v>
      </c>
      <c r="M3084" s="1">
        <v>5.0842007777307024E-3</v>
      </c>
      <c r="N3084" s="1">
        <v>-1.4466550973186332E-3</v>
      </c>
    </row>
    <row r="3085" spans="6:14" x14ac:dyDescent="0.2">
      <c r="F3085" s="5">
        <v>10.065769849677</v>
      </c>
      <c r="G3085" s="1">
        <v>-8.9329863754997497E-3</v>
      </c>
      <c r="H3085" s="1">
        <v>-7.5802984218271783E-3</v>
      </c>
      <c r="I3085" s="1">
        <v>-5.7937077205132701E-3</v>
      </c>
      <c r="K3085" s="5">
        <v>10.065769849677</v>
      </c>
      <c r="L3085" s="1">
        <v>1.5794793444797558E-2</v>
      </c>
      <c r="M3085" s="1">
        <v>-6.9104500807865817E-3</v>
      </c>
      <c r="N3085" s="1">
        <v>-2.0938065099457503E-3</v>
      </c>
    </row>
    <row r="3086" spans="6:14" x14ac:dyDescent="0.2">
      <c r="F3086" s="5">
        <v>10.069035836000699</v>
      </c>
      <c r="G3086" s="1">
        <v>-5.2608779796811996E-3</v>
      </c>
      <c r="H3086" s="1">
        <v>-4.4642433527244405E-3</v>
      </c>
      <c r="I3086" s="1">
        <v>-3.4120716282691104E-3</v>
      </c>
      <c r="K3086" s="5">
        <v>10.069035836000699</v>
      </c>
      <c r="L3086" s="1">
        <v>2.0772461826266336E-2</v>
      </c>
      <c r="M3086" s="1">
        <v>-5.8932789477839555E-3</v>
      </c>
      <c r="N3086" s="1">
        <v>4.8422650644577968E-3</v>
      </c>
    </row>
    <row r="3087" spans="6:14" x14ac:dyDescent="0.2">
      <c r="F3087" s="5">
        <v>10.0723018223244</v>
      </c>
      <c r="G3087" s="1">
        <v>6.4544685613785995E-3</v>
      </c>
      <c r="H3087" s="1">
        <v>5.4770930787201794E-3</v>
      </c>
      <c r="I3087" s="1">
        <v>4.1862041162888611E-3</v>
      </c>
      <c r="K3087" s="5">
        <v>10.0723018223244</v>
      </c>
      <c r="L3087" s="1">
        <v>8.5253697294059797E-3</v>
      </c>
      <c r="M3087" s="1">
        <v>7.7152011546976855E-4</v>
      </c>
      <c r="N3087" s="1">
        <v>1.5816552917614576E-2</v>
      </c>
    </row>
    <row r="3088" spans="6:14" x14ac:dyDescent="0.2">
      <c r="F3088" s="5">
        <v>10.075567808648101</v>
      </c>
      <c r="G3088" s="1">
        <v>2.4147901730338997E-2</v>
      </c>
      <c r="H3088" s="1">
        <v>2.0491277349192868E-2</v>
      </c>
      <c r="I3088" s="1">
        <v>1.5661714773569646E-2</v>
      </c>
      <c r="K3088" s="5">
        <v>10.075567808648101</v>
      </c>
      <c r="L3088" s="1">
        <v>-1.4990862486848704E-3</v>
      </c>
      <c r="M3088" s="1">
        <v>5.6592876947523735E-3</v>
      </c>
      <c r="N3088" s="1">
        <v>2.6120258025627563E-3</v>
      </c>
    </row>
    <row r="3089" spans="6:14" x14ac:dyDescent="0.2">
      <c r="F3089" s="5">
        <v>10.0788337949718</v>
      </c>
      <c r="G3089" s="1">
        <v>2.0095310466759747E-2</v>
      </c>
      <c r="H3089" s="1">
        <v>1.7052354477455942E-2</v>
      </c>
      <c r="I3089" s="1">
        <v>1.303330717224604E-2</v>
      </c>
      <c r="K3089" s="5">
        <v>10.0788337949718</v>
      </c>
      <c r="L3089" s="1">
        <v>7.8191885479007839E-4</v>
      </c>
      <c r="M3089" s="1">
        <v>-8.615560574368691E-3</v>
      </c>
      <c r="N3089" s="1">
        <v>-9.2659102840809641E-3</v>
      </c>
    </row>
    <row r="3090" spans="6:14" x14ac:dyDescent="0.2">
      <c r="F3090" s="5">
        <v>10.082099781295501</v>
      </c>
      <c r="G3090" s="1">
        <v>7.6184320297534493E-3</v>
      </c>
      <c r="H3090" s="1">
        <v>6.4648020118251793E-3</v>
      </c>
      <c r="I3090" s="1">
        <v>4.9411212122797863E-3</v>
      </c>
      <c r="K3090" s="5">
        <v>10.082099781295501</v>
      </c>
      <c r="L3090" s="1">
        <v>-2.8733067251512055E-3</v>
      </c>
      <c r="M3090" s="1">
        <v>-2.8239793213037493E-2</v>
      </c>
      <c r="N3090" s="1">
        <v>-5.788436485251511E-3</v>
      </c>
    </row>
    <row r="3091" spans="6:14" x14ac:dyDescent="0.2">
      <c r="F3091" s="5">
        <v>10.085365767619299</v>
      </c>
      <c r="G3091" s="1">
        <v>-2.3518594766412247E-3</v>
      </c>
      <c r="H3091" s="1">
        <v>-1.995726393139764E-3</v>
      </c>
      <c r="I3091" s="1">
        <v>-1.5253562285452681E-3</v>
      </c>
      <c r="K3091" s="5">
        <v>10.085365767619299</v>
      </c>
      <c r="L3091" s="1">
        <v>6.2729377579877803E-3</v>
      </c>
      <c r="M3091" s="1">
        <v>-1.9661240610575312E-2</v>
      </c>
      <c r="N3091" s="1">
        <v>-1.2802154426490888E-4</v>
      </c>
    </row>
    <row r="3092" spans="6:14" x14ac:dyDescent="0.2">
      <c r="F3092" s="5">
        <v>10.088631753943</v>
      </c>
      <c r="G3092" s="1">
        <v>4.9273630401868119E-3</v>
      </c>
      <c r="H3092" s="1">
        <v>4.1812313046551671E-3</v>
      </c>
      <c r="I3092" s="1">
        <v>3.1957623226650206E-3</v>
      </c>
      <c r="K3092" s="5">
        <v>10.088631753943</v>
      </c>
      <c r="L3092" s="1">
        <v>1.2163746616373972E-2</v>
      </c>
      <c r="M3092" s="1">
        <v>-2.0446964125864714E-3</v>
      </c>
      <c r="N3092" s="1">
        <v>5.0439586614555989E-3</v>
      </c>
    </row>
    <row r="3093" spans="6:14" x14ac:dyDescent="0.2">
      <c r="F3093" s="5">
        <v>10.091897740266701</v>
      </c>
      <c r="G3093" s="1">
        <v>6.7730294597688999E-3</v>
      </c>
      <c r="H3093" s="1">
        <v>5.7474155189230222E-3</v>
      </c>
      <c r="I3093" s="1">
        <v>4.392814611242659E-3</v>
      </c>
      <c r="K3093" s="5">
        <v>10.091897740266701</v>
      </c>
      <c r="L3093" s="1">
        <v>1.4182217110904411E-2</v>
      </c>
      <c r="M3093" s="1">
        <v>3.5941063358253179E-2</v>
      </c>
      <c r="N3093" s="1">
        <v>1.6483477221023158E-3</v>
      </c>
    </row>
    <row r="3094" spans="6:14" x14ac:dyDescent="0.2">
      <c r="F3094" s="5">
        <v>10.0951637265904</v>
      </c>
      <c r="G3094" s="1">
        <v>1.9383656881986999E-3</v>
      </c>
      <c r="H3094" s="1">
        <v>1.6448463872592155E-3</v>
      </c>
      <c r="I3094" s="1">
        <v>1.2571746760630823E-3</v>
      </c>
      <c r="K3094" s="5">
        <v>10.0951637265904</v>
      </c>
      <c r="L3094" s="1">
        <v>8.3461122079514644E-3</v>
      </c>
      <c r="M3094" s="1">
        <v>4.2512854707583703E-2</v>
      </c>
      <c r="N3094" s="1">
        <v>1.5617122635089152E-3</v>
      </c>
    </row>
    <row r="3095" spans="6:14" x14ac:dyDescent="0.2">
      <c r="F3095" s="5">
        <v>10.098429712914101</v>
      </c>
      <c r="G3095" s="1">
        <v>-9.5755878775982996E-3</v>
      </c>
      <c r="H3095" s="1">
        <v>-8.1255932367371476E-3</v>
      </c>
      <c r="I3095" s="1">
        <v>-6.210482707894073E-3</v>
      </c>
      <c r="K3095" s="5">
        <v>10.098429712914101</v>
      </c>
      <c r="L3095" s="1">
        <v>-6.3011668367268089E-3</v>
      </c>
      <c r="M3095" s="1">
        <v>1.6041219415912453E-2</v>
      </c>
      <c r="N3095" s="1">
        <v>1.7163375721868984E-3</v>
      </c>
    </row>
    <row r="3096" spans="6:14" x14ac:dyDescent="0.2">
      <c r="F3096" s="5">
        <v>10.1016956992378</v>
      </c>
      <c r="G3096" s="1">
        <v>-3.9127177413366493E-2</v>
      </c>
      <c r="H3096" s="1">
        <v>-3.3202298618808898E-2</v>
      </c>
      <c r="I3096" s="1">
        <v>-2.5376891929831443E-2</v>
      </c>
      <c r="K3096" s="5">
        <v>10.1016956992378</v>
      </c>
      <c r="L3096" s="1">
        <v>-1.938373420330617E-2</v>
      </c>
      <c r="M3096" s="1">
        <v>-1.0699956387477578E-3</v>
      </c>
      <c r="N3096" s="1">
        <v>3.8981425849229034E-3</v>
      </c>
    </row>
    <row r="3097" spans="6:14" x14ac:dyDescent="0.2">
      <c r="F3097" s="5">
        <v>10.1049616855615</v>
      </c>
      <c r="G3097" s="1">
        <v>-1.9002216121458998E-2</v>
      </c>
      <c r="H3097" s="1">
        <v>-1.6124783227228E-2</v>
      </c>
      <c r="I3097" s="1">
        <v>-1.2324353986669954E-2</v>
      </c>
      <c r="K3097" s="5">
        <v>10.1049616855615</v>
      </c>
      <c r="L3097" s="1">
        <v>-1.5890914319342454E-2</v>
      </c>
      <c r="M3097" s="1">
        <v>-9.5620474088801838E-3</v>
      </c>
      <c r="N3097" s="1">
        <v>1.114505434676933E-2</v>
      </c>
    </row>
    <row r="3098" spans="6:14" x14ac:dyDescent="0.2">
      <c r="F3098" s="5">
        <v>10.108227671885199</v>
      </c>
      <c r="G3098" s="1">
        <v>-1.6249252447361751E-2</v>
      </c>
      <c r="H3098" s="1">
        <v>-1.3788690310827524E-2</v>
      </c>
      <c r="I3098" s="1">
        <v>-1.0538851779182538E-2</v>
      </c>
      <c r="K3098" s="5">
        <v>10.108227671885199</v>
      </c>
      <c r="L3098" s="1">
        <v>-8.6581200133152274E-3</v>
      </c>
      <c r="M3098" s="1">
        <v>1.556317105961082E-2</v>
      </c>
      <c r="N3098" s="1">
        <v>2.9954048299597499E-3</v>
      </c>
    </row>
    <row r="3099" spans="6:14" x14ac:dyDescent="0.2">
      <c r="F3099" s="5">
        <v>10.1114936582089</v>
      </c>
      <c r="G3099" s="1">
        <v>1.7858671457808373E-3</v>
      </c>
      <c r="H3099" s="1">
        <v>1.515440115736004E-3</v>
      </c>
      <c r="I3099" s="1">
        <v>1.1582680007997425E-3</v>
      </c>
      <c r="K3099" s="5">
        <v>10.1114936582089</v>
      </c>
      <c r="L3099" s="1">
        <v>6.6463478557594827E-3</v>
      </c>
      <c r="M3099" s="1">
        <v>2.3022550632003494E-2</v>
      </c>
      <c r="N3099" s="1">
        <v>1.1474080771549126E-3</v>
      </c>
    </row>
    <row r="3100" spans="6:14" x14ac:dyDescent="0.2">
      <c r="F3100" s="5">
        <v>10.1147596445327</v>
      </c>
      <c r="G3100" s="1">
        <v>1.02757272599934E-2</v>
      </c>
      <c r="H3100" s="1">
        <v>8.7197131908417144E-3</v>
      </c>
      <c r="I3100" s="1">
        <v>6.6645753007522979E-3</v>
      </c>
      <c r="K3100" s="5">
        <v>10.1147596445327</v>
      </c>
      <c r="L3100" s="1">
        <v>1.4129220369961209E-2</v>
      </c>
      <c r="M3100" s="1">
        <v>9.2598531941557871E-3</v>
      </c>
      <c r="N3100" s="1">
        <v>2.9774412296564193E-3</v>
      </c>
    </row>
    <row r="3101" spans="6:14" x14ac:dyDescent="0.2">
      <c r="F3101" s="5">
        <v>10.118025630856399</v>
      </c>
      <c r="G3101" s="1">
        <v>4.7732118160464998E-3</v>
      </c>
      <c r="H3101" s="1">
        <v>4.0504226106803983E-3</v>
      </c>
      <c r="I3101" s="1">
        <v>3.0957837600784043E-3</v>
      </c>
      <c r="K3101" s="5">
        <v>10.118025630856399</v>
      </c>
      <c r="L3101" s="1">
        <v>1.3997587345687649E-2</v>
      </c>
      <c r="M3101" s="1">
        <v>-6.0529381251508132E-3</v>
      </c>
      <c r="N3101" s="1">
        <v>2.9967693324777847E-3</v>
      </c>
    </row>
    <row r="3102" spans="6:14" x14ac:dyDescent="0.2">
      <c r="F3102" s="5">
        <v>10.1212916171801</v>
      </c>
      <c r="G3102" s="1">
        <v>5.2717059196159496E-4</v>
      </c>
      <c r="H3102" s="1">
        <v>4.4734316591371924E-4</v>
      </c>
      <c r="I3102" s="1">
        <v>3.4190943546631952E-4</v>
      </c>
      <c r="K3102" s="5">
        <v>10.1212916171801</v>
      </c>
      <c r="L3102" s="1">
        <v>6.835373567767122E-3</v>
      </c>
      <c r="M3102" s="1">
        <v>-1.0583252702430714E-2</v>
      </c>
      <c r="N3102" s="1">
        <v>-3.5811633514165157E-3</v>
      </c>
    </row>
    <row r="3103" spans="6:14" x14ac:dyDescent="0.2">
      <c r="F3103" s="5">
        <v>10.124557603503799</v>
      </c>
      <c r="G3103" s="1">
        <v>-3.6722652836471623E-2</v>
      </c>
      <c r="H3103" s="1">
        <v>-3.1161882000076378E-2</v>
      </c>
      <c r="I3103" s="1">
        <v>-2.3817378456987899E-2</v>
      </c>
      <c r="K3103" s="5">
        <v>10.124557603503799</v>
      </c>
      <c r="L3103" s="1">
        <v>-8.6680343873720843E-4</v>
      </c>
      <c r="M3103" s="1">
        <v>-1.1010461489875821E-2</v>
      </c>
      <c r="N3103" s="1">
        <v>-8.1871706624667018E-3</v>
      </c>
    </row>
    <row r="3104" spans="6:14" x14ac:dyDescent="0.2">
      <c r="F3104" s="5">
        <v>10.1278235898275</v>
      </c>
      <c r="G3104" s="1">
        <v>-3.1179836384925247E-2</v>
      </c>
      <c r="H3104" s="1">
        <v>-2.6458393039724738E-2</v>
      </c>
      <c r="I3104" s="1">
        <v>-2.0222448707986059E-2</v>
      </c>
      <c r="K3104" s="5">
        <v>10.1278235898275</v>
      </c>
      <c r="L3104" s="1">
        <v>-1.0621641172959726E-2</v>
      </c>
      <c r="M3104" s="1">
        <v>-6.4863456153402207E-3</v>
      </c>
      <c r="N3104" s="1">
        <v>9.3771024130354479E-3</v>
      </c>
    </row>
    <row r="3105" spans="6:14" x14ac:dyDescent="0.2">
      <c r="F3105" s="5">
        <v>10.131089576151201</v>
      </c>
      <c r="G3105" s="1">
        <v>-2.4645559017617748E-2</v>
      </c>
      <c r="H3105" s="1">
        <v>-2.0913576297248614E-2</v>
      </c>
      <c r="I3105" s="1">
        <v>-1.5984482630395723E-2</v>
      </c>
      <c r="K3105" s="5">
        <v>10.131089576151201</v>
      </c>
      <c r="L3105" s="1">
        <v>-1.3085814728698035E-2</v>
      </c>
      <c r="M3105" s="1">
        <v>-1.4770687492146519E-2</v>
      </c>
      <c r="N3105" s="1">
        <v>5.1417390966186395E-3</v>
      </c>
    </row>
    <row r="3106" spans="6:14" x14ac:dyDescent="0.2">
      <c r="F3106" s="5">
        <v>10.1343555624749</v>
      </c>
      <c r="G3106" s="1">
        <v>-2.2314157811272248E-2</v>
      </c>
      <c r="H3106" s="1">
        <v>-1.8935210256796876E-2</v>
      </c>
      <c r="I3106" s="1">
        <v>-1.4472395115534579E-2</v>
      </c>
      <c r="K3106" s="5">
        <v>10.1343555624749</v>
      </c>
      <c r="L3106" s="1">
        <v>-7.189633626549596E-3</v>
      </c>
      <c r="M3106" s="1">
        <v>-1.1800081976418991E-2</v>
      </c>
      <c r="N3106" s="1">
        <v>-7.5786764276964359E-3</v>
      </c>
    </row>
    <row r="3107" spans="6:14" x14ac:dyDescent="0.2">
      <c r="F3107" s="5">
        <v>10.137621548798601</v>
      </c>
      <c r="G3107" s="1">
        <v>-1.21032028119454E-2</v>
      </c>
      <c r="H3107" s="1">
        <v>-1.0270461110975479E-2</v>
      </c>
      <c r="I3107" s="1">
        <v>-7.8498294553352027E-3</v>
      </c>
      <c r="K3107" s="5">
        <v>10.137621548798601</v>
      </c>
      <c r="L3107" s="1">
        <v>4.3262689459041687E-3</v>
      </c>
      <c r="M3107" s="1">
        <v>4.6811757455661887E-3</v>
      </c>
      <c r="N3107" s="1">
        <v>-3.8449357366466394E-3</v>
      </c>
    </row>
    <row r="3108" spans="6:14" x14ac:dyDescent="0.2">
      <c r="F3108" s="5">
        <v>10.1408875351223</v>
      </c>
      <c r="G3108" s="1">
        <v>-2.698635660306425E-3</v>
      </c>
      <c r="H3108" s="1">
        <v>-2.2899915859059972E-3</v>
      </c>
      <c r="I3108" s="1">
        <v>-1.7502664397711079E-3</v>
      </c>
      <c r="K3108" s="5">
        <v>10.1408875351223</v>
      </c>
      <c r="L3108" s="1">
        <v>1.1886556589096129E-2</v>
      </c>
      <c r="M3108" s="1">
        <v>1.6662806213394447E-2</v>
      </c>
      <c r="N3108" s="1">
        <v>2.0101251239573008E-3</v>
      </c>
    </row>
    <row r="3109" spans="6:14" x14ac:dyDescent="0.2">
      <c r="F3109" s="5">
        <v>10.1441535214461</v>
      </c>
      <c r="G3109" s="1">
        <v>1.940548345451475E-2</v>
      </c>
      <c r="H3109" s="1">
        <v>1.6466985330739654E-2</v>
      </c>
      <c r="I3109" s="1">
        <v>1.2585902920334952E-2</v>
      </c>
      <c r="K3109" s="5">
        <v>10.1441535214461</v>
      </c>
      <c r="L3109" s="1">
        <v>9.679791300076724E-3</v>
      </c>
      <c r="M3109" s="1">
        <v>1.0178438244690492E-2</v>
      </c>
      <c r="N3109" s="1">
        <v>1.3710698244181297E-2</v>
      </c>
    </row>
    <row r="3110" spans="6:14" x14ac:dyDescent="0.2">
      <c r="F3110" s="5">
        <v>10.147419507769801</v>
      </c>
      <c r="G3110" s="1">
        <v>9.3051178085581492E-3</v>
      </c>
      <c r="H3110" s="1">
        <v>7.8960794155675893E-3</v>
      </c>
      <c r="I3110" s="1">
        <v>6.035062701493581E-3</v>
      </c>
      <c r="K3110" s="5">
        <v>10.147419507769801</v>
      </c>
      <c r="L3110" s="1">
        <v>-2.5958739288403764E-3</v>
      </c>
      <c r="M3110" s="1">
        <v>-9.2707620626654788E-4</v>
      </c>
      <c r="N3110" s="1">
        <v>3.4902054288436482E-3</v>
      </c>
    </row>
    <row r="3111" spans="6:14" x14ac:dyDescent="0.2">
      <c r="F3111" s="5">
        <v>10.1506854940935</v>
      </c>
      <c r="G3111" s="1">
        <v>-1.0371133899316848E-2</v>
      </c>
      <c r="H3111" s="1">
        <v>-8.8006727677508324E-3</v>
      </c>
      <c r="I3111" s="1">
        <v>-6.7264536200064874E-3</v>
      </c>
      <c r="K3111" s="5">
        <v>10.1506854940935</v>
      </c>
      <c r="L3111" s="1">
        <v>-1.3318063770256332E-2</v>
      </c>
      <c r="M3111" s="1">
        <v>-1.2195047965990684E-2</v>
      </c>
      <c r="N3111" s="1">
        <v>-7.3144480740438278E-3</v>
      </c>
    </row>
    <row r="3112" spans="6:14" x14ac:dyDescent="0.2">
      <c r="F3112" s="5">
        <v>10.1539514804172</v>
      </c>
      <c r="G3112" s="1">
        <v>-2.6217750462771625E-2</v>
      </c>
      <c r="H3112" s="1">
        <v>-2.224769680628649E-2</v>
      </c>
      <c r="I3112" s="1">
        <v>-1.7004166007378745E-2</v>
      </c>
      <c r="K3112" s="5">
        <v>10.1539514804172</v>
      </c>
      <c r="L3112" s="1">
        <v>-1.7308356559107625E-2</v>
      </c>
      <c r="M3112" s="1">
        <v>1.8879003161407473E-3</v>
      </c>
      <c r="N3112" s="1">
        <v>-6.2527659491726471E-3</v>
      </c>
    </row>
    <row r="3113" spans="6:14" x14ac:dyDescent="0.2">
      <c r="F3113" s="5">
        <v>10.157217466740899</v>
      </c>
      <c r="G3113" s="1">
        <v>-2.602024460271575E-2</v>
      </c>
      <c r="H3113" s="1">
        <v>-2.2080098503059545E-2</v>
      </c>
      <c r="I3113" s="1">
        <v>-1.6876068730818383E-2</v>
      </c>
      <c r="K3113" s="5">
        <v>10.157217466740899</v>
      </c>
      <c r="L3113" s="1">
        <v>2.4699608562343714E-3</v>
      </c>
      <c r="M3113" s="1">
        <v>1.2466073038187088E-2</v>
      </c>
      <c r="N3113" s="1">
        <v>3.0579371560792551E-3</v>
      </c>
    </row>
    <row r="3114" spans="6:14" x14ac:dyDescent="0.2">
      <c r="F3114" s="5">
        <v>10.1604834530646</v>
      </c>
      <c r="G3114" s="1">
        <v>-2.7699262691909622E-2</v>
      </c>
      <c r="H3114" s="1">
        <v>-2.3504869306096122E-2</v>
      </c>
      <c r="I3114" s="1">
        <v>-1.7965037151605856E-2</v>
      </c>
      <c r="K3114" s="5">
        <v>10.1604834530646</v>
      </c>
      <c r="L3114" s="1">
        <v>2.5815589092371683E-2</v>
      </c>
      <c r="M3114" s="1">
        <v>8.798234415640014E-3</v>
      </c>
      <c r="N3114" s="1">
        <v>4.8679587392327275E-3</v>
      </c>
    </row>
    <row r="3115" spans="6:14" x14ac:dyDescent="0.2">
      <c r="F3115" s="5">
        <v>10.163749439388299</v>
      </c>
      <c r="G3115" s="1">
        <v>-1.9600615533511875E-2</v>
      </c>
      <c r="H3115" s="1">
        <v>-1.6632569305492666E-2</v>
      </c>
      <c r="I3115" s="1">
        <v>-1.2712460622886265E-2</v>
      </c>
      <c r="K3115" s="5">
        <v>10.163749439388299</v>
      </c>
      <c r="L3115" s="1">
        <v>3.5098351217144733E-2</v>
      </c>
      <c r="M3115" s="1">
        <v>-5.5426463082255519E-3</v>
      </c>
      <c r="N3115" s="1">
        <v>-5.7747914600711665E-3</v>
      </c>
    </row>
    <row r="3116" spans="6:14" x14ac:dyDescent="0.2">
      <c r="F3116" s="5">
        <v>10.167015425712</v>
      </c>
      <c r="G3116" s="1">
        <v>-1.9751197965575749E-2</v>
      </c>
      <c r="H3116" s="1">
        <v>-1.6760349615922709E-2</v>
      </c>
      <c r="I3116" s="1">
        <v>-1.2810124557717165E-2</v>
      </c>
      <c r="K3116" s="5">
        <v>10.167015425712</v>
      </c>
      <c r="L3116" s="1">
        <v>2.1993558737158303E-2</v>
      </c>
      <c r="M3116" s="1">
        <v>-1.8785747578904523E-2</v>
      </c>
      <c r="N3116" s="1">
        <v>-3.4881608625483671E-3</v>
      </c>
    </row>
    <row r="3117" spans="6:14" x14ac:dyDescent="0.2">
      <c r="F3117" s="5">
        <v>10.170281412035701</v>
      </c>
      <c r="G3117" s="1">
        <v>-3.0185098689837125E-2</v>
      </c>
      <c r="H3117" s="1">
        <v>-2.5614284668431419E-2</v>
      </c>
      <c r="I3117" s="1">
        <v>-1.9577287143682738E-2</v>
      </c>
      <c r="K3117" s="5">
        <v>10.170281412035701</v>
      </c>
      <c r="L3117" s="1">
        <v>-4.0697356918719049E-3</v>
      </c>
      <c r="M3117" s="1">
        <v>-2.6843776163899456E-2</v>
      </c>
      <c r="N3117" s="1">
        <v>1.161165879173229E-2</v>
      </c>
    </row>
    <row r="3118" spans="6:14" x14ac:dyDescent="0.2">
      <c r="F3118" s="5">
        <v>10.173547398359499</v>
      </c>
      <c r="G3118" s="1">
        <v>-2.1487029587534751E-2</v>
      </c>
      <c r="H3118" s="1">
        <v>-1.8233330895798157E-2</v>
      </c>
      <c r="I3118" s="1">
        <v>-1.3935940790599568E-2</v>
      </c>
      <c r="K3118" s="5">
        <v>10.173547398359499</v>
      </c>
      <c r="L3118" s="1">
        <v>-2.8823528736126657E-2</v>
      </c>
      <c r="M3118" s="1">
        <v>-1.1354892775689076E-2</v>
      </c>
      <c r="N3118" s="1">
        <v>1.2606481751540959E-3</v>
      </c>
    </row>
    <row r="3119" spans="6:14" x14ac:dyDescent="0.2">
      <c r="F3119" s="5">
        <v>10.1768133846832</v>
      </c>
      <c r="G3119" s="1">
        <v>-1.6071765864019125E-2</v>
      </c>
      <c r="H3119" s="1">
        <v>-1.3638079841824954E-2</v>
      </c>
      <c r="I3119" s="1">
        <v>-1.0423738496236089E-2</v>
      </c>
      <c r="K3119" s="5">
        <v>10.1768133846832</v>
      </c>
      <c r="L3119" s="1">
        <v>-2.7984393657974876E-2</v>
      </c>
      <c r="M3119" s="1">
        <v>5.5988336085525912E-3</v>
      </c>
      <c r="N3119" s="1">
        <v>-8.7763372805226628E-3</v>
      </c>
    </row>
    <row r="3120" spans="6:14" x14ac:dyDescent="0.2">
      <c r="F3120" s="5">
        <v>10.180079371006901</v>
      </c>
      <c r="G3120" s="1">
        <v>-9.06915071866915E-3</v>
      </c>
      <c r="H3120" s="1">
        <v>-7.6958439194075873E-3</v>
      </c>
      <c r="I3120" s="1">
        <v>-5.88202044966316E-3</v>
      </c>
      <c r="K3120" s="5">
        <v>10.180079371006901</v>
      </c>
      <c r="L3120" s="1">
        <v>-6.8670222963256563E-3</v>
      </c>
      <c r="M3120" s="1">
        <v>1.4371453391201654E-2</v>
      </c>
      <c r="N3120" s="1">
        <v>1.4427876295475316E-3</v>
      </c>
    </row>
    <row r="3121" spans="6:14" x14ac:dyDescent="0.2">
      <c r="F3121" s="5">
        <v>10.1833453573306</v>
      </c>
      <c r="G3121" s="1">
        <v>-2.1332034807098501E-3</v>
      </c>
      <c r="H3121" s="1">
        <v>-1.810180638203031E-3</v>
      </c>
      <c r="I3121" s="1">
        <v>-1.3835415118858294E-3</v>
      </c>
      <c r="K3121" s="5">
        <v>10.1833453573306</v>
      </c>
      <c r="L3121" s="1">
        <v>1.1520225949576714E-2</v>
      </c>
      <c r="M3121" s="1">
        <v>1.3211673655567822E-2</v>
      </c>
      <c r="N3121" s="1">
        <v>1.9561210601022769E-2</v>
      </c>
    </row>
    <row r="3122" spans="6:14" x14ac:dyDescent="0.2">
      <c r="F3122" s="5">
        <v>10.186611343654301</v>
      </c>
      <c r="G3122" s="1">
        <v>7.0836023965007494E-3</v>
      </c>
      <c r="H3122" s="1">
        <v>6.0109595839433786E-3</v>
      </c>
      <c r="I3122" s="1">
        <v>4.5942443174673163E-3</v>
      </c>
      <c r="K3122" s="5">
        <v>10.186611343654301</v>
      </c>
      <c r="L3122" s="1">
        <v>1.6066606007473734E-2</v>
      </c>
      <c r="M3122" s="1">
        <v>4.2167661259025239E-3</v>
      </c>
      <c r="N3122" s="1">
        <v>-8.6303544692683098E-3</v>
      </c>
    </row>
    <row r="3123" spans="6:14" x14ac:dyDescent="0.2">
      <c r="F3123" s="5">
        <v>10.189877329978</v>
      </c>
      <c r="G3123" s="1">
        <v>1.4030939106141499E-2</v>
      </c>
      <c r="H3123" s="1">
        <v>1.1906287672703126E-2</v>
      </c>
      <c r="I3123" s="1">
        <v>9.1001101768450627E-3</v>
      </c>
      <c r="K3123" s="5">
        <v>10.189877329978</v>
      </c>
      <c r="L3123" s="1">
        <v>3.7799514336633879E-3</v>
      </c>
      <c r="M3123" s="1">
        <v>-3.6195957090259675E-3</v>
      </c>
      <c r="N3123" s="1">
        <v>-1.7972904392463398E-3</v>
      </c>
    </row>
    <row r="3124" spans="6:14" x14ac:dyDescent="0.2">
      <c r="F3124" s="5">
        <v>10.1931433163017</v>
      </c>
      <c r="G3124" s="1">
        <v>2.4293478043946624E-2</v>
      </c>
      <c r="H3124" s="1">
        <v>2.0614809598533564E-2</v>
      </c>
      <c r="I3124" s="1">
        <v>1.5756131867318453E-2</v>
      </c>
      <c r="K3124" s="5">
        <v>10.1931433163017</v>
      </c>
      <c r="L3124" s="1">
        <v>-1.2941479402117824E-2</v>
      </c>
      <c r="M3124" s="1">
        <v>-7.7595987914816566E-3</v>
      </c>
      <c r="N3124" s="1">
        <v>5.302047482937642E-3</v>
      </c>
    </row>
    <row r="3125" spans="6:14" x14ac:dyDescent="0.2">
      <c r="F3125" s="5">
        <v>10.196409302625399</v>
      </c>
      <c r="G3125" s="1">
        <v>1.0629678544466E-2</v>
      </c>
      <c r="H3125" s="1">
        <v>9.0200669863484545E-3</v>
      </c>
      <c r="I3125" s="1">
        <v>6.894139099837323E-3</v>
      </c>
      <c r="K3125" s="5">
        <v>10.196409302625399</v>
      </c>
      <c r="L3125" s="1">
        <v>-1.6370558057613841E-2</v>
      </c>
      <c r="M3125" s="1">
        <v>-5.5832589785417925E-3</v>
      </c>
      <c r="N3125" s="1">
        <v>-9.8939606058838399E-3</v>
      </c>
    </row>
    <row r="3126" spans="6:14" x14ac:dyDescent="0.2">
      <c r="F3126" s="5">
        <v>10.1996752889491</v>
      </c>
      <c r="G3126" s="1">
        <v>1.7440309761615497E-2</v>
      </c>
      <c r="H3126" s="1">
        <v>1.4799390372377579E-2</v>
      </c>
      <c r="I3126" s="1">
        <v>1.1311341254381106E-2</v>
      </c>
      <c r="K3126" s="5">
        <v>10.1996752889491</v>
      </c>
      <c r="L3126" s="1">
        <v>-1.9137702145681464E-3</v>
      </c>
      <c r="M3126" s="1">
        <v>-5.8969989647307897E-3</v>
      </c>
      <c r="N3126" s="1">
        <v>1.3417818740399387E-2</v>
      </c>
    </row>
    <row r="3127" spans="6:14" x14ac:dyDescent="0.2">
      <c r="F3127" s="5">
        <v>10.202941275272901</v>
      </c>
      <c r="G3127" s="1">
        <v>4.0563604693000743E-2</v>
      </c>
      <c r="H3127" s="1">
        <v>3.4421213210545511E-2</v>
      </c>
      <c r="I3127" s="1">
        <v>2.6308522122708265E-2</v>
      </c>
      <c r="K3127" s="5">
        <v>10.202941275272901</v>
      </c>
      <c r="L3127" s="1">
        <v>4.2984277755339769E-3</v>
      </c>
      <c r="M3127" s="1">
        <v>3.1775810818174027E-3</v>
      </c>
      <c r="N3127" s="1">
        <v>1.3306850220692605E-2</v>
      </c>
    </row>
    <row r="3128" spans="6:14" x14ac:dyDescent="0.2">
      <c r="F3128" s="5">
        <v>10.2062072615966</v>
      </c>
      <c r="G3128" s="1">
        <v>3.8859206505720244E-2</v>
      </c>
      <c r="H3128" s="1">
        <v>3.2974905520583915E-2</v>
      </c>
      <c r="I3128" s="1">
        <v>2.5203092815935885E-2</v>
      </c>
      <c r="K3128" s="5">
        <v>10.2062072615966</v>
      </c>
      <c r="L3128" s="1">
        <v>9.4231191717159147E-3</v>
      </c>
      <c r="M3128" s="1">
        <v>1.5519456055546475E-2</v>
      </c>
      <c r="N3128" s="1">
        <v>-2.5635021097046417E-2</v>
      </c>
    </row>
    <row r="3129" spans="6:14" x14ac:dyDescent="0.2">
      <c r="F3129" s="5">
        <v>10.2094732479203</v>
      </c>
      <c r="G3129" s="1">
        <v>1.7476047054946126E-3</v>
      </c>
      <c r="H3129" s="1">
        <v>1.4829716104092286E-3</v>
      </c>
      <c r="I3129" s="1">
        <v>1.1334519553728765E-3</v>
      </c>
      <c r="K3129" s="5">
        <v>10.2094732479203</v>
      </c>
      <c r="L3129" s="1">
        <v>2.5234447014953736E-3</v>
      </c>
      <c r="M3129" s="1">
        <v>1.3791719269684848E-2</v>
      </c>
      <c r="N3129" s="1">
        <v>-3.3505901339711056E-3</v>
      </c>
    </row>
    <row r="3130" spans="6:14" x14ac:dyDescent="0.2">
      <c r="F3130" s="5">
        <v>10.212739234243999</v>
      </c>
      <c r="G3130" s="1">
        <v>-3.6264543625142997E-3</v>
      </c>
      <c r="H3130" s="1">
        <v>-3.0773142514120919E-3</v>
      </c>
      <c r="I3130" s="1">
        <v>-2.3520260476175528E-3</v>
      </c>
      <c r="K3130" s="5">
        <v>10.212739234243999</v>
      </c>
      <c r="L3130" s="1">
        <v>-8.2468588297551094E-3</v>
      </c>
      <c r="M3130" s="1">
        <v>-2.2028067427050215E-3</v>
      </c>
      <c r="N3130" s="1">
        <v>1.4359213673219393E-2</v>
      </c>
    </row>
    <row r="3131" spans="6:14" x14ac:dyDescent="0.2">
      <c r="F3131" s="5">
        <v>10.2160052205677</v>
      </c>
      <c r="G3131" s="1">
        <v>-5.5348681178694998E-3</v>
      </c>
      <c r="H3131" s="1">
        <v>-4.6967442124370802E-3</v>
      </c>
      <c r="I3131" s="1">
        <v>-3.5897746619734747E-3</v>
      </c>
      <c r="K3131" s="5">
        <v>10.2160052205677</v>
      </c>
      <c r="L3131" s="1">
        <v>-5.2295321167246034E-3</v>
      </c>
      <c r="M3131" s="1">
        <v>-2.0897601133347342E-2</v>
      </c>
      <c r="N3131" s="1">
        <v>-3.9140621050380141E-3</v>
      </c>
    </row>
    <row r="3132" spans="6:14" x14ac:dyDescent="0.2">
      <c r="F3132" s="5">
        <v>10.219271206891399</v>
      </c>
      <c r="G3132" s="1">
        <v>-2.2650751390185998E-2</v>
      </c>
      <c r="H3132" s="1">
        <v>-1.9220834757695583E-2</v>
      </c>
      <c r="I3132" s="1">
        <v>-1.46907011483498E-2</v>
      </c>
      <c r="K3132" s="5">
        <v>10.219271206891399</v>
      </c>
      <c r="L3132" s="1">
        <v>4.1084257665549686E-3</v>
      </c>
      <c r="M3132" s="1">
        <v>-2.6882838661466967E-2</v>
      </c>
      <c r="N3132" s="1">
        <v>-1.4238926481168212E-2</v>
      </c>
    </row>
    <row r="3133" spans="6:14" x14ac:dyDescent="0.2">
      <c r="F3133" s="5">
        <v>10.2225371932151</v>
      </c>
      <c r="G3133" s="1">
        <v>4.667668533933687E-3</v>
      </c>
      <c r="H3133" s="1">
        <v>3.9608613440217481E-3</v>
      </c>
      <c r="I3133" s="1">
        <v>3.0273310721729996E-3</v>
      </c>
      <c r="K3133" s="5">
        <v>10.2225371932151</v>
      </c>
      <c r="L3133" s="1">
        <v>5.2762795128831509E-3</v>
      </c>
      <c r="M3133" s="1">
        <v>-1.123801677558677E-2</v>
      </c>
      <c r="N3133" s="1">
        <v>6.6520591495070865E-3</v>
      </c>
    </row>
    <row r="3134" spans="6:14" x14ac:dyDescent="0.2">
      <c r="F3134" s="5">
        <v>10.225803179538801</v>
      </c>
      <c r="G3134" s="1">
        <v>-1.19306482882084E-2</v>
      </c>
      <c r="H3134" s="1">
        <v>-1.0124035858660063E-2</v>
      </c>
      <c r="I3134" s="1">
        <v>-7.7379149807842856E-3</v>
      </c>
      <c r="K3134" s="5">
        <v>10.225803179538801</v>
      </c>
      <c r="L3134" s="1">
        <v>-2.6371467527840646E-3</v>
      </c>
      <c r="M3134" s="1">
        <v>9.3333256827939585E-3</v>
      </c>
      <c r="N3134" s="1">
        <v>4.9486816776526865E-3</v>
      </c>
    </row>
    <row r="3135" spans="6:14" x14ac:dyDescent="0.2">
      <c r="F3135" s="5">
        <v>10.2290691658625</v>
      </c>
      <c r="G3135" s="1">
        <v>-1.9344782481723374E-2</v>
      </c>
      <c r="H3135" s="1">
        <v>-1.6415476074046302E-2</v>
      </c>
      <c r="I3135" s="1">
        <v>-1.2546533813530016E-2</v>
      </c>
      <c r="K3135" s="5">
        <v>10.2290691658625</v>
      </c>
      <c r="L3135" s="1">
        <v>-1.4002855172661513E-2</v>
      </c>
      <c r="M3135" s="1">
        <v>1.8050147862241364E-2</v>
      </c>
      <c r="N3135" s="1">
        <v>-6.7437000524995629E-3</v>
      </c>
    </row>
    <row r="3136" spans="6:14" x14ac:dyDescent="0.2">
      <c r="F3136" s="5">
        <v>10.2323351521862</v>
      </c>
      <c r="G3136" s="1">
        <v>-2.5299454494458622E-2</v>
      </c>
      <c r="H3136" s="1">
        <v>-2.1468454883510818E-2</v>
      </c>
      <c r="I3136" s="1">
        <v>-1.640858260249153E-2</v>
      </c>
      <c r="K3136" s="5">
        <v>10.2323351521862</v>
      </c>
      <c r="L3136" s="1">
        <v>-1.6493399188305655E-2</v>
      </c>
      <c r="M3136" s="1">
        <v>1.6921364954080084E-2</v>
      </c>
      <c r="N3136" s="1">
        <v>-1.2700402496645863E-2</v>
      </c>
    </row>
    <row r="3137" spans="6:14" x14ac:dyDescent="0.2">
      <c r="F3137" s="5">
        <v>10.235601138510001</v>
      </c>
      <c r="G3137" s="1">
        <v>-3.5920317437126752E-2</v>
      </c>
      <c r="H3137" s="1">
        <v>-3.0481041180917538E-2</v>
      </c>
      <c r="I3137" s="1">
        <v>-2.3297004127259293E-2</v>
      </c>
      <c r="K3137" s="5">
        <v>10.235601138510001</v>
      </c>
      <c r="L3137" s="1">
        <v>-5.6004988616481727E-3</v>
      </c>
      <c r="M3137" s="1">
        <v>4.3900673536584134E-3</v>
      </c>
      <c r="N3137" s="1">
        <v>7.8172043010752684E-3</v>
      </c>
    </row>
    <row r="3138" spans="6:14" x14ac:dyDescent="0.2">
      <c r="F3138" s="5">
        <v>10.2388671248337</v>
      </c>
      <c r="G3138" s="1">
        <v>-1.8235567993238624E-2</v>
      </c>
      <c r="H3138" s="1">
        <v>-1.5474225692249049E-2</v>
      </c>
      <c r="I3138" s="1">
        <v>-1.1827125513158603E-2</v>
      </c>
      <c r="K3138" s="5">
        <v>10.2388671248337</v>
      </c>
      <c r="L3138" s="1">
        <v>-2.4898830573736835E-3</v>
      </c>
      <c r="M3138" s="1">
        <v>-4.1543794600809748E-3</v>
      </c>
      <c r="N3138" s="1">
        <v>1.5812678644344632E-3</v>
      </c>
    </row>
    <row r="3139" spans="6:14" x14ac:dyDescent="0.2">
      <c r="F3139" s="5">
        <v>10.242133111157401</v>
      </c>
      <c r="G3139" s="1">
        <v>-2.7445253826550622E-2</v>
      </c>
      <c r="H3139" s="1">
        <v>-2.3289324031506672E-2</v>
      </c>
      <c r="I3139" s="1">
        <v>-1.7800293463163037E-2</v>
      </c>
      <c r="K3139" s="5">
        <v>10.242133111157401</v>
      </c>
      <c r="L3139" s="1">
        <v>7.5541108680752343E-3</v>
      </c>
      <c r="M3139" s="1">
        <v>2.3363674794252753E-4</v>
      </c>
      <c r="N3139" s="1">
        <v>-2.7150450135137767E-4</v>
      </c>
    </row>
    <row r="3140" spans="6:14" x14ac:dyDescent="0.2">
      <c r="F3140" s="5">
        <v>10.2453990974811</v>
      </c>
      <c r="G3140" s="1">
        <v>-1.4351702280883749E-2</v>
      </c>
      <c r="H3140" s="1">
        <v>-1.2178478906974755E-2</v>
      </c>
      <c r="I3140" s="1">
        <v>-9.3081490122179141E-3</v>
      </c>
      <c r="K3140" s="5">
        <v>10.2453990974811</v>
      </c>
      <c r="L3140" s="1">
        <v>3.8016868323329511E-3</v>
      </c>
      <c r="M3140" s="1">
        <v>9.426640912816097E-3</v>
      </c>
      <c r="N3140" s="1">
        <v>-4.9452740671605509E-3</v>
      </c>
    </row>
    <row r="3141" spans="6:14" x14ac:dyDescent="0.2">
      <c r="F3141" s="5">
        <v>10.2486650838048</v>
      </c>
      <c r="G3141" s="1">
        <v>-3.6333087690086502E-2</v>
      </c>
      <c r="H3141" s="1">
        <v>-3.0831307213525585E-2</v>
      </c>
      <c r="I3141" s="1">
        <v>-2.3564716413033076E-2</v>
      </c>
      <c r="K3141" s="5">
        <v>10.2486650838048</v>
      </c>
      <c r="L3141" s="1">
        <v>6.7617231860819934E-4</v>
      </c>
      <c r="M3141" s="1">
        <v>1.1294198111161891E-2</v>
      </c>
      <c r="N3141" s="1">
        <v>4.1569124423963127E-3</v>
      </c>
    </row>
    <row r="3142" spans="6:14" x14ac:dyDescent="0.2">
      <c r="F3142" s="5">
        <v>10.251931070128499</v>
      </c>
      <c r="G3142" s="1">
        <v>-3.1435700619387746E-2</v>
      </c>
      <c r="H3142" s="1">
        <v>-2.6675512731972068E-2</v>
      </c>
      <c r="I3142" s="1">
        <v>-2.0388395741631416E-2</v>
      </c>
      <c r="K3142" s="5">
        <v>10.251931070128499</v>
      </c>
      <c r="L3142" s="1">
        <v>2.2765391974358578E-3</v>
      </c>
      <c r="M3142" s="1">
        <v>-1.5092936528323115E-3</v>
      </c>
      <c r="N3142" s="1">
        <v>-1.4007223550914849E-3</v>
      </c>
    </row>
    <row r="3143" spans="6:14" x14ac:dyDescent="0.2">
      <c r="F3143" s="5">
        <v>10.2551970564522</v>
      </c>
      <c r="G3143" s="1">
        <v>-3.5046474969168621E-2</v>
      </c>
      <c r="H3143" s="1">
        <v>-2.9739521334995019E-2</v>
      </c>
      <c r="I3143" s="1">
        <v>-2.2730252131867589E-2</v>
      </c>
      <c r="K3143" s="5">
        <v>10.2551970564522</v>
      </c>
      <c r="L3143" s="1">
        <v>2.2872847291282319E-3</v>
      </c>
      <c r="M3143" s="1">
        <v>-1.3570294423446235E-2</v>
      </c>
      <c r="N3143" s="1">
        <v>5.8059412004899964E-3</v>
      </c>
    </row>
    <row r="3144" spans="6:14" x14ac:dyDescent="0.2">
      <c r="F3144" s="5">
        <v>10.258463042775899</v>
      </c>
      <c r="G3144" s="1">
        <v>-1.6250533535552249E-2</v>
      </c>
      <c r="H3144" s="1">
        <v>-1.3789777408734143E-2</v>
      </c>
      <c r="I3144" s="1">
        <v>-1.0539682660393809E-2</v>
      </c>
      <c r="K3144" s="5">
        <v>10.258463042775899</v>
      </c>
      <c r="L3144" s="1">
        <v>-1.7413514706686977E-3</v>
      </c>
      <c r="M3144" s="1">
        <v>-1.9410747539984632E-2</v>
      </c>
      <c r="N3144" s="1">
        <v>9.9733175834645811E-3</v>
      </c>
    </row>
    <row r="3145" spans="6:14" x14ac:dyDescent="0.2">
      <c r="F3145" s="5">
        <v>10.2617290290996</v>
      </c>
      <c r="G3145" s="1">
        <v>-1.2945103827494499E-2</v>
      </c>
      <c r="H3145" s="1">
        <v>-1.098487627643514E-2</v>
      </c>
      <c r="I3145" s="1">
        <v>-8.3958650372401265E-3</v>
      </c>
      <c r="K3145" s="5">
        <v>10.2617290290996</v>
      </c>
      <c r="L3145" s="1">
        <v>1.8464694177845178E-3</v>
      </c>
      <c r="M3145" s="1">
        <v>-2.3683571067172403E-3</v>
      </c>
      <c r="N3145" s="1">
        <v>-4.9866612222675922E-3</v>
      </c>
    </row>
    <row r="3146" spans="6:14" x14ac:dyDescent="0.2">
      <c r="F3146" s="5">
        <v>10.2649950154234</v>
      </c>
      <c r="G3146" s="1">
        <v>-2.3327132173543E-2</v>
      </c>
      <c r="H3146" s="1">
        <v>-1.9794793786525794E-2</v>
      </c>
      <c r="I3146" s="1">
        <v>-1.5129384518257329E-2</v>
      </c>
      <c r="K3146" s="5">
        <v>10.2649950154234</v>
      </c>
      <c r="L3146" s="1">
        <v>-2.4781601845420545E-3</v>
      </c>
      <c r="M3146" s="1">
        <v>1.1795190879845388E-2</v>
      </c>
      <c r="N3146" s="1">
        <v>-6.2577777129635035E-4</v>
      </c>
    </row>
    <row r="3147" spans="6:14" x14ac:dyDescent="0.2">
      <c r="F3147" s="5">
        <v>10.268261001747099</v>
      </c>
      <c r="G3147" s="1">
        <v>-5.9225031866614007E-3</v>
      </c>
      <c r="H3147" s="1">
        <v>-5.0256811856610782E-3</v>
      </c>
      <c r="I3147" s="1">
        <v>-3.8411849066998008E-3</v>
      </c>
      <c r="K3147" s="5">
        <v>10.268261001747099</v>
      </c>
      <c r="L3147" s="1">
        <v>-2.4102673445683012E-3</v>
      </c>
      <c r="M3147" s="1">
        <v>8.0448862482666739E-3</v>
      </c>
      <c r="N3147" s="1">
        <v>-1.1765151957067024E-2</v>
      </c>
    </row>
    <row r="3148" spans="6:14" x14ac:dyDescent="0.2">
      <c r="F3148" s="5">
        <v>10.2715269880708</v>
      </c>
      <c r="G3148" s="1">
        <v>-9.1465350716939502E-3</v>
      </c>
      <c r="H3148" s="1">
        <v>-7.7615102558879446E-3</v>
      </c>
      <c r="I3148" s="1">
        <v>-5.9322099724857143E-3</v>
      </c>
      <c r="K3148" s="5">
        <v>10.2715269880708</v>
      </c>
      <c r="L3148" s="1">
        <v>-1.4739317222797442E-3</v>
      </c>
      <c r="M3148" s="1">
        <v>-3.6704385916335571E-3</v>
      </c>
      <c r="N3148" s="1">
        <v>-4.2703917050691245E-4</v>
      </c>
    </row>
    <row r="3149" spans="6:14" x14ac:dyDescent="0.2">
      <c r="F3149" s="5">
        <v>10.274792974394501</v>
      </c>
      <c r="G3149" s="1">
        <v>-2.5508908515771999E-3</v>
      </c>
      <c r="H3149" s="1">
        <v>-2.1646192083643774E-3</v>
      </c>
      <c r="I3149" s="1">
        <v>-1.6544429152499055E-3</v>
      </c>
      <c r="K3149" s="5">
        <v>10.274792974394501</v>
      </c>
      <c r="L3149" s="1">
        <v>-4.93598050079127E-3</v>
      </c>
      <c r="M3149" s="1">
        <v>-8.2528373826704152E-3</v>
      </c>
      <c r="N3149" s="1">
        <v>9.4114361546987092E-3</v>
      </c>
    </row>
    <row r="3150" spans="6:14" x14ac:dyDescent="0.2">
      <c r="F3150" s="5">
        <v>10.2780589607182</v>
      </c>
      <c r="G3150" s="1">
        <v>-6.8528895871820998E-3</v>
      </c>
      <c r="H3150" s="1">
        <v>-5.8151827327472252E-3</v>
      </c>
      <c r="I3150" s="1">
        <v>-4.444609858353302E-3</v>
      </c>
      <c r="K3150" s="5">
        <v>10.2780589607182</v>
      </c>
      <c r="L3150" s="1">
        <v>-1.0173014441677168E-2</v>
      </c>
      <c r="M3150" s="1">
        <v>7.3493829195036468E-4</v>
      </c>
      <c r="N3150" s="1">
        <v>-4.5823606331058349E-3</v>
      </c>
    </row>
    <row r="3151" spans="6:14" x14ac:dyDescent="0.2">
      <c r="F3151" s="5">
        <v>10.281324947041901</v>
      </c>
      <c r="G3151" s="1">
        <v>-1.6691303231215249E-2</v>
      </c>
      <c r="H3151" s="1">
        <v>-1.4163803035548844E-2</v>
      </c>
      <c r="I3151" s="1">
        <v>-1.0825554672438399E-2</v>
      </c>
      <c r="K3151" s="5">
        <v>10.281324947041901</v>
      </c>
      <c r="L3151" s="1">
        <v>-1.3943755270437393E-2</v>
      </c>
      <c r="M3151" s="1">
        <v>5.4574643488201147E-3</v>
      </c>
      <c r="N3151" s="1">
        <v>-2.3957805907172994E-3</v>
      </c>
    </row>
    <row r="3152" spans="6:14" x14ac:dyDescent="0.2">
      <c r="F3152" s="5">
        <v>10.2845909333656</v>
      </c>
      <c r="G3152" s="1">
        <v>2.5073166376654E-3</v>
      </c>
      <c r="H3152" s="1">
        <v>2.1276432709719396E-3</v>
      </c>
      <c r="I3152" s="1">
        <v>1.6261817885735569E-3</v>
      </c>
      <c r="K3152" s="5">
        <v>10.2845909333656</v>
      </c>
      <c r="L3152" s="1">
        <v>-7.7977361187277355E-3</v>
      </c>
      <c r="M3152" s="1">
        <v>9.4579558603910003E-3</v>
      </c>
      <c r="N3152" s="1">
        <v>8.6633222500923594E-3</v>
      </c>
    </row>
    <row r="3153" spans="6:14" x14ac:dyDescent="0.2">
      <c r="F3153" s="5">
        <v>10.2878569196893</v>
      </c>
      <c r="G3153" s="1">
        <v>2.2461789582808249E-2</v>
      </c>
      <c r="H3153" s="1">
        <v>1.9060486713935017E-2</v>
      </c>
      <c r="I3153" s="1">
        <v>1.4568145327007764E-2</v>
      </c>
      <c r="K3153" s="5">
        <v>10.2878569196893</v>
      </c>
      <c r="L3153" s="1">
        <v>6.473198716425304E-3</v>
      </c>
      <c r="M3153" s="1">
        <v>1.0106205098951052E-2</v>
      </c>
      <c r="N3153" s="1">
        <v>-8.8090814520990091E-3</v>
      </c>
    </row>
    <row r="3154" spans="6:14" x14ac:dyDescent="0.2">
      <c r="F3154" s="5">
        <v>10.291122906012999</v>
      </c>
      <c r="G3154" s="1">
        <v>2.14732221593395E-2</v>
      </c>
      <c r="H3154" s="1">
        <v>1.8221614273634147E-2</v>
      </c>
      <c r="I3154" s="1">
        <v>1.3926985643913722E-2</v>
      </c>
      <c r="K3154" s="5">
        <v>10.291122906012999</v>
      </c>
      <c r="L3154" s="1">
        <v>1.9241941425523049E-2</v>
      </c>
      <c r="M3154" s="1">
        <v>5.099392338118256E-3</v>
      </c>
      <c r="N3154" s="1">
        <v>-1.582861809484921E-3</v>
      </c>
    </row>
    <row r="3155" spans="6:14" x14ac:dyDescent="0.2">
      <c r="F3155" s="5">
        <v>10.2943888923368</v>
      </c>
      <c r="G3155" s="1">
        <v>1.372726793459025E-2</v>
      </c>
      <c r="H3155" s="1">
        <v>1.1648600264964795E-2</v>
      </c>
      <c r="I3155" s="1">
        <v>8.9031567799453207E-3</v>
      </c>
      <c r="K3155" s="5">
        <v>10.2943888923368</v>
      </c>
      <c r="L3155" s="1">
        <v>1.279651757480732E-2</v>
      </c>
      <c r="M3155" s="1">
        <v>-1.0420494505066812E-2</v>
      </c>
      <c r="N3155" s="1">
        <v>-9.7550360691438676E-4</v>
      </c>
    </row>
    <row r="3156" spans="6:14" x14ac:dyDescent="0.2">
      <c r="F3156" s="5">
        <v>10.2976548786605</v>
      </c>
      <c r="G3156" s="1">
        <v>7.1578385987287997E-3</v>
      </c>
      <c r="H3156" s="1">
        <v>6.0739544820588767E-3</v>
      </c>
      <c r="I3156" s="1">
        <v>4.6423920297676375E-3</v>
      </c>
      <c r="K3156" s="5">
        <v>10.2976548786605</v>
      </c>
      <c r="L3156" s="1">
        <v>-2.3262562070559848E-3</v>
      </c>
      <c r="M3156" s="1">
        <v>-1.4396492094257312E-2</v>
      </c>
      <c r="N3156" s="1">
        <v>2.6675090902020262E-3</v>
      </c>
    </row>
    <row r="3157" spans="6:14" x14ac:dyDescent="0.2">
      <c r="F3157" s="5">
        <v>10.300920864984199</v>
      </c>
      <c r="G3157" s="1">
        <v>1.1073533538348349E-3</v>
      </c>
      <c r="H3157" s="1">
        <v>9.3967107164759671E-4</v>
      </c>
      <c r="I3157" s="1">
        <v>7.1820121578213241E-4</v>
      </c>
      <c r="K3157" s="5">
        <v>10.300920864984199</v>
      </c>
      <c r="L3157" s="1">
        <v>-1.8704560424115932E-2</v>
      </c>
      <c r="M3157" s="1">
        <v>-5.9521821984847923E-3</v>
      </c>
      <c r="N3157" s="1">
        <v>4.2235377899628619E-3</v>
      </c>
    </row>
    <row r="3158" spans="6:14" x14ac:dyDescent="0.2">
      <c r="F3158" s="5">
        <v>10.3041868513079</v>
      </c>
      <c r="G3158" s="1">
        <v>-1.1119989713459498E-2</v>
      </c>
      <c r="H3158" s="1">
        <v>-9.4361322107082909E-3</v>
      </c>
      <c r="I3158" s="1">
        <v>-7.2121424512185239E-3</v>
      </c>
      <c r="K3158" s="5">
        <v>10.3041868513079</v>
      </c>
      <c r="L3158" s="1">
        <v>-2.3933774069635969E-2</v>
      </c>
      <c r="M3158" s="1">
        <v>2.2518767684922319E-2</v>
      </c>
      <c r="N3158" s="1">
        <v>-5.7761574209103817E-3</v>
      </c>
    </row>
    <row r="3159" spans="6:14" x14ac:dyDescent="0.2">
      <c r="F3159" s="5">
        <v>10.307452837631599</v>
      </c>
      <c r="G3159" s="1">
        <v>-4.3997199089066741E-2</v>
      </c>
      <c r="H3159" s="1">
        <v>-3.7334871542442118E-2</v>
      </c>
      <c r="I3159" s="1">
        <v>-2.8535464102174318E-2</v>
      </c>
      <c r="K3159" s="5">
        <v>10.307452837631599</v>
      </c>
      <c r="L3159" s="1">
        <v>-8.5184312338180083E-3</v>
      </c>
      <c r="M3159" s="1">
        <v>3.4342291136383089E-2</v>
      </c>
      <c r="N3159" s="1">
        <v>1.1249426393668941E-2</v>
      </c>
    </row>
    <row r="3160" spans="6:14" x14ac:dyDescent="0.2">
      <c r="F3160" s="5">
        <v>10.3107188239553</v>
      </c>
      <c r="G3160" s="1">
        <v>-4.3394773214232747E-2</v>
      </c>
      <c r="H3160" s="1">
        <v>-3.6823668713252031E-2</v>
      </c>
      <c r="I3160" s="1">
        <v>-2.8144746004625732E-2</v>
      </c>
      <c r="K3160" s="5">
        <v>10.3107188239553</v>
      </c>
      <c r="L3160" s="1">
        <v>1.4430196541632434E-3</v>
      </c>
      <c r="M3160" s="1">
        <v>1.9681467747082952E-2</v>
      </c>
      <c r="N3160" s="1">
        <v>2.3837265939450503E-3</v>
      </c>
    </row>
    <row r="3161" spans="6:14" x14ac:dyDescent="0.2">
      <c r="F3161" s="5">
        <v>10.313984810279001</v>
      </c>
      <c r="G3161" s="1">
        <v>-4.2090355186456242E-2</v>
      </c>
      <c r="H3161" s="1">
        <v>-3.5716773717366181E-2</v>
      </c>
      <c r="I3161" s="1">
        <v>-2.7298733654373755E-2</v>
      </c>
      <c r="K3161" s="5">
        <v>10.313984810279001</v>
      </c>
      <c r="L3161" s="1">
        <v>1.6570432673934349E-2</v>
      </c>
      <c r="M3161" s="1">
        <v>-2.1390534859438013E-2</v>
      </c>
      <c r="N3161" s="1">
        <v>-6.5360934492212563E-3</v>
      </c>
    </row>
    <row r="3162" spans="6:14" x14ac:dyDescent="0.2">
      <c r="F3162" s="5">
        <v>10.3172507966027</v>
      </c>
      <c r="G3162" s="1">
        <v>-1.3159596449216498E-2</v>
      </c>
      <c r="H3162" s="1">
        <v>-1.1166889100992021E-2</v>
      </c>
      <c r="I3162" s="1">
        <v>-8.534979495297761E-3</v>
      </c>
      <c r="K3162" s="5">
        <v>10.3172507966027</v>
      </c>
      <c r="L3162" s="1">
        <v>2.169561065235015E-2</v>
      </c>
      <c r="M3162" s="1">
        <v>-4.8699840028111271E-2</v>
      </c>
      <c r="N3162" s="1">
        <v>-5.1635701646930718E-3</v>
      </c>
    </row>
    <row r="3163" spans="6:14" x14ac:dyDescent="0.2">
      <c r="F3163" s="5">
        <v>10.320516782926401</v>
      </c>
      <c r="G3163" s="1">
        <v>4.4538643671862999E-4</v>
      </c>
      <c r="H3163" s="1">
        <v>3.7794327243363609E-4</v>
      </c>
      <c r="I3163" s="1">
        <v>2.8886631284985706E-4</v>
      </c>
      <c r="K3163" s="5">
        <v>10.320516782926401</v>
      </c>
      <c r="L3163" s="1">
        <v>1.6311562572178105E-2</v>
      </c>
      <c r="M3163" s="1">
        <v>-3.7550293778487967E-2</v>
      </c>
      <c r="N3163" s="1">
        <v>1.5712628089210366E-3</v>
      </c>
    </row>
    <row r="3164" spans="6:14" x14ac:dyDescent="0.2">
      <c r="F3164" s="5">
        <v>10.323782769250201</v>
      </c>
      <c r="G3164" s="1">
        <v>5.0184726420680502E-3</v>
      </c>
      <c r="H3164" s="1">
        <v>4.2585445280636175E-3</v>
      </c>
      <c r="I3164" s="1">
        <v>3.2548536927447932E-3</v>
      </c>
      <c r="K3164" s="5">
        <v>10.323782769250201</v>
      </c>
      <c r="L3164" s="1">
        <v>2.2872847291282319E-3</v>
      </c>
      <c r="M3164" s="1">
        <v>-5.0010421947262419E-3</v>
      </c>
      <c r="N3164" s="1">
        <v>-1.5258312430729741E-2</v>
      </c>
    </row>
    <row r="3165" spans="6:14" x14ac:dyDescent="0.2">
      <c r="F3165" s="5">
        <v>10.3270487555739</v>
      </c>
      <c r="G3165" s="1">
        <v>2.1809993739350497E-2</v>
      </c>
      <c r="H3165" s="1">
        <v>1.8507389821604891E-2</v>
      </c>
      <c r="I3165" s="1">
        <v>1.414540712371252E-2</v>
      </c>
      <c r="K3165" s="5">
        <v>10.3270487555739</v>
      </c>
      <c r="L3165" s="1">
        <v>-8.0986183152894162E-3</v>
      </c>
      <c r="M3165" s="1">
        <v>3.4771667117025451E-2</v>
      </c>
      <c r="N3165" s="1">
        <v>1.0909705613564332E-2</v>
      </c>
    </row>
    <row r="3166" spans="6:14" x14ac:dyDescent="0.2">
      <c r="F3166" s="5">
        <v>10.330314741897601</v>
      </c>
      <c r="G3166" s="1">
        <v>1.260496841652475E-2</v>
      </c>
      <c r="H3166" s="1">
        <v>1.0696246269559383E-2</v>
      </c>
      <c r="I3166" s="1">
        <v>8.1752618622526196E-3</v>
      </c>
      <c r="K3166" s="5">
        <v>10.330314741897601</v>
      </c>
      <c r="L3166" s="1">
        <v>-1.9205943737728413E-2</v>
      </c>
      <c r="M3166" s="1">
        <v>3.8565063767468086E-2</v>
      </c>
      <c r="N3166" s="1">
        <v>5.7559159229228652E-3</v>
      </c>
    </row>
    <row r="3167" spans="6:14" x14ac:dyDescent="0.2">
      <c r="F3167" s="5">
        <v>10.3335807282213</v>
      </c>
      <c r="G3167" s="1">
        <v>1.2240210386591149E-2</v>
      </c>
      <c r="H3167" s="1">
        <v>1.0386722152715558E-2</v>
      </c>
      <c r="I3167" s="1">
        <v>7.9386890829700272E-3</v>
      </c>
      <c r="K3167" s="5">
        <v>10.3335807282213</v>
      </c>
      <c r="L3167" s="1">
        <v>-1.2867479224191614E-2</v>
      </c>
      <c r="M3167" s="1">
        <v>2.2590689338061538E-2</v>
      </c>
      <c r="N3167" s="1">
        <v>-4.5321078574345206E-3</v>
      </c>
    </row>
    <row r="3168" spans="6:14" x14ac:dyDescent="0.2">
      <c r="F3168" s="5">
        <v>10.336846714545</v>
      </c>
      <c r="G3168" s="1">
        <v>1.1440533310205499E-2</v>
      </c>
      <c r="H3168" s="1">
        <v>9.7081371168396494E-3</v>
      </c>
      <c r="I3168" s="1">
        <v>7.4200388738887638E-3</v>
      </c>
      <c r="K3168" s="5">
        <v>10.336846714545</v>
      </c>
      <c r="L3168" s="1">
        <v>-1.277823941600108E-3</v>
      </c>
      <c r="M3168" s="1">
        <v>-6.3694682897374906E-3</v>
      </c>
      <c r="N3168" s="1">
        <v>1.3534231659180615E-3</v>
      </c>
    </row>
    <row r="3169" spans="6:14" x14ac:dyDescent="0.2">
      <c r="F3169" s="5">
        <v>10.340112700868699</v>
      </c>
      <c r="G3169" s="1">
        <v>2.8702019531330249E-2</v>
      </c>
      <c r="H3169" s="1">
        <v>2.4355782513372941E-2</v>
      </c>
      <c r="I3169" s="1">
        <v>1.8615399728927458E-2</v>
      </c>
      <c r="K3169" s="5">
        <v>10.340112700868699</v>
      </c>
      <c r="L3169" s="1">
        <v>7.5025811830087986E-3</v>
      </c>
      <c r="M3169" s="1">
        <v>-2.149283698235149E-2</v>
      </c>
      <c r="N3169" s="1">
        <v>-9.1415252095121413E-3</v>
      </c>
    </row>
    <row r="3170" spans="6:14" x14ac:dyDescent="0.2">
      <c r="F3170" s="5">
        <v>10.3433786871924</v>
      </c>
      <c r="G3170" s="1">
        <v>2.8421832811141374E-2</v>
      </c>
      <c r="H3170" s="1">
        <v>2.4118023396367028E-2</v>
      </c>
      <c r="I3170" s="1">
        <v>1.843367774976987E-2</v>
      </c>
      <c r="K3170" s="5">
        <v>10.3433786871924</v>
      </c>
      <c r="L3170" s="1">
        <v>5.3913102678040028E-3</v>
      </c>
      <c r="M3170" s="1">
        <v>-2.7283073515233798E-2</v>
      </c>
      <c r="N3170" s="1">
        <v>3.3915179179062399E-3</v>
      </c>
    </row>
    <row r="3171" spans="6:14" x14ac:dyDescent="0.2">
      <c r="F3171" s="5">
        <v>10.346644673516099</v>
      </c>
      <c r="G3171" s="1">
        <v>2.1962011873697E-2</v>
      </c>
      <c r="H3171" s="1">
        <v>1.8636388431413183E-2</v>
      </c>
      <c r="I3171" s="1">
        <v>1.4244002218521684E-2</v>
      </c>
      <c r="K3171" s="5">
        <v>10.346644673516099</v>
      </c>
      <c r="L3171" s="1">
        <v>-4.1193117388277165E-3</v>
      </c>
      <c r="M3171" s="1">
        <v>-8.5265863582431774E-3</v>
      </c>
      <c r="N3171" s="1">
        <v>1.1651441793540608E-3</v>
      </c>
    </row>
    <row r="3172" spans="6:14" x14ac:dyDescent="0.2">
      <c r="F3172" s="5">
        <v>10.3499106598398</v>
      </c>
      <c r="G3172" s="1">
        <v>6.6694113829565997E-3</v>
      </c>
      <c r="H3172" s="1">
        <v>5.6594879310911074E-3</v>
      </c>
      <c r="I3172" s="1">
        <v>4.3256105625206452E-3</v>
      </c>
      <c r="K3172" s="5">
        <v>10.3499106598398</v>
      </c>
      <c r="L3172" s="1">
        <v>-1.3214273482604792E-2</v>
      </c>
      <c r="M3172" s="1">
        <v>9.5463137188182123E-3</v>
      </c>
      <c r="N3172" s="1">
        <v>9.8737191078963234E-3</v>
      </c>
    </row>
    <row r="3173" spans="6:14" x14ac:dyDescent="0.2">
      <c r="F3173" s="5">
        <v>10.3531766461636</v>
      </c>
      <c r="G3173" s="1">
        <v>-2.313820999414675E-3</v>
      </c>
      <c r="H3173" s="1">
        <v>-1.9634479370033084E-3</v>
      </c>
      <c r="I3173" s="1">
        <v>-1.5006854398616012E-3</v>
      </c>
      <c r="K3173" s="5">
        <v>10.3531766461636</v>
      </c>
      <c r="L3173" s="1">
        <v>-6.0943119581029727E-3</v>
      </c>
      <c r="M3173" s="1">
        <v>2.0197027765453141E-2</v>
      </c>
      <c r="N3173" s="1">
        <v>3.4435906784110134E-3</v>
      </c>
    </row>
    <row r="3174" spans="6:14" x14ac:dyDescent="0.2">
      <c r="F3174" s="5">
        <v>10.356442632487299</v>
      </c>
      <c r="G3174" s="1">
        <v>4.5464273740138872E-3</v>
      </c>
      <c r="H3174" s="1">
        <v>3.8579792691401391E-3</v>
      </c>
      <c r="I3174" s="1">
        <v>2.9486971400539625E-3</v>
      </c>
      <c r="K3174" s="5">
        <v>10.356442632487299</v>
      </c>
      <c r="L3174" s="1">
        <v>6.0231049292659797E-3</v>
      </c>
      <c r="M3174" s="1">
        <v>2.149756239137179E-2</v>
      </c>
      <c r="N3174" s="1">
        <v>-7.7769594975597434E-3</v>
      </c>
    </row>
    <row r="3175" spans="6:14" x14ac:dyDescent="0.2">
      <c r="F3175" s="5">
        <v>10.359708618811</v>
      </c>
      <c r="G3175" s="1">
        <v>8.5408369650060989E-3</v>
      </c>
      <c r="H3175" s="1">
        <v>7.2475306963956949E-3</v>
      </c>
      <c r="I3175" s="1">
        <v>5.539369588597705E-3</v>
      </c>
      <c r="K3175" s="5">
        <v>10.359708618811</v>
      </c>
      <c r="L3175" s="1">
        <v>1.1796439679883185E-2</v>
      </c>
      <c r="M3175" s="1">
        <v>1.0623183402777546E-3</v>
      </c>
      <c r="N3175" s="1">
        <v>1.6104201909428531E-2</v>
      </c>
    </row>
    <row r="3176" spans="6:14" x14ac:dyDescent="0.2">
      <c r="F3176" s="5">
        <v>10.362974605134699</v>
      </c>
      <c r="G3176" s="1">
        <v>1.2176851090840648E-2</v>
      </c>
      <c r="H3176" s="1">
        <v>1.0332957112739358E-2</v>
      </c>
      <c r="I3176" s="1">
        <v>7.8975958555178114E-3</v>
      </c>
      <c r="K3176" s="5">
        <v>10.362974605134699</v>
      </c>
      <c r="L3176" s="1">
        <v>1.3323785810259657E-2</v>
      </c>
      <c r="M3176" s="1">
        <v>-1.6783022474571405E-2</v>
      </c>
      <c r="N3176" s="1">
        <v>-3.4872513562386981E-3</v>
      </c>
    </row>
    <row r="3177" spans="6:14" x14ac:dyDescent="0.2">
      <c r="F3177" s="5">
        <v>10.3662405914584</v>
      </c>
      <c r="G3177" s="1">
        <v>1.1838550260524997E-2</v>
      </c>
      <c r="H3177" s="1">
        <v>1.0045883882987444E-2</v>
      </c>
      <c r="I3177" s="1">
        <v>7.6781825428733951E-3</v>
      </c>
      <c r="K3177" s="5">
        <v>10.3662405914584</v>
      </c>
      <c r="L3177" s="1">
        <v>7.5267588903586129E-3</v>
      </c>
      <c r="M3177" s="1">
        <v>-1.7243713402788664E-2</v>
      </c>
      <c r="N3177" s="1">
        <v>2.5915606953275392E-3</v>
      </c>
    </row>
    <row r="3178" spans="6:14" x14ac:dyDescent="0.2">
      <c r="F3178" s="5">
        <v>10.369506577782101</v>
      </c>
      <c r="G3178" s="1">
        <v>1.197163271607995E-2</v>
      </c>
      <c r="H3178" s="1">
        <v>1.0158814171405092E-2</v>
      </c>
      <c r="I3178" s="1">
        <v>7.7644964381154494E-3</v>
      </c>
      <c r="K3178" s="5">
        <v>10.369506577782101</v>
      </c>
      <c r="L3178" s="1">
        <v>-4.5674539762121848E-3</v>
      </c>
      <c r="M3178" s="1">
        <v>-8.1635516739446863E-3</v>
      </c>
      <c r="N3178" s="1">
        <v>-5.2590707577436857E-3</v>
      </c>
    </row>
    <row r="3179" spans="6:14" x14ac:dyDescent="0.2">
      <c r="F3179" s="5">
        <v>10.3727725641058</v>
      </c>
      <c r="G3179" s="1">
        <v>1.9560000100615996E-2</v>
      </c>
      <c r="H3179" s="1">
        <v>1.6598104112225738E-2</v>
      </c>
      <c r="I3179" s="1">
        <v>1.268611848630961E-2</v>
      </c>
      <c r="K3179" s="5">
        <v>10.3727725641058</v>
      </c>
      <c r="L3179" s="1">
        <v>-9.3819841779328884E-3</v>
      </c>
      <c r="M3179" s="1">
        <v>1.3073404078582603E-2</v>
      </c>
      <c r="N3179" s="1">
        <v>8.0632328063932792E-4</v>
      </c>
    </row>
    <row r="3180" spans="6:14" x14ac:dyDescent="0.2">
      <c r="F3180" s="5">
        <v>10.376038550429501</v>
      </c>
      <c r="G3180" s="1">
        <v>2.2078984905112E-3</v>
      </c>
      <c r="H3180" s="1">
        <v>1.8735648684161735E-3</v>
      </c>
      <c r="I3180" s="1">
        <v>1.4319867951067705E-3</v>
      </c>
      <c r="K3180" s="5">
        <v>10.376038550429501</v>
      </c>
      <c r="L3180" s="1">
        <v>-7.7401032723803812E-3</v>
      </c>
      <c r="M3180" s="1">
        <v>3.671752162556169E-3</v>
      </c>
      <c r="N3180" s="1">
        <v>-3.9759124229520309E-3</v>
      </c>
    </row>
    <row r="3181" spans="6:14" x14ac:dyDescent="0.2">
      <c r="F3181" s="5">
        <v>10.3793045367532</v>
      </c>
      <c r="G3181" s="1">
        <v>-4.7116516956223374E-3</v>
      </c>
      <c r="H3181" s="1">
        <v>-3.9981843037936188E-3</v>
      </c>
      <c r="I3181" s="1">
        <v>-3.0558574319743551E-3</v>
      </c>
      <c r="K3181" s="5">
        <v>10.3793045367532</v>
      </c>
      <c r="L3181" s="1">
        <v>3.7648099551801377E-3</v>
      </c>
      <c r="M3181" s="1">
        <v>-5.8303441875360695E-3</v>
      </c>
      <c r="N3181" s="1">
        <v>-6.967226662000039E-3</v>
      </c>
    </row>
    <row r="3182" spans="6:14" x14ac:dyDescent="0.2">
      <c r="F3182" s="5">
        <v>10.382570523077</v>
      </c>
      <c r="G3182" s="1">
        <v>5.8648834518455501E-3</v>
      </c>
      <c r="H3182" s="1">
        <v>4.9767865868639042E-3</v>
      </c>
      <c r="I3182" s="1">
        <v>3.8038142124634244E-3</v>
      </c>
      <c r="K3182" s="5">
        <v>10.382570523077</v>
      </c>
      <c r="L3182" s="1">
        <v>5.4863086618737959E-3</v>
      </c>
      <c r="M3182" s="1">
        <v>-1.4170487644045307E-2</v>
      </c>
      <c r="N3182" s="1">
        <v>4.6216969025258117E-3</v>
      </c>
    </row>
    <row r="3183" spans="6:14" x14ac:dyDescent="0.2">
      <c r="F3183" s="5">
        <v>10.385836509400701</v>
      </c>
      <c r="G3183" s="1">
        <v>1.9973238418505373E-3</v>
      </c>
      <c r="H3183" s="1">
        <v>1.6948767332481695E-3</v>
      </c>
      <c r="I3183" s="1">
        <v>1.2954134347089833E-3</v>
      </c>
      <c r="K3183" s="5">
        <v>10.385836509400701</v>
      </c>
      <c r="L3183" s="1">
        <v>1.2837892727203622E-3</v>
      </c>
      <c r="M3183" s="1">
        <v>-3.8583103828272063E-3</v>
      </c>
      <c r="N3183" s="1">
        <v>-3.5882123898967502E-3</v>
      </c>
    </row>
    <row r="3184" spans="6:14" x14ac:dyDescent="0.2">
      <c r="F3184" s="5">
        <v>10.3891024957244</v>
      </c>
      <c r="G3184" s="1">
        <v>1.2975910522907248E-3</v>
      </c>
      <c r="H3184" s="1">
        <v>1.1011018031812651E-3</v>
      </c>
      <c r="I3184" s="1">
        <v>8.4158454762057414E-4</v>
      </c>
      <c r="K3184" s="5">
        <v>10.3891024957244</v>
      </c>
      <c r="L3184" s="1">
        <v>-4.0887849686603453E-3</v>
      </c>
      <c r="M3184" s="1">
        <v>9.7608459628392829E-3</v>
      </c>
      <c r="N3184" s="1">
        <v>4.9732398063349476E-3</v>
      </c>
    </row>
    <row r="3185" spans="6:14" x14ac:dyDescent="0.2">
      <c r="F3185" s="5">
        <v>10.3923684820481</v>
      </c>
      <c r="G3185" s="1">
        <v>-6.9286303534310499E-3</v>
      </c>
      <c r="H3185" s="1">
        <v>-5.8794543645096526E-3</v>
      </c>
      <c r="I3185" s="1">
        <v>-4.4937333926035805E-3</v>
      </c>
      <c r="K3185" s="5">
        <v>10.3923684820481</v>
      </c>
      <c r="L3185" s="1">
        <v>-1.138824834990149E-2</v>
      </c>
      <c r="M3185" s="1">
        <v>1.6981821028530502E-2</v>
      </c>
      <c r="N3185" s="1">
        <v>-5.7245377121857323E-3</v>
      </c>
    </row>
    <row r="3186" spans="6:14" x14ac:dyDescent="0.2">
      <c r="F3186" s="5">
        <v>10.395634468371799</v>
      </c>
      <c r="G3186" s="1">
        <v>1.5911136439353626E-3</v>
      </c>
      <c r="H3186" s="1">
        <v>1.3501773916448148E-3</v>
      </c>
      <c r="I3186" s="1">
        <v>1.0319558337585164E-3</v>
      </c>
      <c r="K3186" s="5">
        <v>10.395634468371799</v>
      </c>
      <c r="L3186" s="1">
        <v>-7.6819796671276294E-3</v>
      </c>
      <c r="M3186" s="1">
        <v>7.8877084076981324E-3</v>
      </c>
      <c r="N3186" s="1">
        <v>-5.4910118804565511E-3</v>
      </c>
    </row>
    <row r="3187" spans="6:14" x14ac:dyDescent="0.2">
      <c r="F3187" s="5">
        <v>10.3989004546955</v>
      </c>
      <c r="G3187" s="1">
        <v>7.3998596748486994E-3</v>
      </c>
      <c r="H3187" s="1">
        <v>6.2793272324743786E-3</v>
      </c>
      <c r="I3187" s="1">
        <v>4.7993607430625064E-3</v>
      </c>
      <c r="K3187" s="5">
        <v>10.3989004546955</v>
      </c>
      <c r="L3187" s="1">
        <v>1.3211542983588604E-3</v>
      </c>
      <c r="M3187" s="1">
        <v>-5.5660314494992112E-4</v>
      </c>
      <c r="N3187" s="1">
        <v>6.7357424799237781E-3</v>
      </c>
    </row>
    <row r="3188" spans="6:14" x14ac:dyDescent="0.2">
      <c r="F3188" s="5">
        <v>10.402166441019199</v>
      </c>
      <c r="G3188" s="1">
        <v>4.2989041800291375E-3</v>
      </c>
      <c r="H3188" s="1">
        <v>3.6479375655196918E-3</v>
      </c>
      <c r="I3188" s="1">
        <v>2.7881598930781081E-3</v>
      </c>
      <c r="K3188" s="5">
        <v>10.402166441019199</v>
      </c>
      <c r="L3188" s="1">
        <v>1.2265093551177381E-2</v>
      </c>
      <c r="M3188" s="1">
        <v>-1.9606815563065236E-3</v>
      </c>
      <c r="N3188" s="1">
        <v>-9.0182922086760376E-4</v>
      </c>
    </row>
    <row r="3189" spans="6:14" x14ac:dyDescent="0.2">
      <c r="F3189" s="5">
        <v>10.4054324273429</v>
      </c>
      <c r="G3189" s="1">
        <v>-5.4201775932281003E-3</v>
      </c>
      <c r="H3189" s="1">
        <v>-4.5994208351931402E-3</v>
      </c>
      <c r="I3189" s="1">
        <v>-3.5153893052570404E-3</v>
      </c>
      <c r="K3189" s="5">
        <v>10.4054324273429</v>
      </c>
      <c r="L3189" s="1">
        <v>5.1741974838895336E-3</v>
      </c>
      <c r="M3189" s="1">
        <v>6.0876006240527178E-4</v>
      </c>
      <c r="N3189" s="1">
        <v>-7.5413822940364377E-3</v>
      </c>
    </row>
    <row r="3190" spans="6:14" x14ac:dyDescent="0.2">
      <c r="F3190" s="5">
        <v>10.408698413666601</v>
      </c>
      <c r="G3190" s="1">
        <v>-1.30641670725265E-2</v>
      </c>
      <c r="H3190" s="1">
        <v>-1.1085910229748787E-2</v>
      </c>
      <c r="I3190" s="1">
        <v>-8.4730864291660372E-3</v>
      </c>
      <c r="K3190" s="5">
        <v>10.408698413666601</v>
      </c>
      <c r="L3190" s="1">
        <v>-2.9526775805878325E-3</v>
      </c>
      <c r="M3190" s="1">
        <v>-4.4709089619174381E-3</v>
      </c>
      <c r="N3190" s="1">
        <v>-4.8868342763810297E-3</v>
      </c>
    </row>
    <row r="3191" spans="6:14" x14ac:dyDescent="0.2">
      <c r="F3191" s="5">
        <v>10.4119643999903</v>
      </c>
      <c r="G3191" s="1">
        <v>-2.4824402047279748E-2</v>
      </c>
      <c r="H3191" s="1">
        <v>-2.1065337811093508E-2</v>
      </c>
      <c r="I3191" s="1">
        <v>-1.6100475669918828E-2</v>
      </c>
      <c r="K3191" s="5">
        <v>10.4119643999903</v>
      </c>
      <c r="L3191" s="1">
        <v>-8.5394294499615952E-3</v>
      </c>
      <c r="M3191" s="1">
        <v>-5.5959698648812449E-3</v>
      </c>
      <c r="N3191" s="1">
        <v>9.6799762779754589E-4</v>
      </c>
    </row>
    <row r="3192" spans="6:14" x14ac:dyDescent="0.2">
      <c r="F3192" s="5">
        <v>10.4152303863141</v>
      </c>
      <c r="G3192" s="1">
        <v>-2.2868679303161249E-2</v>
      </c>
      <c r="H3192" s="1">
        <v>-1.9405762680492954E-2</v>
      </c>
      <c r="I3192" s="1">
        <v>-1.4832043648925305E-2</v>
      </c>
      <c r="K3192" s="5">
        <v>10.4152303863141</v>
      </c>
      <c r="L3192" s="1">
        <v>3.5795484683936643E-4</v>
      </c>
      <c r="M3192" s="1">
        <v>5.721775098606332E-4</v>
      </c>
      <c r="N3192" s="1">
        <v>-6.466283614303214E-3</v>
      </c>
    </row>
    <row r="3193" spans="6:14" x14ac:dyDescent="0.2">
      <c r="F3193" s="5">
        <v>10.418496372637801</v>
      </c>
      <c r="G3193" s="1">
        <v>-2.8931025089246873E-2</v>
      </c>
      <c r="H3193" s="1">
        <v>-2.4550110635715782E-2</v>
      </c>
      <c r="I3193" s="1">
        <v>-1.8763926908212197E-2</v>
      </c>
      <c r="K3193" s="5">
        <v>10.418496372637801</v>
      </c>
      <c r="L3193" s="1">
        <v>1.1814754384565361E-2</v>
      </c>
      <c r="M3193" s="1">
        <v>8.3111925389449132E-3</v>
      </c>
      <c r="N3193" s="1">
        <v>-3.5199955278150462E-3</v>
      </c>
    </row>
    <row r="3194" spans="6:14" x14ac:dyDescent="0.2">
      <c r="F3194" s="5">
        <v>10.4217623589615</v>
      </c>
      <c r="G3194" s="1">
        <v>-1.8381491214094499E-2</v>
      </c>
      <c r="H3194" s="1">
        <v>-1.5598052318000488E-2</v>
      </c>
      <c r="I3194" s="1">
        <v>-1.192176760212379E-2</v>
      </c>
      <c r="K3194" s="5">
        <v>10.4217623589615</v>
      </c>
      <c r="L3194" s="1">
        <v>1.1544894415831924E-2</v>
      </c>
      <c r="M3194" s="1">
        <v>5.2382802610524155E-3</v>
      </c>
      <c r="N3194" s="1">
        <v>-9.1660833381944033E-3</v>
      </c>
    </row>
    <row r="3195" spans="6:14" x14ac:dyDescent="0.2">
      <c r="F3195" s="5">
        <v>10.425028345285201</v>
      </c>
      <c r="G3195" s="1">
        <v>-9.5023696597487991E-3</v>
      </c>
      <c r="H3195" s="1">
        <v>-8.0634621735200581E-3</v>
      </c>
      <c r="I3195" s="1">
        <v>-6.1629952343655861E-3</v>
      </c>
      <c r="K3195" s="5">
        <v>10.425028345285201</v>
      </c>
      <c r="L3195" s="1">
        <v>4.1196599688169706E-3</v>
      </c>
      <c r="M3195" s="1">
        <v>-1.2167451047111975E-2</v>
      </c>
      <c r="N3195" s="1">
        <v>-2.7627972544673235E-4</v>
      </c>
    </row>
    <row r="3196" spans="6:14" x14ac:dyDescent="0.2">
      <c r="F3196" s="5">
        <v>10.4282943316089</v>
      </c>
      <c r="G3196" s="1">
        <v>-5.7653347139912997E-3</v>
      </c>
      <c r="H3196" s="1">
        <v>-4.8923121335588925E-3</v>
      </c>
      <c r="I3196" s="1">
        <v>-3.7392494334713301E-3</v>
      </c>
      <c r="K3196" s="5">
        <v>10.4282943316089</v>
      </c>
      <c r="L3196" s="1">
        <v>-5.1799550256009085E-3</v>
      </c>
      <c r="M3196" s="1">
        <v>-1.2005620700046592E-2</v>
      </c>
      <c r="N3196" s="1">
        <v>3.3417196523362297E-3</v>
      </c>
    </row>
    <row r="3197" spans="6:14" x14ac:dyDescent="0.2">
      <c r="F3197" s="5">
        <v>10.4315603179326</v>
      </c>
      <c r="G3197" s="1">
        <v>-8.7045135215974498E-3</v>
      </c>
      <c r="H3197" s="1">
        <v>-7.3864223381676346E-3</v>
      </c>
      <c r="I3197" s="1">
        <v>-5.6455260395009777E-3</v>
      </c>
      <c r="K3197" s="5">
        <v>10.4315603179326</v>
      </c>
      <c r="L3197" s="1">
        <v>-8.8661965683631324E-3</v>
      </c>
      <c r="M3197" s="1">
        <v>1.3413361800456583E-3</v>
      </c>
      <c r="N3197" s="1">
        <v>8.6978893231445305E-3</v>
      </c>
    </row>
    <row r="3198" spans="6:14" x14ac:dyDescent="0.2">
      <c r="F3198" s="5">
        <v>10.434826304256299</v>
      </c>
      <c r="G3198" s="1">
        <v>9.75248134049575E-3</v>
      </c>
      <c r="H3198" s="1">
        <v>8.2757003992545743E-3</v>
      </c>
      <c r="I3198" s="1">
        <v>6.325211308007935E-3</v>
      </c>
      <c r="K3198" s="5">
        <v>10.434826304256299</v>
      </c>
      <c r="L3198" s="1">
        <v>-1.4734435737940592E-3</v>
      </c>
      <c r="M3198" s="1">
        <v>2.4864061746969521E-2</v>
      </c>
      <c r="N3198" s="1">
        <v>-6.0940471329405587E-3</v>
      </c>
    </row>
    <row r="3199" spans="6:14" x14ac:dyDescent="0.2">
      <c r="F3199" s="5">
        <v>10.43809229058</v>
      </c>
      <c r="G3199" s="1">
        <v>1.1403216744364149E-2</v>
      </c>
      <c r="H3199" s="1">
        <v>9.6764712558090066E-3</v>
      </c>
      <c r="I3199" s="1">
        <v>7.3958362985651251E-3</v>
      </c>
      <c r="K3199" s="5">
        <v>10.43809229058</v>
      </c>
      <c r="L3199" s="1">
        <v>5.1622307978570325E-3</v>
      </c>
      <c r="M3199" s="1">
        <v>1.3569744340769258E-2</v>
      </c>
      <c r="N3199" s="1">
        <v>-7.0129304478018231E-3</v>
      </c>
    </row>
    <row r="3200" spans="6:14" x14ac:dyDescent="0.2">
      <c r="F3200" s="5">
        <v>10.441358276903699</v>
      </c>
      <c r="G3200" s="1">
        <v>2.4354978072759374E-2</v>
      </c>
      <c r="H3200" s="1">
        <v>2.0666996913251766E-2</v>
      </c>
      <c r="I3200" s="1">
        <v>1.5796019221531985E-2</v>
      </c>
      <c r="K3200" s="5">
        <v>10.441358276903699</v>
      </c>
      <c r="L3200" s="1">
        <v>3.2204455589660399E-3</v>
      </c>
      <c r="M3200" s="1">
        <v>-1.0458934017433889E-2</v>
      </c>
      <c r="N3200" s="1">
        <v>1.7736301503043031E-4</v>
      </c>
    </row>
    <row r="3201" spans="6:14" x14ac:dyDescent="0.2">
      <c r="F3201" s="5">
        <v>10.444624263227499</v>
      </c>
      <c r="G3201" s="1">
        <v>2.7319460321045125E-2</v>
      </c>
      <c r="H3201" s="1">
        <v>2.3182578955316398E-2</v>
      </c>
      <c r="I3201" s="1">
        <v>1.7718706995502403E-2</v>
      </c>
      <c r="K3201" s="5">
        <v>10.444624263227499</v>
      </c>
      <c r="L3201" s="1">
        <v>-5.0905711222424049E-3</v>
      </c>
      <c r="M3201" s="1">
        <v>-3.0487126166067854E-2</v>
      </c>
      <c r="N3201" s="1">
        <v>1.1957519104007467E-2</v>
      </c>
    </row>
    <row r="3202" spans="6:14" x14ac:dyDescent="0.2">
      <c r="F3202" s="5">
        <v>10.4478902495512</v>
      </c>
      <c r="G3202" s="1">
        <v>3.0405224981329873E-2</v>
      </c>
      <c r="H3202" s="1">
        <v>2.5801078077697284E-2</v>
      </c>
      <c r="I3202" s="1">
        <v>1.9720055456641031E-2</v>
      </c>
      <c r="K3202" s="5">
        <v>10.4478902495512</v>
      </c>
      <c r="L3202" s="1">
        <v>5.1523185121359451E-4</v>
      </c>
      <c r="M3202" s="1">
        <v>-1.1517339480452761E-2</v>
      </c>
      <c r="N3202" s="1">
        <v>-1.7202050399580007E-3</v>
      </c>
    </row>
    <row r="3203" spans="6:14" x14ac:dyDescent="0.2">
      <c r="F3203" s="5">
        <v>10.451156235874899</v>
      </c>
      <c r="G3203" s="1">
        <v>1.4125581120312749E-2</v>
      </c>
      <c r="H3203" s="1">
        <v>1.1986598408721766E-2</v>
      </c>
      <c r="I3203" s="1">
        <v>9.1614925796765258E-3</v>
      </c>
      <c r="K3203" s="5">
        <v>10.451156235874899</v>
      </c>
      <c r="L3203" s="1">
        <v>5.4999872611518168E-3</v>
      </c>
      <c r="M3203" s="1">
        <v>2.9930714224554452E-2</v>
      </c>
      <c r="N3203" s="1">
        <v>2.1010713799607226E-4</v>
      </c>
    </row>
    <row r="3204" spans="6:14" x14ac:dyDescent="0.2">
      <c r="F3204" s="5">
        <v>10.4544222221986</v>
      </c>
      <c r="G3204" s="1">
        <v>-3.9178372867697498E-3</v>
      </c>
      <c r="H3204" s="1">
        <v>-3.3245741741338938E-3</v>
      </c>
      <c r="I3204" s="1">
        <v>-2.5410095999170031E-3</v>
      </c>
      <c r="K3204" s="5">
        <v>10.4544222221986</v>
      </c>
      <c r="L3204" s="1">
        <v>1.0199003780305404E-2</v>
      </c>
      <c r="M3204" s="1">
        <v>3.3776812771952762E-2</v>
      </c>
      <c r="N3204" s="1">
        <v>-6.9535913589608984E-4</v>
      </c>
    </row>
    <row r="3205" spans="6:14" x14ac:dyDescent="0.2">
      <c r="F3205" s="5">
        <v>10.457688208522301</v>
      </c>
      <c r="G3205" s="1">
        <v>-1.2300583941305399E-2</v>
      </c>
      <c r="H3205" s="1">
        <v>-1.0437953570998668E-2</v>
      </c>
      <c r="I3205" s="1">
        <v>-7.9778458347391917E-3</v>
      </c>
      <c r="K3205" s="5">
        <v>10.457688208522301</v>
      </c>
      <c r="L3205" s="1">
        <v>9.4090542303208811E-4</v>
      </c>
      <c r="M3205" s="1">
        <v>1.4913370985551825E-2</v>
      </c>
      <c r="N3205" s="1">
        <v>-1.7199085146512666E-2</v>
      </c>
    </row>
    <row r="3206" spans="6:14" x14ac:dyDescent="0.2">
      <c r="F3206" s="5">
        <v>10.460954194846</v>
      </c>
      <c r="G3206" s="1">
        <v>6.7224713013378E-3</v>
      </c>
      <c r="H3206" s="1">
        <v>5.7045131890127382E-3</v>
      </c>
      <c r="I3206" s="1">
        <v>4.3600238758128382E-3</v>
      </c>
      <c r="K3206" s="5">
        <v>10.460954194846</v>
      </c>
      <c r="L3206" s="1">
        <v>-5.7905008706271811E-3</v>
      </c>
      <c r="M3206" s="1">
        <v>-2.0387926336870595E-2</v>
      </c>
      <c r="N3206" s="1">
        <v>1.4354435240817438E-2</v>
      </c>
    </row>
    <row r="3207" spans="6:14" x14ac:dyDescent="0.2">
      <c r="F3207" s="5">
        <v>10.464220181169701</v>
      </c>
      <c r="G3207" s="1">
        <v>1.325529607574775E-2</v>
      </c>
      <c r="H3207" s="1">
        <v>1.1248097299176885E-2</v>
      </c>
      <c r="I3207" s="1">
        <v>8.5970478386017488E-3</v>
      </c>
      <c r="K3207" s="5">
        <v>10.464220181169701</v>
      </c>
      <c r="L3207" s="1">
        <v>-3.0337582609342127E-3</v>
      </c>
      <c r="M3207" s="1">
        <v>-4.1031813433590983E-2</v>
      </c>
      <c r="N3207" s="1">
        <v>-2.1508813121001768E-3</v>
      </c>
    </row>
    <row r="3208" spans="6:14" x14ac:dyDescent="0.2">
      <c r="F3208" s="5">
        <v>10.4674861674934</v>
      </c>
      <c r="G3208" s="1">
        <v>1.2211218295431998E-2</v>
      </c>
      <c r="H3208" s="1">
        <v>1.0362120223011296E-2</v>
      </c>
      <c r="I3208" s="1">
        <v>7.9198855501623096E-3</v>
      </c>
      <c r="K3208" s="5">
        <v>10.4674861674934</v>
      </c>
      <c r="L3208" s="1">
        <v>5.2836095714275562E-3</v>
      </c>
      <c r="M3208" s="1">
        <v>-1.7752765214064981E-2</v>
      </c>
      <c r="N3208" s="1">
        <v>-1.1675105485232068E-2</v>
      </c>
    </row>
    <row r="3209" spans="6:14" x14ac:dyDescent="0.2">
      <c r="F3209" s="5">
        <v>10.4707521538171</v>
      </c>
      <c r="G3209" s="1">
        <v>1.4956769588061873E-3</v>
      </c>
      <c r="H3209" s="1">
        <v>1.2691923186513912E-3</v>
      </c>
      <c r="I3209" s="1">
        <v>9.700580275590568E-4</v>
      </c>
      <c r="K3209" s="5">
        <v>10.4707521538171</v>
      </c>
      <c r="L3209" s="1">
        <v>1.0202908968190885E-2</v>
      </c>
      <c r="M3209" s="1">
        <v>4.1910355116242604E-3</v>
      </c>
      <c r="N3209" s="1">
        <v>2.8094003383305143E-3</v>
      </c>
    </row>
    <row r="3210" spans="6:14" x14ac:dyDescent="0.2">
      <c r="F3210" s="5">
        <v>10.474018140140901</v>
      </c>
      <c r="G3210" s="1">
        <v>-9.3559988375930495E-3</v>
      </c>
      <c r="H3210" s="1">
        <v>-7.9392557250212818E-3</v>
      </c>
      <c r="I3210" s="1">
        <v>-6.0680628425836504E-3</v>
      </c>
      <c r="K3210" s="5">
        <v>10.474018140140901</v>
      </c>
      <c r="L3210" s="1">
        <v>1.546631911190598E-2</v>
      </c>
      <c r="M3210" s="1">
        <v>1.4322164657844081E-2</v>
      </c>
      <c r="N3210" s="1">
        <v>-6.9247020163720856E-3</v>
      </c>
    </row>
    <row r="3211" spans="6:14" x14ac:dyDescent="0.2">
      <c r="F3211" s="5">
        <v>10.4772841264646</v>
      </c>
      <c r="G3211" s="1">
        <v>-3.8468915062886246E-3</v>
      </c>
      <c r="H3211" s="1">
        <v>-3.2643714417877044E-3</v>
      </c>
      <c r="I3211" s="1">
        <v>-2.4949959714580276E-3</v>
      </c>
      <c r="K3211" s="5">
        <v>10.4772841264646</v>
      </c>
      <c r="L3211" s="1">
        <v>1.0377285004788555E-2</v>
      </c>
      <c r="M3211" s="1">
        <v>5.8421988006000332E-3</v>
      </c>
      <c r="N3211" s="1">
        <v>-7.345602675533261E-3</v>
      </c>
    </row>
    <row r="3212" spans="6:14" x14ac:dyDescent="0.2">
      <c r="F3212" s="5">
        <v>10.480550112788301</v>
      </c>
      <c r="G3212" s="1">
        <v>6.5230464075521997E-3</v>
      </c>
      <c r="H3212" s="1">
        <v>5.5352864439924916E-3</v>
      </c>
      <c r="I3212" s="1">
        <v>4.230681962792901E-3</v>
      </c>
      <c r="K3212" s="5">
        <v>10.480550112788301</v>
      </c>
      <c r="L3212" s="1">
        <v>-1.4094580100415535E-3</v>
      </c>
      <c r="M3212" s="1">
        <v>-1.2826688684207306E-3</v>
      </c>
      <c r="N3212" s="1">
        <v>1.0229811973789107E-2</v>
      </c>
    </row>
    <row r="3213" spans="6:14" x14ac:dyDescent="0.2">
      <c r="F3213" s="5">
        <v>10.483816099112</v>
      </c>
      <c r="G3213" s="1">
        <v>-3.529090360757763E-3</v>
      </c>
      <c r="H3213" s="1">
        <v>-2.9946937079752324E-3</v>
      </c>
      <c r="I3213" s="1">
        <v>-2.2888782328818161E-3</v>
      </c>
      <c r="K3213" s="5">
        <v>10.483816099112</v>
      </c>
      <c r="L3213" s="1">
        <v>-5.6849981476461732E-3</v>
      </c>
      <c r="M3213" s="1">
        <v>-3.3315883253658743E-3</v>
      </c>
      <c r="N3213" s="1">
        <v>4.7810977269633868E-3</v>
      </c>
    </row>
    <row r="3214" spans="6:14" x14ac:dyDescent="0.2">
      <c r="F3214" s="5">
        <v>10.4870820854357</v>
      </c>
      <c r="G3214" s="1">
        <v>1.914487555576875E-3</v>
      </c>
      <c r="H3214" s="1">
        <v>1.6245840289144367E-3</v>
      </c>
      <c r="I3214" s="1">
        <v>1.2416879266707471E-3</v>
      </c>
      <c r="K3214" s="5">
        <v>10.4870820854357</v>
      </c>
      <c r="L3214" s="1">
        <v>-6.5468490981104317E-3</v>
      </c>
      <c r="M3214" s="1">
        <v>1.8651355090666669E-4</v>
      </c>
      <c r="N3214" s="1">
        <v>1.3404620933714442E-3</v>
      </c>
    </row>
    <row r="3215" spans="6:14" x14ac:dyDescent="0.2">
      <c r="F3215" s="5">
        <v>10.490348071759399</v>
      </c>
      <c r="G3215" s="1">
        <v>1.0023156695473049E-2</v>
      </c>
      <c r="H3215" s="1">
        <v>8.5053884206971377E-3</v>
      </c>
      <c r="I3215" s="1">
        <v>6.5007644576450738E-3</v>
      </c>
      <c r="K3215" s="5">
        <v>10.490348071759399</v>
      </c>
      <c r="L3215" s="1">
        <v>-1.0541783213205298E-2</v>
      </c>
      <c r="M3215" s="1">
        <v>-2.3736272964128085E-3</v>
      </c>
      <c r="N3215" s="1">
        <v>-6.1804672461062825E-4</v>
      </c>
    </row>
    <row r="3216" spans="6:14" x14ac:dyDescent="0.2">
      <c r="F3216" s="5">
        <v>10.4936140580831</v>
      </c>
      <c r="G3216" s="1">
        <v>1.49085676704355E-2</v>
      </c>
      <c r="H3216" s="1">
        <v>1.2651020300877105E-2</v>
      </c>
      <c r="I3216" s="1">
        <v>9.6693177380072371E-3</v>
      </c>
      <c r="K3216" s="5">
        <v>10.4936140580831</v>
      </c>
      <c r="L3216" s="1">
        <v>-8.3916796944012977E-3</v>
      </c>
      <c r="M3216" s="1">
        <v>-8.8105615696060079E-3</v>
      </c>
      <c r="N3216" s="1">
        <v>4.3272176204087187E-4</v>
      </c>
    </row>
    <row r="3217" spans="6:14" x14ac:dyDescent="0.2">
      <c r="F3217" s="5">
        <v>10.496880044406799</v>
      </c>
      <c r="G3217" s="1">
        <v>1.4484454719805378E-2</v>
      </c>
      <c r="H3217" s="1">
        <v>1.2291129151915383E-2</v>
      </c>
      <c r="I3217" s="1">
        <v>9.3942488670667543E-3</v>
      </c>
      <c r="K3217" s="5">
        <v>10.496880044406799</v>
      </c>
      <c r="L3217" s="1">
        <v>5.9313747806725363E-4</v>
      </c>
      <c r="M3217" s="1">
        <v>-8.5334060579372664E-3</v>
      </c>
      <c r="N3217" s="1">
        <v>6.6484230686966496E-3</v>
      </c>
    </row>
    <row r="3218" spans="6:14" x14ac:dyDescent="0.2">
      <c r="F3218" s="5">
        <v>10.5001460307305</v>
      </c>
      <c r="G3218" s="1">
        <v>1.4494956784555752E-2</v>
      </c>
      <c r="H3218" s="1">
        <v>1.2300040929176293E-2</v>
      </c>
      <c r="I3218" s="1">
        <v>9.4010602391060589E-3</v>
      </c>
      <c r="K3218" s="5">
        <v>10.5001460307305</v>
      </c>
      <c r="L3218" s="1">
        <v>7.0068154926112586E-3</v>
      </c>
      <c r="M3218" s="1">
        <v>1.944943889743273E-3</v>
      </c>
      <c r="N3218" s="1">
        <v>-2.8287303855801201E-3</v>
      </c>
    </row>
    <row r="3219" spans="6:14" x14ac:dyDescent="0.2">
      <c r="F3219" s="5">
        <v>10.5034120170543</v>
      </c>
      <c r="G3219" s="1">
        <v>2.6005812221762126E-2</v>
      </c>
      <c r="H3219" s="1">
        <v>2.2067851562342609E-2</v>
      </c>
      <c r="I3219" s="1">
        <v>1.6866708255671381E-2</v>
      </c>
      <c r="K3219" s="5">
        <v>10.5034120170543</v>
      </c>
      <c r="L3219" s="1">
        <v>8.8978035302063156E-3</v>
      </c>
      <c r="M3219" s="1">
        <v>1.2281921263940272E-2</v>
      </c>
      <c r="N3219" s="1">
        <v>1.4378312819615392E-2</v>
      </c>
    </row>
    <row r="3220" spans="6:14" x14ac:dyDescent="0.2">
      <c r="F3220" s="5">
        <v>10.506678003377999</v>
      </c>
      <c r="G3220" s="1">
        <v>2.5053981886109376E-2</v>
      </c>
      <c r="H3220" s="1">
        <v>2.126015325318761E-2</v>
      </c>
      <c r="I3220" s="1">
        <v>1.6249375313194842E-2</v>
      </c>
      <c r="K3220" s="5">
        <v>10.506678003377999</v>
      </c>
      <c r="L3220" s="1">
        <v>9.6834563293489266E-3</v>
      </c>
      <c r="M3220" s="1">
        <v>1.1946794991120703E-2</v>
      </c>
      <c r="N3220" s="1">
        <v>-1.193910536856637E-2</v>
      </c>
    </row>
    <row r="3221" spans="6:14" x14ac:dyDescent="0.2">
      <c r="F3221" s="5">
        <v>10.5099439897017</v>
      </c>
      <c r="G3221" s="1">
        <v>2.0404319072678749E-2</v>
      </c>
      <c r="H3221" s="1">
        <v>1.7314571092294086E-2</v>
      </c>
      <c r="I3221" s="1">
        <v>1.3233722293299867E-2</v>
      </c>
      <c r="K3221" s="5">
        <v>10.5099439897017</v>
      </c>
      <c r="L3221" s="1">
        <v>5.2662659428773335E-3</v>
      </c>
      <c r="M3221" s="1">
        <v>2.2717042666212965E-3</v>
      </c>
      <c r="N3221" s="1">
        <v>-9.7936815804312745E-3</v>
      </c>
    </row>
    <row r="3222" spans="6:14" x14ac:dyDescent="0.2">
      <c r="F3222" s="5">
        <v>10.513209976025401</v>
      </c>
      <c r="G3222" s="1">
        <v>1.07328828012086E-2</v>
      </c>
      <c r="H3222" s="1">
        <v>9.1076434173007533E-3</v>
      </c>
      <c r="I3222" s="1">
        <v>6.96107475538913E-3</v>
      </c>
      <c r="K3222" s="5">
        <v>10.513209976025401</v>
      </c>
      <c r="L3222" s="1">
        <v>-4.7933565653726362E-3</v>
      </c>
      <c r="M3222" s="1">
        <v>-1.3390477035593909E-2</v>
      </c>
      <c r="N3222" s="1">
        <v>2.6499999999999996E-3</v>
      </c>
    </row>
    <row r="3223" spans="6:14" x14ac:dyDescent="0.2">
      <c r="F3223" s="5">
        <v>10.5164759623491</v>
      </c>
      <c r="G3223" s="1">
        <v>-1.0275447265566348E-2</v>
      </c>
      <c r="H3223" s="1">
        <v>-8.7194755948996321E-3</v>
      </c>
      <c r="I3223" s="1">
        <v>-6.6643937034895784E-3</v>
      </c>
      <c r="K3223" s="5">
        <v>10.5164759623491</v>
      </c>
      <c r="L3223" s="1">
        <v>-9.2625626970605831E-3</v>
      </c>
      <c r="M3223" s="1">
        <v>-1.4462833390601176E-2</v>
      </c>
      <c r="N3223" s="1">
        <v>6.4012522117871248E-3</v>
      </c>
    </row>
    <row r="3224" spans="6:14" x14ac:dyDescent="0.2">
      <c r="F3224" s="5">
        <v>10.519741948672801</v>
      </c>
      <c r="G3224" s="1">
        <v>-6.0523562865393496E-3</v>
      </c>
      <c r="H3224" s="1">
        <v>-5.1358711273779799E-3</v>
      </c>
      <c r="I3224" s="1">
        <v>-3.9254043240000277E-3</v>
      </c>
      <c r="K3224" s="5">
        <v>10.519741948672801</v>
      </c>
      <c r="L3224" s="1">
        <v>-3.7593332946295106E-3</v>
      </c>
      <c r="M3224" s="1">
        <v>-1.2400586689618283E-2</v>
      </c>
      <c r="N3224" s="1">
        <v>5.9416865970561366E-4</v>
      </c>
    </row>
    <row r="3225" spans="6:14" x14ac:dyDescent="0.2">
      <c r="F3225" s="5">
        <v>10.523006302003401</v>
      </c>
      <c r="G3225" s="1">
        <v>-1.8061868805509876E-3</v>
      </c>
      <c r="H3225" s="1">
        <v>-1.5326829108031239E-3</v>
      </c>
      <c r="I3225" s="1">
        <v>-1.1714468638661284E-3</v>
      </c>
      <c r="K3225" s="5">
        <v>10.5230079349965</v>
      </c>
      <c r="L3225" s="1">
        <v>-2.8764815176019554E-3</v>
      </c>
      <c r="M3225" s="1">
        <v>6.1097457596774318E-3</v>
      </c>
      <c r="N3225" s="1">
        <v>-1.7236374419102061E-2</v>
      </c>
    </row>
    <row r="3226" spans="6:14" x14ac:dyDescent="0.2">
      <c r="F3226" s="5">
        <v>10.5262739213202</v>
      </c>
      <c r="G3226" s="1">
        <v>2.7390272925522752E-3</v>
      </c>
      <c r="H3226" s="1">
        <v>2.324266867799183E-3</v>
      </c>
      <c r="I3226" s="1">
        <v>1.7764634249393318E-3</v>
      </c>
      <c r="K3226" s="5">
        <v>10.5262739213202</v>
      </c>
      <c r="L3226" s="1">
        <v>-8.5703472610014562E-4</v>
      </c>
      <c r="M3226" s="1">
        <v>7.053445066792099E-3</v>
      </c>
      <c r="N3226" s="1">
        <v>-1.1351309572420231E-3</v>
      </c>
    </row>
    <row r="3227" spans="6:14" x14ac:dyDescent="0.2">
      <c r="F3227" s="5">
        <v>10.529539907643899</v>
      </c>
      <c r="G3227" s="1">
        <v>6.8254585786404996E-3</v>
      </c>
      <c r="H3227" s="1">
        <v>5.7919054968916658E-3</v>
      </c>
      <c r="I3227" s="1">
        <v>4.4268188040195782E-3</v>
      </c>
      <c r="K3227" s="5">
        <v>10.529539907643899</v>
      </c>
      <c r="L3227" s="1">
        <v>2.409739517703031E-4</v>
      </c>
      <c r="M3227" s="1">
        <v>5.2753518569793932E-4</v>
      </c>
      <c r="N3227" s="1">
        <v>6.8466964164187521E-4</v>
      </c>
    </row>
    <row r="3228" spans="6:14" x14ac:dyDescent="0.2">
      <c r="F3228" s="5">
        <v>10.5328058939677</v>
      </c>
      <c r="G3228" s="1">
        <v>1.2980979493940999E-2</v>
      </c>
      <c r="H3228" s="1">
        <v>1.1015319427954128E-2</v>
      </c>
      <c r="I3228" s="1">
        <v>8.4191330818707243E-3</v>
      </c>
      <c r="K3228" s="5">
        <v>10.5328058939677</v>
      </c>
      <c r="L3228" s="1">
        <v>-1.2790450959402333E-3</v>
      </c>
      <c r="M3228" s="1">
        <v>4.3420146494485045E-3</v>
      </c>
      <c r="N3228" s="1">
        <v>9.4380407941044922E-3</v>
      </c>
    </row>
    <row r="3229" spans="6:14" x14ac:dyDescent="0.2">
      <c r="F3229" s="5">
        <v>10.5360718802914</v>
      </c>
      <c r="G3229" s="1">
        <v>-9.2123258039683001E-4</v>
      </c>
      <c r="H3229" s="1">
        <v>-7.8173385492566558E-4</v>
      </c>
      <c r="I3229" s="1">
        <v>-5.9748801678149663E-4</v>
      </c>
      <c r="K3229" s="5">
        <v>10.5360718802914</v>
      </c>
      <c r="L3229" s="1">
        <v>1.1031675459256358E-4</v>
      </c>
      <c r="M3229" s="1">
        <v>1.8064098754229756E-2</v>
      </c>
      <c r="N3229" s="1">
        <v>1.5594382546812108E-3</v>
      </c>
    </row>
    <row r="3230" spans="6:14" x14ac:dyDescent="0.2">
      <c r="F3230" s="5">
        <v>10.539337866615099</v>
      </c>
      <c r="G3230" s="1">
        <v>1.042565095806895E-2</v>
      </c>
      <c r="H3230" s="1">
        <v>8.8469345168512934E-3</v>
      </c>
      <c r="I3230" s="1">
        <v>6.7618119974756398E-3</v>
      </c>
      <c r="K3230" s="5">
        <v>10.539337866615099</v>
      </c>
      <c r="L3230" s="1">
        <v>3.3423109147704229E-3</v>
      </c>
      <c r="M3230" s="1">
        <v>3.3150573467973926E-2</v>
      </c>
      <c r="N3230" s="1">
        <v>-7.4961354488712597E-3</v>
      </c>
    </row>
    <row r="3231" spans="6:14" x14ac:dyDescent="0.2">
      <c r="F3231" s="5">
        <v>10.5426038529388</v>
      </c>
      <c r="G3231" s="1">
        <v>-6.2556432844286507E-3</v>
      </c>
      <c r="H3231" s="1">
        <v>-5.3083751528519955E-3</v>
      </c>
      <c r="I3231" s="1">
        <v>-4.0572510994951174E-3</v>
      </c>
      <c r="K3231" s="5">
        <v>10.5426038529388</v>
      </c>
      <c r="L3231" s="1">
        <v>-3.6013235454428125E-3</v>
      </c>
      <c r="M3231" s="1">
        <v>4.6883062751102824E-3</v>
      </c>
      <c r="N3231" s="1">
        <v>-9.0241935483870977E-3</v>
      </c>
    </row>
    <row r="3232" spans="6:14" x14ac:dyDescent="0.2">
      <c r="F3232" s="5">
        <v>10.545869839262499</v>
      </c>
      <c r="G3232" s="1">
        <v>-1.0957806839435149E-3</v>
      </c>
      <c r="H3232" s="1">
        <v>-9.2985080688663191E-4</v>
      </c>
      <c r="I3232" s="1">
        <v>-7.106954764831019E-4</v>
      </c>
      <c r="K3232" s="5">
        <v>10.545869839262499</v>
      </c>
      <c r="L3232" s="1">
        <v>-1.5862335444362351E-2</v>
      </c>
      <c r="M3232" s="1">
        <v>-3.1504295310819837E-2</v>
      </c>
      <c r="N3232" s="1">
        <v>-1.0305309261311712E-2</v>
      </c>
    </row>
    <row r="3233" spans="6:14" x14ac:dyDescent="0.2">
      <c r="F3233" s="5">
        <v>10.5491358255862</v>
      </c>
      <c r="G3233" s="1">
        <v>3.9525552964436994E-3</v>
      </c>
      <c r="H3233" s="1">
        <v>3.3540349684167796E-3</v>
      </c>
      <c r="I3233" s="1">
        <v>2.5635268178140877E-3</v>
      </c>
      <c r="K3233" s="5">
        <v>10.5491358255862</v>
      </c>
      <c r="L3233" s="1">
        <v>-2.8148750903727308E-2</v>
      </c>
      <c r="M3233" s="1">
        <v>-6.2939651344459974E-2</v>
      </c>
      <c r="N3233" s="1">
        <v>3.6953110112971283E-3</v>
      </c>
    </row>
    <row r="3234" spans="6:14" x14ac:dyDescent="0.2">
      <c r="F3234" s="5">
        <v>10.552401811909901</v>
      </c>
      <c r="G3234" s="1">
        <v>-1.5487136201097124E-2</v>
      </c>
      <c r="H3234" s="1">
        <v>-1.3141978412256493E-2</v>
      </c>
      <c r="I3234" s="1">
        <v>-1.0044562569022971E-2</v>
      </c>
      <c r="K3234" s="5">
        <v>10.552401811909901</v>
      </c>
      <c r="L3234" s="1">
        <v>-2.0920498727994685E-3</v>
      </c>
      <c r="M3234" s="1">
        <v>-3.6903595375426861E-2</v>
      </c>
      <c r="N3234" s="1">
        <v>-1.8935435260261719E-2</v>
      </c>
    </row>
    <row r="3235" spans="6:14" x14ac:dyDescent="0.2">
      <c r="F3235" s="5">
        <v>10.5556677982336</v>
      </c>
      <c r="G3235" s="1">
        <v>-2.238750985476437E-2</v>
      </c>
      <c r="H3235" s="1">
        <v>-1.8997454880951475E-2</v>
      </c>
      <c r="I3235" s="1">
        <v>-1.451996938497053E-2</v>
      </c>
      <c r="K3235" s="5">
        <v>10.5556677982336</v>
      </c>
      <c r="L3235" s="1">
        <v>1.623780777370459E-2</v>
      </c>
      <c r="M3235" s="1">
        <v>1.8265607956560948E-2</v>
      </c>
      <c r="N3235" s="1">
        <v>-2.3657649380699609E-3</v>
      </c>
    </row>
    <row r="3236" spans="6:14" x14ac:dyDescent="0.2">
      <c r="F3236" s="5">
        <v>10.558933784557301</v>
      </c>
      <c r="G3236" s="1">
        <v>-5.0556774699941492E-3</v>
      </c>
      <c r="H3236" s="1">
        <v>-4.2901155712240617E-3</v>
      </c>
      <c r="I3236" s="1">
        <v>-3.2789837976990558E-3</v>
      </c>
      <c r="K3236" s="5">
        <v>10.558933784557301</v>
      </c>
      <c r="L3236" s="1">
        <v>3.1081437368095492E-2</v>
      </c>
      <c r="M3236" s="1">
        <v>6.1069065377639738E-2</v>
      </c>
      <c r="N3236" s="1">
        <v>2.0200402496645863E-2</v>
      </c>
    </row>
    <row r="3237" spans="6:14" x14ac:dyDescent="0.2">
      <c r="F3237" s="5">
        <v>10.562199770881</v>
      </c>
      <c r="G3237" s="1">
        <v>-5.6867647697150994E-3</v>
      </c>
      <c r="H3237" s="1">
        <v>-4.8256397353748509E-3</v>
      </c>
      <c r="I3237" s="1">
        <v>-3.6882909663228957E-3</v>
      </c>
      <c r="K3237" s="5">
        <v>10.562199770881101</v>
      </c>
      <c r="L3237" s="1">
        <v>2.8397226314200136E-2</v>
      </c>
      <c r="M3237" s="1">
        <v>7.6536250323869112E-2</v>
      </c>
      <c r="N3237" s="1">
        <v>1.028734274436602E-2</v>
      </c>
    </row>
    <row r="3238" spans="6:14" x14ac:dyDescent="0.2">
      <c r="F3238" s="5">
        <v>10.5654657572048</v>
      </c>
      <c r="G3238" s="1">
        <v>-4.4457459904901995E-3</v>
      </c>
      <c r="H3238" s="1">
        <v>-3.7725436823664738E-3</v>
      </c>
      <c r="I3238" s="1">
        <v>-2.8833977558935884E-3</v>
      </c>
      <c r="K3238" s="5">
        <v>10.5654657572048</v>
      </c>
      <c r="L3238" s="1">
        <v>-1.934916702551236E-4</v>
      </c>
      <c r="M3238" s="1">
        <v>3.2107358239842183E-2</v>
      </c>
      <c r="N3238" s="1">
        <v>-1.2452322619533725E-2</v>
      </c>
    </row>
    <row r="3239" spans="6:14" x14ac:dyDescent="0.2">
      <c r="F3239" s="5">
        <v>10.568731743528501</v>
      </c>
      <c r="G3239" s="1">
        <v>-1.0249215490695949E-3</v>
      </c>
      <c r="H3239" s="1">
        <v>-8.6972159973481146E-4</v>
      </c>
      <c r="I3239" s="1">
        <v>-6.6473804416081726E-4</v>
      </c>
      <c r="K3239" s="5">
        <v>10.568731743528501</v>
      </c>
      <c r="L3239" s="1">
        <v>-3.0453443477730616E-2</v>
      </c>
      <c r="M3239" s="1">
        <v>-2.8083231730167253E-2</v>
      </c>
      <c r="N3239" s="1">
        <v>-3.6838218709288529E-5</v>
      </c>
    </row>
    <row r="3240" spans="6:14" x14ac:dyDescent="0.2">
      <c r="F3240" s="5">
        <v>10.5719977298522</v>
      </c>
      <c r="G3240" s="1">
        <v>4.0293445801061747E-3</v>
      </c>
      <c r="H3240" s="1">
        <v>3.4191963446119091E-3</v>
      </c>
      <c r="I3240" s="1">
        <v>2.6133303937859675E-3</v>
      </c>
      <c r="K3240" s="5">
        <v>10.5719977298522</v>
      </c>
      <c r="L3240" s="1">
        <v>-4.6234391256388743E-2</v>
      </c>
      <c r="M3240" s="1">
        <v>-6.4164228168440848E-2</v>
      </c>
      <c r="N3240" s="1">
        <v>4.3893046724610627E-3</v>
      </c>
    </row>
    <row r="3241" spans="6:14" x14ac:dyDescent="0.2">
      <c r="F3241" s="5">
        <v>10.5752637161759</v>
      </c>
      <c r="G3241" s="1">
        <v>1.1116692145683149E-2</v>
      </c>
      <c r="H3241" s="1">
        <v>9.433333981005456E-3</v>
      </c>
      <c r="I3241" s="1">
        <v>7.210003732644279E-3</v>
      </c>
      <c r="K3241" s="5">
        <v>10.5752637161759</v>
      </c>
      <c r="L3241" s="1">
        <v>-2.86210698042937E-2</v>
      </c>
      <c r="M3241" s="1">
        <v>-4.5067339246933374E-2</v>
      </c>
      <c r="N3241" s="1">
        <v>-5.7349987361216435E-3</v>
      </c>
    </row>
    <row r="3242" spans="6:14" x14ac:dyDescent="0.2">
      <c r="F3242" s="5">
        <v>10.578529702499599</v>
      </c>
      <c r="G3242" s="1">
        <v>1.935113919974775E-3</v>
      </c>
      <c r="H3242" s="1">
        <v>1.6420870218577892E-3</v>
      </c>
      <c r="I3242" s="1">
        <v>1.2550656619134642E-3</v>
      </c>
      <c r="K3242" s="5">
        <v>10.578529702499599</v>
      </c>
      <c r="L3242" s="1">
        <v>1.6081119941058809E-3</v>
      </c>
      <c r="M3242" s="1">
        <v>7.0983994137551786E-3</v>
      </c>
      <c r="N3242" s="1">
        <v>3.9149696669194423E-3</v>
      </c>
    </row>
    <row r="3243" spans="6:14" x14ac:dyDescent="0.2">
      <c r="F3243" s="5">
        <v>10.5817956888233</v>
      </c>
      <c r="G3243" s="1">
        <v>-3.3187944072460502E-3</v>
      </c>
      <c r="H3243" s="1">
        <v>-2.8162420662159226E-3</v>
      </c>
      <c r="I3243" s="1">
        <v>-2.1524856270680247E-3</v>
      </c>
      <c r="K3243" s="5">
        <v>10.5817956888233</v>
      </c>
      <c r="L3243" s="1">
        <v>2.8989212075091537E-2</v>
      </c>
      <c r="M3243" s="1">
        <v>4.5257455773099226E-2</v>
      </c>
      <c r="N3243" s="1">
        <v>2.810536856637306E-3</v>
      </c>
    </row>
    <row r="3244" spans="6:14" x14ac:dyDescent="0.2">
      <c r="F3244" s="5">
        <v>10.585061675146999</v>
      </c>
      <c r="G3244" s="1">
        <v>-8.1937848471579488E-3</v>
      </c>
      <c r="H3244" s="1">
        <v>-6.95303135310425E-3</v>
      </c>
      <c r="I3244" s="1">
        <v>-5.3142804134801835E-3</v>
      </c>
      <c r="K3244" s="5">
        <v>10.585061675146999</v>
      </c>
      <c r="L3244" s="1">
        <v>4.6878251277748244E-2</v>
      </c>
      <c r="M3244" s="1">
        <v>3.8221560331953341E-2</v>
      </c>
      <c r="N3244" s="1">
        <v>-1.9895472398841117E-2</v>
      </c>
    </row>
    <row r="3245" spans="6:14" x14ac:dyDescent="0.2">
      <c r="F3245" s="5">
        <v>10.5883276614707</v>
      </c>
      <c r="G3245" s="1">
        <v>1.3097987443454373E-3</v>
      </c>
      <c r="H3245" s="1">
        <v>1.1114609311286996E-3</v>
      </c>
      <c r="I3245" s="1">
        <v>8.4950214614070861E-4</v>
      </c>
      <c r="K3245" s="5">
        <v>10.5883276614707</v>
      </c>
      <c r="L3245" s="1">
        <v>2.8856111994941213E-2</v>
      </c>
      <c r="M3245" s="1">
        <v>-9.8159536430689771E-3</v>
      </c>
      <c r="N3245" s="1">
        <v>-8.0814375157984789E-3</v>
      </c>
    </row>
    <row r="3246" spans="6:14" x14ac:dyDescent="0.2">
      <c r="F3246" s="5">
        <v>10.591593647794401</v>
      </c>
      <c r="G3246" s="1">
        <v>1.83207710769515E-3</v>
      </c>
      <c r="H3246" s="1">
        <v>1.5546526798939967E-3</v>
      </c>
      <c r="I3246" s="1">
        <v>1.1882386065807907E-3</v>
      </c>
      <c r="K3246" s="5">
        <v>10.591593647794401</v>
      </c>
      <c r="L3246" s="1">
        <v>6.0243213848506279E-3</v>
      </c>
      <c r="M3246" s="1">
        <v>-1.936703253592028E-2</v>
      </c>
      <c r="N3246" s="1">
        <v>1.7123816329308369E-2</v>
      </c>
    </row>
    <row r="3247" spans="6:14" x14ac:dyDescent="0.2">
      <c r="F3247" s="5">
        <v>10.594859634118199</v>
      </c>
      <c r="G3247" s="1">
        <v>1.3409788035565499E-2</v>
      </c>
      <c r="H3247" s="1">
        <v>1.1379195132528944E-2</v>
      </c>
      <c r="I3247" s="1">
        <v>8.6972473936809125E-3</v>
      </c>
      <c r="K3247" s="5">
        <v>10.594859634118199</v>
      </c>
      <c r="L3247" s="1">
        <v>-3.3936740550593904E-2</v>
      </c>
      <c r="M3247" s="1">
        <v>-3.5206994594582566E-3</v>
      </c>
      <c r="N3247" s="1">
        <v>1.2428901981372377E-2</v>
      </c>
    </row>
    <row r="3248" spans="6:14" x14ac:dyDescent="0.2">
      <c r="F3248" s="5">
        <v>10.5981256204419</v>
      </c>
      <c r="G3248" s="1">
        <v>9.6495265451451498E-3</v>
      </c>
      <c r="H3248" s="1">
        <v>8.1883356547099995E-3</v>
      </c>
      <c r="I3248" s="1">
        <v>6.2584374467690319E-3</v>
      </c>
      <c r="K3248" s="5">
        <v>10.5981256204419</v>
      </c>
      <c r="L3248" s="1">
        <v>-3.99118033155254E-2</v>
      </c>
      <c r="M3248" s="1">
        <v>1.9923901775080809E-2</v>
      </c>
      <c r="N3248" s="1">
        <v>3.8142356452585116E-3</v>
      </c>
    </row>
    <row r="3249" spans="6:14" x14ac:dyDescent="0.2">
      <c r="F3249" s="5">
        <v>10.601391606765601</v>
      </c>
      <c r="G3249" s="1">
        <v>1.2754239877002249E-3</v>
      </c>
      <c r="H3249" s="1">
        <v>1.0822914123815247E-3</v>
      </c>
      <c r="I3249" s="1">
        <v>8.2720755342618742E-4</v>
      </c>
      <c r="K3249" s="5">
        <v>10.601391606765601</v>
      </c>
      <c r="L3249" s="1">
        <v>-3.9754525528025254E-2</v>
      </c>
      <c r="M3249" s="1">
        <v>5.2555316491026731E-2</v>
      </c>
      <c r="N3249" s="1">
        <v>-1.6099209589920086E-3</v>
      </c>
    </row>
    <row r="3250" spans="6:14" x14ac:dyDescent="0.2">
      <c r="F3250" s="5">
        <v>10.6046559600961</v>
      </c>
      <c r="G3250" s="1">
        <v>-8.5794638527948493E-3</v>
      </c>
      <c r="H3250" s="1">
        <v>-7.2803084623338839E-3</v>
      </c>
      <c r="I3250" s="1">
        <v>-5.5644220054036761E-3</v>
      </c>
      <c r="K3250" s="5">
        <v>10.6046575930893</v>
      </c>
      <c r="L3250" s="1">
        <v>-2.5744658768023898E-2</v>
      </c>
      <c r="M3250" s="1">
        <v>1.2542030840124853E-2</v>
      </c>
      <c r="N3250" s="1">
        <v>-1.3902389702308036E-2</v>
      </c>
    </row>
    <row r="3251" spans="6:14" x14ac:dyDescent="0.2">
      <c r="F3251" s="5">
        <v>10.607923579413001</v>
      </c>
      <c r="G3251" s="1">
        <v>-1.8509340177528374E-3</v>
      </c>
      <c r="H3251" s="1">
        <v>-1.5706541601988211E-3</v>
      </c>
      <c r="I3251" s="1">
        <v>-1.2004687187508808E-3</v>
      </c>
      <c r="K3251" s="5">
        <v>10.607923579413001</v>
      </c>
      <c r="L3251" s="1">
        <v>2.3501613865881225E-2</v>
      </c>
      <c r="M3251" s="1">
        <v>-1.8428293251401391E-2</v>
      </c>
      <c r="N3251" s="1">
        <v>-1.3469209978805732E-2</v>
      </c>
    </row>
    <row r="3252" spans="6:14" x14ac:dyDescent="0.2">
      <c r="F3252" s="5">
        <v>10.6111895657367</v>
      </c>
      <c r="G3252" s="1">
        <v>-5.3763704837197991E-4</v>
      </c>
      <c r="H3252" s="1">
        <v>-4.5622472686934371E-4</v>
      </c>
      <c r="I3252" s="1">
        <v>-3.4869771284213393E-4</v>
      </c>
      <c r="K3252" s="5">
        <v>10.6111895657367</v>
      </c>
      <c r="L3252" s="1">
        <v>3.5397030219471548E-2</v>
      </c>
      <c r="M3252" s="1">
        <v>-4.3542046141203605E-2</v>
      </c>
      <c r="N3252" s="1">
        <v>3.843114293491998E-3</v>
      </c>
    </row>
    <row r="3253" spans="6:14" x14ac:dyDescent="0.2">
      <c r="F3253" s="5">
        <v>10.6144555520604</v>
      </c>
      <c r="G3253" s="1">
        <v>8.6501601718838982E-3</v>
      </c>
      <c r="H3253" s="1">
        <v>7.3402995082722834E-3</v>
      </c>
      <c r="I3253" s="1">
        <v>5.6102738395497004E-3</v>
      </c>
      <c r="K3253" s="5">
        <v>10.6144555520604</v>
      </c>
      <c r="L3253" s="1">
        <v>5.3860476616695574E-2</v>
      </c>
      <c r="M3253" s="1">
        <v>-3.7128671975340352E-2</v>
      </c>
      <c r="N3253" s="1">
        <v>-1.6440393552275952E-4</v>
      </c>
    </row>
    <row r="3254" spans="6:14" x14ac:dyDescent="0.2">
      <c r="F3254" s="5">
        <v>10.617721538384099</v>
      </c>
      <c r="G3254" s="1">
        <v>9.4259753566237493E-3</v>
      </c>
      <c r="H3254" s="1">
        <v>7.9986359674705711E-3</v>
      </c>
      <c r="I3254" s="1">
        <v>6.1134478327225308E-3</v>
      </c>
      <c r="K3254" s="5">
        <v>10.617721538384099</v>
      </c>
      <c r="L3254" s="1">
        <v>1.6277125915369773E-2</v>
      </c>
      <c r="M3254" s="1">
        <v>5.1117923946077037E-3</v>
      </c>
      <c r="N3254" s="1">
        <v>4.0370778160182001E-3</v>
      </c>
    </row>
    <row r="3255" spans="6:14" x14ac:dyDescent="0.2">
      <c r="F3255" s="5">
        <v>10.6209875247078</v>
      </c>
      <c r="G3255" s="1">
        <v>1.2255619824663548E-2</v>
      </c>
      <c r="H3255" s="1">
        <v>1.0399798198529512E-2</v>
      </c>
      <c r="I3255" s="1">
        <v>7.9486832525093084E-3</v>
      </c>
      <c r="K3255" s="5">
        <v>10.6209875247078</v>
      </c>
      <c r="L3255" s="1">
        <v>-3.0057322728485863E-2</v>
      </c>
      <c r="M3255" s="1">
        <v>2.3141593825303043E-2</v>
      </c>
      <c r="N3255" s="1">
        <v>1.642595617258745E-2</v>
      </c>
    </row>
    <row r="3256" spans="6:14" x14ac:dyDescent="0.2">
      <c r="F3256" s="5">
        <v>10.624253511031601</v>
      </c>
      <c r="G3256" s="1">
        <v>2.0272839926279249E-2</v>
      </c>
      <c r="H3256" s="1">
        <v>1.7203001330059951E-2</v>
      </c>
      <c r="I3256" s="1">
        <v>1.3148448263590105E-2</v>
      </c>
      <c r="K3256" s="5">
        <v>10.624253511031601</v>
      </c>
      <c r="L3256" s="1">
        <v>-5.8769684130861803E-2</v>
      </c>
      <c r="M3256" s="1">
        <v>3.9881404985972153E-2</v>
      </c>
      <c r="N3256" s="1">
        <v>-1.9937083163195861E-2</v>
      </c>
    </row>
    <row r="3257" spans="6:14" x14ac:dyDescent="0.2">
      <c r="F3257" s="5">
        <v>10.6275194973553</v>
      </c>
      <c r="G3257" s="1">
        <v>1.18780742998305E-2</v>
      </c>
      <c r="H3257" s="1">
        <v>1.0079422948220259E-2</v>
      </c>
      <c r="I3257" s="1">
        <v>7.7038168293308571E-3</v>
      </c>
      <c r="K3257" s="5">
        <v>10.6275194973553</v>
      </c>
      <c r="L3257" s="1">
        <v>-2.9534695819277094E-2</v>
      </c>
      <c r="M3257" s="1">
        <v>1.25550472543126E-2</v>
      </c>
      <c r="N3257" s="1">
        <v>-1.7637718991230629E-2</v>
      </c>
    </row>
    <row r="3258" spans="6:14" x14ac:dyDescent="0.2">
      <c r="F3258" s="5">
        <v>10.630785483679</v>
      </c>
      <c r="G3258" s="1">
        <v>2.1521856086928622E-3</v>
      </c>
      <c r="H3258" s="1">
        <v>1.8262883751617701E-3</v>
      </c>
      <c r="I3258" s="1">
        <v>1.3958528372169166E-3</v>
      </c>
      <c r="K3258" s="5">
        <v>10.630785483679</v>
      </c>
      <c r="L3258" s="1">
        <v>-6.4845749255195047E-3</v>
      </c>
      <c r="M3258" s="1">
        <v>4.8910587968414836E-3</v>
      </c>
      <c r="N3258" s="1">
        <v>7.1168455540648289E-3</v>
      </c>
    </row>
    <row r="3259" spans="6:14" x14ac:dyDescent="0.2">
      <c r="F3259" s="5">
        <v>10.634051470002699</v>
      </c>
      <c r="G3259" s="1">
        <v>1.5429207887736374E-2</v>
      </c>
      <c r="H3259" s="1">
        <v>1.3092821961783005E-2</v>
      </c>
      <c r="I3259" s="1">
        <v>1.0006991738592177E-2</v>
      </c>
      <c r="K3259" s="5">
        <v>10.634051470002699</v>
      </c>
      <c r="L3259" s="1">
        <v>3.1797000398036797E-2</v>
      </c>
      <c r="M3259" s="1">
        <v>-2.3953462836504187E-2</v>
      </c>
      <c r="N3259" s="1">
        <v>2.5287566353613719E-2</v>
      </c>
    </row>
    <row r="3260" spans="6:14" x14ac:dyDescent="0.2">
      <c r="F3260" s="5">
        <v>10.6373174563264</v>
      </c>
      <c r="G3260" s="1">
        <v>4.5048875047615997E-3</v>
      </c>
      <c r="H3260" s="1">
        <v>3.8227296233778172E-3</v>
      </c>
      <c r="I3260" s="1">
        <v>2.9217554375729018E-3</v>
      </c>
      <c r="K3260" s="5">
        <v>10.6373174563264</v>
      </c>
      <c r="L3260" s="1">
        <v>3.663302218522619E-2</v>
      </c>
      <c r="M3260" s="1">
        <v>-2.1980495216744889E-2</v>
      </c>
      <c r="N3260" s="1">
        <v>-1.1999134729432809E-2</v>
      </c>
    </row>
    <row r="3261" spans="6:14" x14ac:dyDescent="0.2">
      <c r="F3261" s="5">
        <v>10.640583442650099</v>
      </c>
      <c r="G3261" s="1">
        <v>3.5319594915860378E-3</v>
      </c>
      <c r="H3261" s="1">
        <v>2.9971283772980508E-3</v>
      </c>
      <c r="I3261" s="1">
        <v>2.2907390781503742E-3</v>
      </c>
      <c r="K3261" s="5">
        <v>10.640583442650099</v>
      </c>
      <c r="L3261" s="1">
        <v>1.0935324867777022E-2</v>
      </c>
      <c r="M3261" s="1">
        <v>-5.2161960984473173E-3</v>
      </c>
      <c r="N3261" s="1">
        <v>1.6870039277450462E-3</v>
      </c>
    </row>
    <row r="3262" spans="6:14" x14ac:dyDescent="0.2">
      <c r="F3262" s="5">
        <v>10.6438494289738</v>
      </c>
      <c r="G3262" s="1">
        <v>-5.1208229482902498E-3</v>
      </c>
      <c r="H3262" s="1">
        <v>-4.3453963189560296E-3</v>
      </c>
      <c r="I3262" s="1">
        <v>-3.321235497712371E-3</v>
      </c>
      <c r="K3262" s="5">
        <v>10.6438494289738</v>
      </c>
      <c r="L3262" s="1">
        <v>-2.3044816520907792E-2</v>
      </c>
      <c r="M3262" s="1">
        <v>1.178217446565764E-2</v>
      </c>
      <c r="N3262" s="1">
        <v>1.8702128176709635E-2</v>
      </c>
    </row>
    <row r="3263" spans="6:14" x14ac:dyDescent="0.2">
      <c r="F3263" s="5">
        <v>10.647115415297501</v>
      </c>
      <c r="G3263" s="1">
        <v>-3.3537248488866743E-3</v>
      </c>
      <c r="H3263" s="1">
        <v>-2.8458831247054287E-3</v>
      </c>
      <c r="I3263" s="1">
        <v>-2.1751406229347237E-3</v>
      </c>
      <c r="K3263" s="5">
        <v>10.647115415297501</v>
      </c>
      <c r="L3263" s="1">
        <v>-4.2078759703974226E-2</v>
      </c>
      <c r="M3263" s="1">
        <v>3.3488496546693301E-2</v>
      </c>
      <c r="N3263" s="1">
        <v>-1.8275331038908006E-3</v>
      </c>
    </row>
    <row r="3264" spans="6:14" x14ac:dyDescent="0.2">
      <c r="F3264" s="5">
        <v>10.6503814016212</v>
      </c>
      <c r="G3264" s="1">
        <v>5.2790110294365497E-3</v>
      </c>
      <c r="H3264" s="1">
        <v>4.4796305841233799E-3</v>
      </c>
      <c r="I3264" s="1">
        <v>3.423832263061095E-3</v>
      </c>
      <c r="K3264" s="5">
        <v>10.6503814016212</v>
      </c>
      <c r="L3264" s="1">
        <v>-3.7565589405622053E-2</v>
      </c>
      <c r="M3264" s="1">
        <v>3.1025080514142926E-2</v>
      </c>
      <c r="N3264" s="1">
        <v>-1.0195935172762448E-2</v>
      </c>
    </row>
    <row r="3265" spans="6:14" x14ac:dyDescent="0.2">
      <c r="F3265" s="5">
        <v>10.653647387945</v>
      </c>
      <c r="G3265" s="1">
        <v>-3.8040439136451123E-3</v>
      </c>
      <c r="H3265" s="1">
        <v>-3.22801209618459E-3</v>
      </c>
      <c r="I3265" s="1">
        <v>-2.4672061128520658E-3</v>
      </c>
      <c r="K3265" s="5">
        <v>10.653647387945</v>
      </c>
      <c r="L3265" s="1">
        <v>-4.9980119043492094E-3</v>
      </c>
      <c r="M3265" s="1">
        <v>6.7576861566381206E-3</v>
      </c>
      <c r="N3265" s="1">
        <v>-8.3706760776993527E-3</v>
      </c>
    </row>
    <row r="3266" spans="6:14" x14ac:dyDescent="0.2">
      <c r="F3266" s="5">
        <v>10.656913374268701</v>
      </c>
      <c r="G3266" s="1">
        <v>-4.2723956589269E-3</v>
      </c>
      <c r="H3266" s="1">
        <v>-3.6254431283595295E-3</v>
      </c>
      <c r="I3266" s="1">
        <v>-2.7709671406307692E-3</v>
      </c>
      <c r="K3266" s="5">
        <v>10.656913374268701</v>
      </c>
      <c r="L3266" s="1">
        <v>2.1797693725511651E-2</v>
      </c>
      <c r="M3266" s="1">
        <v>-1.4297285014839598E-2</v>
      </c>
      <c r="N3266" s="1">
        <v>1.4168649983472361E-3</v>
      </c>
    </row>
    <row r="3267" spans="6:14" x14ac:dyDescent="0.2">
      <c r="F3267" s="5">
        <v>10.6601793605924</v>
      </c>
      <c r="G3267" s="1">
        <v>-1.8652186058243003E-3</v>
      </c>
      <c r="H3267" s="1">
        <v>-1.5827756877443621E-3</v>
      </c>
      <c r="I3267" s="1">
        <v>-1.2097333391941597E-3</v>
      </c>
      <c r="K3267" s="5">
        <v>10.6601793605924</v>
      </c>
      <c r="L3267" s="1">
        <v>3.762992580978352E-2</v>
      </c>
      <c r="M3267" s="1">
        <v>-4.1262781882900036E-2</v>
      </c>
      <c r="N3267" s="1">
        <v>-3.8776799082229879E-3</v>
      </c>
    </row>
    <row r="3268" spans="6:14" x14ac:dyDescent="0.2">
      <c r="F3268" s="5">
        <v>10.663445346916101</v>
      </c>
      <c r="G3268" s="1">
        <v>3.1547758156992502E-3</v>
      </c>
      <c r="H3268" s="1">
        <v>2.6770601825333818E-3</v>
      </c>
      <c r="I3268" s="1">
        <v>2.0461073409935378E-3</v>
      </c>
      <c r="K3268" s="5">
        <v>10.663445346916101</v>
      </c>
      <c r="L3268" s="1">
        <v>4.3361499065887404E-2</v>
      </c>
      <c r="M3268" s="1">
        <v>-3.4344073934456668E-2</v>
      </c>
      <c r="N3268" s="1">
        <v>-5.1688006766610279E-3</v>
      </c>
    </row>
    <row r="3269" spans="6:14" x14ac:dyDescent="0.2">
      <c r="F3269" s="5">
        <v>10.6667113332398</v>
      </c>
      <c r="G3269" s="1">
        <v>2.5323353740349247E-3</v>
      </c>
      <c r="H3269" s="1">
        <v>2.1488735158022871E-3</v>
      </c>
      <c r="I3269" s="1">
        <v>1.6424083045412914E-3</v>
      </c>
      <c r="K3269" s="5">
        <v>10.6667113332398</v>
      </c>
      <c r="L3269" s="1">
        <v>1.6577026594120668E-2</v>
      </c>
      <c r="M3269" s="1">
        <v>-5.84088522967742E-3</v>
      </c>
      <c r="N3269" s="1">
        <v>-2.7195930311691845E-4</v>
      </c>
    </row>
    <row r="3270" spans="6:14" x14ac:dyDescent="0.2">
      <c r="F3270" s="5">
        <v>10.6699773195635</v>
      </c>
      <c r="G3270" s="1">
        <v>-1.1308647489765598E-2</v>
      </c>
      <c r="H3270" s="1">
        <v>-9.596222261659312E-3</v>
      </c>
      <c r="I3270" s="1">
        <v>-7.3345010857416128E-3</v>
      </c>
      <c r="K3270" s="5">
        <v>10.6699773195635</v>
      </c>
      <c r="L3270" s="1">
        <v>-9.5834668127944798E-3</v>
      </c>
      <c r="M3270" s="1">
        <v>2.5746381105836536E-2</v>
      </c>
      <c r="N3270" s="1">
        <v>2.7641496043088526E-3</v>
      </c>
    </row>
    <row r="3271" spans="6:14" x14ac:dyDescent="0.2">
      <c r="F3271" s="5">
        <v>10.673243305887199</v>
      </c>
      <c r="G3271" s="1">
        <v>-1.3636669273815374E-2</v>
      </c>
      <c r="H3271" s="1">
        <v>-1.1571720612805579E-2</v>
      </c>
      <c r="I3271" s="1">
        <v>-8.8443967932695117E-3</v>
      </c>
      <c r="K3271" s="5">
        <v>10.673243305887199</v>
      </c>
      <c r="L3271" s="1">
        <v>-2.9539091766067969E-2</v>
      </c>
      <c r="M3271" s="1">
        <v>3.530427969838193E-2</v>
      </c>
      <c r="N3271" s="1">
        <v>6.0419753446499065E-3</v>
      </c>
    </row>
    <row r="3272" spans="6:14" x14ac:dyDescent="0.2">
      <c r="F3272" s="5">
        <v>10.6765092922109</v>
      </c>
      <c r="G3272" s="1">
        <v>-1.3582486779169876E-2</v>
      </c>
      <c r="H3272" s="1">
        <v>-1.1525742766048933E-2</v>
      </c>
      <c r="I3272" s="1">
        <v>-8.8092554055690594E-3</v>
      </c>
      <c r="K3272" s="5">
        <v>10.6765092922109</v>
      </c>
      <c r="L3272" s="1">
        <v>-3.1603959860515875E-2</v>
      </c>
      <c r="M3272" s="1">
        <v>1.8244221007180161E-2</v>
      </c>
      <c r="N3272" s="1">
        <v>4.3078992397285578E-3</v>
      </c>
    </row>
    <row r="3273" spans="6:14" x14ac:dyDescent="0.2">
      <c r="F3273" s="5">
        <v>10.679775278534599</v>
      </c>
      <c r="G3273" s="1">
        <v>-1.5303731406083248E-2</v>
      </c>
      <c r="H3273" s="1">
        <v>-1.2986345903735911E-2</v>
      </c>
      <c r="I3273" s="1">
        <v>-9.9256108845375435E-3</v>
      </c>
      <c r="K3273" s="5">
        <v>10.679775278534599</v>
      </c>
      <c r="L3273" s="1">
        <v>-2.099557961968064E-2</v>
      </c>
      <c r="M3273" s="1">
        <v>-8.1567319742505973E-3</v>
      </c>
      <c r="N3273" s="1">
        <v>-1.5533011530459468E-3</v>
      </c>
    </row>
    <row r="3274" spans="6:14" x14ac:dyDescent="0.2">
      <c r="F3274" s="5">
        <v>10.683041264858399</v>
      </c>
      <c r="G3274" s="1">
        <v>-1.7299228950177499E-2</v>
      </c>
      <c r="H3274" s="1">
        <v>-1.4679672888510518E-2</v>
      </c>
      <c r="I3274" s="1">
        <v>-1.1219839828980253E-2</v>
      </c>
      <c r="K3274" s="5">
        <v>10.683041264858399</v>
      </c>
      <c r="L3274" s="1">
        <v>-8.8951565646208349E-4</v>
      </c>
      <c r="M3274" s="1">
        <v>-2.3964312057494691E-2</v>
      </c>
      <c r="N3274" s="1">
        <v>-1.1668509012424897E-2</v>
      </c>
    </row>
    <row r="3275" spans="6:14" x14ac:dyDescent="0.2">
      <c r="F3275" s="5">
        <v>10.6863056181889</v>
      </c>
      <c r="G3275" s="1">
        <v>-1.1547162463976749E-2</v>
      </c>
      <c r="H3275" s="1">
        <v>-9.7986198257655043E-3</v>
      </c>
      <c r="I3275" s="1">
        <v>-7.4891958305287791E-3</v>
      </c>
      <c r="K3275" s="5">
        <v>10.6863072511821</v>
      </c>
      <c r="L3275" s="1">
        <v>1.3917238627027826E-2</v>
      </c>
      <c r="M3275" s="1">
        <v>-1.234633395716365E-2</v>
      </c>
      <c r="N3275" s="1">
        <v>5.4173326333391662E-3</v>
      </c>
    </row>
    <row r="3276" spans="6:14" x14ac:dyDescent="0.2">
      <c r="F3276" s="5">
        <v>10.689573237505799</v>
      </c>
      <c r="G3276" s="1">
        <v>1.2822316851474624E-2</v>
      </c>
      <c r="H3276" s="1">
        <v>1.0880682462471964E-2</v>
      </c>
      <c r="I3276" s="1">
        <v>8.3162285281219734E-3</v>
      </c>
      <c r="K3276" s="5">
        <v>10.689573237505799</v>
      </c>
      <c r="L3276" s="1">
        <v>1.2459005968881292E-2</v>
      </c>
      <c r="M3276" s="1">
        <v>7.8904985860958118E-3</v>
      </c>
      <c r="N3276" s="1">
        <v>1.4339429115868479E-2</v>
      </c>
    </row>
    <row r="3277" spans="6:14" x14ac:dyDescent="0.2">
      <c r="F3277" s="5">
        <v>10.6928392238295</v>
      </c>
      <c r="G3277" s="1">
        <v>1.4098480778043499E-2</v>
      </c>
      <c r="H3277" s="1">
        <v>1.1963601767609897E-2</v>
      </c>
      <c r="I3277" s="1">
        <v>9.1439159870753614E-3</v>
      </c>
      <c r="K3277" s="5">
        <v>10.6928392238295</v>
      </c>
      <c r="L3277" s="1">
        <v>9.7337643379912971E-3</v>
      </c>
      <c r="M3277" s="1">
        <v>2.6876708221994634E-2</v>
      </c>
      <c r="N3277" s="1">
        <v>3.2789603142196039E-3</v>
      </c>
    </row>
    <row r="3278" spans="6:14" x14ac:dyDescent="0.2">
      <c r="F3278" s="5">
        <v>10.696105210153201</v>
      </c>
      <c r="G3278" s="1">
        <v>-5.5639316693233002E-3</v>
      </c>
      <c r="H3278" s="1">
        <v>-4.721406781476944E-3</v>
      </c>
      <c r="I3278" s="1">
        <v>-3.6086245421104511E-3</v>
      </c>
      <c r="K3278" s="5">
        <v>10.696105210153201</v>
      </c>
      <c r="L3278" s="1">
        <v>-1.9455186611595859E-3</v>
      </c>
      <c r="M3278" s="1">
        <v>1.8062852783828891E-2</v>
      </c>
      <c r="N3278" s="1">
        <v>-7.2585117346244329E-3</v>
      </c>
    </row>
    <row r="3279" spans="6:14" x14ac:dyDescent="0.2">
      <c r="F3279" s="5">
        <v>10.6993711964769</v>
      </c>
      <c r="G3279" s="1">
        <v>-1.8912031930392998E-2</v>
      </c>
      <c r="H3279" s="1">
        <v>-1.6048255283215195E-2</v>
      </c>
      <c r="I3279" s="1">
        <v>-1.2265862814503791E-2</v>
      </c>
      <c r="K3279" s="5">
        <v>10.6993711964769</v>
      </c>
      <c r="L3279" s="1">
        <v>-7.4944210109967584E-3</v>
      </c>
      <c r="M3279" s="1">
        <v>-4.1714300348166264E-3</v>
      </c>
      <c r="N3279" s="1">
        <v>-4.1173486748721545E-3</v>
      </c>
    </row>
    <row r="3280" spans="6:14" x14ac:dyDescent="0.2">
      <c r="F3280" s="5">
        <v>10.702637182800601</v>
      </c>
      <c r="G3280" s="1">
        <v>-2.737906340385575E-2</v>
      </c>
      <c r="H3280" s="1">
        <v>-2.32331565713088E-2</v>
      </c>
      <c r="I3280" s="1">
        <v>-1.7757364038794601E-2</v>
      </c>
      <c r="K3280" s="5">
        <v>10.702637182800601</v>
      </c>
      <c r="L3280" s="1">
        <v>-9.9859413236122688E-3</v>
      </c>
      <c r="M3280" s="1">
        <v>-2.0844276251191226E-2</v>
      </c>
      <c r="N3280" s="1">
        <v>1.9510033249722915E-3</v>
      </c>
    </row>
    <row r="3281" spans="6:14" x14ac:dyDescent="0.2">
      <c r="F3281" s="5">
        <v>10.7059031691243</v>
      </c>
      <c r="G3281" s="1">
        <v>-1.7581858313163626E-2</v>
      </c>
      <c r="H3281" s="1">
        <v>-1.4919504768259231E-2</v>
      </c>
      <c r="I3281" s="1">
        <v>-1.1403146044118732E-2</v>
      </c>
      <c r="K3281" s="5">
        <v>10.7059031691243</v>
      </c>
      <c r="L3281" s="1">
        <v>-5.1659339392569944E-4</v>
      </c>
      <c r="M3281" s="1">
        <v>-1.9397419633196664E-2</v>
      </c>
      <c r="N3281" s="1">
        <v>4.2975612008788822E-5</v>
      </c>
    </row>
    <row r="3282" spans="6:14" x14ac:dyDescent="0.2">
      <c r="F3282" s="5">
        <v>10.709169155448</v>
      </c>
      <c r="G3282" s="1">
        <v>-6.8870151260499498E-3</v>
      </c>
      <c r="H3282" s="1">
        <v>-5.8441407718116817E-3</v>
      </c>
      <c r="I3282" s="1">
        <v>-4.4667428147571768E-3</v>
      </c>
      <c r="K3282" s="5">
        <v>10.709169155448</v>
      </c>
      <c r="L3282" s="1">
        <v>1.0333565695493076E-2</v>
      </c>
      <c r="M3282" s="1">
        <v>-1.0895268875315109E-3</v>
      </c>
      <c r="N3282" s="1">
        <v>7.1714207937156075E-3</v>
      </c>
    </row>
    <row r="3283" spans="6:14" x14ac:dyDescent="0.2">
      <c r="F3283" s="5">
        <v>10.712435141771801</v>
      </c>
      <c r="G3283" s="1">
        <v>6.4618237746102997E-3</v>
      </c>
      <c r="H3283" s="1">
        <v>5.4833345201495947E-3</v>
      </c>
      <c r="I3283" s="1">
        <v>4.1909745204846407E-3</v>
      </c>
      <c r="K3283" s="5">
        <v>10.712435141771801</v>
      </c>
      <c r="L3283" s="1">
        <v>1.6438308890755395E-2</v>
      </c>
      <c r="M3283" s="1">
        <v>1.1098580758226275E-2</v>
      </c>
      <c r="N3283" s="1">
        <v>-4.2817612631005844E-4</v>
      </c>
    </row>
    <row r="3284" spans="6:14" x14ac:dyDescent="0.2">
      <c r="F3284" s="5">
        <v>10.7157011280955</v>
      </c>
      <c r="G3284" s="1">
        <v>2.3811874636669873E-2</v>
      </c>
      <c r="H3284" s="1">
        <v>2.0206133552845281E-2</v>
      </c>
      <c r="I3284" s="1">
        <v>1.5443776148673498E-2</v>
      </c>
      <c r="K3284" s="5">
        <v>10.7157011280955</v>
      </c>
      <c r="L3284" s="1">
        <v>9.4775777476964612E-3</v>
      </c>
      <c r="M3284" s="1">
        <v>6.3918632821925916E-3</v>
      </c>
      <c r="N3284" s="1">
        <v>-2.1135896089754806E-3</v>
      </c>
    </row>
    <row r="3285" spans="6:14" x14ac:dyDescent="0.2">
      <c r="F3285" s="5">
        <v>10.7189671144192</v>
      </c>
      <c r="G3285" s="1">
        <v>9.97248679912675E-3</v>
      </c>
      <c r="H3285" s="1">
        <v>8.4623912729167011E-3</v>
      </c>
      <c r="I3285" s="1">
        <v>6.4679012518459129E-3</v>
      </c>
      <c r="K3285" s="5">
        <v>10.7189671144192</v>
      </c>
      <c r="L3285" s="1">
        <v>-6.0689125743290896E-3</v>
      </c>
      <c r="M3285" s="1">
        <v>-1.0434445397055209E-2</v>
      </c>
      <c r="N3285" s="1">
        <v>4.2772015788757308E-3</v>
      </c>
    </row>
    <row r="3286" spans="6:14" x14ac:dyDescent="0.2">
      <c r="F3286" s="5">
        <v>10.722233100742899</v>
      </c>
      <c r="G3286" s="1">
        <v>9.3333673622924985E-3</v>
      </c>
      <c r="H3286" s="1">
        <v>7.92005124744871E-3</v>
      </c>
      <c r="I3286" s="1">
        <v>6.0533846434166804E-3</v>
      </c>
      <c r="K3286" s="5">
        <v>10.722233100742899</v>
      </c>
      <c r="L3286" s="1">
        <v>-1.2744147334594407E-2</v>
      </c>
      <c r="M3286" s="1">
        <v>-2.7022036088750701E-2</v>
      </c>
      <c r="N3286" s="1">
        <v>-3.5027139357172023E-3</v>
      </c>
    </row>
    <row r="3287" spans="6:14" x14ac:dyDescent="0.2">
      <c r="F3287" s="5">
        <v>10.7254990870666</v>
      </c>
      <c r="G3287" s="1">
        <v>2.7878067392868248E-3</v>
      </c>
      <c r="H3287" s="1">
        <v>2.365659829520657E-3</v>
      </c>
      <c r="I3287" s="1">
        <v>1.8081005332106985E-3</v>
      </c>
      <c r="K3287" s="5">
        <v>10.7254990870666</v>
      </c>
      <c r="L3287" s="1">
        <v>-7.6949221280475585E-3</v>
      </c>
      <c r="M3287" s="1">
        <v>-2.1572824305585669E-2</v>
      </c>
      <c r="N3287" s="1">
        <v>-4.7217508604094965E-3</v>
      </c>
    </row>
    <row r="3288" spans="6:14" x14ac:dyDescent="0.2">
      <c r="F3288" s="5">
        <v>10.728765073390299</v>
      </c>
      <c r="G3288" s="1">
        <v>-3.1338617830131368E-4</v>
      </c>
      <c r="H3288" s="1">
        <v>-2.6593130818102249E-4</v>
      </c>
      <c r="I3288" s="1">
        <v>-2.032543031416963E-4</v>
      </c>
      <c r="K3288" s="5">
        <v>10.728765073390299</v>
      </c>
      <c r="L3288" s="1">
        <v>4.5966196735429989E-3</v>
      </c>
      <c r="M3288" s="1">
        <v>3.7049247989787422E-3</v>
      </c>
      <c r="N3288" s="1">
        <v>1.8657323688969255E-3</v>
      </c>
    </row>
    <row r="3289" spans="6:14" x14ac:dyDescent="0.2">
      <c r="F3289" s="5">
        <v>10.732031059714</v>
      </c>
      <c r="G3289" s="1">
        <v>-4.586757615370275E-3</v>
      </c>
      <c r="H3289" s="1">
        <v>-3.8922024563314036E-3</v>
      </c>
      <c r="I3289" s="1">
        <v>-2.9748543086529798E-3</v>
      </c>
      <c r="K3289" s="5">
        <v>10.732031059714</v>
      </c>
      <c r="L3289" s="1">
        <v>1.4729512486368388E-2</v>
      </c>
      <c r="M3289" s="1">
        <v>1.765115235137326E-2</v>
      </c>
      <c r="N3289" s="1">
        <v>-1.7941127573936887E-4</v>
      </c>
    </row>
    <row r="3290" spans="6:14" x14ac:dyDescent="0.2">
      <c r="F3290" s="5">
        <v>10.735297046037701</v>
      </c>
      <c r="G3290" s="1">
        <v>-9.608159479878E-3</v>
      </c>
      <c r="H3290" s="1">
        <v>-8.153232645886405E-3</v>
      </c>
      <c r="I3290" s="1">
        <v>-6.2316078205568379E-3</v>
      </c>
      <c r="K3290" s="5">
        <v>10.735297046037701</v>
      </c>
      <c r="L3290" s="1">
        <v>9.8146038155565146E-3</v>
      </c>
      <c r="M3290" s="1">
        <v>2.3679170405756587E-2</v>
      </c>
      <c r="N3290" s="1">
        <v>7.4035855256761752E-3</v>
      </c>
    </row>
    <row r="3291" spans="6:14" x14ac:dyDescent="0.2">
      <c r="F3291" s="5">
        <v>10.7385630323614</v>
      </c>
      <c r="G3291" s="1">
        <v>-1.9721115130465375E-3</v>
      </c>
      <c r="H3291" s="1">
        <v>-1.673482210945111E-3</v>
      </c>
      <c r="I3291" s="1">
        <v>-1.279061359612968E-3</v>
      </c>
      <c r="K3291" s="5">
        <v>10.7385630323614</v>
      </c>
      <c r="L3291" s="1">
        <v>-3.441115822860677E-3</v>
      </c>
      <c r="M3291" s="1">
        <v>2.5969151335007998E-3</v>
      </c>
      <c r="N3291" s="1">
        <v>-1.2681541542709368E-3</v>
      </c>
    </row>
    <row r="3292" spans="6:14" x14ac:dyDescent="0.2">
      <c r="F3292" s="5">
        <v>10.7418290186852</v>
      </c>
      <c r="G3292" s="1">
        <v>5.1284311959286996E-3</v>
      </c>
      <c r="H3292" s="1">
        <v>4.3518524787599655E-3</v>
      </c>
      <c r="I3292" s="1">
        <v>3.3261700135875281E-3</v>
      </c>
      <c r="K3292" s="5">
        <v>10.7418290186852</v>
      </c>
      <c r="L3292" s="1">
        <v>-1.548917072604334E-2</v>
      </c>
      <c r="M3292" s="1">
        <v>-1.2769818088410431E-2</v>
      </c>
      <c r="N3292" s="1">
        <v>2.7561910595189486E-3</v>
      </c>
    </row>
    <row r="3293" spans="6:14" x14ac:dyDescent="0.2">
      <c r="F3293" s="5">
        <v>10.745095005008899</v>
      </c>
      <c r="G3293" s="1">
        <v>1.9170362194658251E-2</v>
      </c>
      <c r="H3293" s="1">
        <v>1.626746758380606E-2</v>
      </c>
      <c r="I3293" s="1">
        <v>1.2433409252346881E-2</v>
      </c>
      <c r="K3293" s="5">
        <v>10.745095005008899</v>
      </c>
      <c r="L3293" s="1">
        <v>-5.1838623018221558E-3</v>
      </c>
      <c r="M3293" s="1">
        <v>-1.5701984091770888E-2</v>
      </c>
      <c r="N3293" s="1">
        <v>1.6187870656633415E-3</v>
      </c>
    </row>
    <row r="3294" spans="6:14" x14ac:dyDescent="0.2">
      <c r="F3294" s="5">
        <v>10.7483609913326</v>
      </c>
      <c r="G3294" s="1">
        <v>5.2981071690713999E-3</v>
      </c>
      <c r="H3294" s="1">
        <v>4.4958350683856714E-3</v>
      </c>
      <c r="I3294" s="1">
        <v>3.4362175334492684E-3</v>
      </c>
      <c r="K3294" s="5">
        <v>10.7483609913326</v>
      </c>
      <c r="L3294" s="1">
        <v>9.5252022448774169E-3</v>
      </c>
      <c r="M3294" s="1">
        <v>-1.1372694246416311E-3</v>
      </c>
      <c r="N3294" s="1">
        <v>-5.3943689358144243E-3</v>
      </c>
    </row>
    <row r="3295" spans="6:14" x14ac:dyDescent="0.2">
      <c r="F3295" s="5">
        <v>10.751626977656301</v>
      </c>
      <c r="G3295" s="1">
        <v>6.5922732431286501E-3</v>
      </c>
      <c r="H3295" s="1">
        <v>5.5940305246850912E-3</v>
      </c>
      <c r="I3295" s="1">
        <v>4.2755807273142507E-3</v>
      </c>
      <c r="K3295" s="5">
        <v>10.751626977656301</v>
      </c>
      <c r="L3295" s="1">
        <v>1.7691884643673533E-2</v>
      </c>
      <c r="M3295" s="1">
        <v>1.3953861109350447E-2</v>
      </c>
      <c r="N3295" s="1">
        <v>4.8461310739077168E-3</v>
      </c>
    </row>
    <row r="3296" spans="6:14" x14ac:dyDescent="0.2">
      <c r="F3296" s="5">
        <v>10.75489296398</v>
      </c>
      <c r="G3296" s="1">
        <v>1.0077005925290148E-3</v>
      </c>
      <c r="H3296" s="1">
        <v>8.5510834676434428E-4</v>
      </c>
      <c r="I3296" s="1">
        <v>6.5356896982556175E-4</v>
      </c>
      <c r="K3296" s="5">
        <v>10.75489296398</v>
      </c>
      <c r="L3296" s="1">
        <v>1.0764123101546163E-2</v>
      </c>
      <c r="M3296" s="1">
        <v>1.4980640132194198E-2</v>
      </c>
      <c r="N3296" s="1">
        <v>-9.8905481343211019E-3</v>
      </c>
    </row>
    <row r="3297" spans="6:14" x14ac:dyDescent="0.2">
      <c r="F3297" s="5">
        <v>10.758158950303701</v>
      </c>
      <c r="G3297" s="1">
        <v>-1.7239774959526999E-3</v>
      </c>
      <c r="H3297" s="1">
        <v>-1.4629221788222783E-3</v>
      </c>
      <c r="I3297" s="1">
        <v>-1.1181279483070416E-3</v>
      </c>
      <c r="K3297" s="5">
        <v>10.758158950303701</v>
      </c>
      <c r="L3297" s="1">
        <v>-4.5298440932049315E-3</v>
      </c>
      <c r="M3297" s="1">
        <v>3.4183330497740975E-4</v>
      </c>
      <c r="N3297" s="1">
        <v>-4.2949401116101809E-3</v>
      </c>
    </row>
    <row r="3298" spans="6:14" x14ac:dyDescent="0.2">
      <c r="F3298" s="5">
        <v>10.7614249366274</v>
      </c>
      <c r="G3298" s="1">
        <v>7.7001813075003507E-4</v>
      </c>
      <c r="H3298" s="1">
        <v>6.5341723091750039E-4</v>
      </c>
      <c r="I3298" s="1">
        <v>4.9941417142395359E-4</v>
      </c>
      <c r="K3298" s="5">
        <v>10.7614249366274</v>
      </c>
      <c r="L3298" s="1">
        <v>-1.6963034577410638E-2</v>
      </c>
      <c r="M3298" s="1">
        <v>-1.1567874184211197E-2</v>
      </c>
      <c r="N3298" s="1">
        <v>5.5335316650139028E-3</v>
      </c>
    </row>
    <row r="3299" spans="6:14" x14ac:dyDescent="0.2">
      <c r="F3299" s="5">
        <v>10.7646909229511</v>
      </c>
      <c r="G3299" s="1">
        <v>7.3632596608705497E-3</v>
      </c>
      <c r="H3299" s="1">
        <v>6.2482694185994631E-3</v>
      </c>
      <c r="I3299" s="1">
        <v>4.7756229050492658E-3</v>
      </c>
      <c r="K3299" s="5">
        <v>10.7646909229511</v>
      </c>
      <c r="L3299" s="1">
        <v>-4.8443981019533882E-3</v>
      </c>
      <c r="M3299" s="1">
        <v>-9.6051394277441009E-3</v>
      </c>
      <c r="N3299" s="1">
        <v>-3.4972568978591844E-3</v>
      </c>
    </row>
    <row r="3300" spans="6:14" x14ac:dyDescent="0.2">
      <c r="F3300" s="5">
        <v>10.7679552762817</v>
      </c>
      <c r="G3300" s="1">
        <v>1.8825813460857752E-3</v>
      </c>
      <c r="H3300" s="1">
        <v>1.5975092546692629E-3</v>
      </c>
      <c r="I3300" s="1">
        <v>1.2209943708440087E-3</v>
      </c>
      <c r="K3300" s="5">
        <v>10.767956909274799</v>
      </c>
      <c r="L3300" s="1">
        <v>6.4255742192443474E-3</v>
      </c>
      <c r="M3300" s="1">
        <v>3.8404028720658563E-3</v>
      </c>
      <c r="N3300" s="1">
        <v>-5.5553627330883351E-3</v>
      </c>
    </row>
    <row r="3301" spans="6:14" x14ac:dyDescent="0.2">
      <c r="F3301" s="5">
        <v>10.7712228955985</v>
      </c>
      <c r="G3301" s="1">
        <v>2.8544242996516997E-3</v>
      </c>
      <c r="H3301" s="1">
        <v>2.4221897475651794E-3</v>
      </c>
      <c r="I3301" s="1">
        <v>1.8513069882061188E-3</v>
      </c>
      <c r="K3301" s="5">
        <v>10.7712228955985</v>
      </c>
      <c r="L3301" s="1">
        <v>1.5252139395577157E-2</v>
      </c>
      <c r="M3301" s="1">
        <v>8.9118761947017762E-4</v>
      </c>
      <c r="N3301" s="1">
        <v>-1.3616787221217602E-2</v>
      </c>
    </row>
    <row r="3302" spans="6:14" x14ac:dyDescent="0.2">
      <c r="F3302" s="5">
        <v>10.7744888819223</v>
      </c>
      <c r="G3302" s="1">
        <v>4.2136578953200117E-3</v>
      </c>
      <c r="H3302" s="1">
        <v>3.575599799594121E-3</v>
      </c>
      <c r="I3302" s="1">
        <v>2.7328713213616088E-3</v>
      </c>
      <c r="K3302" s="5">
        <v>10.7744888819223</v>
      </c>
      <c r="L3302" s="1">
        <v>1.4057172785977744E-2</v>
      </c>
      <c r="M3302" s="1">
        <v>-7.5897027743213183E-3</v>
      </c>
      <c r="N3302" s="1">
        <v>9.8550623189251185E-4</v>
      </c>
    </row>
    <row r="3303" spans="6:14" x14ac:dyDescent="0.2">
      <c r="F3303" s="5">
        <v>10.777754868245999</v>
      </c>
      <c r="G3303" s="1">
        <v>-5.8693757058197998E-3</v>
      </c>
      <c r="H3303" s="1">
        <v>-4.9805985960039651E-3</v>
      </c>
      <c r="I3303" s="1">
        <v>-3.8067277741144858E-3</v>
      </c>
      <c r="K3303" s="5">
        <v>10.777754868245999</v>
      </c>
      <c r="L3303" s="1">
        <v>3.9727408488082489E-4</v>
      </c>
      <c r="M3303" s="1">
        <v>-1.182457059679767E-2</v>
      </c>
      <c r="N3303" s="1">
        <v>6.4999368060821711E-3</v>
      </c>
    </row>
    <row r="3304" spans="6:14" x14ac:dyDescent="0.2">
      <c r="F3304" s="5">
        <v>10.7810208545697</v>
      </c>
      <c r="G3304" s="1">
        <v>-3.0741010409275496E-3</v>
      </c>
      <c r="H3304" s="1">
        <v>-2.6086016802837385E-3</v>
      </c>
      <c r="I3304" s="1">
        <v>-1.9937837343296555E-3</v>
      </c>
      <c r="K3304" s="5">
        <v>10.7810208545697</v>
      </c>
      <c r="L3304" s="1">
        <v>-5.046367319048839E-3</v>
      </c>
      <c r="M3304" s="1">
        <v>-4.3713930409003615E-3</v>
      </c>
      <c r="N3304" s="1">
        <v>-3.8199226117560134E-3</v>
      </c>
    </row>
    <row r="3305" spans="6:14" x14ac:dyDescent="0.2">
      <c r="F3305" s="5">
        <v>10.784286840893399</v>
      </c>
      <c r="G3305" s="1">
        <v>-9.9842874923217993E-3</v>
      </c>
      <c r="H3305" s="1">
        <v>-8.472405032284816E-3</v>
      </c>
      <c r="I3305" s="1">
        <v>-6.4755548812591495E-3</v>
      </c>
      <c r="K3305" s="5">
        <v>10.784286840893399</v>
      </c>
      <c r="L3305" s="1">
        <v>-1.3567901819817554E-2</v>
      </c>
      <c r="M3305" s="1">
        <v>1.2381128343357984E-2</v>
      </c>
      <c r="N3305" s="1">
        <v>1.1295587120107333E-2</v>
      </c>
    </row>
    <row r="3306" spans="6:14" x14ac:dyDescent="0.2">
      <c r="F3306" s="5">
        <v>10.7875528272171</v>
      </c>
      <c r="G3306" s="1">
        <v>-2.8517094580958503E-3</v>
      </c>
      <c r="H3306" s="1">
        <v>-2.4198860040804968E-3</v>
      </c>
      <c r="I3306" s="1">
        <v>-1.8495462110347538E-3</v>
      </c>
      <c r="K3306" s="5">
        <v>10.7875528272171</v>
      </c>
      <c r="L3306" s="1">
        <v>-1.7462214696788263E-2</v>
      </c>
      <c r="M3306" s="1">
        <v>2.5688715209783792E-2</v>
      </c>
      <c r="N3306" s="1">
        <v>6.7070913297944739E-3</v>
      </c>
    </row>
    <row r="3307" spans="6:14" x14ac:dyDescent="0.2">
      <c r="F3307" s="5">
        <v>10.790818813540801</v>
      </c>
      <c r="G3307" s="1">
        <v>-6.0065255514156497E-3</v>
      </c>
      <c r="H3307" s="1">
        <v>-5.0969803651484298E-3</v>
      </c>
      <c r="I3307" s="1">
        <v>-3.8956796750683736E-3</v>
      </c>
      <c r="K3307" s="5">
        <v>10.790818813540801</v>
      </c>
      <c r="L3307" s="1">
        <v>-5.2593274472893612E-3</v>
      </c>
      <c r="M3307" s="1">
        <v>1.8932772086206449E-2</v>
      </c>
      <c r="N3307" s="1">
        <v>-7.4788543428804749E-3</v>
      </c>
    </row>
    <row r="3308" spans="6:14" x14ac:dyDescent="0.2">
      <c r="F3308" s="5">
        <v>10.7940847998645</v>
      </c>
      <c r="G3308" s="1">
        <v>-1.0699099622115849E-2</v>
      </c>
      <c r="H3308" s="1">
        <v>-9.0789758957803522E-3</v>
      </c>
      <c r="I3308" s="1">
        <v>-6.9391638448262323E-3</v>
      </c>
      <c r="K3308" s="5">
        <v>10.7940847998645</v>
      </c>
      <c r="L3308" s="1">
        <v>5.2757939748171757E-3</v>
      </c>
      <c r="M3308" s="1">
        <v>3.5722362415390924E-3</v>
      </c>
      <c r="N3308" s="1">
        <v>-8.0245872951058752E-3</v>
      </c>
    </row>
    <row r="3309" spans="6:14" x14ac:dyDescent="0.2">
      <c r="F3309" s="5">
        <v>10.797350786188201</v>
      </c>
      <c r="G3309" s="1">
        <v>-3.7108145395703496E-3</v>
      </c>
      <c r="H3309" s="1">
        <v>-3.1489000895766847E-3</v>
      </c>
      <c r="I3309" s="1">
        <v>-2.4067399124516023E-3</v>
      </c>
      <c r="K3309" s="5">
        <v>10.797350786188201</v>
      </c>
      <c r="L3309" s="1">
        <v>8.3148550423493613E-3</v>
      </c>
      <c r="M3309" s="1">
        <v>-1.6799763544957481E-2</v>
      </c>
      <c r="N3309" s="1">
        <v>9.1399356394252264E-3</v>
      </c>
    </row>
    <row r="3310" spans="6:14" x14ac:dyDescent="0.2">
      <c r="F3310" s="5">
        <v>10.8006167725119</v>
      </c>
      <c r="G3310" s="1">
        <v>-6.6095393495826504E-3</v>
      </c>
      <c r="H3310" s="1">
        <v>-5.6086820906903114E-3</v>
      </c>
      <c r="I3310" s="1">
        <v>-4.2867790847348E-3</v>
      </c>
      <c r="K3310" s="5">
        <v>10.8006167725119</v>
      </c>
      <c r="L3310" s="1">
        <v>5.6890129731594552E-3</v>
      </c>
      <c r="M3310" s="1">
        <v>-2.4387491323643387E-2</v>
      </c>
      <c r="N3310" s="1">
        <v>2.647953489276478E-3</v>
      </c>
    </row>
    <row r="3311" spans="6:14" x14ac:dyDescent="0.2">
      <c r="F3311" s="5">
        <v>10.8038827588357</v>
      </c>
      <c r="G3311" s="1">
        <v>4.0875249534151623E-3</v>
      </c>
      <c r="H3311" s="1">
        <v>3.4685666865599293E-3</v>
      </c>
      <c r="I3311" s="1">
        <v>2.6510647038871364E-3</v>
      </c>
      <c r="K3311" s="5">
        <v>10.8038827588357</v>
      </c>
      <c r="L3311" s="1">
        <v>-6.5018141372813465E-4</v>
      </c>
      <c r="M3311" s="1">
        <v>-1.5045675810618012E-2</v>
      </c>
      <c r="N3311" s="1">
        <v>-8.2360584495129192E-3</v>
      </c>
    </row>
    <row r="3312" spans="6:14" x14ac:dyDescent="0.2">
      <c r="F3312" s="5">
        <v>10.807148745159401</v>
      </c>
      <c r="G3312" s="1">
        <v>1.7401370397447751E-2</v>
      </c>
      <c r="H3312" s="1">
        <v>1.4766347447163083E-2</v>
      </c>
      <c r="I3312" s="1">
        <v>1.1286086173344676E-2</v>
      </c>
      <c r="K3312" s="5">
        <v>10.807148745159401</v>
      </c>
      <c r="L3312" s="1">
        <v>-8.0824963631632614E-3</v>
      </c>
      <c r="M3312" s="1">
        <v>6.6361576500389751E-3</v>
      </c>
      <c r="N3312" s="1">
        <v>-4.1685109568531369E-3</v>
      </c>
    </row>
    <row r="3313" spans="6:14" x14ac:dyDescent="0.2">
      <c r="F3313" s="5">
        <v>10.8104147314831</v>
      </c>
      <c r="G3313" s="1">
        <v>1.389746296932725E-2</v>
      </c>
      <c r="H3313" s="1">
        <v>1.179302331667325E-2</v>
      </c>
      <c r="I3313" s="1">
        <v>9.0135409499529258E-3</v>
      </c>
      <c r="K3313" s="5">
        <v>10.8104147314831</v>
      </c>
      <c r="L3313" s="1">
        <v>-5.6439727914909506E-3</v>
      </c>
      <c r="M3313" s="1">
        <v>1.942632216999543E-2</v>
      </c>
      <c r="N3313" s="1">
        <v>8.3035933033891382E-3</v>
      </c>
    </row>
    <row r="3314" spans="6:14" x14ac:dyDescent="0.2">
      <c r="F3314" s="5">
        <v>10.8136807178068</v>
      </c>
      <c r="G3314" s="1">
        <v>7.2787078402970998E-3</v>
      </c>
      <c r="H3314" s="1">
        <v>6.1765209567621769E-3</v>
      </c>
      <c r="I3314" s="1">
        <v>4.7207847451049721E-3</v>
      </c>
      <c r="K3314" s="5">
        <v>10.8136807178068</v>
      </c>
      <c r="L3314" s="1">
        <v>3.5398841850749979E-3</v>
      </c>
      <c r="M3314" s="1">
        <v>1.1335434429428777E-2</v>
      </c>
      <c r="N3314" s="1">
        <v>-1.4749416671527737E-2</v>
      </c>
    </row>
    <row r="3315" spans="6:14" x14ac:dyDescent="0.2">
      <c r="F3315" s="5">
        <v>10.816946704130499</v>
      </c>
      <c r="G3315" s="1">
        <v>4.6513941014770747E-3</v>
      </c>
      <c r="H3315" s="1">
        <v>3.9470512866141448E-3</v>
      </c>
      <c r="I3315" s="1">
        <v>3.0167758892803613E-3</v>
      </c>
      <c r="K3315" s="5">
        <v>10.816946704130499</v>
      </c>
      <c r="L3315" s="1">
        <v>1.4882634485690932E-2</v>
      </c>
      <c r="M3315" s="1">
        <v>-3.2395117754922529E-3</v>
      </c>
      <c r="N3315" s="1">
        <v>-3.8931424877014908E-3</v>
      </c>
    </row>
    <row r="3316" spans="6:14" x14ac:dyDescent="0.2">
      <c r="F3316" s="5">
        <v>10.8202126904542</v>
      </c>
      <c r="G3316" s="1">
        <v>6.8174647702306992E-3</v>
      </c>
      <c r="H3316" s="1">
        <v>5.7851221603090197E-3</v>
      </c>
      <c r="I3316" s="1">
        <v>4.4216342232362487E-3</v>
      </c>
      <c r="K3316" s="5">
        <v>10.8202126904542</v>
      </c>
      <c r="L3316" s="1">
        <v>1.607491236298951E-2</v>
      </c>
      <c r="M3316" s="1">
        <v>-1.5805220692485012E-2</v>
      </c>
      <c r="N3316" s="1">
        <v>3.2755493009780476E-3</v>
      </c>
    </row>
    <row r="3317" spans="6:14" x14ac:dyDescent="0.2">
      <c r="F3317" s="5">
        <v>10.823478676777899</v>
      </c>
      <c r="G3317" s="1">
        <v>5.5505575503689503E-3</v>
      </c>
      <c r="H3317" s="1">
        <v>4.7100578541931148E-3</v>
      </c>
      <c r="I3317" s="1">
        <v>3.5999504287754758E-3</v>
      </c>
      <c r="K3317" s="5">
        <v>10.823478676777899</v>
      </c>
      <c r="L3317" s="1">
        <v>6.8891012262289955E-3</v>
      </c>
      <c r="M3317" s="1">
        <v>-1.0329969453442351E-2</v>
      </c>
      <c r="N3317" s="1">
        <v>1.5400882770421356E-2</v>
      </c>
    </row>
    <row r="3318" spans="6:14" x14ac:dyDescent="0.2">
      <c r="F3318" s="5">
        <v>10.8267446631016</v>
      </c>
      <c r="G3318" s="1">
        <v>3.2747625226292624E-3</v>
      </c>
      <c r="H3318" s="1">
        <v>2.7788777614425326E-3</v>
      </c>
      <c r="I3318" s="1">
        <v>2.1239276668149217E-3</v>
      </c>
      <c r="K3318" s="5">
        <v>10.8267446631016</v>
      </c>
      <c r="L3318" s="1">
        <v>-7.7408341898990542E-3</v>
      </c>
      <c r="M3318" s="1">
        <v>1.0367554018034367E-2</v>
      </c>
      <c r="N3318" s="1">
        <v>-4.9364074743821571E-3</v>
      </c>
    </row>
    <row r="3319" spans="6:14" x14ac:dyDescent="0.2">
      <c r="F3319" s="5">
        <v>10.830010649425301</v>
      </c>
      <c r="G3319" s="1">
        <v>-1.025123343196965E-3</v>
      </c>
      <c r="H3319" s="1">
        <v>-8.6989283694943785E-4</v>
      </c>
      <c r="I3319" s="1">
        <v>-6.6486892269847003E-4</v>
      </c>
      <c r="K3319" s="5">
        <v>10.830010649425301</v>
      </c>
      <c r="L3319" s="1">
        <v>-1.4814883652549375E-2</v>
      </c>
      <c r="M3319" s="1">
        <v>2.4571716000413656E-2</v>
      </c>
      <c r="N3319" s="1">
        <v>5.9971805790507305E-3</v>
      </c>
    </row>
    <row r="3320" spans="6:14" x14ac:dyDescent="0.2">
      <c r="F3320" s="5">
        <v>10.833276635749099</v>
      </c>
      <c r="G3320" s="1">
        <v>6.5133550923261001E-3</v>
      </c>
      <c r="H3320" s="1">
        <v>5.5270626475569214E-3</v>
      </c>
      <c r="I3320" s="1">
        <v>4.2243964222707106E-3</v>
      </c>
      <c r="K3320" s="5">
        <v>10.833276635749099</v>
      </c>
      <c r="L3320" s="1">
        <v>-1.3366419184955963E-2</v>
      </c>
      <c r="M3320" s="1">
        <v>1.6064163828294318E-2</v>
      </c>
      <c r="N3320" s="1">
        <v>-1.6069649419588172E-3</v>
      </c>
    </row>
    <row r="3321" spans="6:14" x14ac:dyDescent="0.2">
      <c r="F3321" s="5">
        <v>10.8365426220728</v>
      </c>
      <c r="G3321" s="1">
        <v>-2.5964334717857874E-4</v>
      </c>
      <c r="H3321" s="1">
        <v>-2.2032654838182247E-4</v>
      </c>
      <c r="I3321" s="1">
        <v>-1.6839807001768568E-4</v>
      </c>
      <c r="K3321" s="5">
        <v>10.8365426220728</v>
      </c>
      <c r="L3321" s="1">
        <v>-5.0214571279285245E-3</v>
      </c>
      <c r="M3321" s="1">
        <v>-5.4868427402719718E-3</v>
      </c>
      <c r="N3321" s="1">
        <v>-2.5572269536642748E-3</v>
      </c>
    </row>
    <row r="3322" spans="6:14" x14ac:dyDescent="0.2">
      <c r="F3322" s="5">
        <v>10.839808608396501</v>
      </c>
      <c r="G3322" s="1">
        <v>-9.2506382664607999E-4</v>
      </c>
      <c r="H3322" s="1">
        <v>-7.8498495021183713E-4</v>
      </c>
      <c r="I3322" s="1">
        <v>-5.9997286563723284E-4</v>
      </c>
      <c r="K3322" s="5">
        <v>10.839808608396501</v>
      </c>
      <c r="L3322" s="1">
        <v>7.5851278750640591E-3</v>
      </c>
      <c r="M3322" s="1">
        <v>-2.9089246788830649E-2</v>
      </c>
      <c r="N3322" s="1">
        <v>8.3713566275836586E-3</v>
      </c>
    </row>
    <row r="3323" spans="6:14" x14ac:dyDescent="0.2">
      <c r="F3323" s="5">
        <v>10.8430745947202</v>
      </c>
      <c r="G3323" s="1">
        <v>2.5344700879264127E-3</v>
      </c>
      <c r="H3323" s="1">
        <v>2.1506849781355421E-3</v>
      </c>
      <c r="I3323" s="1">
        <v>1.6437928256671851E-3</v>
      </c>
      <c r="K3323" s="5">
        <v>10.8430745947202</v>
      </c>
      <c r="L3323" s="1">
        <v>1.1681168766349058E-2</v>
      </c>
      <c r="M3323" s="1">
        <v>-1.8789777100200935E-2</v>
      </c>
      <c r="N3323" s="1">
        <v>9.9551177351299858E-4</v>
      </c>
    </row>
    <row r="3324" spans="6:14" x14ac:dyDescent="0.2">
      <c r="F3324" s="5">
        <v>10.846340581043901</v>
      </c>
      <c r="G3324" s="1">
        <v>1.5662349047793375E-3</v>
      </c>
      <c r="H3324" s="1">
        <v>1.3290659447854863E-3</v>
      </c>
      <c r="I3324" s="1">
        <v>1.0158201164221252E-3</v>
      </c>
      <c r="K3324" s="5">
        <v>10.846340581043901</v>
      </c>
      <c r="L3324" s="1">
        <v>5.6651798412113007E-4</v>
      </c>
      <c r="M3324" s="1">
        <v>1.0647990143258573E-3</v>
      </c>
      <c r="N3324" s="1">
        <v>1.1073873689941471E-3</v>
      </c>
    </row>
    <row r="3325" spans="6:14" x14ac:dyDescent="0.2">
      <c r="F3325" s="5">
        <v>10.849604934374399</v>
      </c>
      <c r="G3325" s="1">
        <v>-2.4591834193677122E-3</v>
      </c>
      <c r="H3325" s="1">
        <v>-2.0867986817872824E-3</v>
      </c>
      <c r="I3325" s="1">
        <v>-1.594963807627195E-3</v>
      </c>
      <c r="K3325" s="5">
        <v>10.8496065673676</v>
      </c>
      <c r="L3325" s="1">
        <v>-8.1474592680550184E-3</v>
      </c>
      <c r="M3325" s="1">
        <v>1.5390179998954723E-2</v>
      </c>
      <c r="N3325" s="1">
        <v>-3.2251156934803321E-2</v>
      </c>
    </row>
    <row r="3326" spans="6:14" x14ac:dyDescent="0.2">
      <c r="F3326" s="5">
        <v>10.8528725536913</v>
      </c>
      <c r="G3326" s="1">
        <v>-2.6036253007984751E-3</v>
      </c>
      <c r="H3326" s="1">
        <v>-2.2093682816758868E-3</v>
      </c>
      <c r="I3326" s="1">
        <v>-1.6886451375244496E-3</v>
      </c>
      <c r="K3326" s="5">
        <v>10.8528725536913</v>
      </c>
      <c r="L3326" s="1">
        <v>-1.1910629879657563E-2</v>
      </c>
      <c r="M3326" s="1">
        <v>1.6502838194428226E-2</v>
      </c>
      <c r="N3326" s="1">
        <v>-8.6796991969511367E-3</v>
      </c>
    </row>
    <row r="3327" spans="6:14" x14ac:dyDescent="0.2">
      <c r="F3327" s="5">
        <v>10.856138540014999</v>
      </c>
      <c r="G3327" s="1">
        <v>-4.2596201823496245E-3</v>
      </c>
      <c r="H3327" s="1">
        <v>-3.6146021933277221E-3</v>
      </c>
      <c r="I3327" s="1">
        <v>-2.7626812915129413E-3</v>
      </c>
      <c r="K3327" s="5">
        <v>10.856138540014999</v>
      </c>
      <c r="L3327" s="1">
        <v>-5.5545867997966797E-3</v>
      </c>
      <c r="M3327" s="1">
        <v>6.7595484847372839E-3</v>
      </c>
      <c r="N3327" s="1">
        <v>8.8932071399404995E-4</v>
      </c>
    </row>
    <row r="3328" spans="6:14" x14ac:dyDescent="0.2">
      <c r="F3328" s="5">
        <v>10.8594045263387</v>
      </c>
      <c r="G3328" s="1">
        <v>-2.9831635933923999E-3</v>
      </c>
      <c r="H3328" s="1">
        <v>-2.5314345425473256E-3</v>
      </c>
      <c r="I3328" s="1">
        <v>-1.9348040191793905E-3</v>
      </c>
      <c r="K3328" s="5">
        <v>10.8594045263387</v>
      </c>
      <c r="L3328" s="1">
        <v>1.6851527889097679E-2</v>
      </c>
      <c r="M3328" s="1">
        <v>2.2035006421782682E-3</v>
      </c>
      <c r="N3328" s="1">
        <v>-3.8497107662991696E-3</v>
      </c>
    </row>
    <row r="3329" spans="6:14" x14ac:dyDescent="0.2">
      <c r="F3329" s="5">
        <v>10.8626705126625</v>
      </c>
      <c r="G3329" s="1">
        <v>-7.0731763395182499E-3</v>
      </c>
      <c r="H3329" s="1">
        <v>-6.0021123048848227E-3</v>
      </c>
      <c r="I3329" s="1">
        <v>-4.5874822421327248E-3</v>
      </c>
      <c r="K3329" s="5">
        <v>10.8626705126625</v>
      </c>
      <c r="L3329" s="1">
        <v>3.8235344790500239E-2</v>
      </c>
      <c r="M3329" s="1">
        <v>-6.722580277843569E-3</v>
      </c>
      <c r="N3329" s="1">
        <v>1.8291007991600071E-2</v>
      </c>
    </row>
    <row r="3330" spans="6:14" x14ac:dyDescent="0.2">
      <c r="F3330" s="5">
        <v>10.8659364989862</v>
      </c>
      <c r="G3330" s="1">
        <v>-7.8613496077510996E-3</v>
      </c>
      <c r="H3330" s="1">
        <v>-6.6709355102686531E-3</v>
      </c>
      <c r="I3330" s="1">
        <v>-5.0986713738868138E-3</v>
      </c>
      <c r="K3330" s="5">
        <v>10.8659364989862</v>
      </c>
      <c r="L3330" s="1">
        <v>2.7729533160892487E-2</v>
      </c>
      <c r="M3330" s="1">
        <v>-6.0482882696548243E-3</v>
      </c>
      <c r="N3330" s="1">
        <v>-1.7346662388924537E-2</v>
      </c>
    </row>
    <row r="3331" spans="6:14" x14ac:dyDescent="0.2">
      <c r="F3331" s="5">
        <v>10.8692024853099</v>
      </c>
      <c r="G3331" s="1">
        <v>-3.8312209133213996E-3</v>
      </c>
      <c r="H3331" s="1">
        <v>-3.2510737867656003E-3</v>
      </c>
      <c r="I3331" s="1">
        <v>-2.4848324234973771E-3</v>
      </c>
      <c r="K3331" s="5">
        <v>10.8692024853099</v>
      </c>
      <c r="L3331" s="1">
        <v>6.9784872179232665E-3</v>
      </c>
      <c r="M3331" s="1">
        <v>-9.0595104321998746E-3</v>
      </c>
      <c r="N3331" s="1">
        <v>3.4085724980069607E-3</v>
      </c>
    </row>
    <row r="3332" spans="6:14" x14ac:dyDescent="0.2">
      <c r="F3332" s="5">
        <v>10.872468471633599</v>
      </c>
      <c r="G3332" s="1">
        <v>3.3081984696541498E-3</v>
      </c>
      <c r="H3332" s="1">
        <v>2.8072506309187685E-3</v>
      </c>
      <c r="I3332" s="1">
        <v>2.1456133714916987E-3</v>
      </c>
      <c r="K3332" s="5">
        <v>10.872468471633599</v>
      </c>
      <c r="L3332" s="1">
        <v>-2.0475145463027894E-2</v>
      </c>
      <c r="M3332" s="1">
        <v>-1.4087405277315373E-2</v>
      </c>
      <c r="N3332" s="1">
        <v>1.1637125940617162E-2</v>
      </c>
    </row>
    <row r="3333" spans="6:14" x14ac:dyDescent="0.2">
      <c r="F3333" s="5">
        <v>10.8757344579573</v>
      </c>
      <c r="G3333" s="1">
        <v>6.0325845223009496E-3</v>
      </c>
      <c r="H3333" s="1">
        <v>5.1190933257612495E-3</v>
      </c>
      <c r="I3333" s="1">
        <v>3.9125808606809342E-3</v>
      </c>
      <c r="K3333" s="5">
        <v>10.8757344579573</v>
      </c>
      <c r="L3333" s="1">
        <v>-2.9604785588478396E-2</v>
      </c>
      <c r="M3333" s="1">
        <v>-5.3557050183312702E-3</v>
      </c>
      <c r="N3333" s="1">
        <v>8.1480584884014856E-3</v>
      </c>
    </row>
    <row r="3334" spans="6:14" x14ac:dyDescent="0.2">
      <c r="F3334" s="5">
        <v>10.879000444281001</v>
      </c>
      <c r="G3334" s="1">
        <v>1.4694092913787246E-3</v>
      </c>
      <c r="H3334" s="1">
        <v>1.2469022636154192E-3</v>
      </c>
      <c r="I3334" s="1">
        <v>9.5302148667819695E-4</v>
      </c>
      <c r="K3334" s="5">
        <v>10.879000444281001</v>
      </c>
      <c r="L3334" s="1">
        <v>-2.6344950884431083E-2</v>
      </c>
      <c r="M3334" s="1">
        <v>-1.1301388950975388E-3</v>
      </c>
      <c r="N3334" s="1">
        <v>-5.4462171148573759E-3</v>
      </c>
    </row>
    <row r="3335" spans="6:14" x14ac:dyDescent="0.2">
      <c r="F3335" s="5">
        <v>10.8822664306047</v>
      </c>
      <c r="G3335" s="1">
        <v>-4.0339735830987869E-3</v>
      </c>
      <c r="H3335" s="1">
        <v>-3.4231243953896161E-3</v>
      </c>
      <c r="I3335" s="1">
        <v>-2.6163326473716358E-3</v>
      </c>
      <c r="K3335" s="5">
        <v>10.8822664306047</v>
      </c>
      <c r="L3335" s="1">
        <v>-6.4967812480813429E-3</v>
      </c>
      <c r="M3335" s="1">
        <v>-7.526151656375134E-3</v>
      </c>
      <c r="N3335" s="1">
        <v>-6.2202502479146004E-3</v>
      </c>
    </row>
    <row r="3336" spans="6:14" x14ac:dyDescent="0.2">
      <c r="F3336" s="5">
        <v>10.885532416928401</v>
      </c>
      <c r="G3336" s="1">
        <v>3.9965673670697126E-3</v>
      </c>
      <c r="H3336" s="1">
        <v>3.3913824595562204E-3</v>
      </c>
      <c r="I3336" s="1">
        <v>2.5920719272168147E-3</v>
      </c>
      <c r="K3336" s="5">
        <v>10.885532416928401</v>
      </c>
      <c r="L3336" s="1">
        <v>3.7059528219890053E-3</v>
      </c>
      <c r="M3336" s="1">
        <v>-1.1738075066469619E-2</v>
      </c>
      <c r="N3336" s="1">
        <v>8.6005658286180935E-3</v>
      </c>
    </row>
    <row r="3337" spans="6:14" x14ac:dyDescent="0.2">
      <c r="F3337" s="5">
        <v>10.8887984032521</v>
      </c>
      <c r="G3337" s="1">
        <v>3.8219044398223874E-3</v>
      </c>
      <c r="H3337" s="1">
        <v>3.2431680712083429E-3</v>
      </c>
      <c r="I3337" s="1">
        <v>2.4787899957839279E-3</v>
      </c>
      <c r="K3337" s="5">
        <v>10.8887984032521</v>
      </c>
      <c r="L3337" s="1">
        <v>5.5263629418970681E-3</v>
      </c>
      <c r="M3337" s="1">
        <v>-9.4541649291713502E-3</v>
      </c>
      <c r="N3337" s="1">
        <v>1.3017611658791731E-2</v>
      </c>
    </row>
    <row r="3338" spans="6:14" x14ac:dyDescent="0.2">
      <c r="F3338" s="5">
        <v>10.8920643895759</v>
      </c>
      <c r="G3338" s="1">
        <v>-5.5157050654133493E-3</v>
      </c>
      <c r="H3338" s="1">
        <v>-4.6804829477060427E-3</v>
      </c>
      <c r="I3338" s="1">
        <v>-3.5773459936315746E-3</v>
      </c>
      <c r="K3338" s="5">
        <v>10.8920643895759</v>
      </c>
      <c r="L3338" s="1">
        <v>-1.4013986002303018E-3</v>
      </c>
      <c r="M3338" s="1">
        <v>9.726740836866702E-3</v>
      </c>
      <c r="N3338" s="1">
        <v>5.8514213770440807E-3</v>
      </c>
    </row>
    <row r="3339" spans="6:14" x14ac:dyDescent="0.2">
      <c r="F3339" s="5">
        <v>10.895330375899601</v>
      </c>
      <c r="G3339" s="1">
        <v>-7.9940974991994495E-3</v>
      </c>
      <c r="H3339" s="1">
        <v>-6.7835818963424841E-3</v>
      </c>
      <c r="I3339" s="1">
        <v>-5.1847682793601697E-3</v>
      </c>
      <c r="K3339" s="5">
        <v>10.895330375899601</v>
      </c>
      <c r="L3339" s="1">
        <v>-4.7943333844279474E-3</v>
      </c>
      <c r="M3339" s="1">
        <v>2.320546306335158E-2</v>
      </c>
      <c r="N3339" s="1">
        <v>1.2315886950942077E-2</v>
      </c>
    </row>
    <row r="3340" spans="6:14" x14ac:dyDescent="0.2">
      <c r="F3340" s="5">
        <v>10.8985963622233</v>
      </c>
      <c r="G3340" s="1">
        <v>-4.1274930210057244E-3</v>
      </c>
      <c r="H3340" s="1">
        <v>-3.5024825425732302E-3</v>
      </c>
      <c r="I3340" s="1">
        <v>-2.6769869757948313E-3</v>
      </c>
      <c r="K3340" s="5">
        <v>10.8985963622233</v>
      </c>
      <c r="L3340" s="1">
        <v>2.1280543476853513E-3</v>
      </c>
      <c r="M3340" s="1">
        <v>1.0917524027475221E-2</v>
      </c>
      <c r="N3340" s="1">
        <v>1.5096399891112017E-3</v>
      </c>
    </row>
    <row r="3341" spans="6:14" x14ac:dyDescent="0.2">
      <c r="F3341" s="5">
        <v>10.901862348547001</v>
      </c>
      <c r="G3341" s="1">
        <v>8.6123635227906489E-3</v>
      </c>
      <c r="H3341" s="1">
        <v>7.3082262611600165E-3</v>
      </c>
      <c r="I3341" s="1">
        <v>5.5857598944415235E-3</v>
      </c>
      <c r="K3341" s="5">
        <v>10.901862348547001</v>
      </c>
      <c r="L3341" s="1">
        <v>1.4152907318405631E-2</v>
      </c>
      <c r="M3341" s="1">
        <v>-5.846155419372989E-3</v>
      </c>
      <c r="N3341" s="1">
        <v>4.7733661941706034E-3</v>
      </c>
    </row>
    <row r="3342" spans="6:14" x14ac:dyDescent="0.2">
      <c r="F3342" s="5">
        <v>10.9051283348707</v>
      </c>
      <c r="G3342" s="1">
        <v>6.1808302027314497E-3</v>
      </c>
      <c r="H3342" s="1">
        <v>5.2448907299185079E-3</v>
      </c>
      <c r="I3342" s="1">
        <v>4.0087292378461099E-3</v>
      </c>
      <c r="K3342" s="5">
        <v>10.9051283348707</v>
      </c>
      <c r="L3342" s="1">
        <v>2.5615082754481464E-2</v>
      </c>
      <c r="M3342" s="1">
        <v>-2.0593783180600539E-2</v>
      </c>
      <c r="N3342" s="1">
        <v>1.7145180734604989E-3</v>
      </c>
    </row>
    <row r="3343" spans="6:14" x14ac:dyDescent="0.2">
      <c r="F3343" s="5">
        <v>10.9083943211944</v>
      </c>
      <c r="G3343" s="1">
        <v>8.4146686177734992E-3</v>
      </c>
      <c r="H3343" s="1">
        <v>7.1404675393270927E-3</v>
      </c>
      <c r="I3343" s="1">
        <v>5.4575400081283169E-3</v>
      </c>
      <c r="K3343" s="5">
        <v>10.9083943211944</v>
      </c>
      <c r="L3343" s="1">
        <v>2.2351097483095963E-2</v>
      </c>
      <c r="M3343" s="1">
        <v>-1.3565330424349174E-2</v>
      </c>
      <c r="N3343" s="1">
        <v>-5.5731007797157244E-3</v>
      </c>
    </row>
    <row r="3344" spans="6:14" x14ac:dyDescent="0.2">
      <c r="F3344" s="5">
        <v>10.911660307518099</v>
      </c>
      <c r="G3344" s="1">
        <v>5.2735248277282001E-3</v>
      </c>
      <c r="H3344" s="1">
        <v>4.4749751369522429E-3</v>
      </c>
      <c r="I3344" s="1">
        <v>3.4202740521943314E-3</v>
      </c>
      <c r="K3344" s="5">
        <v>10.911660307518099</v>
      </c>
      <c r="L3344" s="1">
        <v>-4.8539230013895781E-3</v>
      </c>
      <c r="M3344" s="1">
        <v>-7.9862195993919589E-3</v>
      </c>
      <c r="N3344" s="1">
        <v>7.327407688269263E-3</v>
      </c>
    </row>
    <row r="3345" spans="6:14" x14ac:dyDescent="0.2">
      <c r="F3345" s="5">
        <v>10.9149262938418</v>
      </c>
      <c r="G3345" s="1">
        <v>9.8389015229534988E-3</v>
      </c>
      <c r="H3345" s="1">
        <v>8.3490343040834442E-3</v>
      </c>
      <c r="I3345" s="1">
        <v>6.3812612399418807E-3</v>
      </c>
      <c r="K3345" s="5">
        <v>10.9149262938418</v>
      </c>
      <c r="L3345" s="1">
        <v>-3.2933243005850266E-2</v>
      </c>
      <c r="M3345" s="1">
        <v>-1.9957138698274068E-3</v>
      </c>
      <c r="N3345" s="1">
        <v>5.6167531937233858E-3</v>
      </c>
    </row>
    <row r="3346" spans="6:14" x14ac:dyDescent="0.2">
      <c r="F3346" s="5">
        <v>10.918192280165499</v>
      </c>
      <c r="G3346" s="1">
        <v>1.3176962437673125E-3</v>
      </c>
      <c r="H3346" s="1">
        <v>1.1181625424250307E-3</v>
      </c>
      <c r="I3346" s="1">
        <v>8.5462426336443563E-4</v>
      </c>
      <c r="K3346" s="5">
        <v>10.918192280165499</v>
      </c>
      <c r="L3346" s="1">
        <v>-2.9517352190726868E-2</v>
      </c>
      <c r="M3346" s="1">
        <v>9.8016316109611761E-4</v>
      </c>
      <c r="N3346" s="1">
        <v>-9.5956221198156694E-3</v>
      </c>
    </row>
    <row r="3347" spans="6:14" x14ac:dyDescent="0.2">
      <c r="F3347" s="5">
        <v>10.9214582664892</v>
      </c>
      <c r="G3347" s="1">
        <v>-2.5007205276540746E-3</v>
      </c>
      <c r="H3347" s="1">
        <v>-2.1220459846661884E-3</v>
      </c>
      <c r="I3347" s="1">
        <v>-1.6219037194159926E-3</v>
      </c>
      <c r="K3347" s="5">
        <v>10.9214582664892</v>
      </c>
      <c r="L3347" s="1">
        <v>-9.8267109421693866E-3</v>
      </c>
      <c r="M3347" s="1">
        <v>4.1866944977276338E-3</v>
      </c>
      <c r="N3347" s="1">
        <v>-9.4985270956075372E-3</v>
      </c>
    </row>
    <row r="3348" spans="6:14" x14ac:dyDescent="0.2">
      <c r="F3348" s="5">
        <v>10.924724252813</v>
      </c>
      <c r="G3348" s="1">
        <v>3.9919113228519747E-4</v>
      </c>
      <c r="H3348" s="1">
        <v>3.3874314623026614E-4</v>
      </c>
      <c r="I3348" s="1">
        <v>2.5890521353804199E-4</v>
      </c>
      <c r="K3348" s="5">
        <v>10.924724252813</v>
      </c>
      <c r="L3348" s="1">
        <v>1.4390779204018289E-2</v>
      </c>
      <c r="M3348" s="1">
        <v>1.0268035446016437E-2</v>
      </c>
      <c r="N3348" s="1">
        <v>1.479489198701122E-2</v>
      </c>
    </row>
    <row r="3349" spans="6:14" x14ac:dyDescent="0.2">
      <c r="F3349" s="5">
        <v>10.927990239136699</v>
      </c>
      <c r="G3349" s="1">
        <v>-2.4569442760002625E-3</v>
      </c>
      <c r="H3349" s="1">
        <v>-2.0848986033341153E-3</v>
      </c>
      <c r="I3349" s="1">
        <v>-1.5935115561997316E-3</v>
      </c>
      <c r="K3349" s="5">
        <v>10.927990239136699</v>
      </c>
      <c r="L3349" s="1">
        <v>1.9220207071021372E-2</v>
      </c>
      <c r="M3349" s="1">
        <v>5.5771318528205233E-3</v>
      </c>
      <c r="N3349" s="1">
        <v>3.1263815162651419E-3</v>
      </c>
    </row>
    <row r="3350" spans="6:14" x14ac:dyDescent="0.2">
      <c r="F3350" s="5">
        <v>10.9312545924672</v>
      </c>
      <c r="G3350" s="1">
        <v>6.9056954966979995E-4</v>
      </c>
      <c r="H3350" s="1">
        <v>5.8599924453943181E-4</v>
      </c>
      <c r="I3350" s="1">
        <v>4.4788584279570912E-4</v>
      </c>
      <c r="K3350" s="5">
        <v>10.9312562254604</v>
      </c>
      <c r="L3350" s="1">
        <v>1.4464043243586407E-2</v>
      </c>
      <c r="M3350" s="1">
        <v>-6.1890371951877207E-3</v>
      </c>
      <c r="N3350" s="1">
        <v>-9.676801998872232E-3</v>
      </c>
    </row>
    <row r="3351" spans="6:14" x14ac:dyDescent="0.2">
      <c r="F3351" s="5">
        <v>10.934522211784101</v>
      </c>
      <c r="G3351" s="1">
        <v>-2.3890932135047001E-3</v>
      </c>
      <c r="H3351" s="1">
        <v>-2.0273219676677887E-3</v>
      </c>
      <c r="I3351" s="1">
        <v>-1.5495050831009101E-3</v>
      </c>
      <c r="K3351" s="5">
        <v>10.934522211784101</v>
      </c>
      <c r="L3351" s="1">
        <v>-9.2667132643987609E-3</v>
      </c>
      <c r="M3351" s="1">
        <v>-2.0695157453215502E-2</v>
      </c>
      <c r="N3351" s="1">
        <v>1.3377330883353748E-3</v>
      </c>
    </row>
    <row r="3352" spans="6:14" x14ac:dyDescent="0.2">
      <c r="F3352" s="5">
        <v>10.9377881981078</v>
      </c>
      <c r="G3352" s="1">
        <v>-4.7365562579302746E-3</v>
      </c>
      <c r="H3352" s="1">
        <v>-4.0193176635037525E-3</v>
      </c>
      <c r="I3352" s="1">
        <v>-3.0720098975501723E-3</v>
      </c>
      <c r="K3352" s="5">
        <v>10.9377881981078</v>
      </c>
      <c r="L3352" s="1">
        <v>-2.2511930662240505E-2</v>
      </c>
      <c r="M3352" s="1">
        <v>-1.33188668750549E-2</v>
      </c>
      <c r="N3352" s="1">
        <v>4.7292524645627951E-3</v>
      </c>
    </row>
    <row r="3353" spans="6:14" x14ac:dyDescent="0.2">
      <c r="F3353" s="5">
        <v>10.941054184431501</v>
      </c>
      <c r="G3353" s="1">
        <v>-1.674257534295325E-3</v>
      </c>
      <c r="H3353" s="1">
        <v>-1.4207311207547996E-3</v>
      </c>
      <c r="I3353" s="1">
        <v>-1.0858808459821103E-3</v>
      </c>
      <c r="K3353" s="5">
        <v>10.941054184431501</v>
      </c>
      <c r="L3353" s="1">
        <v>-2.0418729072265187E-2</v>
      </c>
      <c r="M3353" s="1">
        <v>8.6069514490988916E-3</v>
      </c>
      <c r="N3353" s="1">
        <v>9.6813470998852787E-3</v>
      </c>
    </row>
    <row r="3354" spans="6:14" x14ac:dyDescent="0.2">
      <c r="F3354" s="5">
        <v>10.9443201707552</v>
      </c>
      <c r="G3354" s="1">
        <v>-1.1139272299499349E-2</v>
      </c>
      <c r="H3354" s="1">
        <v>-9.4524949085097246E-3</v>
      </c>
      <c r="I3354" s="1">
        <v>-7.2246486460020463E-3</v>
      </c>
      <c r="K3354" s="5">
        <v>10.9443201707552</v>
      </c>
      <c r="L3354" s="1">
        <v>-9.0929741702102231E-4</v>
      </c>
      <c r="M3354" s="1">
        <v>3.3923141391530798E-2</v>
      </c>
      <c r="N3354" s="1">
        <v>6.7268710260747818E-3</v>
      </c>
    </row>
    <row r="3355" spans="6:14" x14ac:dyDescent="0.2">
      <c r="F3355" s="5">
        <v>10.9475861570789</v>
      </c>
      <c r="G3355" s="1">
        <v>-9.6094106846725483E-3</v>
      </c>
      <c r="H3355" s="1">
        <v>-8.1542943855254044E-3</v>
      </c>
      <c r="I3355" s="1">
        <v>-6.2324193201576889E-3</v>
      </c>
      <c r="K3355" s="5">
        <v>10.9475861570789</v>
      </c>
      <c r="L3355" s="1">
        <v>1.3705256884094441E-2</v>
      </c>
      <c r="M3355" s="1">
        <v>2.4169307325947444E-2</v>
      </c>
      <c r="N3355" s="1">
        <v>-6.2245717396799457E-3</v>
      </c>
    </row>
    <row r="3356" spans="6:14" x14ac:dyDescent="0.2">
      <c r="F3356" s="5">
        <v>10.950852143402599</v>
      </c>
      <c r="G3356" s="1">
        <v>-5.6332929801813491E-3</v>
      </c>
      <c r="H3356" s="1">
        <v>-4.7802649743736861E-3</v>
      </c>
      <c r="I3356" s="1">
        <v>-3.6536105238785832E-3</v>
      </c>
      <c r="K3356" s="5">
        <v>10.950852143402599</v>
      </c>
      <c r="L3356" s="1">
        <v>1.8094849913396716E-2</v>
      </c>
      <c r="M3356" s="1">
        <v>-7.4706595810217673E-3</v>
      </c>
      <c r="N3356" s="1">
        <v>-1.377755254817321E-2</v>
      </c>
    </row>
    <row r="3357" spans="6:14" x14ac:dyDescent="0.2">
      <c r="F3357" s="5">
        <v>10.9541181297264</v>
      </c>
      <c r="G3357" s="1">
        <v>1.3838911327305875E-3</v>
      </c>
      <c r="H3357" s="1">
        <v>1.1743337925813669E-3</v>
      </c>
      <c r="I3357" s="1">
        <v>8.9755658444094571E-4</v>
      </c>
      <c r="K3357" s="5">
        <v>10.9541181297264</v>
      </c>
      <c r="L3357" s="1">
        <v>1.6234388123885085E-2</v>
      </c>
      <c r="M3357" s="1">
        <v>-3.9587124008793668E-2</v>
      </c>
      <c r="N3357" s="1">
        <v>2.8339584670127741E-3</v>
      </c>
    </row>
    <row r="3358" spans="6:14" x14ac:dyDescent="0.2">
      <c r="F3358" s="5">
        <v>10.9573841160501</v>
      </c>
      <c r="G3358" s="1">
        <v>-8.0439353703429012E-4</v>
      </c>
      <c r="H3358" s="1">
        <v>-6.8258730093136274E-4</v>
      </c>
      <c r="I3358" s="1">
        <v>-5.2170918547783174E-4</v>
      </c>
      <c r="K3358" s="5">
        <v>10.9573841160501</v>
      </c>
      <c r="L3358" s="1">
        <v>1.2884681890077521E-2</v>
      </c>
      <c r="M3358" s="1">
        <v>-3.6363546736677986E-2</v>
      </c>
      <c r="N3358" s="1">
        <v>1.1211228100876939E-2</v>
      </c>
    </row>
    <row r="3359" spans="6:14" x14ac:dyDescent="0.2">
      <c r="F3359" s="5">
        <v>10.960650102373799</v>
      </c>
      <c r="G3359" s="1">
        <v>-3.7498594700824622E-4</v>
      </c>
      <c r="H3359" s="1">
        <v>-3.1820325956278606E-4</v>
      </c>
      <c r="I3359" s="1">
        <v>-2.4320634611335273E-4</v>
      </c>
      <c r="K3359" s="5">
        <v>10.960650102373799</v>
      </c>
      <c r="L3359" s="1">
        <v>5.7085493542656969E-3</v>
      </c>
      <c r="M3359" s="1">
        <v>-1.0829411386626901E-2</v>
      </c>
      <c r="N3359" s="1">
        <v>-7.7276147698769173E-3</v>
      </c>
    </row>
    <row r="3360" spans="6:14" x14ac:dyDescent="0.2">
      <c r="F3360" s="5">
        <v>10.9639160886975</v>
      </c>
      <c r="G3360" s="1">
        <v>-2.4646491574462246E-3</v>
      </c>
      <c r="H3360" s="1">
        <v>-2.0914367640577649E-3</v>
      </c>
      <c r="I3360" s="1">
        <v>-1.5985087463042127E-3</v>
      </c>
      <c r="K3360" s="5">
        <v>10.9639160886975</v>
      </c>
      <c r="L3360" s="1">
        <v>1.1309079540950384E-3</v>
      </c>
      <c r="M3360" s="1">
        <v>1.0726864046134528E-2</v>
      </c>
      <c r="N3360" s="1">
        <v>-1.4280187248439595E-4</v>
      </c>
    </row>
    <row r="3361" spans="6:14" x14ac:dyDescent="0.2">
      <c r="F3361" s="5">
        <v>10.967182075021199</v>
      </c>
      <c r="G3361" s="1">
        <v>-2.0221242995020123E-3</v>
      </c>
      <c r="H3361" s="1">
        <v>-1.715921752471716E-3</v>
      </c>
      <c r="I3361" s="1">
        <v>-1.311498380652895E-3</v>
      </c>
      <c r="K3361" s="5">
        <v>10.967182075021199</v>
      </c>
      <c r="L3361" s="1">
        <v>-7.1715590804807012E-3</v>
      </c>
      <c r="M3361" s="1">
        <v>1.186928635368399E-2</v>
      </c>
      <c r="N3361" s="1">
        <v>7.0122450368469156E-3</v>
      </c>
    </row>
    <row r="3362" spans="6:14" x14ac:dyDescent="0.2">
      <c r="F3362" s="5">
        <v>10.9704480613449</v>
      </c>
      <c r="G3362" s="1">
        <v>7.5510534172510497E-4</v>
      </c>
      <c r="H3362" s="1">
        <v>6.4076262848569102E-4</v>
      </c>
      <c r="I3362" s="1">
        <v>4.8974211582280657E-4</v>
      </c>
      <c r="K3362" s="5">
        <v>10.9704480613449</v>
      </c>
      <c r="L3362" s="1">
        <v>-1.08839361453749E-2</v>
      </c>
      <c r="M3362" s="1">
        <v>-1.8025712261879739E-3</v>
      </c>
      <c r="N3362" s="1">
        <v>7.7310272414396544E-3</v>
      </c>
    </row>
    <row r="3363" spans="6:14" x14ac:dyDescent="0.2">
      <c r="F3363" s="5">
        <v>10.973714047668601</v>
      </c>
      <c r="G3363" s="1">
        <v>-7.6635247749255002E-3</v>
      </c>
      <c r="H3363" s="1">
        <v>-6.5030665350982756E-3</v>
      </c>
      <c r="I3363" s="1">
        <v>-4.9703672197022302E-3</v>
      </c>
      <c r="K3363" s="5">
        <v>10.973714047668601</v>
      </c>
      <c r="L3363" s="1">
        <v>4.2732737712127926E-3</v>
      </c>
      <c r="M3363" s="1">
        <v>-1.4014860638975717E-2</v>
      </c>
      <c r="N3363" s="1">
        <v>3.4149395282817093E-3</v>
      </c>
    </row>
    <row r="3364" spans="6:14" x14ac:dyDescent="0.2">
      <c r="F3364" s="5">
        <v>10.9769800339923</v>
      </c>
      <c r="G3364" s="1">
        <v>-8.4472473660826986E-3</v>
      </c>
      <c r="H3364" s="1">
        <v>-7.1681130124099397E-3</v>
      </c>
      <c r="I3364" s="1">
        <v>-5.4786697555240307E-3</v>
      </c>
      <c r="K3364" s="5">
        <v>10.9769800339923</v>
      </c>
      <c r="L3364" s="1">
        <v>1.2542528957907919E-2</v>
      </c>
      <c r="M3364" s="1">
        <v>-7.4247773837601717E-3</v>
      </c>
      <c r="N3364" s="1">
        <v>-4.3567996655583424E-4</v>
      </c>
    </row>
    <row r="3365" spans="6:14" x14ac:dyDescent="0.2">
      <c r="F3365" s="5">
        <v>10.980246020316001</v>
      </c>
      <c r="G3365" s="1">
        <v>-4.0251626911840996E-4</v>
      </c>
      <c r="H3365" s="1">
        <v>-3.4156477031314735E-4</v>
      </c>
      <c r="I3365" s="1">
        <v>-2.6106181270124944E-4</v>
      </c>
      <c r="K3365" s="5">
        <v>10.980246020316001</v>
      </c>
      <c r="L3365" s="1">
        <v>1.094216416741603E-2</v>
      </c>
      <c r="M3365" s="1">
        <v>5.1409348469836514E-3</v>
      </c>
      <c r="N3365" s="1">
        <v>1.4617983044585739E-2</v>
      </c>
    </row>
    <row r="3366" spans="6:14" x14ac:dyDescent="0.2">
      <c r="F3366" s="5">
        <v>10.983512006639801</v>
      </c>
      <c r="G3366" s="1">
        <v>-8.4904371560914991E-4</v>
      </c>
      <c r="H3366" s="1">
        <v>-7.2047627377403941E-4</v>
      </c>
      <c r="I3366" s="1">
        <v>-5.5066815546360979E-4</v>
      </c>
      <c r="K3366" s="5">
        <v>10.983512006639801</v>
      </c>
      <c r="L3366" s="1">
        <v>9.1756148373750291E-5</v>
      </c>
      <c r="M3366" s="1">
        <v>1.2641237919542567E-2</v>
      </c>
      <c r="N3366" s="1">
        <v>-2.1320082054871762E-3</v>
      </c>
    </row>
    <row r="3367" spans="6:14" x14ac:dyDescent="0.2">
      <c r="F3367" s="5">
        <v>10.9867779929635</v>
      </c>
      <c r="G3367" s="1">
        <v>5.9648869370289986E-3</v>
      </c>
      <c r="H3367" s="1">
        <v>5.061646926849692E-3</v>
      </c>
      <c r="I3367" s="1">
        <v>3.8686739290051016E-3</v>
      </c>
      <c r="K3367" s="5">
        <v>10.9867779929635</v>
      </c>
      <c r="L3367" s="1">
        <v>-1.0062379633547194E-2</v>
      </c>
      <c r="M3367" s="1">
        <v>1.1935322784929767E-2</v>
      </c>
      <c r="N3367" s="1">
        <v>-1.5061847401271655E-2</v>
      </c>
    </row>
    <row r="3368" spans="6:14" x14ac:dyDescent="0.2">
      <c r="F3368" s="5">
        <v>10.990043979287201</v>
      </c>
      <c r="G3368" s="1">
        <v>-5.3730021052878505E-3</v>
      </c>
      <c r="H3368" s="1">
        <v>-4.5593889509216948E-3</v>
      </c>
      <c r="I3368" s="1">
        <v>-3.4847924838571961E-3</v>
      </c>
      <c r="K3368" s="5">
        <v>10.990043979287201</v>
      </c>
      <c r="L3368" s="1">
        <v>-1.1163078766595481E-2</v>
      </c>
      <c r="M3368" s="1">
        <v>1.1782790823355937E-2</v>
      </c>
      <c r="N3368" s="1">
        <v>-2.719128798926676E-3</v>
      </c>
    </row>
    <row r="3369" spans="6:14" x14ac:dyDescent="0.2">
      <c r="F3369" s="5">
        <v>10.9933099656109</v>
      </c>
      <c r="G3369" s="1">
        <v>-5.2678521796148499E-3</v>
      </c>
      <c r="H3369" s="1">
        <v>-4.4701614762419637E-3</v>
      </c>
      <c r="I3369" s="1">
        <v>-3.4165949169322196E-3</v>
      </c>
      <c r="K3369" s="5">
        <v>10.9933099656109</v>
      </c>
      <c r="L3369" s="1">
        <v>-3.6850903476703155E-3</v>
      </c>
      <c r="M3369" s="1">
        <v>6.8172077532878961E-3</v>
      </c>
      <c r="N3369" s="1">
        <v>3.3470643994633377E-2</v>
      </c>
    </row>
    <row r="3370" spans="6:14" x14ac:dyDescent="0.2">
      <c r="F3370" s="5">
        <v>10.9965759519346</v>
      </c>
      <c r="G3370" s="1">
        <v>-7.1323529342979001E-4</v>
      </c>
      <c r="H3370" s="1">
        <v>-6.0523280142972524E-4</v>
      </c>
      <c r="I3370" s="1">
        <v>-4.6258626761372899E-4</v>
      </c>
      <c r="K3370" s="5">
        <v>10.9965759519346</v>
      </c>
      <c r="L3370" s="1">
        <v>4.7811058656757372E-4</v>
      </c>
      <c r="M3370" s="1">
        <v>-3.4329639234812613E-3</v>
      </c>
      <c r="N3370" s="1">
        <v>1.4928138793287834E-2</v>
      </c>
    </row>
    <row r="3371" spans="6:14" x14ac:dyDescent="0.2">
      <c r="F3371" s="5">
        <v>10.999841938258299</v>
      </c>
      <c r="G3371" s="1">
        <v>5.5469462069353498E-4</v>
      </c>
      <c r="H3371" s="1">
        <v>4.7069933626804573E-4</v>
      </c>
      <c r="I3371" s="1">
        <v>3.5976082032919507E-4</v>
      </c>
      <c r="K3371" s="5">
        <v>10.999841938258299</v>
      </c>
      <c r="L3371" s="1">
        <v>7.3995218128759263E-3</v>
      </c>
      <c r="M3371" s="1">
        <v>-3.7603446345588648E-3</v>
      </c>
      <c r="N3371" s="1">
        <v>-1.8236209142701586E-2</v>
      </c>
    </row>
    <row r="3372" spans="6:14" x14ac:dyDescent="0.2">
      <c r="F3372" s="5">
        <v>11.003107924582</v>
      </c>
      <c r="G3372" s="1">
        <v>4.7641512597275377E-5</v>
      </c>
      <c r="H3372" s="1">
        <v>4.0427340597436273E-5</v>
      </c>
      <c r="I3372" s="1">
        <v>3.0899073137377614E-5</v>
      </c>
      <c r="K3372" s="5">
        <v>11.003107924582</v>
      </c>
      <c r="L3372" s="1">
        <v>-1.2013443870337736E-2</v>
      </c>
      <c r="M3372" s="1">
        <v>-5.3637653864245169E-3</v>
      </c>
      <c r="N3372" s="1">
        <v>-1.4362397674463824E-2</v>
      </c>
    </row>
    <row r="3373" spans="6:14" x14ac:dyDescent="0.2">
      <c r="F3373" s="5">
        <v>11.006373910905699</v>
      </c>
      <c r="G3373" s="1">
        <v>-8.1868557971376491E-3</v>
      </c>
      <c r="H3373" s="1">
        <v>-6.9471515426214187E-3</v>
      </c>
      <c r="I3373" s="1">
        <v>-5.3097864079023243E-3</v>
      </c>
      <c r="K3373" s="5">
        <v>11.006373910905699</v>
      </c>
      <c r="L3373" s="1">
        <v>-1.0111956724670886E-2</v>
      </c>
      <c r="M3373" s="1">
        <v>-2.5146863890454945E-3</v>
      </c>
      <c r="N3373" s="1">
        <v>-1.244413657663964E-2</v>
      </c>
    </row>
    <row r="3374" spans="6:14" x14ac:dyDescent="0.2">
      <c r="F3374" s="5">
        <v>11.0096398972294</v>
      </c>
      <c r="G3374" s="1">
        <v>-4.774113515036575E-3</v>
      </c>
      <c r="H3374" s="1">
        <v>-4.0511877688418586E-3</v>
      </c>
      <c r="I3374" s="1">
        <v>-3.0963685791054098E-3</v>
      </c>
      <c r="K3374" s="5">
        <v>11.0096398972294</v>
      </c>
      <c r="L3374" s="1">
        <v>-5.3882717392620908E-3</v>
      </c>
      <c r="M3374" s="1">
        <v>1.9489747365401102E-3</v>
      </c>
      <c r="N3374" s="1">
        <v>1.1675786035116372E-2</v>
      </c>
    </row>
    <row r="3375" spans="6:14" x14ac:dyDescent="0.2">
      <c r="F3375" s="5">
        <v>11.01290425056</v>
      </c>
      <c r="G3375" s="1">
        <v>-6.8167261306400989E-3</v>
      </c>
      <c r="H3375" s="1">
        <v>-5.7844953700859573E-3</v>
      </c>
      <c r="I3375" s="1">
        <v>-4.4211551603877399E-3</v>
      </c>
      <c r="K3375" s="5">
        <v>11.0129058835532</v>
      </c>
      <c r="L3375" s="1">
        <v>8.1697887982504751E-3</v>
      </c>
      <c r="M3375" s="1">
        <v>1.3568504997870526E-2</v>
      </c>
      <c r="N3375" s="1">
        <v>8.9762147815434876E-3</v>
      </c>
    </row>
    <row r="3376" spans="6:14" x14ac:dyDescent="0.2">
      <c r="F3376" s="5">
        <v>11.016171869876899</v>
      </c>
      <c r="G3376" s="1">
        <v>-6.3422362708714999E-3</v>
      </c>
      <c r="H3376" s="1">
        <v>-5.3818556946195646E-3</v>
      </c>
      <c r="I3376" s="1">
        <v>-4.1134131076979077E-3</v>
      </c>
      <c r="K3376" s="5">
        <v>11.016171869876899</v>
      </c>
      <c r="L3376" s="1">
        <v>1.4262075070658841E-2</v>
      </c>
      <c r="M3376" s="1">
        <v>1.1170813903965715E-2</v>
      </c>
      <c r="N3376" s="1">
        <v>7.6925858951175396E-4</v>
      </c>
    </row>
    <row r="3377" spans="6:14" x14ac:dyDescent="0.2">
      <c r="F3377" s="5">
        <v>11.0194378562006</v>
      </c>
      <c r="G3377" s="1">
        <v>2.5270201898043624E-3</v>
      </c>
      <c r="H3377" s="1">
        <v>2.1443631895865039E-3</v>
      </c>
      <c r="I3377" s="1">
        <v>1.6389610112601755E-3</v>
      </c>
      <c r="K3377" s="5">
        <v>11.0194378562006</v>
      </c>
      <c r="L3377" s="1">
        <v>3.271487617630733E-3</v>
      </c>
      <c r="M3377" s="1">
        <v>-2.2567493080598651E-3</v>
      </c>
      <c r="N3377" s="1">
        <v>-2.8503324972291898E-3</v>
      </c>
    </row>
    <row r="3378" spans="6:14" x14ac:dyDescent="0.2">
      <c r="F3378" s="5">
        <v>11.022703842524299</v>
      </c>
      <c r="G3378" s="1">
        <v>6.6750573958691999E-5</v>
      </c>
      <c r="H3378" s="1">
        <v>5.6642789898671941E-5</v>
      </c>
      <c r="I3378" s="1">
        <v>4.3292724228691136E-5</v>
      </c>
      <c r="K3378" s="5">
        <v>11.022703842524299</v>
      </c>
      <c r="L3378" s="1">
        <v>-2.4549592962475526E-3</v>
      </c>
      <c r="M3378" s="1">
        <v>-1.1309010578427481E-2</v>
      </c>
      <c r="N3378" s="1">
        <v>-1.7215695424760351E-3</v>
      </c>
    </row>
    <row r="3379" spans="6:14" x14ac:dyDescent="0.2">
      <c r="F3379" s="5">
        <v>11.025969828848</v>
      </c>
      <c r="G3379" s="1">
        <v>-2.6576752690794497E-3</v>
      </c>
      <c r="H3379" s="1">
        <v>-2.2552336700284088E-3</v>
      </c>
      <c r="I3379" s="1">
        <v>-1.7237005719961558E-3</v>
      </c>
      <c r="K3379" s="5">
        <v>11.025969828848</v>
      </c>
      <c r="L3379" s="1">
        <v>-7.7405888104463572E-3</v>
      </c>
      <c r="M3379" s="1">
        <v>-1.2971645410843972E-2</v>
      </c>
      <c r="N3379" s="1">
        <v>-8.1742110482412658E-3</v>
      </c>
    </row>
    <row r="3380" spans="6:14" x14ac:dyDescent="0.2">
      <c r="F3380" s="5">
        <v>11.029235815171701</v>
      </c>
      <c r="G3380" s="1">
        <v>-1.7490720776803627E-3</v>
      </c>
      <c r="H3380" s="1">
        <v>-1.484216784038328E-3</v>
      </c>
      <c r="I3380" s="1">
        <v>-1.1344036556446653E-3</v>
      </c>
      <c r="K3380" s="5">
        <v>11.029235815171701</v>
      </c>
      <c r="L3380" s="1">
        <v>6.7037405434935598E-3</v>
      </c>
      <c r="M3380" s="1">
        <v>-1.7337472675453666E-3</v>
      </c>
      <c r="N3380" s="1">
        <v>4.2922096482529313E-3</v>
      </c>
    </row>
    <row r="3381" spans="6:14" x14ac:dyDescent="0.2">
      <c r="F3381" s="5">
        <v>11.0325018014954</v>
      </c>
      <c r="G3381" s="1">
        <v>-3.3020840669923624E-3</v>
      </c>
      <c r="H3381" s="1">
        <v>-2.8020621088613875E-3</v>
      </c>
      <c r="I3381" s="1">
        <v>-2.1416477254670853E-3</v>
      </c>
      <c r="K3381" s="5">
        <v>11.0325018014954</v>
      </c>
      <c r="L3381" s="1">
        <v>2.2000883574863288E-2</v>
      </c>
      <c r="M3381" s="1">
        <v>1.1939968663924482E-2</v>
      </c>
      <c r="N3381" s="1">
        <v>1.0675951311516848E-2</v>
      </c>
    </row>
    <row r="3382" spans="6:14" x14ac:dyDescent="0.2">
      <c r="F3382" s="5">
        <v>11.035767787819101</v>
      </c>
      <c r="G3382" s="1">
        <v>-2.2394897874767747E-3</v>
      </c>
      <c r="H3382" s="1">
        <v>-1.9003724161348638E-3</v>
      </c>
      <c r="I3382" s="1">
        <v>-1.4524761066803862E-3</v>
      </c>
      <c r="K3382" s="5">
        <v>11.035767787819101</v>
      </c>
      <c r="L3382" s="1">
        <v>1.2723984452757877E-2</v>
      </c>
      <c r="M3382" s="1">
        <v>1.1562678222539511E-2</v>
      </c>
      <c r="N3382" s="1">
        <v>-7.6782749032646954E-3</v>
      </c>
    </row>
    <row r="3383" spans="6:14" x14ac:dyDescent="0.2">
      <c r="F3383" s="5">
        <v>11.0390337741428</v>
      </c>
      <c r="G3383" s="1">
        <v>-2.0787096465535375E-3</v>
      </c>
      <c r="H3383" s="1">
        <v>-1.7639385968866636E-3</v>
      </c>
      <c r="I3383" s="1">
        <v>-1.3481981972987031E-3</v>
      </c>
      <c r="K3383" s="5">
        <v>11.0390337741428</v>
      </c>
      <c r="L3383" s="1">
        <v>-8.3140197080423042E-3</v>
      </c>
      <c r="M3383" s="1">
        <v>-1.0944869101272901E-3</v>
      </c>
      <c r="N3383" s="1">
        <v>2.4103312333508329E-3</v>
      </c>
    </row>
    <row r="3384" spans="6:14" x14ac:dyDescent="0.2">
      <c r="F3384" s="5">
        <v>11.0422997604666</v>
      </c>
      <c r="G3384" s="1">
        <v>-6.8519110683753495E-4</v>
      </c>
      <c r="H3384" s="1">
        <v>-5.8143523873000554E-4</v>
      </c>
      <c r="I3384" s="1">
        <v>-4.4439752159473899E-4</v>
      </c>
      <c r="K3384" s="5">
        <v>11.0422997604666</v>
      </c>
      <c r="L3384" s="1">
        <v>-2.002480629641587E-2</v>
      </c>
      <c r="M3384" s="1">
        <v>-6.1955473905322333E-3</v>
      </c>
      <c r="N3384" s="1">
        <v>-6.0112776837970786E-3</v>
      </c>
    </row>
    <row r="3385" spans="6:14" x14ac:dyDescent="0.2">
      <c r="F3385" s="5">
        <v>11.045565746790301</v>
      </c>
      <c r="G3385" s="1">
        <v>2.0812285001309497E-4</v>
      </c>
      <c r="H3385" s="1">
        <v>1.7660760301027313E-4</v>
      </c>
      <c r="I3385" s="1">
        <v>1.349831861652913E-4</v>
      </c>
      <c r="K3385" s="5">
        <v>11.045565746790301</v>
      </c>
      <c r="L3385" s="1">
        <v>-1.9417434721756402E-2</v>
      </c>
      <c r="M3385" s="1">
        <v>6.6776988334039432E-3</v>
      </c>
      <c r="N3385" s="1">
        <v>-2.5128862120593438E-3</v>
      </c>
    </row>
    <row r="3386" spans="6:14" x14ac:dyDescent="0.2">
      <c r="F3386" s="5">
        <v>11.048831733114</v>
      </c>
      <c r="G3386" s="1">
        <v>-6.6170722390922491E-4</v>
      </c>
      <c r="H3386" s="1">
        <v>-5.6150743035585646E-4</v>
      </c>
      <c r="I3386" s="1">
        <v>-4.2916647252445883E-4</v>
      </c>
      <c r="K3386" s="5">
        <v>11.048831733114</v>
      </c>
      <c r="L3386" s="1">
        <v>-1.9771793976487841E-2</v>
      </c>
      <c r="M3386" s="1">
        <v>6.7493156214450825E-3</v>
      </c>
      <c r="N3386" s="1">
        <v>8.8970814132104462E-3</v>
      </c>
    </row>
    <row r="3387" spans="6:14" x14ac:dyDescent="0.2">
      <c r="F3387" s="5">
        <v>11.0520977194377</v>
      </c>
      <c r="G3387" s="1">
        <v>-5.1233789531003491E-3</v>
      </c>
      <c r="H3387" s="1">
        <v>-4.3475652777357401E-3</v>
      </c>
      <c r="I3387" s="1">
        <v>-3.322893257411026E-3</v>
      </c>
      <c r="K3387" s="5">
        <v>11.0520977194377</v>
      </c>
      <c r="L3387" s="1">
        <v>1.1363929679887362E-2</v>
      </c>
      <c r="M3387" s="1">
        <v>5.506138049979817E-3</v>
      </c>
      <c r="N3387" s="1">
        <v>-7.032258064516129E-3</v>
      </c>
    </row>
    <row r="3388" spans="6:14" x14ac:dyDescent="0.2">
      <c r="F3388" s="5">
        <v>11.055363705761399</v>
      </c>
      <c r="G3388" s="1">
        <v>2.8393757360670249E-3</v>
      </c>
      <c r="H3388" s="1">
        <v>2.4094199303958015E-3</v>
      </c>
      <c r="I3388" s="1">
        <v>1.8415468726794356E-3</v>
      </c>
      <c r="K3388" s="5">
        <v>11.055363705761399</v>
      </c>
      <c r="L3388" s="1">
        <v>2.0213445666306496E-2</v>
      </c>
      <c r="M3388" s="1">
        <v>-8.2060207076081713E-3</v>
      </c>
      <c r="N3388" s="1">
        <v>-6.0603939411616008E-3</v>
      </c>
    </row>
    <row r="3389" spans="6:14" x14ac:dyDescent="0.2">
      <c r="F3389" s="5">
        <v>11.0586296920851</v>
      </c>
      <c r="G3389" s="1">
        <v>6.5834530938576E-3</v>
      </c>
      <c r="H3389" s="1">
        <v>5.5865459768766465E-3</v>
      </c>
      <c r="I3389" s="1">
        <v>4.2698602028692651E-3</v>
      </c>
      <c r="K3389" s="5">
        <v>11.0586296920851</v>
      </c>
      <c r="L3389" s="1">
        <v>9.1210205195695841E-3</v>
      </c>
      <c r="M3389" s="1">
        <v>-2.1920973620095114E-2</v>
      </c>
      <c r="N3389" s="1">
        <v>4.653759065896673E-3</v>
      </c>
    </row>
    <row r="3390" spans="6:14" x14ac:dyDescent="0.2">
      <c r="F3390" s="5">
        <v>11.061895678408799</v>
      </c>
      <c r="G3390" s="1">
        <v>4.7907260846144746E-3</v>
      </c>
      <c r="H3390" s="1">
        <v>4.0652847605600166E-3</v>
      </c>
      <c r="I3390" s="1">
        <v>3.107143069133182E-3</v>
      </c>
      <c r="K3390" s="5">
        <v>11.061895678408799</v>
      </c>
      <c r="L3390" s="1">
        <v>1.1414091505025997E-3</v>
      </c>
      <c r="M3390" s="1">
        <v>-1.1535942878937997E-2</v>
      </c>
      <c r="N3390" s="1">
        <v>-3.5215875284372623E-3</v>
      </c>
    </row>
    <row r="3391" spans="6:14" x14ac:dyDescent="0.2">
      <c r="F3391" s="5">
        <v>11.0651616647325</v>
      </c>
      <c r="G3391" s="1">
        <v>2.9777550235495749E-3</v>
      </c>
      <c r="H3391" s="1">
        <v>2.5268449717452978E-3</v>
      </c>
      <c r="I3391" s="1">
        <v>1.9312961583657605E-3</v>
      </c>
      <c r="K3391" s="5">
        <v>11.0651616647325</v>
      </c>
      <c r="L3391" s="1">
        <v>-2.2588515155679166E-3</v>
      </c>
      <c r="M3391" s="1">
        <v>1.308394180697289E-2</v>
      </c>
      <c r="N3391" s="1">
        <v>-2.7693820607050494E-3</v>
      </c>
    </row>
    <row r="3392" spans="6:14" x14ac:dyDescent="0.2">
      <c r="F3392" s="5">
        <v>11.068427651056201</v>
      </c>
      <c r="G3392" s="1">
        <v>3.1911585254179122E-3</v>
      </c>
      <c r="H3392" s="1">
        <v>2.707933597701525E-3</v>
      </c>
      <c r="I3392" s="1">
        <v>2.0697042409919906E-3</v>
      </c>
      <c r="K3392" s="5">
        <v>11.068427651056201</v>
      </c>
      <c r="L3392" s="1">
        <v>-9.1282461613256087E-3</v>
      </c>
      <c r="M3392" s="1">
        <v>3.0739554467281154E-2</v>
      </c>
      <c r="N3392" s="1">
        <v>-7.8131258628400316E-4</v>
      </c>
    </row>
    <row r="3393" spans="6:14" x14ac:dyDescent="0.2">
      <c r="F3393" s="5">
        <v>11.0716936373799</v>
      </c>
      <c r="G3393" s="1">
        <v>-9.53199774752995E-4</v>
      </c>
      <c r="H3393" s="1">
        <v>-8.0886037933108586E-4</v>
      </c>
      <c r="I3393" s="1">
        <v>-6.1822112584034711E-4</v>
      </c>
      <c r="K3393" s="5">
        <v>11.0716936373799</v>
      </c>
      <c r="L3393" s="1">
        <v>-2.3584928021331093E-3</v>
      </c>
      <c r="M3393" s="1">
        <v>1.9358430038152616E-2</v>
      </c>
      <c r="N3393" s="1">
        <v>-6.1690874798265563E-3</v>
      </c>
    </row>
    <row r="3394" spans="6:14" x14ac:dyDescent="0.2">
      <c r="F3394" s="5">
        <v>11.0749596237037</v>
      </c>
      <c r="G3394" s="1">
        <v>-5.5445646302079996E-3</v>
      </c>
      <c r="H3394" s="1">
        <v>-4.7049724190062004E-3</v>
      </c>
      <c r="I3394" s="1">
        <v>-3.5960635732105611E-3</v>
      </c>
      <c r="K3394" s="5">
        <v>11.0749596237037</v>
      </c>
      <c r="L3394" s="1">
        <v>8.7256306878435042E-3</v>
      </c>
      <c r="M3394" s="1">
        <v>-5.2462677266222092E-3</v>
      </c>
      <c r="N3394" s="1">
        <v>-4.3679324894514773E-3</v>
      </c>
    </row>
    <row r="3395" spans="6:14" x14ac:dyDescent="0.2">
      <c r="F3395" s="5">
        <v>11.078225610027401</v>
      </c>
      <c r="G3395" s="1">
        <v>1.1934724285966648E-3</v>
      </c>
      <c r="H3395" s="1">
        <v>1.0127494643670523E-3</v>
      </c>
      <c r="I3395" s="1">
        <v>7.7405585692426229E-4</v>
      </c>
      <c r="K3395" s="5">
        <v>11.078225610027401</v>
      </c>
      <c r="L3395" s="1">
        <v>1.5904201355664047E-2</v>
      </c>
      <c r="M3395" s="1">
        <v>-2.9211080160527883E-2</v>
      </c>
      <c r="N3395" s="1">
        <v>2.7827956989247313E-3</v>
      </c>
    </row>
    <row r="3396" spans="6:14" x14ac:dyDescent="0.2">
      <c r="F3396" s="5">
        <v>11.0814915963511</v>
      </c>
      <c r="G3396" s="1">
        <v>-5.9967010601859501E-3</v>
      </c>
      <c r="H3396" s="1">
        <v>-5.0886435590420205E-3</v>
      </c>
      <c r="I3396" s="1">
        <v>-3.8893077599780586E-3</v>
      </c>
      <c r="K3396" s="5">
        <v>11.0814915963511</v>
      </c>
      <c r="L3396" s="1">
        <v>1.0757289022746572E-2</v>
      </c>
      <c r="M3396" s="1">
        <v>-3.1554518521978055E-2</v>
      </c>
      <c r="N3396" s="1">
        <v>-3.9690903964689182E-3</v>
      </c>
    </row>
    <row r="3397" spans="6:14" x14ac:dyDescent="0.2">
      <c r="F3397" s="5">
        <v>11.084757582674801</v>
      </c>
      <c r="G3397" s="1">
        <v>-6.5627250609497003E-3</v>
      </c>
      <c r="H3397" s="1">
        <v>-5.5689567106968303E-3</v>
      </c>
      <c r="I3397" s="1">
        <v>-4.2564165280172678E-3</v>
      </c>
      <c r="K3397" s="5">
        <v>11.084757582674801</v>
      </c>
      <c r="L3397" s="1">
        <v>1.9063033700309616E-3</v>
      </c>
      <c r="M3397" s="1">
        <v>-1.3728088621713076E-2</v>
      </c>
      <c r="N3397" s="1">
        <v>4.0768710260747822E-3</v>
      </c>
    </row>
    <row r="3398" spans="6:14" x14ac:dyDescent="0.2">
      <c r="F3398" s="5">
        <v>11.0880235689985</v>
      </c>
      <c r="G3398" s="1">
        <v>-7.8858773794147491E-3</v>
      </c>
      <c r="H3398" s="1">
        <v>-6.6917491353003511E-3</v>
      </c>
      <c r="I3398" s="1">
        <v>-5.1145794626357719E-3</v>
      </c>
      <c r="K3398" s="5">
        <v>11.0880235689985</v>
      </c>
      <c r="L3398" s="1">
        <v>-8.4153666428457164E-3</v>
      </c>
      <c r="M3398" s="1">
        <v>8.575947994124207E-3</v>
      </c>
      <c r="N3398" s="1">
        <v>-5.1099039452448996E-3</v>
      </c>
    </row>
    <row r="3399" spans="6:14" x14ac:dyDescent="0.2">
      <c r="F3399" s="5">
        <v>11.0912895553222</v>
      </c>
      <c r="G3399" s="1">
        <v>-6.7179628063874499E-3</v>
      </c>
      <c r="H3399" s="1">
        <v>-5.7006873982054567E-3</v>
      </c>
      <c r="I3399" s="1">
        <v>-4.357099780677825E-3</v>
      </c>
      <c r="K3399" s="5">
        <v>11.0912895553222</v>
      </c>
      <c r="L3399" s="1">
        <v>-9.8560155138287496E-3</v>
      </c>
      <c r="M3399" s="1">
        <v>3.0346139313208412E-2</v>
      </c>
      <c r="N3399" s="1">
        <v>-3.4279025452565674E-3</v>
      </c>
    </row>
    <row r="3400" spans="6:14" x14ac:dyDescent="0.2">
      <c r="F3400" s="5">
        <v>11.0945539086528</v>
      </c>
      <c r="G3400" s="1">
        <v>-1.8275335322365251E-3</v>
      </c>
      <c r="H3400" s="1">
        <v>-1.5507971206856082E-3</v>
      </c>
      <c r="I3400" s="1">
        <v>-1.1852917591205093E-3</v>
      </c>
      <c r="K3400" s="5">
        <v>11.094555541645899</v>
      </c>
      <c r="L3400" s="1">
        <v>5.7642296066703113E-3</v>
      </c>
      <c r="M3400" s="1">
        <v>2.8422778546909028E-2</v>
      </c>
      <c r="N3400" s="1">
        <v>-7.7514923486748733E-3</v>
      </c>
    </row>
    <row r="3401" spans="6:14" x14ac:dyDescent="0.2">
      <c r="F3401" s="5">
        <v>11.0978215279696</v>
      </c>
      <c r="G3401" s="1">
        <v>-5.0193213954761989E-3</v>
      </c>
      <c r="H3401" s="1">
        <v>-4.25926475799008E-3</v>
      </c>
      <c r="I3401" s="1">
        <v>-3.2554041726142236E-3</v>
      </c>
      <c r="K3401" s="5">
        <v>11.0978215279696</v>
      </c>
      <c r="L3401" s="1">
        <v>1.3744329646306924E-2</v>
      </c>
      <c r="M3401" s="1">
        <v>1.3262201731824129E-2</v>
      </c>
      <c r="N3401" s="1">
        <v>-2.624761807540493E-3</v>
      </c>
    </row>
    <row r="3402" spans="6:14" x14ac:dyDescent="0.2">
      <c r="F3402" s="5">
        <v>11.101087514293299</v>
      </c>
      <c r="G3402" s="1">
        <v>-3.6850238696093623E-3</v>
      </c>
      <c r="H3402" s="1">
        <v>-3.1270148021055955E-3</v>
      </c>
      <c r="I3402" s="1">
        <v>-2.3900127399933526E-3</v>
      </c>
      <c r="K3402" s="5">
        <v>11.101087514293299</v>
      </c>
      <c r="L3402" s="1">
        <v>9.852945660250325E-3</v>
      </c>
      <c r="M3402" s="1">
        <v>-1.1691881376607809E-2</v>
      </c>
      <c r="N3402" s="1">
        <v>1.5333124307297439E-2</v>
      </c>
    </row>
    <row r="3403" spans="6:14" x14ac:dyDescent="0.2">
      <c r="F3403" s="5">
        <v>11.104353500617099</v>
      </c>
      <c r="G3403" s="1">
        <v>-6.0872777956431001E-4</v>
      </c>
      <c r="H3403" s="1">
        <v>-5.165504605950499E-4</v>
      </c>
      <c r="I3403" s="1">
        <v>-3.9480535264505413E-4</v>
      </c>
      <c r="K3403" s="5">
        <v>11.104353500617099</v>
      </c>
      <c r="L3403" s="1">
        <v>2.6270945485665453E-4</v>
      </c>
      <c r="M3403" s="1">
        <v>-2.0275079858064697E-2</v>
      </c>
      <c r="N3403" s="1">
        <v>3.3565002236092471E-3</v>
      </c>
    </row>
    <row r="3404" spans="6:14" x14ac:dyDescent="0.2">
      <c r="F3404" s="5">
        <v>11.1076194869408</v>
      </c>
      <c r="G3404" s="1">
        <v>1.1693502753097449E-4</v>
      </c>
      <c r="H3404" s="1">
        <v>9.9228003647299238E-5</v>
      </c>
      <c r="I3404" s="1">
        <v>7.5841084193609002E-5</v>
      </c>
      <c r="K3404" s="5">
        <v>11.1076194869408</v>
      </c>
      <c r="L3404" s="1">
        <v>-1.4082467752963242E-2</v>
      </c>
      <c r="M3404" s="1">
        <v>-1.8879685794127094E-2</v>
      </c>
      <c r="N3404" s="1">
        <v>-1.0105431760290887E-2</v>
      </c>
    </row>
    <row r="3405" spans="6:14" x14ac:dyDescent="0.2">
      <c r="F3405" s="5">
        <v>11.110885473264499</v>
      </c>
      <c r="G3405" s="1">
        <v>3.9964848629114001E-3</v>
      </c>
      <c r="H3405" s="1">
        <v>3.3913124486869809E-3</v>
      </c>
      <c r="I3405" s="1">
        <v>2.5920184171185235E-3</v>
      </c>
      <c r="K3405" s="5">
        <v>11.110885473264499</v>
      </c>
      <c r="L3405" s="1">
        <v>-1.6861927801220509E-2</v>
      </c>
      <c r="M3405" s="1">
        <v>-6.084870755924442E-3</v>
      </c>
      <c r="N3405" s="1">
        <v>-1.3691599097785296E-2</v>
      </c>
    </row>
    <row r="3406" spans="6:14" x14ac:dyDescent="0.2">
      <c r="F3406" s="5">
        <v>11.1141514595882</v>
      </c>
      <c r="G3406" s="1">
        <v>-1.1029406806431449E-3</v>
      </c>
      <c r="H3406" s="1">
        <v>-9.3592659267662827E-4</v>
      </c>
      <c r="I3406" s="1">
        <v>-7.1533926820221505E-4</v>
      </c>
      <c r="K3406" s="5">
        <v>11.1141514595882</v>
      </c>
      <c r="L3406" s="1">
        <v>-1.2793484267104823E-2</v>
      </c>
      <c r="M3406" s="1">
        <v>5.4084818060610492E-3</v>
      </c>
      <c r="N3406" s="1">
        <v>1.0223672441618542E-2</v>
      </c>
    </row>
    <row r="3407" spans="6:14" x14ac:dyDescent="0.2">
      <c r="F3407" s="5">
        <v>11.117417445911901</v>
      </c>
      <c r="G3407" s="1">
        <v>-5.4976587424700992E-3</v>
      </c>
      <c r="H3407" s="1">
        <v>-4.6651693104098196E-3</v>
      </c>
      <c r="I3407" s="1">
        <v>-3.5656416076437101E-3</v>
      </c>
      <c r="K3407" s="5">
        <v>11.117417445911901</v>
      </c>
      <c r="L3407" s="1">
        <v>3.7462493489613244E-3</v>
      </c>
      <c r="M3407" s="1">
        <v>1.8959746019884729E-2</v>
      </c>
      <c r="N3407" s="1">
        <v>7.3751628458651741E-3</v>
      </c>
    </row>
    <row r="3408" spans="6:14" x14ac:dyDescent="0.2">
      <c r="F3408" s="5">
        <v>11.1206834322356</v>
      </c>
      <c r="G3408" s="1">
        <v>-6.1927725172375506E-3</v>
      </c>
      <c r="H3408" s="1">
        <v>-5.2550246654243134E-3</v>
      </c>
      <c r="I3408" s="1">
        <v>-4.0164747192390476E-3</v>
      </c>
      <c r="K3408" s="5">
        <v>11.1206834322356</v>
      </c>
      <c r="L3408" s="1">
        <v>1.839401445378951E-2</v>
      </c>
      <c r="M3408" s="1">
        <v>2.392811264084832E-2</v>
      </c>
      <c r="N3408" s="1">
        <v>1.4482446674055495E-3</v>
      </c>
    </row>
    <row r="3409" spans="6:14" x14ac:dyDescent="0.2">
      <c r="F3409" s="5">
        <v>11.123949418559301</v>
      </c>
      <c r="G3409" s="1">
        <v>-3.7276885076577244E-4</v>
      </c>
      <c r="H3409" s="1">
        <v>-3.1632188972280102E-4</v>
      </c>
      <c r="I3409" s="1">
        <v>-2.4176839389030086E-4</v>
      </c>
      <c r="K3409" s="5">
        <v>11.123949418559301</v>
      </c>
      <c r="L3409" s="1">
        <v>1.6982915533918536E-2</v>
      </c>
      <c r="M3409" s="1">
        <v>9.4452443113013339E-3</v>
      </c>
      <c r="N3409" s="1">
        <v>-1.3651349433199168E-2</v>
      </c>
    </row>
    <row r="3410" spans="6:14" x14ac:dyDescent="0.2">
      <c r="F3410" s="5">
        <v>11.127215404883</v>
      </c>
      <c r="G3410" s="1">
        <v>-6.3905755871551998E-4</v>
      </c>
      <c r="H3410" s="1">
        <v>-5.4228751731606414E-4</v>
      </c>
      <c r="I3410" s="1">
        <v>-4.1447647585551541E-4</v>
      </c>
      <c r="K3410" s="5">
        <v>11.127215404883</v>
      </c>
      <c r="L3410" s="1">
        <v>-6.3382870049965515E-3</v>
      </c>
      <c r="M3410" s="1">
        <v>-2.1978016530947428E-2</v>
      </c>
      <c r="N3410" s="1">
        <v>4.1871546209337144E-3</v>
      </c>
    </row>
    <row r="3411" spans="6:14" x14ac:dyDescent="0.2">
      <c r="F3411" s="5">
        <v>11.1304813912067</v>
      </c>
      <c r="G3411" s="1">
        <v>1.5873376170046751E-3</v>
      </c>
      <c r="H3411" s="1">
        <v>1.3469731540270374E-3</v>
      </c>
      <c r="I3411" s="1">
        <v>1.029506798748098E-3</v>
      </c>
      <c r="K3411" s="5">
        <v>11.1304813912067</v>
      </c>
      <c r="L3411" s="1">
        <v>-2.8056190641666225E-2</v>
      </c>
      <c r="M3411" s="1">
        <v>-3.5567411415538819E-2</v>
      </c>
      <c r="N3411" s="1">
        <v>-3.4608873398277228E-4</v>
      </c>
    </row>
    <row r="3412" spans="6:14" x14ac:dyDescent="0.2">
      <c r="F3412" s="5">
        <v>11.133747377530501</v>
      </c>
      <c r="G3412" s="1">
        <v>2.9149121908372995E-3</v>
      </c>
      <c r="H3412" s="1">
        <v>2.4735181887851751E-3</v>
      </c>
      <c r="I3412" s="1">
        <v>1.8905378957020426E-3</v>
      </c>
      <c r="K3412" s="5">
        <v>11.133747377530501</v>
      </c>
      <c r="L3412" s="1">
        <v>-2.554269059509634E-2</v>
      </c>
      <c r="M3412" s="1">
        <v>-8.907594828324341E-3</v>
      </c>
      <c r="N3412" s="1">
        <v>-5.8075356316475138E-3</v>
      </c>
    </row>
    <row r="3413" spans="6:14" x14ac:dyDescent="0.2">
      <c r="F3413" s="5">
        <v>11.1370133638542</v>
      </c>
      <c r="G3413" s="1">
        <v>3.4598008350137997E-3</v>
      </c>
      <c r="H3413" s="1">
        <v>2.9358964300473644E-3</v>
      </c>
      <c r="I3413" s="1">
        <v>2.2439388091125686E-3</v>
      </c>
      <c r="K3413" s="5">
        <v>11.1370133638542</v>
      </c>
      <c r="L3413" s="1">
        <v>-1.5875528505574395E-2</v>
      </c>
      <c r="M3413" s="1">
        <v>2.4263557033770238E-2</v>
      </c>
      <c r="N3413" s="1">
        <v>6.5947568492484791E-3</v>
      </c>
    </row>
    <row r="3414" spans="6:14" x14ac:dyDescent="0.2">
      <c r="F3414" s="5">
        <v>11.1402793501779</v>
      </c>
      <c r="G3414" s="1">
        <v>2.9046407479467874E-3</v>
      </c>
      <c r="H3414" s="1">
        <v>2.4648021111981339E-3</v>
      </c>
      <c r="I3414" s="1">
        <v>1.883876099134347E-3</v>
      </c>
      <c r="K3414" s="5">
        <v>11.1402793501779</v>
      </c>
      <c r="L3414" s="1">
        <v>6.0577817446875867E-3</v>
      </c>
      <c r="M3414" s="1">
        <v>3.9020174338889976E-2</v>
      </c>
      <c r="N3414" s="1">
        <v>8.7817865406677163E-4</v>
      </c>
    </row>
    <row r="3415" spans="6:14" x14ac:dyDescent="0.2">
      <c r="F3415" s="5">
        <v>11.1435453365016</v>
      </c>
      <c r="G3415" s="1">
        <v>-2.7127203219627751E-3</v>
      </c>
      <c r="H3415" s="1">
        <v>-2.3019434611286469E-3</v>
      </c>
      <c r="I3415" s="1">
        <v>-1.7594013930273919E-3</v>
      </c>
      <c r="K3415" s="5">
        <v>11.1435453365016</v>
      </c>
      <c r="L3415" s="1">
        <v>1.9902800500031115E-2</v>
      </c>
      <c r="M3415" s="1">
        <v>1.8055105233836289E-2</v>
      </c>
      <c r="N3415" s="1">
        <v>-6.3350930408913255E-4</v>
      </c>
    </row>
    <row r="3416" spans="6:14" x14ac:dyDescent="0.2">
      <c r="F3416" s="5">
        <v>11.1468113228253</v>
      </c>
      <c r="G3416" s="1">
        <v>-8.1439935876156998E-4</v>
      </c>
      <c r="H3416" s="1">
        <v>-6.9107797935178523E-4</v>
      </c>
      <c r="I3416" s="1">
        <v>-5.2819870691608395E-4</v>
      </c>
      <c r="K3416" s="5">
        <v>11.1468113228253</v>
      </c>
      <c r="L3416" s="1">
        <v>2.1722722471453491E-2</v>
      </c>
      <c r="M3416" s="1">
        <v>-1.6660877610273961E-2</v>
      </c>
      <c r="N3416" s="1">
        <v>-1.3358698399735556E-2</v>
      </c>
    </row>
    <row r="3417" spans="6:14" x14ac:dyDescent="0.2">
      <c r="F3417" s="5">
        <v>11.150077309148999</v>
      </c>
      <c r="G3417" s="1">
        <v>-7.53527124877835E-4</v>
      </c>
      <c r="H3417" s="1">
        <v>-6.3942339497812927E-4</v>
      </c>
      <c r="I3417" s="1">
        <v>-4.8871852452328881E-4</v>
      </c>
      <c r="K3417" s="5">
        <v>11.150077309148999</v>
      </c>
      <c r="L3417" s="1">
        <v>1.0014374015088642E-2</v>
      </c>
      <c r="M3417" s="1">
        <v>-4.0011542617841095E-2</v>
      </c>
      <c r="N3417" s="1">
        <v>-4.4993636858581734E-3</v>
      </c>
    </row>
    <row r="3418" spans="6:14" x14ac:dyDescent="0.2">
      <c r="F3418" s="5">
        <v>11.1533432954727</v>
      </c>
      <c r="G3418" s="1">
        <v>9.6282190342118995E-4</v>
      </c>
      <c r="H3418" s="1">
        <v>8.1702546586454158E-4</v>
      </c>
      <c r="I3418" s="1">
        <v>6.2446179372108981E-4</v>
      </c>
      <c r="K3418" s="5">
        <v>11.1533432954727</v>
      </c>
      <c r="L3418" s="1">
        <v>2.2528501606556704E-3</v>
      </c>
      <c r="M3418" s="1">
        <v>-3.5343580786026195E-2</v>
      </c>
      <c r="N3418" s="1">
        <v>-3.2689572031344184E-3</v>
      </c>
    </row>
    <row r="3419" spans="6:14" x14ac:dyDescent="0.2">
      <c r="F3419" s="5">
        <v>11.156609281796401</v>
      </c>
      <c r="G3419" s="1">
        <v>2.7382990065839249E-4</v>
      </c>
      <c r="H3419" s="1">
        <v>2.3236488633889598E-4</v>
      </c>
      <c r="I3419" s="1">
        <v>1.7759910771868328E-4</v>
      </c>
      <c r="K3419" s="5">
        <v>11.156609281796401</v>
      </c>
      <c r="L3419" s="1">
        <v>3.6783565089875702E-3</v>
      </c>
      <c r="M3419" s="1">
        <v>2.9850594351277628E-3</v>
      </c>
      <c r="N3419" s="1">
        <v>-2.5103847051274569E-3</v>
      </c>
    </row>
    <row r="3420" spans="6:14" x14ac:dyDescent="0.2">
      <c r="F3420" s="5">
        <v>11.1598752681201</v>
      </c>
      <c r="G3420" s="1">
        <v>-7.0508404499817507E-3</v>
      </c>
      <c r="H3420" s="1">
        <v>-5.9831586536548149E-3</v>
      </c>
      <c r="I3420" s="1">
        <v>-4.5729957523730318E-3</v>
      </c>
      <c r="K3420" s="5">
        <v>11.1598752681201</v>
      </c>
      <c r="L3420" s="1">
        <v>1.1939166987922319E-3</v>
      </c>
      <c r="M3420" s="1">
        <v>2.2795923196591055E-2</v>
      </c>
      <c r="N3420" s="1">
        <v>7.0663633358610889E-3</v>
      </c>
    </row>
    <row r="3421" spans="6:14" x14ac:dyDescent="0.2">
      <c r="F3421" s="5">
        <v>11.1631412544439</v>
      </c>
      <c r="G3421" s="1">
        <v>-4.9500305704541746E-3</v>
      </c>
      <c r="H3421" s="1">
        <v>-4.2004663775288571E-3</v>
      </c>
      <c r="I3421" s="1">
        <v>-3.2104639061662768E-3</v>
      </c>
      <c r="K3421" s="5">
        <v>11.1631412544439</v>
      </c>
      <c r="L3421" s="1">
        <v>-3.6761976918877752E-4</v>
      </c>
      <c r="M3421" s="1">
        <v>2.843982448239319E-2</v>
      </c>
      <c r="N3421" s="1">
        <v>-7.8090231192517838E-3</v>
      </c>
    </row>
    <row r="3422" spans="6:14" x14ac:dyDescent="0.2">
      <c r="F3422" s="5">
        <v>11.166407240767599</v>
      </c>
      <c r="G3422" s="1">
        <v>-1.246103991234675E-3</v>
      </c>
      <c r="H3422" s="1">
        <v>-1.0574112308170079E-3</v>
      </c>
      <c r="I3422" s="1">
        <v>-8.0819134957819093E-4</v>
      </c>
      <c r="K3422" s="5">
        <v>11.166407240767599</v>
      </c>
      <c r="L3422" s="1">
        <v>-2.3494570953504876E-3</v>
      </c>
      <c r="M3422" s="1">
        <v>4.2573787962187646E-3</v>
      </c>
      <c r="N3422" s="1">
        <v>5.3002294425324231E-3</v>
      </c>
    </row>
    <row r="3423" spans="6:14" x14ac:dyDescent="0.2">
      <c r="F3423" s="5">
        <v>11.1696732270913</v>
      </c>
      <c r="G3423" s="1">
        <v>-2.2074054144784376E-3</v>
      </c>
      <c r="H3423" s="1">
        <v>-1.8731464570007881E-3</v>
      </c>
      <c r="I3423" s="1">
        <v>-1.431666998535083E-3</v>
      </c>
      <c r="K3423" s="5">
        <v>11.1696732270913</v>
      </c>
      <c r="L3423" s="1">
        <v>-8.0802983897678218E-3</v>
      </c>
      <c r="M3423" s="1">
        <v>-7.5999356376135205E-3</v>
      </c>
      <c r="N3423" s="1">
        <v>-1.2135113457387856E-2</v>
      </c>
    </row>
    <row r="3424" spans="6:14" x14ac:dyDescent="0.2">
      <c r="F3424" s="5">
        <v>11.172939213415001</v>
      </c>
      <c r="G3424" s="1">
        <v>8.4108734264910995E-4</v>
      </c>
      <c r="H3424" s="1">
        <v>7.1372470393420682E-4</v>
      </c>
      <c r="I3424" s="1">
        <v>5.4550785436068916E-4</v>
      </c>
      <c r="K3424" s="5">
        <v>11.172939213415001</v>
      </c>
      <c r="L3424" s="1">
        <v>-1.276564153048281E-2</v>
      </c>
      <c r="M3424" s="1">
        <v>-6.1781859859465814E-3</v>
      </c>
      <c r="N3424" s="1">
        <v>6.5774757432576943E-3</v>
      </c>
    </row>
    <row r="3425" spans="6:14" x14ac:dyDescent="0.2">
      <c r="F3425" s="5">
        <v>11.1762035667455</v>
      </c>
      <c r="G3425" s="1">
        <v>3.2529635597608499E-3</v>
      </c>
      <c r="H3425" s="1">
        <v>2.7603797321292781E-3</v>
      </c>
      <c r="I3425" s="1">
        <v>2.1097894140334897E-3</v>
      </c>
      <c r="K3425" s="5">
        <v>11.1762051997387</v>
      </c>
      <c r="L3425" s="1">
        <v>-4.8551436336457627E-3</v>
      </c>
      <c r="M3425" s="1">
        <v>5.2010787660836458E-3</v>
      </c>
      <c r="N3425" s="1">
        <v>7.1591417293744766E-3</v>
      </c>
    </row>
    <row r="3426" spans="6:14" x14ac:dyDescent="0.2">
      <c r="F3426" s="5">
        <v>11.179471186062401</v>
      </c>
      <c r="G3426" s="1">
        <v>-8.199405361738151E-4</v>
      </c>
      <c r="H3426" s="1">
        <v>-6.9578007746628687E-4</v>
      </c>
      <c r="I3426" s="1">
        <v>-5.3179257362588985E-4</v>
      </c>
      <c r="K3426" s="5">
        <v>11.179471186062401</v>
      </c>
      <c r="L3426" s="1">
        <v>7.8684210636228175E-3</v>
      </c>
      <c r="M3426" s="1">
        <v>1.0125424855134591E-2</v>
      </c>
      <c r="N3426" s="1">
        <v>4.1889746057671741E-3</v>
      </c>
    </row>
    <row r="3427" spans="6:14" x14ac:dyDescent="0.2">
      <c r="F3427" s="5">
        <v>11.1827371723861</v>
      </c>
      <c r="G3427" s="1">
        <v>8.3844932090995986E-4</v>
      </c>
      <c r="H3427" s="1">
        <v>7.1148614773525534E-4</v>
      </c>
      <c r="I3427" s="1">
        <v>5.4379690056824696E-4</v>
      </c>
      <c r="K3427" s="5">
        <v>11.1827371723861</v>
      </c>
      <c r="L3427" s="1">
        <v>7.8012601853356227E-3</v>
      </c>
      <c r="M3427" s="1">
        <v>5.7901152495932855E-3</v>
      </c>
      <c r="N3427" s="1">
        <v>-2.4994701433043616E-3</v>
      </c>
    </row>
    <row r="3428" spans="6:14" x14ac:dyDescent="0.2">
      <c r="F3428" s="5">
        <v>11.1860031587098</v>
      </c>
      <c r="G3428" s="1">
        <v>3.1022573714594003E-3</v>
      </c>
      <c r="H3428" s="1">
        <v>2.6324944053952876E-3</v>
      </c>
      <c r="I3428" s="1">
        <v>2.0120452140550823E-3</v>
      </c>
      <c r="K3428" s="5">
        <v>11.1860031587098</v>
      </c>
      <c r="L3428" s="1">
        <v>9.9989882013205786E-3</v>
      </c>
      <c r="M3428" s="1">
        <v>-4.2774568139284297E-3</v>
      </c>
      <c r="N3428" s="1">
        <v>-6.6068123043419085E-3</v>
      </c>
    </row>
    <row r="3429" spans="6:14" x14ac:dyDescent="0.2">
      <c r="F3429" s="5">
        <v>11.189269145033499</v>
      </c>
      <c r="G3429" s="1">
        <v>1.6639063482124248E-3</v>
      </c>
      <c r="H3429" s="1">
        <v>1.4119473751819359E-3</v>
      </c>
      <c r="I3429" s="1">
        <v>1.0791673300083874E-3</v>
      </c>
      <c r="K3429" s="5">
        <v>11.189269145033499</v>
      </c>
      <c r="L3429" s="1">
        <v>-6.1065235015042288E-3</v>
      </c>
      <c r="M3429" s="1">
        <v>-1.0910942917857892E-2</v>
      </c>
      <c r="N3429" s="1">
        <v>-1.8764218631511405E-3</v>
      </c>
    </row>
    <row r="3430" spans="6:14" x14ac:dyDescent="0.2">
      <c r="F3430" s="5">
        <v>11.1925351313573</v>
      </c>
      <c r="G3430" s="1">
        <v>3.6655142347243748E-3</v>
      </c>
      <c r="H3430" s="1">
        <v>3.1104594365970678E-3</v>
      </c>
      <c r="I3430" s="1">
        <v>2.3773592871046798E-3</v>
      </c>
      <c r="K3430" s="5">
        <v>11.1925351313573</v>
      </c>
      <c r="L3430" s="1">
        <v>-1.2777853073884064E-2</v>
      </c>
      <c r="M3430" s="1">
        <v>-7.0822017985439495E-3</v>
      </c>
      <c r="N3430" s="1">
        <v>-3.1254744404907741E-3</v>
      </c>
    </row>
    <row r="3431" spans="6:14" x14ac:dyDescent="0.2">
      <c r="F3431" s="5">
        <v>11.195801117681</v>
      </c>
      <c r="G3431" s="1">
        <v>4.4761815796003496E-3</v>
      </c>
      <c r="H3431" s="1">
        <v>3.798370526649122E-3</v>
      </c>
      <c r="I3431" s="1">
        <v>2.9031375047517617E-3</v>
      </c>
      <c r="K3431" s="5">
        <v>11.195801117681</v>
      </c>
      <c r="L3431" s="1">
        <v>-1.4963369546467769E-2</v>
      </c>
      <c r="M3431" s="1">
        <v>-1.5660263965848347E-3</v>
      </c>
      <c r="N3431" s="1">
        <v>4.6046330863909463E-4</v>
      </c>
    </row>
    <row r="3432" spans="6:14" x14ac:dyDescent="0.2">
      <c r="F3432" s="5">
        <v>11.199067104004699</v>
      </c>
      <c r="G3432" s="1">
        <v>3.7211337309304379E-3</v>
      </c>
      <c r="H3432" s="1">
        <v>3.1576566852652161E-3</v>
      </c>
      <c r="I3432" s="1">
        <v>2.4134326774620106E-3</v>
      </c>
      <c r="K3432" s="5">
        <v>11.199067104004699</v>
      </c>
      <c r="L3432" s="1">
        <v>2.5427377914846853E-3</v>
      </c>
      <c r="M3432" s="1">
        <v>3.8900057490244997E-3</v>
      </c>
      <c r="N3432" s="1">
        <v>1.0289379532948336E-3</v>
      </c>
    </row>
    <row r="3433" spans="6:14" x14ac:dyDescent="0.2">
      <c r="F3433" s="5">
        <v>11.2023330903284</v>
      </c>
      <c r="G3433" s="1">
        <v>5.0496270567779999E-3</v>
      </c>
      <c r="H3433" s="1">
        <v>4.2849813489353574E-3</v>
      </c>
      <c r="I3433" s="1">
        <v>3.2750596536010824E-3</v>
      </c>
      <c r="K3433" s="5">
        <v>11.2023330903284</v>
      </c>
      <c r="L3433" s="1">
        <v>1.2968445037717434E-2</v>
      </c>
      <c r="M3433" s="1">
        <v>8.5988924065060705E-3</v>
      </c>
      <c r="N3433" s="1">
        <v>-1.3735027902545258E-2</v>
      </c>
    </row>
    <row r="3434" spans="6:14" x14ac:dyDescent="0.2">
      <c r="F3434" s="5">
        <v>11.205599076652099</v>
      </c>
      <c r="G3434" s="1">
        <v>2.8951394521403752E-3</v>
      </c>
      <c r="H3434" s="1">
        <v>2.4567395602684474E-3</v>
      </c>
      <c r="I3434" s="1">
        <v>1.8777138003739382E-3</v>
      </c>
      <c r="K3434" s="5">
        <v>11.205599076652099</v>
      </c>
      <c r="L3434" s="1">
        <v>1.6809521015131661E-2</v>
      </c>
      <c r="M3434" s="1">
        <v>7.1163798270399868E-3</v>
      </c>
      <c r="N3434" s="1">
        <v>-4.3945366427501995E-3</v>
      </c>
    </row>
    <row r="3435" spans="6:14" x14ac:dyDescent="0.2">
      <c r="F3435" s="5">
        <v>11.2088650629758</v>
      </c>
      <c r="G3435" s="1">
        <v>2.3086497102318875E-3</v>
      </c>
      <c r="H3435" s="1">
        <v>1.9590597163586863E-3</v>
      </c>
      <c r="I3435" s="1">
        <v>1.497331473247984E-3</v>
      </c>
      <c r="K3435" s="5">
        <v>11.2088650629758</v>
      </c>
      <c r="L3435" s="1">
        <v>3.6043578973131889E-3</v>
      </c>
      <c r="M3435" s="1">
        <v>3.1816119286142402E-3</v>
      </c>
      <c r="N3435" s="1">
        <v>-3.1193349083202086E-3</v>
      </c>
    </row>
    <row r="3436" spans="6:14" x14ac:dyDescent="0.2">
      <c r="F3436" s="5">
        <v>11.212131049299501</v>
      </c>
      <c r="G3436" s="1">
        <v>1.2958734066640999E-3</v>
      </c>
      <c r="H3436" s="1">
        <v>1.0996442540610208E-3</v>
      </c>
      <c r="I3436" s="1">
        <v>8.4047052636163934E-4</v>
      </c>
      <c r="K3436" s="5">
        <v>11.212131049299501</v>
      </c>
      <c r="L3436" s="1">
        <v>-4.0589896380955875E-3</v>
      </c>
      <c r="M3436" s="1">
        <v>8.9552797061659114E-4</v>
      </c>
      <c r="N3436" s="1">
        <v>1.7085389566198057E-2</v>
      </c>
    </row>
    <row r="3437" spans="6:14" x14ac:dyDescent="0.2">
      <c r="F3437" s="5">
        <v>11.2153970356232</v>
      </c>
      <c r="G3437" s="1">
        <v>5.6334095091844995E-4</v>
      </c>
      <c r="H3437" s="1">
        <v>4.7803638578356724E-4</v>
      </c>
      <c r="I3437" s="1">
        <v>3.6536861016256921E-4</v>
      </c>
      <c r="K3437" s="5">
        <v>11.2153970356232</v>
      </c>
      <c r="L3437" s="1">
        <v>-1.627531428409135E-2</v>
      </c>
      <c r="M3437" s="1">
        <v>-1.0594545966064075E-3</v>
      </c>
      <c r="N3437" s="1">
        <v>-2.9519760251997896E-3</v>
      </c>
    </row>
    <row r="3438" spans="6:14" x14ac:dyDescent="0.2">
      <c r="F3438" s="5">
        <v>11.218663021946901</v>
      </c>
      <c r="G3438" s="1">
        <v>-1.13844751452364E-3</v>
      </c>
      <c r="H3438" s="1">
        <v>-9.660567625341121E-4</v>
      </c>
      <c r="I3438" s="1">
        <v>-7.3836809741308442E-4</v>
      </c>
      <c r="K3438" s="5">
        <v>11.218663021946901</v>
      </c>
      <c r="L3438" s="1">
        <v>-6.0999295813179144E-3</v>
      </c>
      <c r="M3438" s="1">
        <v>-3.3015153716905578E-3</v>
      </c>
      <c r="N3438" s="1">
        <v>3.6389182173481886E-3</v>
      </c>
    </row>
    <row r="3439" spans="6:14" x14ac:dyDescent="0.2">
      <c r="F3439" s="5">
        <v>11.221929008270701</v>
      </c>
      <c r="G3439" s="1">
        <v>-2.3077916994673751E-3</v>
      </c>
      <c r="H3439" s="1">
        <v>-1.9583316308819207E-3</v>
      </c>
      <c r="I3439" s="1">
        <v>-1.4967749892927107E-3</v>
      </c>
      <c r="K3439" s="5">
        <v>11.221929008270701</v>
      </c>
      <c r="L3439" s="1">
        <v>2.8907500717343334E-3</v>
      </c>
      <c r="M3439" s="1">
        <v>3.4466782136435364E-3</v>
      </c>
      <c r="N3439" s="1">
        <v>-9.9960673938828291E-4</v>
      </c>
    </row>
    <row r="3440" spans="6:14" x14ac:dyDescent="0.2">
      <c r="F3440" s="5">
        <v>11.2251949945944</v>
      </c>
      <c r="G3440" s="1">
        <v>-2.6659968203858876E-3</v>
      </c>
      <c r="H3440" s="1">
        <v>-2.2622951206546353E-3</v>
      </c>
      <c r="I3440" s="1">
        <v>-1.7290977184849258E-3</v>
      </c>
      <c r="K3440" s="5">
        <v>11.2251949945944</v>
      </c>
      <c r="L3440" s="1">
        <v>9.3816030566552973E-3</v>
      </c>
      <c r="M3440" s="1">
        <v>8.4522522943278125E-3</v>
      </c>
      <c r="N3440" s="1">
        <v>-1.4126592000622218E-2</v>
      </c>
    </row>
    <row r="3441" spans="6:14" x14ac:dyDescent="0.2">
      <c r="F3441" s="5">
        <v>11.228460980918101</v>
      </c>
      <c r="G3441" s="1">
        <v>-1.311746362192875E-3</v>
      </c>
      <c r="H3441" s="1">
        <v>-1.113113628656118E-3</v>
      </c>
      <c r="I3441" s="1">
        <v>-8.50765321531892E-4</v>
      </c>
      <c r="K3441" s="5">
        <v>11.228460980918101</v>
      </c>
      <c r="L3441" s="1">
        <v>1.1422429185578286E-4</v>
      </c>
      <c r="M3441" s="1">
        <v>8.8940283314596167E-3</v>
      </c>
      <c r="N3441" s="1">
        <v>7.1746047949600416E-3</v>
      </c>
    </row>
    <row r="3442" spans="6:14" x14ac:dyDescent="0.2">
      <c r="F3442" s="5">
        <v>11.2317269672418</v>
      </c>
      <c r="G3442" s="1">
        <v>-2.1153099853512126E-3</v>
      </c>
      <c r="H3442" s="1">
        <v>-1.794996686394926E-3</v>
      </c>
      <c r="I3442" s="1">
        <v>-1.3719362459816255E-3</v>
      </c>
      <c r="K3442" s="5">
        <v>11.2317269672418</v>
      </c>
      <c r="L3442" s="1">
        <v>-5.5907306710950514E-3</v>
      </c>
      <c r="M3442" s="1">
        <v>4.9257816060127892E-3</v>
      </c>
      <c r="N3442" s="1">
        <v>-8.9646162670866652E-3</v>
      </c>
    </row>
    <row r="3443" spans="6:14" x14ac:dyDescent="0.2">
      <c r="F3443" s="5">
        <v>11.2349929535655</v>
      </c>
      <c r="G3443" s="1">
        <v>-3.3616932401689999E-4</v>
      </c>
      <c r="H3443" s="1">
        <v>-2.8526448929789791E-4</v>
      </c>
      <c r="I3443" s="1">
        <v>-2.1803087188157491E-4</v>
      </c>
      <c r="K3443" s="5">
        <v>11.2349929535655</v>
      </c>
      <c r="L3443" s="1">
        <v>-1.4449774689454031E-2</v>
      </c>
      <c r="M3443" s="1">
        <v>2.6277833874319872E-4</v>
      </c>
      <c r="N3443" s="1">
        <v>1.5935469287755933E-3</v>
      </c>
    </row>
    <row r="3444" spans="6:14" x14ac:dyDescent="0.2">
      <c r="F3444" s="5">
        <v>11.238258939889199</v>
      </c>
      <c r="G3444" s="1">
        <v>-1.4583992088976374E-3</v>
      </c>
      <c r="H3444" s="1">
        <v>-1.2375593958053356E-3</v>
      </c>
      <c r="I3444" s="1">
        <v>-9.4588062726200944E-4</v>
      </c>
      <c r="K3444" s="5">
        <v>11.238258939889199</v>
      </c>
      <c r="L3444" s="1">
        <v>-7.0909702032075994E-3</v>
      </c>
      <c r="M3444" s="1">
        <v>-1.0259280515699729E-2</v>
      </c>
      <c r="N3444" s="1">
        <v>8.5703202473312728E-3</v>
      </c>
    </row>
    <row r="3445" spans="6:14" x14ac:dyDescent="0.2">
      <c r="F3445" s="5">
        <v>11.2415249262129</v>
      </c>
      <c r="G3445" s="1">
        <v>-2.8099019375583123E-3</v>
      </c>
      <c r="H3445" s="1">
        <v>-2.3844092364431481E-3</v>
      </c>
      <c r="I3445" s="1">
        <v>-1.8224309167387516E-3</v>
      </c>
      <c r="K3445" s="5">
        <v>11.2415249262129</v>
      </c>
      <c r="L3445" s="1">
        <v>7.5951414450698765E-3</v>
      </c>
      <c r="M3445" s="1">
        <v>-8.8319551464889224E-3</v>
      </c>
      <c r="N3445" s="1">
        <v>-1.4749640280775441E-2</v>
      </c>
    </row>
    <row r="3446" spans="6:14" x14ac:dyDescent="0.2">
      <c r="F3446" s="5">
        <v>11.244790912536599</v>
      </c>
      <c r="G3446" s="1">
        <v>-2.1284039474687498E-3</v>
      </c>
      <c r="H3446" s="1">
        <v>-1.8061078799200001E-3</v>
      </c>
      <c r="I3446" s="1">
        <v>-1.3804286567190411E-3</v>
      </c>
      <c r="K3446" s="5">
        <v>11.244790912536599</v>
      </c>
      <c r="L3446" s="1">
        <v>1.1359533733096486E-2</v>
      </c>
      <c r="M3446" s="1">
        <v>-3.5439507251888444E-3</v>
      </c>
      <c r="N3446" s="1">
        <v>-3.7071375099651947E-3</v>
      </c>
    </row>
    <row r="3447" spans="6:14" x14ac:dyDescent="0.2">
      <c r="F3447" s="5">
        <v>11.2480568988603</v>
      </c>
      <c r="G3447" s="1">
        <v>9.8181629334111002E-4</v>
      </c>
      <c r="H3447" s="1">
        <v>8.3314360798199066E-4</v>
      </c>
      <c r="I3447" s="1">
        <v>6.3678107183252918E-4</v>
      </c>
      <c r="K3447" s="5">
        <v>11.2480568988603</v>
      </c>
      <c r="L3447" s="1">
        <v>5.7002429987499208E-3</v>
      </c>
      <c r="M3447" s="1">
        <v>1.1986473846386509E-2</v>
      </c>
      <c r="N3447" s="1">
        <v>-4.030031208073266E-3</v>
      </c>
    </row>
    <row r="3448" spans="6:14" x14ac:dyDescent="0.2">
      <c r="F3448" s="5">
        <v>11.2513228851841</v>
      </c>
      <c r="G3448" s="1">
        <v>-4.5088189578330374E-4</v>
      </c>
      <c r="H3448" s="1">
        <v>-3.8260657515504335E-4</v>
      </c>
      <c r="I3448" s="1">
        <v>-2.9243052780243879E-4</v>
      </c>
      <c r="K3448" s="5">
        <v>11.2513228851841</v>
      </c>
      <c r="L3448" s="1">
        <v>-1.353688481282873E-2</v>
      </c>
      <c r="M3448" s="1">
        <v>2.3138498781807286E-2</v>
      </c>
      <c r="N3448" s="1">
        <v>3.2430326275058818E-3</v>
      </c>
    </row>
    <row r="3449" spans="6:14" x14ac:dyDescent="0.2">
      <c r="F3449" s="5">
        <v>11.254588871507799</v>
      </c>
      <c r="G3449" s="1">
        <v>7.5405909804822499E-4</v>
      </c>
      <c r="H3449" s="1">
        <v>6.398748134863922E-4</v>
      </c>
      <c r="I3449" s="1">
        <v>4.8906354878895295E-4</v>
      </c>
      <c r="K3449" s="5">
        <v>11.254588871507799</v>
      </c>
      <c r="L3449" s="1">
        <v>-1.8595878209928699E-2</v>
      </c>
      <c r="M3449" s="1">
        <v>2.8597936800762384E-2</v>
      </c>
      <c r="N3449" s="1">
        <v>2.7702891364794176E-3</v>
      </c>
    </row>
    <row r="3450" spans="6:14" x14ac:dyDescent="0.2">
      <c r="F3450" s="5">
        <v>11.2578532248383</v>
      </c>
      <c r="G3450" s="1">
        <v>-1.1680572500018499E-3</v>
      </c>
      <c r="H3450" s="1">
        <v>-9.911828090409993E-4</v>
      </c>
      <c r="I3450" s="1">
        <v>-7.5757221861413838E-4</v>
      </c>
      <c r="K3450" s="5">
        <v>11.2578548578315</v>
      </c>
      <c r="L3450" s="1">
        <v>-1.0129054973768413E-2</v>
      </c>
      <c r="M3450" s="1">
        <v>2.0436055257355024E-2</v>
      </c>
      <c r="N3450" s="1">
        <v>4.0718684983180693E-3</v>
      </c>
    </row>
    <row r="3451" spans="6:14" x14ac:dyDescent="0.2">
      <c r="F3451" s="5">
        <v>11.261120844155201</v>
      </c>
      <c r="G3451" s="1">
        <v>-1.330209103761925E-3</v>
      </c>
      <c r="H3451" s="1">
        <v>-1.1287806278986469E-3</v>
      </c>
      <c r="I3451" s="1">
        <v>-8.627397860473449E-4</v>
      </c>
      <c r="K3451" s="5">
        <v>11.261120844155201</v>
      </c>
      <c r="L3451" s="1">
        <v>1.6386392863571948E-3</v>
      </c>
      <c r="M3451" s="1">
        <v>-4.8423121931583267E-3</v>
      </c>
      <c r="N3451" s="1">
        <v>5.7088461762818633E-3</v>
      </c>
    </row>
    <row r="3452" spans="6:14" x14ac:dyDescent="0.2">
      <c r="F3452" s="5">
        <v>11.2643868304789</v>
      </c>
      <c r="G3452" s="1">
        <v>5.8354809512216495E-4</v>
      </c>
      <c r="H3452" s="1">
        <v>4.9518363944301162E-4</v>
      </c>
      <c r="I3452" s="1">
        <v>3.7847444985171107E-4</v>
      </c>
      <c r="K3452" s="5">
        <v>11.2643868304789</v>
      </c>
      <c r="L3452" s="1">
        <v>1.294011676302944E-2</v>
      </c>
      <c r="M3452" s="1">
        <v>-1.3201367889752166E-2</v>
      </c>
      <c r="N3452" s="1">
        <v>-2.416221392599506E-2</v>
      </c>
    </row>
    <row r="3453" spans="6:14" x14ac:dyDescent="0.2">
      <c r="F3453" s="5">
        <v>11.267652816802601</v>
      </c>
      <c r="G3453" s="1">
        <v>6.2326962469635495E-4</v>
      </c>
      <c r="H3453" s="1">
        <v>5.2889028974862664E-4</v>
      </c>
      <c r="I3453" s="1">
        <v>4.0423682347356791E-4</v>
      </c>
      <c r="K3453" s="5">
        <v>11.267652816802601</v>
      </c>
      <c r="L3453" s="1">
        <v>1.190218778231689E-2</v>
      </c>
      <c r="M3453" s="1">
        <v>-7.6923230173371448E-3</v>
      </c>
      <c r="N3453" s="1">
        <v>-1.0278704621905929E-2</v>
      </c>
    </row>
    <row r="3454" spans="6:14" x14ac:dyDescent="0.2">
      <c r="F3454" s="5">
        <v>11.2709188031263</v>
      </c>
      <c r="G3454" s="1">
        <v>-5.1794413407231998E-4</v>
      </c>
      <c r="H3454" s="1">
        <v>-4.3951383524677148E-4</v>
      </c>
      <c r="I3454" s="1">
        <v>-3.3592538958747501E-4</v>
      </c>
      <c r="K3454" s="5">
        <v>11.2709188031263</v>
      </c>
      <c r="L3454" s="1">
        <v>-2.6371467527840646E-3</v>
      </c>
      <c r="M3454" s="1">
        <v>7.7710047226512661E-4</v>
      </c>
      <c r="N3454" s="1">
        <v>7.3938050516245699E-3</v>
      </c>
    </row>
    <row r="3455" spans="6:14" x14ac:dyDescent="0.2">
      <c r="F3455" s="5">
        <v>11.27418478945</v>
      </c>
      <c r="G3455" s="1">
        <v>1.3828268615702999E-3</v>
      </c>
      <c r="H3455" s="1">
        <v>1.1734306799315085E-3</v>
      </c>
      <c r="I3455" s="1">
        <v>8.9686632523994767E-4</v>
      </c>
      <c r="K3455" s="5">
        <v>11.27418478945</v>
      </c>
      <c r="L3455" s="1">
        <v>-5.2033997270962817E-3</v>
      </c>
      <c r="M3455" s="1">
        <v>2.4994272281361925E-2</v>
      </c>
      <c r="N3455" s="1">
        <v>-2.4876553112057403E-4</v>
      </c>
    </row>
    <row r="3456" spans="6:14" x14ac:dyDescent="0.2">
      <c r="F3456" s="5">
        <v>11.277450775773699</v>
      </c>
      <c r="G3456" s="1">
        <v>-6.1445296723515496E-4</v>
      </c>
      <c r="H3456" s="1">
        <v>-5.214087049986234E-4</v>
      </c>
      <c r="I3456" s="1">
        <v>-3.9851856372762512E-4</v>
      </c>
      <c r="K3456" s="5">
        <v>11.277450775773699</v>
      </c>
      <c r="L3456" s="1">
        <v>2.8570479870322703E-3</v>
      </c>
      <c r="M3456" s="1">
        <v>3.0088203557723202E-2</v>
      </c>
      <c r="N3456" s="1">
        <v>-1.5218291236461918E-2</v>
      </c>
    </row>
    <row r="3457" spans="6:14" x14ac:dyDescent="0.2">
      <c r="F3457" s="5">
        <v>11.2807167620974</v>
      </c>
      <c r="G3457" s="1">
        <v>4.3539466343562883E-4</v>
      </c>
      <c r="H3457" s="1">
        <v>3.6946451515531756E-4</v>
      </c>
      <c r="I3457" s="1">
        <v>2.8238590287519129E-4</v>
      </c>
      <c r="K3457" s="5">
        <v>11.2807167620974</v>
      </c>
      <c r="L3457" s="1">
        <v>1.4244982042400732E-2</v>
      </c>
      <c r="M3457" s="1">
        <v>2.8140347543543019E-2</v>
      </c>
      <c r="N3457" s="1">
        <v>-2.0158334791654513E-2</v>
      </c>
    </row>
    <row r="3458" spans="6:14" x14ac:dyDescent="0.2">
      <c r="F3458" s="5">
        <v>11.283982748421201</v>
      </c>
      <c r="G3458" s="1">
        <v>1.1441909732925399E-3</v>
      </c>
      <c r="H3458" s="1">
        <v>9.7093051131325828E-4</v>
      </c>
      <c r="I3458" s="1">
        <v>7.4209315866506284E-4</v>
      </c>
      <c r="K3458" s="5">
        <v>11.283982748421201</v>
      </c>
      <c r="L3458" s="1">
        <v>1.8715163948976106E-2</v>
      </c>
      <c r="M3458" s="1">
        <v>1.138968716188341E-2</v>
      </c>
      <c r="N3458" s="1">
        <v>-2.5945191428960314E-3</v>
      </c>
    </row>
    <row r="3459" spans="6:14" x14ac:dyDescent="0.2">
      <c r="F3459" s="5">
        <v>11.2872487347449</v>
      </c>
      <c r="G3459" s="1">
        <v>-1.0105965615702099E-4</v>
      </c>
      <c r="H3459" s="1">
        <v>-8.575657902921704E-5</v>
      </c>
      <c r="I3459" s="1">
        <v>-6.5544722167629294E-5</v>
      </c>
      <c r="K3459" s="5">
        <v>11.2872487347449</v>
      </c>
      <c r="L3459" s="1">
        <v>7.7971096179974431E-3</v>
      </c>
      <c r="M3459" s="1">
        <v>-1.7563649440721106E-2</v>
      </c>
      <c r="N3459" s="1">
        <v>1.2474605767174161E-2</v>
      </c>
    </row>
    <row r="3460" spans="6:14" x14ac:dyDescent="0.2">
      <c r="F3460" s="5">
        <v>11.2905147210686</v>
      </c>
      <c r="G3460" s="1">
        <v>-7.8936397539158994E-4</v>
      </c>
      <c r="H3460" s="1">
        <v>-6.6983360831257815E-4</v>
      </c>
      <c r="I3460" s="1">
        <v>-5.119613941273305E-4</v>
      </c>
      <c r="K3460" s="5">
        <v>11.2905147210686</v>
      </c>
      <c r="L3460" s="1">
        <v>-4.7916467404628838E-3</v>
      </c>
      <c r="M3460" s="1">
        <v>-3.3040132772442041E-2</v>
      </c>
      <c r="N3460" s="1">
        <v>3.7394247409049367E-3</v>
      </c>
    </row>
    <row r="3461" spans="6:14" x14ac:dyDescent="0.2">
      <c r="F3461" s="5">
        <v>11.293780707392299</v>
      </c>
      <c r="G3461" s="1">
        <v>-1.399502466436475E-4</v>
      </c>
      <c r="H3461" s="1">
        <v>-1.1875811617453809E-4</v>
      </c>
      <c r="I3461" s="1">
        <v>-9.0768169835216537E-5</v>
      </c>
      <c r="K3461" s="5">
        <v>11.293780707392299</v>
      </c>
      <c r="L3461" s="1">
        <v>-1.9041826650589268E-2</v>
      </c>
      <c r="M3461" s="1">
        <v>-4.3854850986841734E-2</v>
      </c>
      <c r="N3461" s="1">
        <v>-1.9253324972291895E-2</v>
      </c>
    </row>
    <row r="3462" spans="6:14" x14ac:dyDescent="0.2">
      <c r="F3462" s="5">
        <v>11.297046693716</v>
      </c>
      <c r="G3462" s="1">
        <v>-3.6375860087010871E-4</v>
      </c>
      <c r="H3462" s="1">
        <v>-3.0867602750009641E-4</v>
      </c>
      <c r="I3462" s="1">
        <v>-2.3592457501608478E-4</v>
      </c>
      <c r="K3462" s="5">
        <v>11.297046693716</v>
      </c>
      <c r="L3462" s="1">
        <v>-3.0719403479417984E-2</v>
      </c>
      <c r="M3462" s="1">
        <v>-5.1446919779424269E-2</v>
      </c>
      <c r="N3462" s="1">
        <v>-1.1550948880981547E-2</v>
      </c>
    </row>
    <row r="3463" spans="6:14" x14ac:dyDescent="0.2">
      <c r="F3463" s="5">
        <v>11.300312680039699</v>
      </c>
      <c r="G3463" s="1">
        <v>9.0423806366476993E-5</v>
      </c>
      <c r="H3463" s="1">
        <v>7.673127528497607E-5</v>
      </c>
      <c r="I3463" s="1">
        <v>5.8646580554573613E-5</v>
      </c>
      <c r="K3463" s="5">
        <v>11.300312680039699</v>
      </c>
      <c r="L3463" s="1">
        <v>-1.7188935078235323E-2</v>
      </c>
      <c r="M3463" s="1">
        <v>-1.9657211089278898E-2</v>
      </c>
      <c r="N3463" s="1">
        <v>7.2885239845223507E-3</v>
      </c>
    </row>
    <row r="3464" spans="6:14" x14ac:dyDescent="0.2">
      <c r="F3464" s="5">
        <v>11.3035786663634</v>
      </c>
      <c r="G3464" s="1">
        <v>-2.4895363825122249E-4</v>
      </c>
      <c r="H3464" s="1">
        <v>-2.1125554118381842E-4</v>
      </c>
      <c r="I3464" s="1">
        <v>-1.6146499673859444E-4</v>
      </c>
      <c r="K3464" s="5">
        <v>11.3035786663634</v>
      </c>
      <c r="L3464" s="1">
        <v>-2.7289729648228194E-3</v>
      </c>
      <c r="M3464" s="1">
        <v>4.1553828639037992E-3</v>
      </c>
      <c r="N3464" s="1">
        <v>-4.1498653483443195E-3</v>
      </c>
    </row>
    <row r="3465" spans="6:14" x14ac:dyDescent="0.2">
      <c r="F3465" s="5">
        <v>11.306844652687101</v>
      </c>
      <c r="G3465" s="1">
        <v>-1.4065937587321248E-5</v>
      </c>
      <c r="H3465" s="1">
        <v>-1.1935986467764632E-5</v>
      </c>
      <c r="I3465" s="1">
        <v>-9.1228093014260066E-6</v>
      </c>
      <c r="K3465" s="5">
        <v>11.306844652687101</v>
      </c>
      <c r="L3465" s="1">
        <v>1.2552051769008346E-2</v>
      </c>
      <c r="M3465" s="1">
        <v>2.4483358141986444E-2</v>
      </c>
      <c r="N3465" s="1">
        <v>-1.3615192790060083E-2</v>
      </c>
    </row>
    <row r="3466" spans="6:14" x14ac:dyDescent="0.2">
      <c r="F3466" s="5">
        <v>11.3101106390108</v>
      </c>
      <c r="G3466" s="1">
        <v>-1.3941221355907498E-3</v>
      </c>
      <c r="H3466" s="1">
        <v>-1.1830155538171505E-3</v>
      </c>
      <c r="I3466" s="1">
        <v>-9.041921526336934E-4</v>
      </c>
      <c r="K3466" s="5">
        <v>11.3101106390108</v>
      </c>
      <c r="L3466" s="1">
        <v>2.1917851344742049E-2</v>
      </c>
      <c r="M3466" s="1">
        <v>1.5787624674323875E-2</v>
      </c>
      <c r="N3466" s="1">
        <v>-2.6583236111921291E-2</v>
      </c>
    </row>
    <row r="3467" spans="6:14" x14ac:dyDescent="0.2">
      <c r="F3467" s="5">
        <v>11.3133766253346</v>
      </c>
      <c r="G3467" s="1">
        <v>-1.7139689944643752E-3</v>
      </c>
      <c r="H3467" s="1">
        <v>-1.4544292264267746E-3</v>
      </c>
      <c r="I3467" s="1">
        <v>-1.111636688843945E-3</v>
      </c>
      <c r="K3467" s="5">
        <v>11.3133766253346</v>
      </c>
      <c r="L3467" s="1">
        <v>1.3884023646643564E-2</v>
      </c>
      <c r="M3467" s="1">
        <v>-1.7197519712926851E-2</v>
      </c>
      <c r="N3467" s="1">
        <v>8.9209589920084004E-3</v>
      </c>
    </row>
    <row r="3468" spans="6:14" x14ac:dyDescent="0.2">
      <c r="F3468" s="5">
        <v>11.316642611658301</v>
      </c>
      <c r="G3468" s="1">
        <v>-2.5709445591597245E-3</v>
      </c>
      <c r="H3468" s="1">
        <v>-2.1816362597232059E-3</v>
      </c>
      <c r="I3468" s="1">
        <v>-1.6674492398497556E-3</v>
      </c>
      <c r="K3468" s="5">
        <v>11.316642611658301</v>
      </c>
      <c r="L3468" s="1">
        <v>1.0918962757037584E-2</v>
      </c>
      <c r="M3468" s="1">
        <v>-2.8763107408902425E-2</v>
      </c>
      <c r="N3468" s="1">
        <v>1.5313111279628222E-2</v>
      </c>
    </row>
    <row r="3469" spans="6:14" x14ac:dyDescent="0.2">
      <c r="F3469" s="5">
        <v>11.319908597982</v>
      </c>
      <c r="G3469" s="1">
        <v>-1.7373069522229E-3</v>
      </c>
      <c r="H3469" s="1">
        <v>-1.4742332065213618E-3</v>
      </c>
      <c r="I3469" s="1">
        <v>-1.126773094561234E-3</v>
      </c>
      <c r="K3469" s="5">
        <v>11.319908597982</v>
      </c>
      <c r="L3469" s="1">
        <v>1.2925221708166772E-2</v>
      </c>
      <c r="M3469" s="1">
        <v>-1.5466681256067332E-2</v>
      </c>
      <c r="N3469" s="1">
        <v>-9.4446372669116634E-3</v>
      </c>
    </row>
    <row r="3470" spans="6:14" x14ac:dyDescent="0.2">
      <c r="F3470" s="5">
        <v>11.323174584305701</v>
      </c>
      <c r="G3470" s="1">
        <v>1.3015164149961498E-3</v>
      </c>
      <c r="H3470" s="1">
        <v>1.1044327632286958E-3</v>
      </c>
      <c r="I3470" s="1">
        <v>8.4413043801559494E-4</v>
      </c>
      <c r="K3470" s="5">
        <v>11.323174584305701</v>
      </c>
      <c r="L3470" s="1">
        <v>-4.6741778535333177E-3</v>
      </c>
      <c r="M3470" s="1">
        <v>-1.4788667905431329E-2</v>
      </c>
      <c r="N3470" s="1">
        <v>-1.0120894825876451E-2</v>
      </c>
    </row>
    <row r="3471" spans="6:14" x14ac:dyDescent="0.2">
      <c r="F3471" s="5">
        <v>11.3264405706294</v>
      </c>
      <c r="G3471" s="1">
        <v>9.1130325366673001E-4</v>
      </c>
      <c r="H3471" s="1">
        <v>7.7330808815763191E-4</v>
      </c>
      <c r="I3471" s="1">
        <v>5.9104810805248986E-4</v>
      </c>
      <c r="K3471" s="5">
        <v>11.3264405706294</v>
      </c>
      <c r="L3471" s="1">
        <v>-2.4537731215315349E-2</v>
      </c>
      <c r="M3471" s="1">
        <v>8.8250691717735091E-4</v>
      </c>
      <c r="N3471" s="1">
        <v>4.1948866398335569E-3</v>
      </c>
    </row>
    <row r="3472" spans="6:14" x14ac:dyDescent="0.2">
      <c r="F3472" s="5">
        <v>11.3297065569531</v>
      </c>
      <c r="G3472" s="1">
        <v>3.2789018195916622E-4</v>
      </c>
      <c r="H3472" s="1">
        <v>2.782390260500811E-4</v>
      </c>
      <c r="I3472" s="1">
        <v>2.1266123095268292E-4</v>
      </c>
      <c r="K3472" s="5">
        <v>11.3297065569531</v>
      </c>
      <c r="L3472" s="1">
        <v>-5.1953022051572706E-2</v>
      </c>
      <c r="M3472" s="1">
        <v>-1.5659508430605273E-2</v>
      </c>
      <c r="N3472" s="1">
        <v>3.1937812323786188E-2</v>
      </c>
    </row>
    <row r="3473" spans="6:14" x14ac:dyDescent="0.2">
      <c r="F3473" s="5">
        <v>11.332972543276799</v>
      </c>
      <c r="G3473" s="1">
        <v>-1.017784289736435E-3</v>
      </c>
      <c r="H3473" s="1">
        <v>-8.6366510827886234E-4</v>
      </c>
      <c r="I3473" s="1">
        <v>-6.6010899931918997E-4</v>
      </c>
      <c r="K3473" s="5">
        <v>11.332972543276799</v>
      </c>
      <c r="L3473" s="1">
        <v>-3.8379575700292073E-2</v>
      </c>
      <c r="M3473" s="1">
        <v>-6.1834568383923628E-3</v>
      </c>
      <c r="N3473" s="1">
        <v>-9.3241216045421831E-3</v>
      </c>
    </row>
    <row r="3474" spans="6:14" x14ac:dyDescent="0.2">
      <c r="F3474" s="5">
        <v>11.3362385296005</v>
      </c>
      <c r="G3474" s="1">
        <v>-9.9698702966808983E-5</v>
      </c>
      <c r="H3474" s="1">
        <v>-8.4601709774267855E-5</v>
      </c>
      <c r="I3474" s="1">
        <v>-6.4662042549196844E-5</v>
      </c>
      <c r="K3474" s="5">
        <v>11.3362385296005</v>
      </c>
      <c r="L3474" s="1">
        <v>-3.7665589363855334E-4</v>
      </c>
      <c r="M3474" s="1">
        <v>9.1882364061146478E-3</v>
      </c>
      <c r="N3474" s="1">
        <v>-1.3294347547103774E-2</v>
      </c>
    </row>
    <row r="3475" spans="6:14" x14ac:dyDescent="0.2">
      <c r="F3475" s="5">
        <v>11.3395028829311</v>
      </c>
      <c r="G3475" s="1">
        <v>-3.4174079084947E-4</v>
      </c>
      <c r="H3475" s="1">
        <v>-2.8999229022167692E-4</v>
      </c>
      <c r="I3475" s="1">
        <v>-2.216443835388832E-4</v>
      </c>
      <c r="K3475" s="5">
        <v>11.339504515924199</v>
      </c>
      <c r="L3475" s="1">
        <v>2.5066080164527445E-2</v>
      </c>
      <c r="M3475" s="1">
        <v>3.0421162637345532E-2</v>
      </c>
      <c r="N3475" s="1">
        <v>2.354871764957514E-2</v>
      </c>
    </row>
    <row r="3476" spans="6:14" x14ac:dyDescent="0.2">
      <c r="F3476" s="5">
        <v>11.342770502247999</v>
      </c>
      <c r="G3476" s="1">
        <v>-1.5157100403491376E-3</v>
      </c>
      <c r="H3476" s="1">
        <v>-1.2861918672929132E-3</v>
      </c>
      <c r="I3476" s="1">
        <v>-9.8305097463433663E-4</v>
      </c>
      <c r="K3476" s="5">
        <v>11.342770502247999</v>
      </c>
      <c r="L3476" s="1">
        <v>6.0541062737365453E-2</v>
      </c>
      <c r="M3476" s="1">
        <v>4.8576522095936422E-2</v>
      </c>
      <c r="N3476" s="1">
        <v>7.358562289758697E-3</v>
      </c>
    </row>
    <row r="3477" spans="6:14" x14ac:dyDescent="0.2">
      <c r="F3477" s="5">
        <v>11.3460364885717</v>
      </c>
      <c r="G3477" s="1">
        <v>-2.1139384349241246E-3</v>
      </c>
      <c r="H3477" s="1">
        <v>-1.7938328246021409E-3</v>
      </c>
      <c r="I3477" s="1">
        <v>-1.3710466932649341E-3</v>
      </c>
      <c r="K3477" s="5">
        <v>11.3460364885717</v>
      </c>
      <c r="L3477" s="1">
        <v>6.0710583393303368E-2</v>
      </c>
      <c r="M3477" s="1">
        <v>6.1977735684984589E-2</v>
      </c>
      <c r="N3477" s="1">
        <v>-9.4444087965933621E-3</v>
      </c>
    </row>
    <row r="3478" spans="6:14" x14ac:dyDescent="0.2">
      <c r="F3478" s="5">
        <v>11.349302474895399</v>
      </c>
      <c r="G3478" s="1">
        <v>3.4516601269756375E-4</v>
      </c>
      <c r="H3478" s="1">
        <v>2.928988438285115E-4</v>
      </c>
      <c r="I3478" s="1">
        <v>2.2386589529672037E-4</v>
      </c>
      <c r="K3478" s="5">
        <v>11.349302474895399</v>
      </c>
      <c r="L3478" s="1">
        <v>3.7801367734627653E-2</v>
      </c>
      <c r="M3478" s="1">
        <v>5.6778712107312154E-2</v>
      </c>
      <c r="N3478" s="1">
        <v>1.4047235023041473E-2</v>
      </c>
    </row>
    <row r="3479" spans="6:14" x14ac:dyDescent="0.2">
      <c r="F3479" s="5">
        <v>11.3525684612191</v>
      </c>
      <c r="G3479" s="1">
        <v>1.166730768283295E-3</v>
      </c>
      <c r="H3479" s="1">
        <v>9.9005719137462483E-4</v>
      </c>
      <c r="I3479" s="1">
        <v>7.5671189631531697E-4</v>
      </c>
      <c r="K3479" s="5">
        <v>11.3525684612191</v>
      </c>
      <c r="L3479" s="1">
        <v>7.6183428554483217E-3</v>
      </c>
      <c r="M3479" s="1">
        <v>1.9795553568787577E-2</v>
      </c>
      <c r="N3479" s="1">
        <v>9.3175251317350136E-3</v>
      </c>
    </row>
    <row r="3480" spans="6:14" x14ac:dyDescent="0.2">
      <c r="F3480" s="5">
        <v>11.355834447542801</v>
      </c>
      <c r="G3480" s="1">
        <v>2.4572801393848869E-3</v>
      </c>
      <c r="H3480" s="1">
        <v>2.0851836082112522E-3</v>
      </c>
      <c r="I3480" s="1">
        <v>1.5937293886471059E-3</v>
      </c>
      <c r="K3480" s="5">
        <v>11.355834447542801</v>
      </c>
      <c r="L3480" s="1">
        <v>-2.9969889330734325E-2</v>
      </c>
      <c r="M3480" s="1">
        <v>-3.090316761242011E-2</v>
      </c>
      <c r="N3480" s="1">
        <v>-8.3424770071360514E-3</v>
      </c>
    </row>
    <row r="3481" spans="6:14" x14ac:dyDescent="0.2">
      <c r="F3481" s="5">
        <v>11.3591004338665</v>
      </c>
      <c r="G3481" s="1">
        <v>3.1449976112512623E-4</v>
      </c>
      <c r="H3481" s="1">
        <v>2.6687626541783993E-4</v>
      </c>
      <c r="I3481" s="1">
        <v>2.03976544633237E-4</v>
      </c>
      <c r="K3481" s="5">
        <v>11.3591004338665</v>
      </c>
      <c r="L3481" s="1">
        <v>-4.9366252744595274E-2</v>
      </c>
      <c r="M3481" s="1">
        <v>-8.0115631675456989E-2</v>
      </c>
      <c r="N3481" s="1">
        <v>-2.1725962005872176E-2</v>
      </c>
    </row>
    <row r="3482" spans="6:14" x14ac:dyDescent="0.2">
      <c r="F3482" s="5">
        <v>11.362366420190201</v>
      </c>
      <c r="G3482" s="1">
        <v>4.5867894476833248E-4</v>
      </c>
      <c r="H3482" s="1">
        <v>3.8922294683990622E-4</v>
      </c>
      <c r="I3482" s="1">
        <v>2.9748749542814548E-4</v>
      </c>
      <c r="K3482" s="5">
        <v>11.362366420190201</v>
      </c>
      <c r="L3482" s="1">
        <v>-7.3853837797290253E-2</v>
      </c>
      <c r="M3482" s="1">
        <v>-8.8267326748087072E-2</v>
      </c>
      <c r="N3482" s="1">
        <v>-2.6399959167006944E-2</v>
      </c>
    </row>
    <row r="3483" spans="6:14" x14ac:dyDescent="0.2">
      <c r="F3483" s="5">
        <v>11.3656324065139</v>
      </c>
      <c r="G3483" s="1">
        <v>8.2023466025000493E-4</v>
      </c>
      <c r="H3483" s="1">
        <v>6.9602966345879195E-4</v>
      </c>
      <c r="I3483" s="1">
        <v>5.3198333501960297E-4</v>
      </c>
      <c r="K3483" s="5">
        <v>11.3656324065139</v>
      </c>
      <c r="L3483" s="1">
        <v>-7.5912101529873016E-2</v>
      </c>
      <c r="M3483" s="1">
        <v>-2.8686221756666137E-2</v>
      </c>
      <c r="N3483" s="1">
        <v>-2.3691759513115168E-3</v>
      </c>
    </row>
    <row r="3484" spans="6:14" x14ac:dyDescent="0.2">
      <c r="F3484" s="5">
        <v>11.3688983928376</v>
      </c>
      <c r="G3484" s="1">
        <v>2.0086628040965498E-4</v>
      </c>
      <c r="H3484" s="1">
        <v>1.7044986798185065E-4</v>
      </c>
      <c r="I3484" s="1">
        <v>1.3027675971744618E-4</v>
      </c>
      <c r="K3484" s="5">
        <v>11.3688983928376</v>
      </c>
      <c r="L3484" s="1">
        <v>-7.488615437562729E-2</v>
      </c>
      <c r="M3484" s="1">
        <v>4.06381663169436E-2</v>
      </c>
      <c r="N3484" s="1">
        <v>2.5165456260086719E-2</v>
      </c>
    </row>
    <row r="3485" spans="6:14" x14ac:dyDescent="0.2">
      <c r="F3485" s="5">
        <v>11.372164379161401</v>
      </c>
      <c r="G3485" s="1">
        <v>-2.6354619583096622E-4</v>
      </c>
      <c r="H3485" s="1">
        <v>-2.2363840359313956E-4</v>
      </c>
      <c r="I3485" s="1">
        <v>-1.7092935837063216E-4</v>
      </c>
      <c r="K3485" s="5">
        <v>11.372164379161401</v>
      </c>
      <c r="L3485" s="1">
        <v>-5.0901659851034835E-2</v>
      </c>
      <c r="M3485" s="1">
        <v>0.1212283470275764</v>
      </c>
      <c r="N3485" s="1">
        <v>1.4614342102704696E-2</v>
      </c>
    </row>
    <row r="3486" spans="6:14" x14ac:dyDescent="0.2">
      <c r="F3486" s="5">
        <v>11.3754303654851</v>
      </c>
      <c r="G3486" s="1">
        <v>-1.04228199529319E-4</v>
      </c>
      <c r="H3486" s="1">
        <v>-8.8445321999921285E-5</v>
      </c>
      <c r="I3486" s="1">
        <v>-6.7599758795605479E-5</v>
      </c>
      <c r="K3486" s="5">
        <v>11.3754303654851</v>
      </c>
      <c r="L3486" s="1">
        <v>-1.353957354512956E-2</v>
      </c>
      <c r="M3486" s="1">
        <v>0.13144470783946766</v>
      </c>
      <c r="N3486" s="1">
        <v>-1.5086177059635613E-2</v>
      </c>
    </row>
    <row r="3487" spans="6:14" x14ac:dyDescent="0.2">
      <c r="F3487" s="5">
        <v>11.3786963518088</v>
      </c>
      <c r="G3487" s="1">
        <v>9.4275962872380489E-5</v>
      </c>
      <c r="H3487" s="1">
        <v>8.000011446762824E-5</v>
      </c>
      <c r="I3487" s="1">
        <v>6.1144991270847642E-5</v>
      </c>
      <c r="K3487" s="5">
        <v>11.3786963518088</v>
      </c>
      <c r="L3487" s="1">
        <v>2.3553383709560942E-2</v>
      </c>
      <c r="M3487" s="1">
        <v>8.8445672830466032E-2</v>
      </c>
      <c r="N3487" s="1">
        <v>-1.7945381010713798E-2</v>
      </c>
    </row>
    <row r="3488" spans="6:14" x14ac:dyDescent="0.2">
      <c r="F3488" s="5">
        <v>11.381962338132499</v>
      </c>
      <c r="G3488" s="1">
        <v>6.6139190535929491E-4</v>
      </c>
      <c r="H3488" s="1">
        <v>5.6123985928769021E-4</v>
      </c>
      <c r="I3488" s="1">
        <v>4.2896196493423554E-4</v>
      </c>
      <c r="K3488" s="5">
        <v>11.381962338132499</v>
      </c>
      <c r="L3488" s="1">
        <v>4.7666102050286284E-2</v>
      </c>
      <c r="M3488" s="1">
        <v>3.025902079767993E-2</v>
      </c>
      <c r="N3488" s="1">
        <v>1.6568531373349668E-2</v>
      </c>
    </row>
    <row r="3489" spans="6:14" x14ac:dyDescent="0.2">
      <c r="F3489" s="5">
        <v>11.3852283244562</v>
      </c>
      <c r="G3489" s="1">
        <v>7.5059726294975497E-5</v>
      </c>
      <c r="H3489" s="1">
        <v>6.3693719083362179E-5</v>
      </c>
      <c r="I3489" s="1">
        <v>4.8681829060831146E-5</v>
      </c>
      <c r="K3489" s="5">
        <v>11.3852283244562</v>
      </c>
      <c r="L3489" s="1">
        <v>9.1887817943899774E-2</v>
      </c>
      <c r="M3489" s="1">
        <v>-6.0336726392025634E-2</v>
      </c>
      <c r="N3489" s="1">
        <v>3.9061477959905888E-2</v>
      </c>
    </row>
    <row r="3490" spans="6:14" x14ac:dyDescent="0.2">
      <c r="F3490" s="5">
        <v>11.388494310779899</v>
      </c>
      <c r="G3490" s="1">
        <v>-7.2387106201545994E-5</v>
      </c>
      <c r="H3490" s="1">
        <v>-6.1425803626563572E-5</v>
      </c>
      <c r="I3490" s="1">
        <v>-4.6948435655936902E-5</v>
      </c>
      <c r="K3490" s="5">
        <v>11.388494310779899</v>
      </c>
      <c r="L3490" s="1">
        <v>0.11119307248905817</v>
      </c>
      <c r="M3490" s="1">
        <v>-0.108212131664893</v>
      </c>
      <c r="N3490" s="1">
        <v>2.2948171265239456E-3</v>
      </c>
    </row>
    <row r="3491" spans="6:14" x14ac:dyDescent="0.2">
      <c r="F3491" s="5">
        <v>11.3917602971036</v>
      </c>
      <c r="G3491" s="1">
        <v>-7.2289104091840498E-4</v>
      </c>
      <c r="H3491" s="1">
        <v>-6.1342641601423373E-4</v>
      </c>
      <c r="I3491" s="1">
        <v>-4.6884873980618035E-4</v>
      </c>
      <c r="K3491" s="5">
        <v>11.3917602971036</v>
      </c>
      <c r="L3491" s="1">
        <v>0.10158182036887527</v>
      </c>
      <c r="M3491" s="1">
        <v>-0.12638454368647023</v>
      </c>
      <c r="N3491" s="1">
        <v>-2.8960596161698653E-2</v>
      </c>
    </row>
    <row r="3492" spans="6:14" x14ac:dyDescent="0.2">
      <c r="F3492" s="5">
        <v>11.395026283427301</v>
      </c>
      <c r="G3492" s="1">
        <v>4.3635202837109875E-4</v>
      </c>
      <c r="H3492" s="1">
        <v>3.7027690998101204E-4</v>
      </c>
      <c r="I3492" s="1">
        <v>2.8300682541831674E-4</v>
      </c>
      <c r="K3492" s="5">
        <v>11.395026283427301</v>
      </c>
      <c r="L3492" s="1">
        <v>5.8089147712583174E-2</v>
      </c>
      <c r="M3492" s="1">
        <v>-0.11779821702400688</v>
      </c>
      <c r="N3492" s="1">
        <v>-4.0811473098835288E-2</v>
      </c>
    </row>
    <row r="3493" spans="6:14" x14ac:dyDescent="0.2">
      <c r="F3493" s="5">
        <v>11.398292269751</v>
      </c>
      <c r="G3493" s="1">
        <v>1.3624217804710249E-4</v>
      </c>
      <c r="H3493" s="1">
        <v>1.1561154622033906E-4</v>
      </c>
      <c r="I3493" s="1">
        <v>8.8363210871558233E-5</v>
      </c>
      <c r="K3493" s="5">
        <v>11.398292269751</v>
      </c>
      <c r="L3493" s="1">
        <v>-7.8228953438883395E-3</v>
      </c>
      <c r="M3493" s="1">
        <v>-9.3389458046021098E-2</v>
      </c>
      <c r="N3493" s="1">
        <v>6.5056145365455275E-4</v>
      </c>
    </row>
    <row r="3494" spans="6:14" x14ac:dyDescent="0.2">
      <c r="F3494" s="5">
        <v>11.4015582560748</v>
      </c>
      <c r="G3494" s="1">
        <v>-5.6667739553123498E-5</v>
      </c>
      <c r="H3494" s="1">
        <v>-4.8086760535221822E-5</v>
      </c>
      <c r="I3494" s="1">
        <v>-3.6753254326395337E-5</v>
      </c>
      <c r="K3494" s="5">
        <v>11.4015582560748</v>
      </c>
      <c r="L3494" s="1">
        <v>-5.5415816888037213E-2</v>
      </c>
      <c r="M3494" s="1">
        <v>-1.3966188263316444E-2</v>
      </c>
      <c r="N3494" s="1">
        <v>2.9083838884675962E-2</v>
      </c>
    </row>
    <row r="3495" spans="6:14" x14ac:dyDescent="0.2">
      <c r="F3495" s="5">
        <v>11.404824242398499</v>
      </c>
      <c r="G3495" s="1">
        <v>-3.437675834551262E-4</v>
      </c>
      <c r="H3495" s="1">
        <v>-2.9171217337656052E-4</v>
      </c>
      <c r="I3495" s="1">
        <v>-2.2295890966415259E-4</v>
      </c>
      <c r="K3495" s="5">
        <v>11.404824242398499</v>
      </c>
      <c r="L3495" s="1">
        <v>-7.3780119544692685E-2</v>
      </c>
      <c r="M3495" s="1">
        <v>5.259964785278938E-2</v>
      </c>
      <c r="N3495" s="1">
        <v>1.0312119621225379E-3</v>
      </c>
    </row>
    <row r="3496" spans="6:14" x14ac:dyDescent="0.2">
      <c r="F3496" s="5">
        <v>11.4080902287222</v>
      </c>
      <c r="G3496" s="1">
        <v>-6.1650623263176992E-4</v>
      </c>
      <c r="H3496" s="1">
        <v>-5.2315105227100265E-4</v>
      </c>
      <c r="I3496" s="1">
        <v>-3.9985025943167974E-4</v>
      </c>
      <c r="K3496" s="5">
        <v>11.4080902287222</v>
      </c>
      <c r="L3496" s="1">
        <v>-6.9907039821639413E-2</v>
      </c>
      <c r="M3496" s="1">
        <v>0.10426068234360038</v>
      </c>
      <c r="N3496" s="1">
        <v>-1.7729593225612008E-3</v>
      </c>
    </row>
    <row r="3497" spans="6:14" x14ac:dyDescent="0.2">
      <c r="F3497" s="5">
        <v>11.411356215045901</v>
      </c>
      <c r="G3497" s="1">
        <v>-7.1375557309742504E-4</v>
      </c>
      <c r="H3497" s="1">
        <v>-6.0567429713762186E-4</v>
      </c>
      <c r="I3497" s="1">
        <v>-4.6292370777097249E-4</v>
      </c>
      <c r="K3497" s="5">
        <v>11.411356215045901</v>
      </c>
      <c r="L3497" s="1">
        <v>-3.083907033974299E-2</v>
      </c>
      <c r="M3497" s="1">
        <v>0.13200155056861965</v>
      </c>
      <c r="N3497" s="1">
        <v>1.3599729724474515E-2</v>
      </c>
    </row>
    <row r="3498" spans="6:14" x14ac:dyDescent="0.2">
      <c r="F3498" s="5">
        <v>11.4146222013696</v>
      </c>
      <c r="G3498" s="1">
        <v>-7.1562937570872993E-4</v>
      </c>
      <c r="H3498" s="1">
        <v>-6.072643569877351E-4</v>
      </c>
      <c r="I3498" s="1">
        <v>-4.6413900847775639E-4</v>
      </c>
      <c r="K3498" s="5">
        <v>11.4146222013696</v>
      </c>
      <c r="L3498" s="1">
        <v>1.0615887807919886E-2</v>
      </c>
      <c r="M3498" s="1">
        <v>7.9551167318852894E-2</v>
      </c>
      <c r="N3498" s="1">
        <v>1.1798119737891072E-2</v>
      </c>
    </row>
    <row r="3499" spans="6:14" x14ac:dyDescent="0.2">
      <c r="F3499" s="5">
        <v>11.4178881876933</v>
      </c>
      <c r="G3499" s="1">
        <v>-6.6115580217002991E-4</v>
      </c>
      <c r="H3499" s="1">
        <v>-5.6103950830116206E-4</v>
      </c>
      <c r="I3499" s="1">
        <v>-4.2880883441181214E-4</v>
      </c>
      <c r="K3499" s="5">
        <v>11.4178881876933</v>
      </c>
      <c r="L3499" s="1">
        <v>1.8125861699546119E-2</v>
      </c>
      <c r="M3499" s="1">
        <v>1.1471530185714618E-2</v>
      </c>
      <c r="N3499" s="1">
        <v>-1.3413735441093547E-3</v>
      </c>
    </row>
    <row r="3500" spans="6:14" x14ac:dyDescent="0.2">
      <c r="F3500" s="5">
        <v>11.421152541023901</v>
      </c>
      <c r="G3500" s="1">
        <v>-7.0079819758842997E-4</v>
      </c>
      <c r="H3500" s="1">
        <v>-5.9467900743347059E-4</v>
      </c>
      <c r="I3500" s="1">
        <v>-4.5451988363328543E-4</v>
      </c>
      <c r="K3500" s="5">
        <v>11.421154174017</v>
      </c>
      <c r="L3500" s="1">
        <v>6.1027175095677098E-3</v>
      </c>
      <c r="M3500" s="1">
        <v>-5.0183903443076307E-2</v>
      </c>
      <c r="N3500" s="1">
        <v>8.1128108654650085E-3</v>
      </c>
    </row>
    <row r="3501" spans="6:14" x14ac:dyDescent="0.2">
      <c r="F3501" s="5">
        <v>11.4244201603407</v>
      </c>
      <c r="G3501" s="1">
        <v>-6.0715748019286994E-4</v>
      </c>
      <c r="H3501" s="1">
        <v>-5.1521794565024149E-4</v>
      </c>
      <c r="I3501" s="1">
        <v>-3.9378689641895016E-4</v>
      </c>
      <c r="K3501" s="5">
        <v>11.4244201603407</v>
      </c>
      <c r="L3501" s="1">
        <v>8.4728637473681749E-3</v>
      </c>
      <c r="M3501" s="1">
        <v>-9.5320844717402625E-2</v>
      </c>
      <c r="N3501" s="1">
        <v>3.0677151995955588E-3</v>
      </c>
    </row>
    <row r="3502" spans="6:14" x14ac:dyDescent="0.2">
      <c r="F3502" s="5">
        <v>11.427686146664399</v>
      </c>
      <c r="G3502" s="1">
        <v>-5.5192106800928497E-4</v>
      </c>
      <c r="H3502" s="1">
        <v>-4.683457720565366E-4</v>
      </c>
      <c r="I3502" s="1">
        <v>-3.5796196461347813E-4</v>
      </c>
      <c r="K3502" s="5">
        <v>11.427686146664399</v>
      </c>
      <c r="L3502" s="1">
        <v>-4.9862895536015228E-3</v>
      </c>
      <c r="M3502" s="1">
        <v>-7.0691986393604675E-2</v>
      </c>
      <c r="N3502" s="1">
        <v>-1.0228450874020495E-2</v>
      </c>
    </row>
    <row r="3503" spans="6:14" x14ac:dyDescent="0.2">
      <c r="F3503" s="5">
        <v>11.4309521329881</v>
      </c>
      <c r="G3503" s="1">
        <v>-5.6375428375882001E-4</v>
      </c>
      <c r="H3503" s="1">
        <v>-4.7838712921312619E-4</v>
      </c>
      <c r="I3503" s="1">
        <v>-3.6563668732822593E-4</v>
      </c>
      <c r="K3503" s="5">
        <v>11.4309521329881</v>
      </c>
      <c r="L3503" s="1">
        <v>-9.0005183249375273E-3</v>
      </c>
      <c r="M3503" s="1">
        <v>-7.6107848586040201E-3</v>
      </c>
      <c r="N3503" s="1">
        <v>6.3343979077952126E-3</v>
      </c>
    </row>
    <row r="3504" spans="6:14" x14ac:dyDescent="0.2">
      <c r="K3504" s="5">
        <v>11.4342181193119</v>
      </c>
      <c r="L3504" s="1">
        <v>-1.0659006720682165E-2</v>
      </c>
      <c r="M3504" s="1">
        <v>5.0554135594690429E-2</v>
      </c>
      <c r="N3504" s="1">
        <v>5.2229141146046005E-3</v>
      </c>
    </row>
    <row r="3505" spans="11:14" x14ac:dyDescent="0.2">
      <c r="K3505" s="5">
        <v>11.437484105635599</v>
      </c>
      <c r="L3505" s="1">
        <v>4.3045335472346041E-3</v>
      </c>
      <c r="M3505" s="1">
        <v>7.4083345509700485E-2</v>
      </c>
      <c r="N3505" s="1">
        <v>-2.2044080188220651E-2</v>
      </c>
    </row>
    <row r="3506" spans="11:14" x14ac:dyDescent="0.2">
      <c r="K3506" s="5">
        <v>11.4407500919593</v>
      </c>
      <c r="L3506" s="1">
        <v>1.5286816210998764E-2</v>
      </c>
      <c r="M3506" s="1">
        <v>4.7190426417490369E-2</v>
      </c>
      <c r="N3506" s="1">
        <v>-2.7847522798421131E-2</v>
      </c>
    </row>
    <row r="3507" spans="11:14" x14ac:dyDescent="0.2">
      <c r="K3507" s="5">
        <v>11.444016078282999</v>
      </c>
      <c r="L3507" s="1">
        <v>2.9958518342479548E-2</v>
      </c>
      <c r="M3507" s="1">
        <v>-2.1612642338396256E-3</v>
      </c>
      <c r="N3507" s="1">
        <v>3.9790935075541033E-3</v>
      </c>
    </row>
    <row r="3508" spans="11:14" x14ac:dyDescent="0.2">
      <c r="K3508" s="5">
        <v>11.4472820646067</v>
      </c>
      <c r="L3508" s="1">
        <v>2.6873054454190474E-2</v>
      </c>
      <c r="M3508" s="1">
        <v>-5.5284031433931236E-2</v>
      </c>
      <c r="N3508" s="1">
        <v>1.4186621361488653E-2</v>
      </c>
    </row>
    <row r="3509" spans="11:14" x14ac:dyDescent="0.2">
      <c r="K3509" s="5">
        <v>11.450548050930401</v>
      </c>
      <c r="L3509" s="1">
        <v>9.9709000852458655E-3</v>
      </c>
      <c r="M3509" s="1">
        <v>-7.3157284636760606E-2</v>
      </c>
      <c r="N3509" s="1">
        <v>-8.2826761165879191E-3</v>
      </c>
    </row>
    <row r="3510" spans="11:14" x14ac:dyDescent="0.2">
      <c r="K3510" s="5">
        <v>11.4538140372541</v>
      </c>
      <c r="L3510" s="1">
        <v>-1.5581976367557118E-2</v>
      </c>
      <c r="M3510" s="1">
        <v>-4.2439614181520161E-2</v>
      </c>
      <c r="N3510" s="1">
        <v>-1.0769191506737445E-3</v>
      </c>
    </row>
    <row r="3511" spans="11:14" x14ac:dyDescent="0.2">
      <c r="K3511" s="5">
        <v>11.457080023577801</v>
      </c>
      <c r="L3511" s="1">
        <v>-4.4891184132323632E-2</v>
      </c>
      <c r="M3511" s="1">
        <v>4.777591321085798E-3</v>
      </c>
      <c r="N3511" s="1">
        <v>1.6007106885220401E-2</v>
      </c>
    </row>
    <row r="3512" spans="11:14" x14ac:dyDescent="0.2">
      <c r="K3512" s="5">
        <v>11.4603460099015</v>
      </c>
      <c r="L3512" s="1">
        <v>-3.8746146498424769E-2</v>
      </c>
      <c r="M3512" s="1">
        <v>5.1898073732073211E-2</v>
      </c>
      <c r="N3512" s="1">
        <v>-5.3955064263353364E-3</v>
      </c>
    </row>
    <row r="3513" spans="11:14" x14ac:dyDescent="0.2">
      <c r="K3513" s="5">
        <v>11.4636119962253</v>
      </c>
      <c r="L3513" s="1">
        <v>-1.4327909855733588E-2</v>
      </c>
      <c r="M3513" s="1">
        <v>5.3111794707561465E-2</v>
      </c>
      <c r="N3513" s="1">
        <v>-1.3816659861167825E-2</v>
      </c>
    </row>
    <row r="3514" spans="11:14" x14ac:dyDescent="0.2">
      <c r="K3514" s="5">
        <v>11.466877982549001</v>
      </c>
      <c r="L3514" s="1">
        <v>1.9329374823274587E-2</v>
      </c>
      <c r="M3514" s="1">
        <v>2.6927554418353285E-2</v>
      </c>
      <c r="N3514" s="1">
        <v>2.5494934764432519E-3</v>
      </c>
    </row>
    <row r="3515" spans="11:14" x14ac:dyDescent="0.2">
      <c r="K3515" s="5">
        <v>11.4701439688727</v>
      </c>
      <c r="L3515" s="1">
        <v>4.1074875817113582E-2</v>
      </c>
      <c r="M3515" s="1">
        <v>-1.6051379376681201E-2</v>
      </c>
      <c r="N3515" s="1">
        <v>3.7044065605008844E-3</v>
      </c>
    </row>
    <row r="3516" spans="11:14" x14ac:dyDescent="0.2">
      <c r="K3516" s="5">
        <v>11.4734099551964</v>
      </c>
      <c r="L3516" s="1">
        <v>2.833885732949469E-2</v>
      </c>
      <c r="M3516" s="1">
        <v>-3.90368425067526E-2</v>
      </c>
      <c r="N3516" s="1">
        <v>-7.6739534114993483E-3</v>
      </c>
    </row>
    <row r="3517" spans="11:14" x14ac:dyDescent="0.2">
      <c r="K3517" s="5">
        <v>11.476675941520099</v>
      </c>
      <c r="L3517" s="1">
        <v>-9.8158620378565133E-4</v>
      </c>
      <c r="M3517" s="1">
        <v>-3.3099349503993736E-2</v>
      </c>
      <c r="N3517" s="1">
        <v>7.2255390927297818E-3</v>
      </c>
    </row>
    <row r="3518" spans="11:14" x14ac:dyDescent="0.2">
      <c r="K3518" s="5">
        <v>11.4799419278438</v>
      </c>
      <c r="L3518" s="1">
        <v>-1.6602321561106165E-2</v>
      </c>
      <c r="M3518" s="1">
        <v>-2.0861328814177512E-2</v>
      </c>
      <c r="N3518" s="1">
        <v>2.3188074821598705E-2</v>
      </c>
    </row>
    <row r="3519" spans="11:14" x14ac:dyDescent="0.2">
      <c r="K3519" s="5">
        <v>11.483207914167499</v>
      </c>
      <c r="L3519" s="1">
        <v>-2.0535467041676081E-2</v>
      </c>
      <c r="M3519" s="1">
        <v>8.1744737974586406E-3</v>
      </c>
      <c r="N3519" s="1">
        <v>-7.0302115537926061E-3</v>
      </c>
    </row>
    <row r="3520" spans="11:14" x14ac:dyDescent="0.2">
      <c r="K3520" s="5">
        <v>11.4864739004912</v>
      </c>
      <c r="L3520" s="1">
        <v>8.653583103860038E-3</v>
      </c>
      <c r="M3520" s="1">
        <v>9.1594067718393426E-3</v>
      </c>
      <c r="N3520" s="1">
        <v>-2.758921036769138E-2</v>
      </c>
    </row>
    <row r="3521" spans="11:14" x14ac:dyDescent="0.2">
      <c r="K3521" s="5">
        <v>11.489739886814901</v>
      </c>
      <c r="L3521" s="1">
        <v>4.3316808680459978E-2</v>
      </c>
      <c r="M3521" s="1">
        <v>5.6868793116293739E-3</v>
      </c>
      <c r="N3521" s="1">
        <v>5.8380048221820377E-3</v>
      </c>
    </row>
    <row r="3522" spans="11:14" x14ac:dyDescent="0.2">
      <c r="K3522" s="5">
        <v>11.493005873138699</v>
      </c>
      <c r="L3522" s="1">
        <v>3.0805714396694415E-2</v>
      </c>
      <c r="M3522" s="1">
        <v>-6.6701898734881004E-3</v>
      </c>
      <c r="N3522" s="1">
        <v>1.2999650002916641E-2</v>
      </c>
    </row>
    <row r="3523" spans="11:14" x14ac:dyDescent="0.2">
      <c r="K3523" s="5">
        <v>11.4962718594624</v>
      </c>
      <c r="L3523" s="1">
        <v>1.4010039047702183E-2</v>
      </c>
      <c r="M3523" s="1">
        <v>-9.3958760479181721E-3</v>
      </c>
      <c r="N3523" s="1">
        <v>-8.6510480468218326E-3</v>
      </c>
    </row>
    <row r="3524" spans="11:14" x14ac:dyDescent="0.2">
      <c r="K3524" s="5">
        <v>11.499537845786101</v>
      </c>
      <c r="L3524" s="1">
        <v>-2.7356994943303771E-2</v>
      </c>
      <c r="M3524" s="1">
        <v>8.6522172886621899E-3</v>
      </c>
      <c r="N3524" s="1">
        <v>1.9456381613486552E-2</v>
      </c>
    </row>
    <row r="3525" spans="11:14" x14ac:dyDescent="0.2">
      <c r="K3525" s="5">
        <v>11.5028038321098</v>
      </c>
      <c r="L3525" s="1">
        <v>-5.4103141232894961E-2</v>
      </c>
      <c r="M3525" s="1">
        <v>2.7562780615223461E-2</v>
      </c>
      <c r="N3525" s="1">
        <v>8.6055678702677482E-3</v>
      </c>
    </row>
    <row r="3526" spans="11:14" x14ac:dyDescent="0.2">
      <c r="K3526" s="5">
        <v>11.506069818433501</v>
      </c>
      <c r="L3526" s="1">
        <v>-5.0028819033593387E-2</v>
      </c>
      <c r="M3526" s="1">
        <v>4.2070144192651246E-2</v>
      </c>
      <c r="N3526" s="1">
        <v>-8.8609296311419634E-3</v>
      </c>
    </row>
    <row r="3527" spans="11:14" x14ac:dyDescent="0.2">
      <c r="K3527" s="5">
        <v>11.5093358047572</v>
      </c>
      <c r="L3527" s="1">
        <v>-2.3921567747074133E-2</v>
      </c>
      <c r="M3527" s="1">
        <v>3.8611257457329892E-2</v>
      </c>
      <c r="N3527" s="1">
        <v>-1.2574666044449629E-3</v>
      </c>
    </row>
    <row r="3528" spans="11:14" x14ac:dyDescent="0.2">
      <c r="K3528" s="5">
        <v>11.5126017910809</v>
      </c>
      <c r="L3528" s="1">
        <v>8.5558959774894097E-3</v>
      </c>
      <c r="M3528" s="1">
        <v>9.6619503760217839E-3</v>
      </c>
      <c r="N3528" s="1">
        <v>-5.0744327130607253E-3</v>
      </c>
    </row>
    <row r="3529" spans="11:14" x14ac:dyDescent="0.2">
      <c r="K3529" s="5">
        <v>11.515867777404599</v>
      </c>
      <c r="L3529" s="1">
        <v>2.9181902816371383E-2</v>
      </c>
      <c r="M3529" s="1">
        <v>-2.822274065005121E-2</v>
      </c>
      <c r="N3529" s="1">
        <v>-1.8857449104590792E-3</v>
      </c>
    </row>
    <row r="3530" spans="11:14" x14ac:dyDescent="0.2">
      <c r="K3530" s="5">
        <v>11.5191337637283</v>
      </c>
      <c r="L3530" s="1">
        <v>3.4964760378089009E-2</v>
      </c>
      <c r="M3530" s="1">
        <v>-5.5585682193480798E-2</v>
      </c>
      <c r="N3530" s="1">
        <v>1.7297536409418811E-3</v>
      </c>
    </row>
    <row r="3531" spans="11:14" x14ac:dyDescent="0.2">
      <c r="K3531" s="5">
        <v>11.5223997500521</v>
      </c>
      <c r="L3531" s="1">
        <v>1.9438297196075101E-2</v>
      </c>
      <c r="M3531" s="1">
        <v>-4.153249470967426E-2</v>
      </c>
      <c r="N3531" s="1">
        <v>4.3365503898578619E-3</v>
      </c>
    </row>
    <row r="3532" spans="11:14" x14ac:dyDescent="0.2">
      <c r="K3532" s="5">
        <v>11.525665736375799</v>
      </c>
      <c r="L3532" s="1">
        <v>6.8813900464069976E-4</v>
      </c>
      <c r="M3532" s="1">
        <v>-7.6721687833529598E-3</v>
      </c>
      <c r="N3532" s="1">
        <v>3.2378026016449866E-3</v>
      </c>
    </row>
    <row r="3533" spans="11:14" x14ac:dyDescent="0.2">
      <c r="K3533" s="5">
        <v>11.5289317226995</v>
      </c>
      <c r="L3533" s="1">
        <v>-1.3510263752630779E-2</v>
      </c>
      <c r="M3533" s="1">
        <v>2.7465747356505126E-2</v>
      </c>
      <c r="N3533" s="1">
        <v>2.3387033580275721E-3</v>
      </c>
    </row>
    <row r="3534" spans="11:14" x14ac:dyDescent="0.2">
      <c r="K3534" s="5">
        <v>11.532197709023199</v>
      </c>
      <c r="L3534" s="1">
        <v>-2.9174228182425318E-2</v>
      </c>
      <c r="M3534" s="1">
        <v>4.021405920049638E-2</v>
      </c>
      <c r="N3534" s="1">
        <v>-9.0162359758113111E-3</v>
      </c>
    </row>
    <row r="3535" spans="11:14" x14ac:dyDescent="0.2">
      <c r="K3535" s="5">
        <v>11.5354636953469</v>
      </c>
      <c r="L3535" s="1">
        <v>-1.21489873033362E-2</v>
      </c>
      <c r="M3535" s="1">
        <v>1.8626468820160055E-2</v>
      </c>
      <c r="N3535" s="1">
        <v>3.5854819265395011E-3</v>
      </c>
    </row>
    <row r="3536" spans="11:14" x14ac:dyDescent="0.2">
      <c r="K3536" s="5">
        <v>11.538729681670601</v>
      </c>
      <c r="L3536" s="1">
        <v>4.8259408683550727E-3</v>
      </c>
      <c r="M3536" s="1">
        <v>8.0176869795159033E-5</v>
      </c>
      <c r="N3536" s="1">
        <v>1.075985825118124E-2</v>
      </c>
    </row>
    <row r="3537" spans="11:14" x14ac:dyDescent="0.2">
      <c r="K3537" s="5">
        <v>11.5419956679943</v>
      </c>
      <c r="L3537" s="1">
        <v>2.2411419061744153E-2</v>
      </c>
      <c r="M3537" s="1">
        <v>-1.8368771654751617E-2</v>
      </c>
      <c r="N3537" s="1">
        <v>1.8916550000972216E-3</v>
      </c>
    </row>
    <row r="3538" spans="11:14" x14ac:dyDescent="0.2">
      <c r="K3538" s="5">
        <v>11.545261654318001</v>
      </c>
      <c r="L3538" s="1">
        <v>2.2758208099317907E-2</v>
      </c>
      <c r="M3538" s="1">
        <v>-1.7269441366066073E-2</v>
      </c>
      <c r="N3538" s="1">
        <v>2.6540930214470435E-3</v>
      </c>
    </row>
    <row r="3539" spans="11:14" x14ac:dyDescent="0.2">
      <c r="K3539" s="5">
        <v>11.5485276406417</v>
      </c>
      <c r="L3539" s="1">
        <v>9.6504867284173627E-3</v>
      </c>
      <c r="M3539" s="1">
        <v>-7.6848803324426219E-3</v>
      </c>
      <c r="N3539" s="1">
        <v>1.6599447782379591E-3</v>
      </c>
    </row>
    <row r="3540" spans="11:14" x14ac:dyDescent="0.2">
      <c r="K3540" s="5">
        <v>11.5517936269655</v>
      </c>
      <c r="L3540" s="1">
        <v>-1.0457529306659996E-2</v>
      </c>
      <c r="M3540" s="1">
        <v>5.4636650398150509E-3</v>
      </c>
      <c r="N3540" s="1">
        <v>-4.3038081627097555E-3</v>
      </c>
    </row>
    <row r="3541" spans="11:14" x14ac:dyDescent="0.2">
      <c r="K3541" s="5">
        <v>11.555059613289201</v>
      </c>
      <c r="L3541" s="1">
        <v>-1.4827340575403331E-2</v>
      </c>
      <c r="M3541" s="1">
        <v>1.1643904888672417E-2</v>
      </c>
      <c r="N3541" s="1">
        <v>-1.0291892706449668E-2</v>
      </c>
    </row>
    <row r="3542" spans="11:14" x14ac:dyDescent="0.2">
      <c r="K3542" s="5">
        <v>11.5583255996129</v>
      </c>
      <c r="L3542" s="1">
        <v>-1.6653120328653931E-2</v>
      </c>
      <c r="M3542" s="1">
        <v>1.1556170015445637E-2</v>
      </c>
      <c r="N3542" s="1">
        <v>3.2755493009780476E-3</v>
      </c>
    </row>
    <row r="3543" spans="11:14" x14ac:dyDescent="0.2">
      <c r="K3543" s="5">
        <v>11.561591585936601</v>
      </c>
      <c r="L3543" s="1">
        <v>-4.9171755592876424E-3</v>
      </c>
      <c r="M3543" s="1">
        <v>7.2806888599028325E-3</v>
      </c>
      <c r="N3543" s="1">
        <v>7.5106846331836124E-3</v>
      </c>
    </row>
    <row r="3544" spans="11:14" x14ac:dyDescent="0.2">
      <c r="K3544" s="5">
        <v>11.5648575722603</v>
      </c>
      <c r="L3544" s="1">
        <v>1.4977638100600144E-2</v>
      </c>
      <c r="M3544" s="1">
        <v>1.0034150895769183E-3</v>
      </c>
      <c r="N3544" s="1">
        <v>-1.137859962278092E-3</v>
      </c>
    </row>
    <row r="3545" spans="11:14" x14ac:dyDescent="0.2">
      <c r="K3545" s="5">
        <v>11.568123558584</v>
      </c>
      <c r="L3545" s="1">
        <v>1.1248168007447842E-2</v>
      </c>
      <c r="M3545" s="1">
        <v>-1.3627953691996847E-2</v>
      </c>
      <c r="N3545" s="1">
        <v>-1.1409739641058547E-2</v>
      </c>
    </row>
    <row r="3546" spans="11:14" x14ac:dyDescent="0.2">
      <c r="K3546" s="5">
        <v>11.571389544907699</v>
      </c>
      <c r="L3546" s="1">
        <v>9.2927078238664203E-3</v>
      </c>
      <c r="M3546" s="1">
        <v>-1.1837282145887335E-2</v>
      </c>
      <c r="N3546" s="1">
        <v>6.8057662019483181E-4</v>
      </c>
    </row>
    <row r="3547" spans="11:14" x14ac:dyDescent="0.2">
      <c r="K3547" s="5">
        <v>11.5746555312314</v>
      </c>
      <c r="L3547" s="1">
        <v>-7.5796512145134319E-3</v>
      </c>
      <c r="M3547" s="1">
        <v>-7.7664184911757465E-3</v>
      </c>
      <c r="N3547" s="1">
        <v>4.9514135993311168E-3</v>
      </c>
    </row>
    <row r="3548" spans="11:14" x14ac:dyDescent="0.2">
      <c r="K3548" s="5">
        <v>11.577921517555099</v>
      </c>
      <c r="L3548" s="1">
        <v>-9.0835505550587638E-3</v>
      </c>
      <c r="M3548" s="1">
        <v>6.1388875493031654E-3</v>
      </c>
      <c r="N3548" s="1">
        <v>5.6779151840401329E-4</v>
      </c>
    </row>
    <row r="3549" spans="11:14" x14ac:dyDescent="0.2">
      <c r="K3549" s="5">
        <v>11.581187503878899</v>
      </c>
      <c r="L3549" s="1">
        <v>-6.0264201622971005E-3</v>
      </c>
      <c r="M3549" s="1">
        <v>2.0928054505645048E-2</v>
      </c>
      <c r="N3549" s="1">
        <v>-5.0494176437418572E-3</v>
      </c>
    </row>
    <row r="3550" spans="11:14" x14ac:dyDescent="0.2">
      <c r="K3550" s="5">
        <v>11.5844534902026</v>
      </c>
      <c r="L3550" s="1">
        <v>-2.3870664562737993E-3</v>
      </c>
      <c r="M3550" s="1">
        <v>1.5575882608700485E-2</v>
      </c>
      <c r="N3550" s="1">
        <v>-1.2080995158373681E-2</v>
      </c>
    </row>
    <row r="3551" spans="11:14" x14ac:dyDescent="0.2">
      <c r="K3551" s="5">
        <v>11.587719476526299</v>
      </c>
      <c r="L3551" s="1">
        <v>-1.7540511625556382E-3</v>
      </c>
      <c r="M3551" s="1">
        <v>-1.4931722538956034E-3</v>
      </c>
      <c r="N3551" s="1">
        <v>1.8145598786676776E-4</v>
      </c>
    </row>
    <row r="3552" spans="11:14" x14ac:dyDescent="0.2">
      <c r="K3552" s="5">
        <v>11.59098546285</v>
      </c>
      <c r="L3552" s="1">
        <v>-6.572248481884313E-3</v>
      </c>
      <c r="M3552" s="1">
        <v>-1.354455983266669E-2</v>
      </c>
      <c r="N3552" s="1">
        <v>-3.2519031091407576E-3</v>
      </c>
    </row>
    <row r="3553" spans="11:14" x14ac:dyDescent="0.2">
      <c r="K3553" s="5">
        <v>11.594251449173701</v>
      </c>
      <c r="L3553" s="1">
        <v>-4.3600112310697577E-4</v>
      </c>
      <c r="M3553" s="1">
        <v>-1.8120757269958397E-2</v>
      </c>
      <c r="N3553" s="1">
        <v>5.3845787396216143E-4</v>
      </c>
    </row>
    <row r="3554" spans="11:14" x14ac:dyDescent="0.2">
      <c r="K3554" s="5">
        <v>11.5975174354974</v>
      </c>
      <c r="L3554" s="1">
        <v>-3.5101290549737683E-4</v>
      </c>
      <c r="M3554" s="1">
        <v>-1.6292574061780328E-2</v>
      </c>
      <c r="N3554" s="1">
        <v>-2.9904047327383378E-3</v>
      </c>
    </row>
    <row r="3555" spans="11:14" x14ac:dyDescent="0.2">
      <c r="K3555" s="5">
        <v>11.600783421821101</v>
      </c>
      <c r="L3555" s="1">
        <v>-4.7745516238690095E-3</v>
      </c>
      <c r="M3555" s="1">
        <v>-1.1006120475979195E-2</v>
      </c>
      <c r="N3555" s="1">
        <v>-4.695600731105018E-3</v>
      </c>
    </row>
    <row r="3556" spans="11:14" x14ac:dyDescent="0.2">
      <c r="K3556" s="5">
        <v>11.6040494081448</v>
      </c>
      <c r="L3556" s="1">
        <v>-7.1688755690192873E-3</v>
      </c>
      <c r="M3556" s="1">
        <v>-4.3165193114959354E-3</v>
      </c>
      <c r="N3556" s="1">
        <v>4.5186898442512984E-3</v>
      </c>
    </row>
    <row r="3557" spans="11:14" x14ac:dyDescent="0.2">
      <c r="K3557" s="5">
        <v>11.6073153944685</v>
      </c>
      <c r="L3557" s="1">
        <v>-7.5745243502038833E-3</v>
      </c>
      <c r="M3557" s="1">
        <v>8.1031685020177165E-3</v>
      </c>
      <c r="N3557" s="1">
        <v>4.2822041066324446E-3</v>
      </c>
    </row>
    <row r="3558" spans="11:14" x14ac:dyDescent="0.2">
      <c r="K3558" s="5">
        <v>11.610581380792199</v>
      </c>
      <c r="L3558" s="1">
        <v>3.3442645528810469E-3</v>
      </c>
      <c r="M3558" s="1">
        <v>1.1528884589167145E-2</v>
      </c>
      <c r="N3558" s="1">
        <v>-1.9280391413404887E-3</v>
      </c>
    </row>
    <row r="3559" spans="11:14" x14ac:dyDescent="0.2">
      <c r="K3559" s="5">
        <v>11.613847367116</v>
      </c>
      <c r="L3559" s="1">
        <v>1.0788546188348675E-2</v>
      </c>
      <c r="M3559" s="1">
        <v>1.4321853165243864E-2</v>
      </c>
      <c r="N3559" s="1">
        <v>5.027815045985728E-3</v>
      </c>
    </row>
    <row r="3560" spans="11:14" x14ac:dyDescent="0.2">
      <c r="K3560" s="5">
        <v>11.6171133534397</v>
      </c>
      <c r="L3560" s="1">
        <v>1.6511818309776209E-2</v>
      </c>
      <c r="M3560" s="1">
        <v>-3.8609242696681687E-4</v>
      </c>
      <c r="N3560" s="1">
        <v>-4.3887300939158842E-5</v>
      </c>
    </row>
    <row r="3561" spans="11:14" x14ac:dyDescent="0.2">
      <c r="K3561" s="5">
        <v>11.620379339763399</v>
      </c>
      <c r="L3561" s="1">
        <v>1.3493029761708358E-2</v>
      </c>
      <c r="M3561" s="1">
        <v>-1.471829046028892E-2</v>
      </c>
      <c r="N3561" s="1">
        <v>-5.7158995897256416E-3</v>
      </c>
    </row>
    <row r="3562" spans="11:14" x14ac:dyDescent="0.2">
      <c r="K3562" s="5">
        <v>11.6236453260871</v>
      </c>
      <c r="L3562" s="1">
        <v>5.1092351010817161E-3</v>
      </c>
      <c r="M3562" s="1">
        <v>-1.1966558202479086E-2</v>
      </c>
      <c r="N3562" s="1">
        <v>-1.4359675474926595E-3</v>
      </c>
    </row>
    <row r="3563" spans="11:14" x14ac:dyDescent="0.2">
      <c r="K3563" s="5">
        <v>11.626911312410799</v>
      </c>
      <c r="L3563" s="1">
        <v>-4.3371554402608587E-3</v>
      </c>
      <c r="M3563" s="1">
        <v>1.3289354608059974E-3</v>
      </c>
      <c r="N3563" s="1">
        <v>-4.7747326411168804E-3</v>
      </c>
    </row>
    <row r="3564" spans="11:14" x14ac:dyDescent="0.2">
      <c r="K3564" s="5">
        <v>11.6301772987345</v>
      </c>
      <c r="L3564" s="1">
        <v>-1.4834560996319934E-3</v>
      </c>
      <c r="M3564" s="1">
        <v>1.4510034460787092E-2</v>
      </c>
      <c r="N3564" s="1">
        <v>1.0127933656108421E-3</v>
      </c>
    </row>
    <row r="3565" spans="11:14" x14ac:dyDescent="0.2">
      <c r="K3565" s="5">
        <v>11.633443285058201</v>
      </c>
      <c r="L3565" s="1">
        <v>-3.1968969627662255E-3</v>
      </c>
      <c r="M3565" s="1">
        <v>2.1509034597562718E-2</v>
      </c>
      <c r="N3565" s="1">
        <v>-3.8212871142740477E-3</v>
      </c>
    </row>
    <row r="3566" spans="11:14" x14ac:dyDescent="0.2">
      <c r="K3566" s="5">
        <v>11.6367092713819</v>
      </c>
      <c r="L3566" s="1">
        <v>-3.7332019491690721E-3</v>
      </c>
      <c r="M3566" s="1">
        <v>1.2818125951452434E-3</v>
      </c>
      <c r="N3566" s="1">
        <v>3.6427837406910499E-3</v>
      </c>
    </row>
    <row r="3567" spans="11:14" x14ac:dyDescent="0.2">
      <c r="K3567" s="5">
        <v>11.639975257705601</v>
      </c>
      <c r="L3567" s="1">
        <v>-8.3145052461082811E-3</v>
      </c>
      <c r="M3567" s="1">
        <v>-1.6989807168599873E-2</v>
      </c>
      <c r="N3567" s="1">
        <v>3.1151339711057956E-5</v>
      </c>
    </row>
    <row r="3568" spans="11:14" x14ac:dyDescent="0.2">
      <c r="K3568" s="5">
        <v>11.643241244029401</v>
      </c>
      <c r="L3568" s="1">
        <v>-5.413185584969997E-3</v>
      </c>
      <c r="M3568" s="1">
        <v>-2.2663784059078176E-2</v>
      </c>
      <c r="N3568" s="1">
        <v>-1.1932965836395809E-2</v>
      </c>
    </row>
    <row r="3569" spans="11:14" x14ac:dyDescent="0.2">
      <c r="K3569" s="5">
        <v>11.6465072303531</v>
      </c>
      <c r="L3569" s="1">
        <v>-7.0714338221013577E-3</v>
      </c>
      <c r="M3569" s="1">
        <v>-1.33188668750549E-2</v>
      </c>
      <c r="N3569" s="1">
        <v>-2.3798630150304303E-3</v>
      </c>
    </row>
    <row r="3570" spans="11:14" x14ac:dyDescent="0.2">
      <c r="K3570" s="5">
        <v>11.649773216676801</v>
      </c>
      <c r="L3570" s="1">
        <v>-7.041534074748219E-4</v>
      </c>
      <c r="M3570" s="1">
        <v>9.8016316109611761E-4</v>
      </c>
      <c r="N3570" s="1">
        <v>1.0334864570573022E-2</v>
      </c>
    </row>
    <row r="3571" spans="11:14" x14ac:dyDescent="0.2">
      <c r="K3571" s="5">
        <v>11.6530392030005</v>
      </c>
      <c r="L3571" s="1">
        <v>-2.2300340482263553E-3</v>
      </c>
      <c r="M3571" s="1">
        <v>9.8119970242960229E-3</v>
      </c>
      <c r="N3571" s="1">
        <v>2.1097216550973186E-3</v>
      </c>
    </row>
    <row r="3572" spans="11:14" x14ac:dyDescent="0.2">
      <c r="K3572" s="5">
        <v>11.6563051893242</v>
      </c>
      <c r="L3572" s="1">
        <v>-3.3578366470349182E-3</v>
      </c>
      <c r="M3572" s="1">
        <v>1.0641919351305429E-2</v>
      </c>
      <c r="N3572" s="1">
        <v>-3.5541042019094282E-3</v>
      </c>
    </row>
    <row r="3573" spans="11:14" x14ac:dyDescent="0.2">
      <c r="K3573" s="5">
        <v>11.659571175647899</v>
      </c>
      <c r="L3573" s="1">
        <v>-5.3386998689778139E-3</v>
      </c>
      <c r="M3573" s="1">
        <v>1.2469797694385413E-2</v>
      </c>
      <c r="N3573" s="1">
        <v>7.3710698244181293E-3</v>
      </c>
    </row>
    <row r="3574" spans="11:14" x14ac:dyDescent="0.2">
      <c r="K3574" s="5">
        <v>11.6628371619716</v>
      </c>
      <c r="L3574" s="1">
        <v>-2.8718412355262669E-3</v>
      </c>
      <c r="M3574" s="1">
        <v>3.0982167437836579E-3</v>
      </c>
      <c r="N3574" s="1">
        <v>-5.4805508565206407E-3</v>
      </c>
    </row>
    <row r="3575" spans="11:14" x14ac:dyDescent="0.2">
      <c r="K3575" s="5">
        <v>11.666103148295299</v>
      </c>
      <c r="L3575" s="1">
        <v>6.2939411949707869E-3</v>
      </c>
      <c r="M3575" s="1">
        <v>-9.2864427327103913E-3</v>
      </c>
      <c r="N3575" s="1">
        <v>-6.2782330980575155E-3</v>
      </c>
    </row>
    <row r="3576" spans="11:14" x14ac:dyDescent="0.2">
      <c r="K3576" s="5">
        <v>11.669369134619</v>
      </c>
      <c r="L3576" s="1">
        <v>1.5619200952615242E-2</v>
      </c>
      <c r="M3576" s="1">
        <v>-1.2678676679087671E-2</v>
      </c>
      <c r="N3576" s="1">
        <v>-3.012461354488712E-3</v>
      </c>
    </row>
    <row r="3577" spans="11:14" x14ac:dyDescent="0.2">
      <c r="K3577" s="5">
        <v>11.6726351209428</v>
      </c>
      <c r="L3577" s="1">
        <v>9.8993484810072137E-3</v>
      </c>
      <c r="M3577" s="1">
        <v>-1.0289972478074198E-2</v>
      </c>
      <c r="N3577" s="1">
        <v>6.0294678099904724E-3</v>
      </c>
    </row>
    <row r="3578" spans="11:14" x14ac:dyDescent="0.2">
      <c r="K3578" s="5">
        <v>11.675901107266499</v>
      </c>
      <c r="L3578" s="1">
        <v>5.0567280748760254E-3</v>
      </c>
      <c r="M3578" s="1">
        <v>6.955656272830689E-4</v>
      </c>
      <c r="N3578" s="1">
        <v>1.6440174804098853E-4</v>
      </c>
    </row>
    <row r="3579" spans="11:14" x14ac:dyDescent="0.2">
      <c r="K3579" s="5">
        <v>11.6791670935902</v>
      </c>
      <c r="L3579" s="1">
        <v>-3.9652097879462091E-3</v>
      </c>
      <c r="M3579" s="1">
        <v>3.6246299596456285E-3</v>
      </c>
      <c r="N3579" s="1">
        <v>3.2791873262167253E-3</v>
      </c>
    </row>
    <row r="3580" spans="11:14" x14ac:dyDescent="0.2">
      <c r="K3580" s="5">
        <v>11.682433079913899</v>
      </c>
      <c r="L3580" s="1">
        <v>-1.2576370439022473E-2</v>
      </c>
      <c r="M3580" s="1">
        <v>2.6474478490085989E-3</v>
      </c>
      <c r="N3580" s="1">
        <v>-2.6081622236481358E-3</v>
      </c>
    </row>
    <row r="3581" spans="11:14" x14ac:dyDescent="0.2">
      <c r="K3581" s="5">
        <v>11.6856990662376</v>
      </c>
      <c r="L3581" s="1">
        <v>-8.4505342171727199E-3</v>
      </c>
      <c r="M3581" s="1">
        <v>-7.1541300791853066E-3</v>
      </c>
      <c r="N3581" s="1">
        <v>-8.6385502343036026E-4</v>
      </c>
    </row>
    <row r="3582" spans="11:14" x14ac:dyDescent="0.2">
      <c r="K3582" s="5">
        <v>11.688965052561301</v>
      </c>
      <c r="L3582" s="1">
        <v>-5.4052707924106538E-4</v>
      </c>
      <c r="M3582" s="1">
        <v>-1.3382729485601305E-2</v>
      </c>
      <c r="N3582" s="1">
        <v>-7.4054035660813949E-3</v>
      </c>
    </row>
    <row r="3583" spans="11:14" x14ac:dyDescent="0.2">
      <c r="K3583" s="5">
        <v>11.692231038885</v>
      </c>
      <c r="L3583" s="1">
        <v>6.1762269285885237E-3</v>
      </c>
      <c r="M3583" s="1">
        <v>-1.3892709147176135E-2</v>
      </c>
      <c r="N3583" s="1">
        <v>4.9743772968558597E-3</v>
      </c>
    </row>
    <row r="3584" spans="11:14" x14ac:dyDescent="0.2">
      <c r="K3584" s="5">
        <v>11.6954970252087</v>
      </c>
      <c r="L3584" s="1">
        <v>8.2279124035032243E-3</v>
      </c>
      <c r="M3584" s="1">
        <v>2.4350847864354152E-3</v>
      </c>
      <c r="N3584" s="1">
        <v>2.9451520542884361E-3</v>
      </c>
    </row>
    <row r="3585" spans="11:14" x14ac:dyDescent="0.2">
      <c r="K3585" s="5">
        <v>11.6987630115324</v>
      </c>
      <c r="L3585" s="1">
        <v>3.4309623343584277E-3</v>
      </c>
      <c r="M3585" s="1">
        <v>1.7465138249027276E-2</v>
      </c>
      <c r="N3585" s="1">
        <v>-1.0644801571098017E-2</v>
      </c>
    </row>
    <row r="3586" spans="11:14" x14ac:dyDescent="0.2">
      <c r="K3586" s="5">
        <v>11.7020289978562</v>
      </c>
      <c r="L3586" s="1">
        <v>-1.1502297587011554E-2</v>
      </c>
      <c r="M3586" s="1">
        <v>2.3773101993477021E-2</v>
      </c>
      <c r="N3586" s="1">
        <v>1.8236559139784945E-4</v>
      </c>
    </row>
    <row r="3587" spans="11:14" x14ac:dyDescent="0.2">
      <c r="K3587" s="5">
        <v>11.705294984179901</v>
      </c>
      <c r="L3587" s="1">
        <v>-1.9338553058973345E-2</v>
      </c>
      <c r="M3587" s="1">
        <v>1.2044756100137553E-2</v>
      </c>
      <c r="N3587" s="1">
        <v>7.7380757938128285E-3</v>
      </c>
    </row>
    <row r="3588" spans="11:14" x14ac:dyDescent="0.2">
      <c r="K3588" s="5">
        <v>11.7085609705036</v>
      </c>
      <c r="L3588" s="1">
        <v>-1.2596152199581415E-2</v>
      </c>
      <c r="M3588" s="1">
        <v>-9.0134492923807082E-4</v>
      </c>
      <c r="N3588" s="1">
        <v>-1.3688974119660112E-4</v>
      </c>
    </row>
    <row r="3589" spans="11:14" x14ac:dyDescent="0.2">
      <c r="K3589" s="5">
        <v>11.7118269568273</v>
      </c>
      <c r="L3589" s="1">
        <v>8.2916536319709178E-3</v>
      </c>
      <c r="M3589" s="1">
        <v>-7.0508934784711801E-3</v>
      </c>
      <c r="N3589" s="1">
        <v>-3.4654222325925061E-3</v>
      </c>
    </row>
    <row r="3590" spans="11:14" x14ac:dyDescent="0.2">
      <c r="K3590" s="5">
        <v>11.715092943150999</v>
      </c>
      <c r="L3590" s="1">
        <v>1.9113728051068996E-2</v>
      </c>
      <c r="M3590" s="1">
        <v>-8.9537885181861544E-3</v>
      </c>
      <c r="N3590" s="1">
        <v>-1.5417040969103034E-3</v>
      </c>
    </row>
    <row r="3591" spans="11:14" x14ac:dyDescent="0.2">
      <c r="K3591" s="5">
        <v>11.7183589294747</v>
      </c>
      <c r="L3591" s="1">
        <v>1.4931966197361929E-2</v>
      </c>
      <c r="M3591" s="1">
        <v>-7.0541276995117214E-4</v>
      </c>
      <c r="N3591" s="1">
        <v>-2.5968023877578797E-4</v>
      </c>
    </row>
    <row r="3592" spans="11:14" x14ac:dyDescent="0.2">
      <c r="K3592" s="5">
        <v>11.721624915798399</v>
      </c>
      <c r="L3592" s="1">
        <v>-3.6518769335378782E-3</v>
      </c>
      <c r="M3592" s="1">
        <v>1.8615493676629046E-3</v>
      </c>
      <c r="N3592" s="1">
        <v>2.8544230881409316E-3</v>
      </c>
    </row>
    <row r="3593" spans="11:14" x14ac:dyDescent="0.2">
      <c r="K3593" s="5">
        <v>11.7248909021221</v>
      </c>
      <c r="L3593" s="1">
        <v>-1.9905624974156842E-2</v>
      </c>
      <c r="M3593" s="1">
        <v>5.7228414636994124E-3</v>
      </c>
      <c r="N3593" s="1">
        <v>-2.9014952653172331E-3</v>
      </c>
    </row>
    <row r="3594" spans="11:14" x14ac:dyDescent="0.2">
      <c r="K3594" s="5">
        <v>11.728156888445801</v>
      </c>
      <c r="L3594" s="1">
        <v>-1.8902618188318603E-2</v>
      </c>
      <c r="M3594" s="1">
        <v>2.62698676167569E-3</v>
      </c>
      <c r="N3594" s="1">
        <v>-5.6990705633008613E-3</v>
      </c>
    </row>
    <row r="3595" spans="11:14" x14ac:dyDescent="0.2">
      <c r="K3595" s="5">
        <v>11.731422874769599</v>
      </c>
      <c r="L3595" s="1">
        <v>-9.4105630529129989E-3</v>
      </c>
      <c r="M3595" s="1">
        <v>-4.542213594608149E-3</v>
      </c>
      <c r="N3595" s="1">
        <v>8.0696105310233534E-3</v>
      </c>
    </row>
    <row r="3596" spans="11:14" x14ac:dyDescent="0.2">
      <c r="K3596" s="5">
        <v>11.7346888610933</v>
      </c>
      <c r="L3596" s="1">
        <v>9.6106778278467874E-3</v>
      </c>
      <c r="M3596" s="1">
        <v>-4.9514393177675989E-3</v>
      </c>
      <c r="N3596" s="1">
        <v>1.7941044935736647E-3</v>
      </c>
    </row>
    <row r="3597" spans="11:14" x14ac:dyDescent="0.2">
      <c r="K3597" s="5">
        <v>11.737954847417001</v>
      </c>
      <c r="L3597" s="1">
        <v>2.2108344112626452E-2</v>
      </c>
      <c r="M3597" s="1">
        <v>6.0645621011405744E-5</v>
      </c>
      <c r="N3597" s="1">
        <v>-4.9216249586808997E-3</v>
      </c>
    </row>
    <row r="3598" spans="11:14" x14ac:dyDescent="0.2">
      <c r="K3598" s="5">
        <v>11.7412208337407</v>
      </c>
      <c r="L3598" s="1">
        <v>2.2484683101312262E-2</v>
      </c>
      <c r="M3598" s="1">
        <v>1.3909390570043022E-3</v>
      </c>
      <c r="N3598" s="1">
        <v>-3.5588792315619584E-3</v>
      </c>
    </row>
    <row r="3599" spans="11:14" x14ac:dyDescent="0.2">
      <c r="K3599" s="5">
        <v>11.744486820064401</v>
      </c>
      <c r="L3599" s="1">
        <v>1.064812127049336E-2</v>
      </c>
      <c r="M3599" s="1">
        <v>-1.0974494035804078E-2</v>
      </c>
      <c r="N3599" s="1">
        <v>1.9539598281125433E-3</v>
      </c>
    </row>
    <row r="3600" spans="11:14" x14ac:dyDescent="0.2">
      <c r="K3600" s="5">
        <v>11.7477528063881</v>
      </c>
      <c r="L3600" s="1">
        <v>-8.10388614226328E-4</v>
      </c>
      <c r="M3600" s="1">
        <v>-2.0405290392457101E-2</v>
      </c>
      <c r="N3600" s="1">
        <v>5.9930826965330841E-3</v>
      </c>
    </row>
    <row r="3601" spans="11:14" x14ac:dyDescent="0.2">
      <c r="K3601" s="5">
        <v>11.7510187927118</v>
      </c>
      <c r="L3601" s="1">
        <v>-4.2831824023462873E-3</v>
      </c>
      <c r="M3601" s="1">
        <v>-1.815640660392779E-2</v>
      </c>
      <c r="N3601" s="1">
        <v>-5.9949055980089063E-3</v>
      </c>
    </row>
    <row r="3602" spans="11:14" x14ac:dyDescent="0.2">
      <c r="K3602" s="5">
        <v>11.754284779035499</v>
      </c>
      <c r="L3602" s="1">
        <v>-3.3812823926981758E-3</v>
      </c>
      <c r="M3602" s="1">
        <v>5.2246395361638101E-3</v>
      </c>
      <c r="N3602" s="1">
        <v>4.6701311516848471E-3</v>
      </c>
    </row>
    <row r="3603" spans="11:14" x14ac:dyDescent="0.2">
      <c r="K3603" s="5">
        <v>11.7575507653592</v>
      </c>
      <c r="L3603" s="1">
        <v>1.031999151300344E-3</v>
      </c>
      <c r="M3603" s="1">
        <v>2.0617105360603943E-2</v>
      </c>
      <c r="N3603" s="1">
        <v>2.0915315289039258E-2</v>
      </c>
    </row>
    <row r="3604" spans="11:14" x14ac:dyDescent="0.2">
      <c r="K3604" s="5">
        <v>11.760816751683</v>
      </c>
      <c r="L3604" s="1">
        <v>2.5564143024269384E-3</v>
      </c>
      <c r="M3604" s="1">
        <v>1.3668639927586754E-2</v>
      </c>
      <c r="N3604" s="1">
        <v>-7.6441647708491312E-3</v>
      </c>
    </row>
    <row r="3605" spans="11:14" x14ac:dyDescent="0.2">
      <c r="K3605" s="5">
        <v>11.764082738006699</v>
      </c>
      <c r="L3605" s="1">
        <v>-3.0342469315038393E-3</v>
      </c>
      <c r="M3605" s="1">
        <v>-4.3341902204311654E-3</v>
      </c>
      <c r="N3605" s="1">
        <v>-9.6563368916370157E-3</v>
      </c>
    </row>
    <row r="3606" spans="11:14" x14ac:dyDescent="0.2">
      <c r="K3606" s="5">
        <v>11.7673487243304</v>
      </c>
      <c r="L3606" s="1">
        <v>-6.6982638829429326E-3</v>
      </c>
      <c r="M3606" s="1">
        <v>-2.1255360325948557E-2</v>
      </c>
      <c r="N3606" s="1">
        <v>6.476287697602519E-3</v>
      </c>
    </row>
    <row r="3607" spans="11:14" x14ac:dyDescent="0.2">
      <c r="K3607" s="5">
        <v>11.770614710654099</v>
      </c>
      <c r="L3607" s="1">
        <v>-1.3713599785486149E-3</v>
      </c>
      <c r="M3607" s="1">
        <v>-1.4740611887470348E-2</v>
      </c>
      <c r="N3607" s="1">
        <v>-5.8109481032102518E-3</v>
      </c>
    </row>
    <row r="3608" spans="11:14" x14ac:dyDescent="0.2">
      <c r="K3608" s="5">
        <v>11.7738806969778</v>
      </c>
      <c r="L3608" s="1">
        <v>4.4591241686857391E-3</v>
      </c>
      <c r="M3608" s="1">
        <v>3.6844637116458332E-3</v>
      </c>
      <c r="N3608" s="1">
        <v>1.532151607069941E-3</v>
      </c>
    </row>
    <row r="3609" spans="11:14" x14ac:dyDescent="0.2">
      <c r="K3609" s="5">
        <v>11.777146683301501</v>
      </c>
      <c r="L3609" s="1">
        <v>4.9912775435825224E-3</v>
      </c>
      <c r="M3609" s="1">
        <v>1.5158283699347143E-2</v>
      </c>
      <c r="N3609" s="1">
        <v>-6.3935231095296413E-3</v>
      </c>
    </row>
    <row r="3610" spans="11:14" x14ac:dyDescent="0.2">
      <c r="K3610" s="5">
        <v>11.7804126696252</v>
      </c>
      <c r="L3610" s="1">
        <v>-1.0778083626152813E-3</v>
      </c>
      <c r="M3610" s="1">
        <v>1.4706586291523356E-2</v>
      </c>
      <c r="N3610" s="1">
        <v>-4.5125522565089733E-3</v>
      </c>
    </row>
    <row r="3611" spans="11:14" x14ac:dyDescent="0.2">
      <c r="K3611" s="5">
        <v>11.783678655948901</v>
      </c>
      <c r="L3611" s="1">
        <v>-1.2108202105794256E-2</v>
      </c>
      <c r="M3611" s="1">
        <v>-1.2553867558933061E-3</v>
      </c>
      <c r="N3611" s="1">
        <v>-2.3273362305314118E-3</v>
      </c>
    </row>
    <row r="3612" spans="11:14" x14ac:dyDescent="0.2">
      <c r="K3612" s="5">
        <v>11.7869446422726</v>
      </c>
      <c r="L3612" s="1">
        <v>-1.6806002169363194E-2</v>
      </c>
      <c r="M3612" s="1">
        <v>-4.6885428769364032E-3</v>
      </c>
      <c r="N3612" s="1">
        <v>-3.6000369441365771E-3</v>
      </c>
    </row>
    <row r="3613" spans="11:14" x14ac:dyDescent="0.2">
      <c r="K3613" s="5">
        <v>11.7902106285963</v>
      </c>
      <c r="L3613" s="1">
        <v>-1.4303001230865102E-2</v>
      </c>
      <c r="M3613" s="1">
        <v>-1.0799163466895293E-3</v>
      </c>
      <c r="N3613" s="1">
        <v>3.0390640494662546E-3</v>
      </c>
    </row>
    <row r="3614" spans="11:14" x14ac:dyDescent="0.2">
      <c r="K3614" s="5">
        <v>11.793476614920101</v>
      </c>
      <c r="L3614" s="1">
        <v>-7.3346006746995184E-4</v>
      </c>
      <c r="M3614" s="1">
        <v>1.3279565787410635E-2</v>
      </c>
      <c r="N3614" s="1">
        <v>-6.3150702910809067E-3</v>
      </c>
    </row>
    <row r="3615" spans="11:14" x14ac:dyDescent="0.2">
      <c r="K3615" s="5">
        <v>11.7967426012438</v>
      </c>
      <c r="L3615" s="1">
        <v>1.111726590069295E-2</v>
      </c>
      <c r="M3615" s="1">
        <v>2.3143144660801994E-2</v>
      </c>
      <c r="N3615" s="1">
        <v>-1.1774256742304924E-3</v>
      </c>
    </row>
    <row r="3616" spans="11:14" x14ac:dyDescent="0.2">
      <c r="K3616" s="5">
        <v>11.8000085875675</v>
      </c>
      <c r="L3616" s="1">
        <v>1.502452645942301E-2</v>
      </c>
      <c r="M3616" s="1">
        <v>9.1184819461726709E-3</v>
      </c>
      <c r="N3616" s="1">
        <v>1.2085759007563826E-3</v>
      </c>
    </row>
    <row r="3617" spans="11:14" x14ac:dyDescent="0.2">
      <c r="K3617" s="5">
        <v>11.803274573891199</v>
      </c>
      <c r="L3617" s="1">
        <v>4.8694121877781394E-3</v>
      </c>
      <c r="M3617" s="1">
        <v>-1.1632048287357817E-2</v>
      </c>
      <c r="N3617" s="1">
        <v>-4.0825579925722836E-3</v>
      </c>
    </row>
    <row r="3618" spans="11:14" x14ac:dyDescent="0.2">
      <c r="K3618" s="5">
        <v>11.8065405602149</v>
      </c>
      <c r="L3618" s="1">
        <v>-4.5916316835619983E-3</v>
      </c>
      <c r="M3618" s="1">
        <v>-2.6657762061553476E-2</v>
      </c>
      <c r="N3618" s="1">
        <v>-1.1051157907017441E-3</v>
      </c>
    </row>
    <row r="3619" spans="11:14" x14ac:dyDescent="0.2">
      <c r="K3619" s="5">
        <v>11.809806546538599</v>
      </c>
      <c r="L3619" s="1">
        <v>-1.3012059930224524E-2</v>
      </c>
      <c r="M3619" s="1">
        <v>-1.9467478958236726E-2</v>
      </c>
      <c r="N3619" s="1">
        <v>1.4611615042096869E-2</v>
      </c>
    </row>
    <row r="3620" spans="11:14" x14ac:dyDescent="0.2">
      <c r="K3620" s="5">
        <v>11.8130725328623</v>
      </c>
      <c r="L3620" s="1">
        <v>-1.6941785760974937E-2</v>
      </c>
      <c r="M3620" s="1">
        <v>-2.8045541125541126E-3</v>
      </c>
      <c r="N3620" s="1">
        <v>-9.4980847381827347E-4</v>
      </c>
    </row>
    <row r="3621" spans="11:14" x14ac:dyDescent="0.2">
      <c r="K3621" s="5">
        <v>11.816338519186001</v>
      </c>
      <c r="L3621" s="1">
        <v>-9.1746437612430787E-3</v>
      </c>
      <c r="M3621" s="1">
        <v>1.1463782635722012E-2</v>
      </c>
      <c r="N3621" s="1">
        <v>-6.2036496918081241E-3</v>
      </c>
    </row>
    <row r="3622" spans="11:14" x14ac:dyDescent="0.2">
      <c r="K3622" s="5">
        <v>11.8196045055097</v>
      </c>
      <c r="L3622" s="1">
        <v>-1.7102352677309104E-4</v>
      </c>
      <c r="M3622" s="1">
        <v>4.0843883983128779E-3</v>
      </c>
      <c r="N3622" s="1">
        <v>6.68048669038869E-3</v>
      </c>
    </row>
    <row r="3623" spans="11:14" x14ac:dyDescent="0.2">
      <c r="K3623" s="5">
        <v>11.8228704918335</v>
      </c>
      <c r="L3623" s="1">
        <v>2.0104037755440007E-2</v>
      </c>
      <c r="M3623" s="1">
        <v>-3.9398458905594794E-3</v>
      </c>
      <c r="N3623" s="1">
        <v>5.7791129518365127E-3</v>
      </c>
    </row>
    <row r="3624" spans="11:14" x14ac:dyDescent="0.2">
      <c r="K3624" s="5">
        <v>11.826136478157199</v>
      </c>
      <c r="L3624" s="1">
        <v>2.6914815948703787E-2</v>
      </c>
      <c r="M3624" s="1">
        <v>-6.9423813860597823E-3</v>
      </c>
      <c r="N3624" s="1">
        <v>2.5610905325788949E-3</v>
      </c>
    </row>
    <row r="3625" spans="11:14" x14ac:dyDescent="0.2">
      <c r="K3625" s="5">
        <v>11.8294024644809</v>
      </c>
      <c r="L3625" s="1">
        <v>2.0211493072363754E-2</v>
      </c>
      <c r="M3625" s="1">
        <v>8.7201094205050008E-3</v>
      </c>
      <c r="N3625" s="1">
        <v>2.3000471523848412E-3</v>
      </c>
    </row>
    <row r="3626" spans="11:14" x14ac:dyDescent="0.2">
      <c r="K3626" s="5">
        <v>11.832668450804601</v>
      </c>
      <c r="L3626" s="1">
        <v>2.1812938576615394E-3</v>
      </c>
      <c r="M3626" s="1">
        <v>1.207420871961329E-2</v>
      </c>
      <c r="N3626" s="1">
        <v>1.0340780493495886E-2</v>
      </c>
    </row>
    <row r="3627" spans="11:14" x14ac:dyDescent="0.2">
      <c r="K3627" s="5">
        <v>11.8359344371283</v>
      </c>
      <c r="L3627" s="1">
        <v>-1.4331820264458487E-2</v>
      </c>
      <c r="M3627" s="1">
        <v>1.2803068266607952E-2</v>
      </c>
      <c r="N3627" s="1">
        <v>-5.3322930642244653E-3</v>
      </c>
    </row>
    <row r="3628" spans="11:14" x14ac:dyDescent="0.2">
      <c r="K3628" s="5">
        <v>11.839200423452001</v>
      </c>
      <c r="L3628" s="1">
        <v>-1.4785088321984621E-2</v>
      </c>
      <c r="M3628" s="1">
        <v>6.7787682409208207E-3</v>
      </c>
      <c r="N3628" s="1">
        <v>-8.8841217989850084E-3</v>
      </c>
    </row>
    <row r="3629" spans="11:14" x14ac:dyDescent="0.2">
      <c r="K3629" s="5">
        <v>11.8424664097757</v>
      </c>
      <c r="L3629" s="1">
        <v>-2.9321633362583955E-3</v>
      </c>
      <c r="M3629" s="1">
        <v>6.6921401605501258E-4</v>
      </c>
      <c r="N3629" s="1">
        <v>3.4495027124773958E-3</v>
      </c>
    </row>
    <row r="3630" spans="11:14" x14ac:dyDescent="0.2">
      <c r="K3630" s="5">
        <v>11.8457323960994</v>
      </c>
      <c r="L3630" s="1">
        <v>7.2434657017998528E-3</v>
      </c>
      <c r="M3630" s="1">
        <v>3.4962810906021789E-3</v>
      </c>
      <c r="N3630" s="1">
        <v>7.3433276944914333E-3</v>
      </c>
    </row>
    <row r="3631" spans="11:14" x14ac:dyDescent="0.2">
      <c r="K3631" s="5">
        <v>11.848998382423099</v>
      </c>
      <c r="L3631" s="1">
        <v>9.0963520533143757E-3</v>
      </c>
      <c r="M3631" s="1">
        <v>5.9906979271263875E-3</v>
      </c>
      <c r="N3631" s="1">
        <v>-8.1651159851445672E-3</v>
      </c>
    </row>
    <row r="3632" spans="11:14" x14ac:dyDescent="0.2">
      <c r="K3632" s="5">
        <v>11.8522643687469</v>
      </c>
      <c r="L3632" s="1">
        <v>-6.6005767565723043E-3</v>
      </c>
      <c r="M3632" s="1">
        <v>9.2418727808709841E-3</v>
      </c>
      <c r="N3632" s="1">
        <v>-6.1945546287114281E-3</v>
      </c>
    </row>
    <row r="3633" spans="11:14" x14ac:dyDescent="0.2">
      <c r="K3633" s="5">
        <v>11.8555303550706</v>
      </c>
      <c r="L3633" s="1">
        <v>-2.1618337008108168E-2</v>
      </c>
      <c r="M3633" s="1">
        <v>2.7844767575946608E-3</v>
      </c>
      <c r="N3633" s="1">
        <v>3.7364682377646848E-3</v>
      </c>
    </row>
    <row r="3634" spans="11:14" x14ac:dyDescent="0.2">
      <c r="K3634" s="5">
        <v>11.858796341394299</v>
      </c>
      <c r="L3634" s="1">
        <v>-2.3164728760685489E-2</v>
      </c>
      <c r="M3634" s="1">
        <v>1.4125069371932969E-4</v>
      </c>
      <c r="N3634" s="1">
        <v>5.7147620992047277E-3</v>
      </c>
    </row>
    <row r="3635" spans="11:14" x14ac:dyDescent="0.2">
      <c r="K3635" s="5">
        <v>11.862062327718</v>
      </c>
      <c r="L3635" s="1">
        <v>-1.2318962172303572E-2</v>
      </c>
      <c r="M3635" s="1">
        <v>1.1175022367819695E-3</v>
      </c>
      <c r="N3635" s="1">
        <v>2.3500729160590328E-3</v>
      </c>
    </row>
    <row r="3636" spans="11:14" x14ac:dyDescent="0.2">
      <c r="K3636" s="5">
        <v>11.865328314041699</v>
      </c>
      <c r="L3636" s="1">
        <v>2.9625501879293353E-3</v>
      </c>
      <c r="M3636" s="1">
        <v>5.0590898349018049E-3</v>
      </c>
      <c r="N3636" s="1">
        <v>-6.4510587411771569E-4</v>
      </c>
    </row>
    <row r="3637" spans="11:14" x14ac:dyDescent="0.2">
      <c r="K3637" s="5">
        <v>11.8685943003654</v>
      </c>
      <c r="L3637" s="1">
        <v>9.1894030742808493E-3</v>
      </c>
      <c r="M3637" s="1">
        <v>-3.6316855984156265E-3</v>
      </c>
      <c r="N3637" s="1">
        <v>4.1271111629625302E-4</v>
      </c>
    </row>
    <row r="3638" spans="11:14" x14ac:dyDescent="0.2">
      <c r="K3638" s="5">
        <v>11.871860286689101</v>
      </c>
      <c r="L3638" s="1">
        <v>7.6198046904856669E-3</v>
      </c>
      <c r="M3638" s="1">
        <v>-1.3042327721084462E-2</v>
      </c>
      <c r="N3638" s="1">
        <v>-5.6802096093643668E-4</v>
      </c>
    </row>
    <row r="3639" spans="11:14" x14ac:dyDescent="0.2">
      <c r="K3639" s="5">
        <v>11.8751262730128</v>
      </c>
      <c r="L3639" s="1">
        <v>7.0549255278581904E-3</v>
      </c>
      <c r="M3639" s="1">
        <v>-1.094845457992645E-2</v>
      </c>
      <c r="N3639" s="1">
        <v>8.6421765929728372E-3</v>
      </c>
    </row>
    <row r="3640" spans="11:14" x14ac:dyDescent="0.2">
      <c r="K3640" s="5">
        <v>11.878392259336501</v>
      </c>
      <c r="L3640" s="1">
        <v>1.5500510389261611E-2</v>
      </c>
      <c r="M3640" s="1">
        <v>2.1317519668446973E-4</v>
      </c>
      <c r="N3640" s="1">
        <v>4.8049733613331003E-3</v>
      </c>
    </row>
    <row r="3641" spans="11:14" x14ac:dyDescent="0.2">
      <c r="K3641" s="5">
        <v>11.881658245660301</v>
      </c>
      <c r="L3641" s="1">
        <v>2.5468549454505812E-2</v>
      </c>
      <c r="M3641" s="1">
        <v>1.2858871834561532E-2</v>
      </c>
      <c r="N3641" s="1">
        <v>-1.5655802173870773E-3</v>
      </c>
    </row>
    <row r="3642" spans="11:14" x14ac:dyDescent="0.2">
      <c r="K3642" s="5">
        <v>11.884924231984</v>
      </c>
      <c r="L3642" s="1">
        <v>2.3019036015856316E-2</v>
      </c>
      <c r="M3642" s="1">
        <v>3.3955245011859443E-3</v>
      </c>
      <c r="N3642" s="1">
        <v>-6.9931458904509127E-3</v>
      </c>
    </row>
    <row r="3643" spans="11:14" x14ac:dyDescent="0.2">
      <c r="K3643" s="5">
        <v>11.888190218307701</v>
      </c>
      <c r="L3643" s="1">
        <v>1.162963908128262E-2</v>
      </c>
      <c r="M3643" s="1">
        <v>-1.4015165504073801E-2</v>
      </c>
      <c r="N3643" s="1">
        <v>-8.1996879192673395E-4</v>
      </c>
    </row>
    <row r="3644" spans="11:14" x14ac:dyDescent="0.2">
      <c r="K3644" s="5">
        <v>11.8914562046314</v>
      </c>
      <c r="L3644" s="1">
        <v>2.4687397018942456E-3</v>
      </c>
      <c r="M3644" s="1">
        <v>-2.2196273431166827E-2</v>
      </c>
      <c r="N3644" s="1">
        <v>-3.3119339283283747E-3</v>
      </c>
    </row>
    <row r="3645" spans="11:14" x14ac:dyDescent="0.2">
      <c r="K3645" s="5">
        <v>11.8947221909551</v>
      </c>
      <c r="L3645" s="1">
        <v>-4.0731548196074685E-3</v>
      </c>
      <c r="M3645" s="1">
        <v>-1.6447273216551407E-2</v>
      </c>
      <c r="N3645" s="1">
        <v>-5.0305469676641575E-3</v>
      </c>
    </row>
    <row r="3646" spans="11:14" x14ac:dyDescent="0.2">
      <c r="K3646" s="5">
        <v>11.897988177278799</v>
      </c>
      <c r="L3646" s="1">
        <v>-3.9102604530602686E-3</v>
      </c>
      <c r="M3646" s="1">
        <v>1.2746025355755641E-2</v>
      </c>
      <c r="N3646" s="1">
        <v>7.2364521962316984E-3</v>
      </c>
    </row>
    <row r="3647" spans="11:14" x14ac:dyDescent="0.2">
      <c r="K3647" s="5">
        <v>11.9012541636025</v>
      </c>
      <c r="L3647" s="1">
        <v>-3.64015406070625E-3</v>
      </c>
      <c r="M3647" s="1">
        <v>3.0130361098786473E-2</v>
      </c>
      <c r="N3647" s="1">
        <v>-7.1582424313130718E-4</v>
      </c>
    </row>
    <row r="3648" spans="11:14" x14ac:dyDescent="0.2">
      <c r="K3648" s="5">
        <v>11.904520149926199</v>
      </c>
      <c r="L3648" s="1">
        <v>7.6261584520587022E-3</v>
      </c>
      <c r="M3648" s="1">
        <v>1.5743293312561225E-2</v>
      </c>
      <c r="N3648" s="1">
        <v>-9.0482947364327517E-3</v>
      </c>
    </row>
    <row r="3649" spans="11:14" x14ac:dyDescent="0.2">
      <c r="K3649" s="5">
        <v>11.9077861362499</v>
      </c>
      <c r="L3649" s="1">
        <v>3.2265513306666675E-3</v>
      </c>
      <c r="M3649" s="1">
        <v>-9.0939204232705385E-3</v>
      </c>
      <c r="N3649" s="1">
        <v>8.9339186062338365E-3</v>
      </c>
    </row>
    <row r="3650" spans="11:14" x14ac:dyDescent="0.2">
      <c r="K3650" s="5">
        <v>11.9110521225737</v>
      </c>
      <c r="L3650" s="1">
        <v>-2.2857158668827954E-3</v>
      </c>
      <c r="M3650" s="1">
        <v>-2.2816004528051791E-2</v>
      </c>
      <c r="N3650" s="1">
        <v>6.9087820101499161E-3</v>
      </c>
    </row>
    <row r="3651" spans="11:14" x14ac:dyDescent="0.2">
      <c r="K3651" s="5">
        <v>11.914318108897399</v>
      </c>
      <c r="L3651" s="1">
        <v>-2.7377648584045698E-3</v>
      </c>
      <c r="M3651" s="1">
        <v>-1.1970899216375709E-2</v>
      </c>
      <c r="N3651" s="1">
        <v>-2.4785500398607787E-3</v>
      </c>
    </row>
    <row r="3652" spans="11:14" x14ac:dyDescent="0.2">
      <c r="K3652" s="5">
        <v>11.9175840952211</v>
      </c>
      <c r="L3652" s="1">
        <v>-9.0676792032247221E-3</v>
      </c>
      <c r="M3652" s="1">
        <v>1.5179365783629845E-2</v>
      </c>
      <c r="N3652" s="1">
        <v>1.749309241867429E-3</v>
      </c>
    </row>
    <row r="3653" spans="11:14" x14ac:dyDescent="0.2">
      <c r="K3653" s="5">
        <v>11.920850081544801</v>
      </c>
      <c r="L3653" s="1">
        <v>-1.4077095509200999E-2</v>
      </c>
      <c r="M3653" s="1">
        <v>2.7737011018778294E-2</v>
      </c>
      <c r="N3653" s="1">
        <v>6.5624598961675331E-4</v>
      </c>
    </row>
    <row r="3654" spans="11:14" x14ac:dyDescent="0.2">
      <c r="K3654" s="5">
        <v>11.9241160678685</v>
      </c>
      <c r="L3654" s="1">
        <v>-2.9065206613675836E-3</v>
      </c>
      <c r="M3654" s="1">
        <v>1.5051017577336609E-2</v>
      </c>
      <c r="N3654" s="1">
        <v>-5.8448297653075111E-3</v>
      </c>
    </row>
    <row r="3655" spans="11:14" x14ac:dyDescent="0.2">
      <c r="K3655" s="5">
        <v>11.927382054192201</v>
      </c>
      <c r="L3655" s="1">
        <v>9.630704967858424E-3</v>
      </c>
      <c r="M3655" s="1">
        <v>-7.8529140215037978E-3</v>
      </c>
      <c r="N3655" s="1">
        <v>2.7568730677244358E-3</v>
      </c>
    </row>
    <row r="3656" spans="11:14" x14ac:dyDescent="0.2">
      <c r="K3656" s="5">
        <v>11.9306480405159</v>
      </c>
      <c r="L3656" s="1">
        <v>2.1261148058411589E-2</v>
      </c>
      <c r="M3656" s="1">
        <v>-2.1946396718274443E-2</v>
      </c>
      <c r="N3656" s="1">
        <v>4.6000952769838033E-3</v>
      </c>
    </row>
    <row r="3657" spans="11:14" x14ac:dyDescent="0.2">
      <c r="K3657" s="5">
        <v>11.9339140268396</v>
      </c>
      <c r="L3657" s="1">
        <v>1.5272166535588791E-2</v>
      </c>
      <c r="M3657" s="1">
        <v>-1.1457817883802984E-2</v>
      </c>
      <c r="N3657" s="1">
        <v>-6.0435697758074239E-3</v>
      </c>
    </row>
    <row r="3658" spans="11:14" x14ac:dyDescent="0.2">
      <c r="K3658" s="5">
        <v>11.937180013163299</v>
      </c>
      <c r="L3658" s="1">
        <v>3.3217966704409858E-3</v>
      </c>
      <c r="M3658" s="1">
        <v>-2.9735149891635892E-3</v>
      </c>
      <c r="N3658" s="1">
        <v>-1.4746232670283303E-2</v>
      </c>
    </row>
    <row r="3659" spans="11:14" x14ac:dyDescent="0.2">
      <c r="K3659" s="5">
        <v>11.940445999487</v>
      </c>
      <c r="L3659" s="1">
        <v>-1.1448810087162956E-2</v>
      </c>
      <c r="M3659" s="1">
        <v>2.1845890648438809E-3</v>
      </c>
      <c r="N3659" s="1">
        <v>-7.9870695521981772E-3</v>
      </c>
    </row>
    <row r="3660" spans="11:14" x14ac:dyDescent="0.2">
      <c r="K3660" s="5">
        <v>11.943711985810801</v>
      </c>
      <c r="L3660" s="1">
        <v>-1.3168601579366574E-2</v>
      </c>
      <c r="M3660" s="1">
        <v>9.0862391482992542E-3</v>
      </c>
      <c r="N3660" s="1">
        <v>1.2501881234323047E-3</v>
      </c>
    </row>
    <row r="3661" spans="11:14" x14ac:dyDescent="0.2">
      <c r="K3661" s="5">
        <v>11.9469779721345</v>
      </c>
      <c r="L3661" s="1">
        <v>3.1061509424032815E-3</v>
      </c>
      <c r="M3661" s="1">
        <v>9.5007363866547023E-3</v>
      </c>
      <c r="N3661" s="1">
        <v>1.7024665072235506E-3</v>
      </c>
    </row>
    <row r="3662" spans="11:14" x14ac:dyDescent="0.2">
      <c r="K3662" s="5">
        <v>11.9502439584582</v>
      </c>
      <c r="L3662" s="1">
        <v>1.1638676354317069E-2</v>
      </c>
      <c r="M3662" s="1">
        <v>8.9194514296389443E-3</v>
      </c>
      <c r="N3662" s="1">
        <v>-3.4438201209434365E-3</v>
      </c>
    </row>
    <row r="3663" spans="11:14" x14ac:dyDescent="0.2">
      <c r="K3663" s="5">
        <v>11.953509944781899</v>
      </c>
      <c r="L3663" s="1">
        <v>1.7820964677471159E-4</v>
      </c>
      <c r="M3663" s="1">
        <v>5.1958079136378644E-3</v>
      </c>
      <c r="N3663" s="1">
        <v>-9.13356763693636E-3</v>
      </c>
    </row>
    <row r="3664" spans="11:14" x14ac:dyDescent="0.2">
      <c r="K3664" s="5">
        <v>11.9567759311056</v>
      </c>
      <c r="L3664" s="1">
        <v>-1.222274210180971E-2</v>
      </c>
      <c r="M3664" s="1">
        <v>3.6878735614928782E-3</v>
      </c>
      <c r="N3664" s="1">
        <v>-1.9421377044080187E-3</v>
      </c>
    </row>
    <row r="3665" spans="11:14" x14ac:dyDescent="0.2">
      <c r="K3665" s="5">
        <v>11.960041917429299</v>
      </c>
      <c r="L3665" s="1">
        <v>-1.739505381850107E-2</v>
      </c>
      <c r="M3665" s="1">
        <v>1.1261822763245829E-3</v>
      </c>
      <c r="N3665" s="1">
        <v>-4.5759936028310867E-3</v>
      </c>
    </row>
    <row r="3666" spans="11:14" x14ac:dyDescent="0.2">
      <c r="K3666" s="5">
        <v>11.963307903753</v>
      </c>
      <c r="L3666" s="1">
        <v>-1.5705548415767601E-2</v>
      </c>
      <c r="M3666" s="1">
        <v>1.2405795906294235E-3</v>
      </c>
      <c r="N3666" s="1">
        <v>-6.0262838087460375E-3</v>
      </c>
    </row>
    <row r="3667" spans="11:14" x14ac:dyDescent="0.2">
      <c r="K3667" s="5">
        <v>11.966573890076701</v>
      </c>
      <c r="L3667" s="1">
        <v>-2.4009873025008658E-3</v>
      </c>
      <c r="M3667" s="1">
        <v>-1.2792583558234726E-3</v>
      </c>
      <c r="N3667" s="1">
        <v>-9.6163254195103919E-4</v>
      </c>
    </row>
    <row r="3668" spans="11:14" x14ac:dyDescent="0.2">
      <c r="K3668" s="5">
        <v>11.9698398764004</v>
      </c>
      <c r="L3668" s="1">
        <v>6.9064448547792182E-3</v>
      </c>
      <c r="M3668" s="1">
        <v>-6.8599220045302738E-3</v>
      </c>
      <c r="N3668" s="1">
        <v>-2.7764437379688501E-4</v>
      </c>
    </row>
    <row r="3669" spans="11:14" x14ac:dyDescent="0.2">
      <c r="K3669" s="5">
        <v>11.9731058627242</v>
      </c>
      <c r="L3669" s="1">
        <v>4.9131273204020805E-3</v>
      </c>
      <c r="M3669" s="1">
        <v>2.7224731613963563E-3</v>
      </c>
      <c r="N3669" s="1">
        <v>-2.7214028077543794E-3</v>
      </c>
    </row>
    <row r="3670" spans="11:14" x14ac:dyDescent="0.2">
      <c r="K3670" s="5">
        <v>11.976371849047901</v>
      </c>
      <c r="L3670" s="1">
        <v>-1.4751528766198698E-3</v>
      </c>
      <c r="M3670" s="1">
        <v>5.6825389604829623E-3</v>
      </c>
      <c r="N3670" s="1">
        <v>-1.3866242781310158E-3</v>
      </c>
    </row>
    <row r="3671" spans="11:14" x14ac:dyDescent="0.2">
      <c r="K3671" s="5">
        <v>11.9796378353716</v>
      </c>
      <c r="L3671" s="1">
        <v>-6.4547795949547477E-3</v>
      </c>
      <c r="M3671" s="1">
        <v>7.1808654227868184E-3</v>
      </c>
      <c r="N3671" s="1">
        <v>7.1343551303739133E-3</v>
      </c>
    </row>
    <row r="3672" spans="11:14" x14ac:dyDescent="0.2">
      <c r="K3672" s="5">
        <v>11.982903821695301</v>
      </c>
      <c r="L3672" s="1">
        <v>-2.5738941948859994E-3</v>
      </c>
      <c r="M3672" s="1">
        <v>-2.8113744749984149E-3</v>
      </c>
      <c r="N3672" s="1">
        <v>-2.1617963600303329E-3</v>
      </c>
    </row>
    <row r="3673" spans="11:14" x14ac:dyDescent="0.2">
      <c r="K3673" s="5">
        <v>11.986169808019</v>
      </c>
      <c r="L3673" s="1">
        <v>3.059505352613406E-3</v>
      </c>
      <c r="M3673" s="1">
        <v>-8.5554159925184843E-3</v>
      </c>
      <c r="N3673" s="1">
        <v>-2.1649798751677066E-3</v>
      </c>
    </row>
    <row r="3674" spans="11:14" x14ac:dyDescent="0.2">
      <c r="K3674" s="5">
        <v>11.9894357943427</v>
      </c>
      <c r="L3674" s="1">
        <v>9.6751551946725727E-3</v>
      </c>
      <c r="M3674" s="1">
        <v>-8.2973012944757092E-4</v>
      </c>
      <c r="N3674" s="1">
        <v>1.408223959244784E-3</v>
      </c>
    </row>
    <row r="3675" spans="11:14" x14ac:dyDescent="0.2">
      <c r="K3675" s="5">
        <v>11.992701780666399</v>
      </c>
      <c r="L3675" s="1">
        <v>1.1807429546860376E-2</v>
      </c>
      <c r="M3675" s="1">
        <v>6.9313002024946526E-3</v>
      </c>
      <c r="N3675" s="1">
        <v>-1.8873461471154406E-4</v>
      </c>
    </row>
    <row r="3676" spans="11:14" x14ac:dyDescent="0.2">
      <c r="K3676" s="5">
        <v>11.9959677669901</v>
      </c>
      <c r="L3676" s="1">
        <v>7.3846215371738385E-3</v>
      </c>
      <c r="M3676" s="1">
        <v>7.1321930471275443E-3</v>
      </c>
      <c r="N3676" s="1">
        <v>-7.5125075346594329E-3</v>
      </c>
    </row>
    <row r="3677" spans="11:14" x14ac:dyDescent="0.2">
      <c r="K3677" s="5">
        <v>11.999233753313799</v>
      </c>
      <c r="L3677" s="1">
        <v>-6.3021431336981772E-3</v>
      </c>
      <c r="M3677" s="1">
        <v>-4.7816824781520386E-4</v>
      </c>
      <c r="N3677" s="1">
        <v>-6.3855606758832567E-3</v>
      </c>
    </row>
    <row r="3678" spans="11:14" x14ac:dyDescent="0.2">
      <c r="K3678" s="5">
        <v>12.002499739637599</v>
      </c>
      <c r="L3678" s="1">
        <v>-1.2417870975098264E-2</v>
      </c>
      <c r="M3678" s="1">
        <v>-1.9774226266925984E-3</v>
      </c>
      <c r="N3678" s="1">
        <v>2.8030333080557653E-3</v>
      </c>
    </row>
    <row r="3679" spans="11:14" x14ac:dyDescent="0.2">
      <c r="K3679" s="5">
        <v>12.0057657259613</v>
      </c>
      <c r="L3679" s="1">
        <v>-9.9370951500072479E-3</v>
      </c>
      <c r="M3679" s="1">
        <v>1.0832890825246333E-2</v>
      </c>
      <c r="N3679" s="1">
        <v>1.0981790429524199E-2</v>
      </c>
    </row>
    <row r="3680" spans="11:14" x14ac:dyDescent="0.2">
      <c r="K3680" s="5">
        <v>12.009031712284999</v>
      </c>
      <c r="L3680" s="1">
        <v>-3.2953170949912938E-3</v>
      </c>
      <c r="M3680" s="1">
        <v>2.5844037349755301E-2</v>
      </c>
      <c r="N3680" s="1">
        <v>-3.7360253942328258E-4</v>
      </c>
    </row>
    <row r="3681" spans="11:14" x14ac:dyDescent="0.2">
      <c r="K3681" s="5">
        <v>12.0122976986087</v>
      </c>
      <c r="L3681" s="1">
        <v>9.6597693809045079E-3</v>
      </c>
      <c r="M3681" s="1">
        <v>1.1556474880543718E-2</v>
      </c>
      <c r="N3681" s="1">
        <v>-9.2508992980614036E-3</v>
      </c>
    </row>
    <row r="3682" spans="11:14" x14ac:dyDescent="0.2">
      <c r="K3682" s="5">
        <v>12.015563684932401</v>
      </c>
      <c r="L3682" s="1">
        <v>8.8098845943888077E-3</v>
      </c>
      <c r="M3682" s="1">
        <v>-1.0523731105780939E-2</v>
      </c>
      <c r="N3682" s="1">
        <v>3.4770168581928487E-3</v>
      </c>
    </row>
    <row r="3683" spans="11:14" x14ac:dyDescent="0.2">
      <c r="K3683" s="5">
        <v>12.0188296712561</v>
      </c>
      <c r="L3683" s="1">
        <v>1.2664492987577323E-3</v>
      </c>
      <c r="M3683" s="1">
        <v>-2.63372030384206E-2</v>
      </c>
      <c r="N3683" s="1">
        <v>6.3525880339886046E-3</v>
      </c>
    </row>
    <row r="3684" spans="11:14" x14ac:dyDescent="0.2">
      <c r="K3684" s="5">
        <v>12.022095657579801</v>
      </c>
      <c r="L3684" s="1">
        <v>-4.7448695855196459E-5</v>
      </c>
      <c r="M3684" s="1">
        <v>-1.0879634597785123E-2</v>
      </c>
      <c r="N3684" s="1">
        <v>-2.9401514709599635E-3</v>
      </c>
    </row>
    <row r="3685" spans="11:14" x14ac:dyDescent="0.2">
      <c r="K3685" s="5">
        <v>12.0253616439035</v>
      </c>
      <c r="L3685" s="1">
        <v>1.3848955268265524E-3</v>
      </c>
      <c r="M3685" s="1">
        <v>1.5443193388510626E-2</v>
      </c>
      <c r="N3685" s="1">
        <v>6.8937758852009572E-3</v>
      </c>
    </row>
    <row r="3686" spans="11:14" x14ac:dyDescent="0.2">
      <c r="K3686" s="5">
        <v>12.0286276302272</v>
      </c>
      <c r="L3686" s="1">
        <v>3.0690297299656552E-3</v>
      </c>
      <c r="M3686" s="1">
        <v>2.8084855468189653E-2</v>
      </c>
      <c r="N3686" s="1">
        <v>-8.0666550000972198E-3</v>
      </c>
    </row>
    <row r="3687" spans="11:14" x14ac:dyDescent="0.2">
      <c r="K3687" s="5">
        <v>12.031893616551001</v>
      </c>
      <c r="L3687" s="1">
        <v>4.0427308999766527E-3</v>
      </c>
      <c r="M3687" s="1">
        <v>6.4960297214558694E-3</v>
      </c>
      <c r="N3687" s="1">
        <v>-1.0067004997180579E-2</v>
      </c>
    </row>
    <row r="3688" spans="11:14" x14ac:dyDescent="0.2">
      <c r="K3688" s="5">
        <v>12.0351596028747</v>
      </c>
      <c r="L3688" s="1">
        <v>-3.0176399633956501E-3</v>
      </c>
      <c r="M3688" s="1">
        <v>-1.4827107417798403E-2</v>
      </c>
      <c r="N3688" s="1">
        <v>8.2253689552587057E-3</v>
      </c>
    </row>
    <row r="3689" spans="11:14" x14ac:dyDescent="0.2">
      <c r="K3689" s="5">
        <v>12.0384255891984</v>
      </c>
      <c r="L3689" s="1">
        <v>-3.2557535738734159E-3</v>
      </c>
      <c r="M3689" s="1">
        <v>-2.4861510158648611E-2</v>
      </c>
      <c r="N3689" s="1">
        <v>3.9277032413618778E-3</v>
      </c>
    </row>
    <row r="3690" spans="11:14" x14ac:dyDescent="0.2">
      <c r="K3690" s="5">
        <v>12.041691575522099</v>
      </c>
      <c r="L3690" s="1">
        <v>-7.4538759720680905E-3</v>
      </c>
      <c r="M3690" s="1">
        <v>-7.0223687092939597E-3</v>
      </c>
      <c r="N3690" s="1">
        <v>2.1231377238523008E-3</v>
      </c>
    </row>
    <row r="3691" spans="11:14" x14ac:dyDescent="0.2">
      <c r="K3691" s="5">
        <v>12.0449575618458</v>
      </c>
      <c r="L3691" s="1">
        <v>-9.7524653847904826E-3</v>
      </c>
      <c r="M3691" s="1">
        <v>-1.8986772973580059E-3</v>
      </c>
      <c r="N3691" s="1">
        <v>2.621794123937856E-4</v>
      </c>
    </row>
    <row r="3692" spans="11:14" x14ac:dyDescent="0.2">
      <c r="K3692" s="5">
        <v>12.048223548169499</v>
      </c>
      <c r="L3692" s="1">
        <v>-4.985068399261397E-3</v>
      </c>
      <c r="M3692" s="1">
        <v>-4.6764516620463178E-3</v>
      </c>
      <c r="N3692" s="1">
        <v>-1.1658733399443894E-2</v>
      </c>
    </row>
    <row r="3693" spans="11:14" x14ac:dyDescent="0.2">
      <c r="K3693" s="5">
        <v>12.0514895344932</v>
      </c>
      <c r="L3693" s="1">
        <v>-1.149853336179039E-3</v>
      </c>
      <c r="M3693" s="1">
        <v>-1.1550205263526608E-2</v>
      </c>
      <c r="N3693" s="1">
        <v>-4.8138433568609149E-3</v>
      </c>
    </row>
    <row r="3694" spans="11:14" x14ac:dyDescent="0.2">
      <c r="K3694" s="5">
        <v>12.054755520816901</v>
      </c>
      <c r="L3694" s="1">
        <v>8.6755628378144146E-3</v>
      </c>
      <c r="M3694" s="1">
        <v>-6.8028790936779616E-3</v>
      </c>
      <c r="N3694" s="1">
        <v>3.9738634816932081E-3</v>
      </c>
    </row>
    <row r="3695" spans="11:14" x14ac:dyDescent="0.2">
      <c r="K3695" s="5">
        <v>12.0580215071406</v>
      </c>
      <c r="L3695" s="1">
        <v>8.9087933971835048E-3</v>
      </c>
      <c r="M3695" s="1">
        <v>1.6021688167128699E-2</v>
      </c>
      <c r="N3695" s="1">
        <v>1.2071443154640376E-2</v>
      </c>
    </row>
    <row r="3696" spans="11:14" x14ac:dyDescent="0.2">
      <c r="K3696" s="5">
        <v>12.0612874934644</v>
      </c>
      <c r="L3696" s="1">
        <v>2.5910932061843136E-3</v>
      </c>
      <c r="M3696" s="1">
        <v>3.0644065416559625E-2</v>
      </c>
      <c r="N3696" s="1">
        <v>5.4978319625114229E-3</v>
      </c>
    </row>
    <row r="3697" spans="11:14" x14ac:dyDescent="0.2">
      <c r="K3697" s="5">
        <v>12.064553479788101</v>
      </c>
      <c r="L3697" s="1">
        <v>-2.1347881863680957E-3</v>
      </c>
      <c r="M3697" s="1">
        <v>2.7298953010342682E-2</v>
      </c>
      <c r="N3697" s="1">
        <v>-3.0356554667599991E-3</v>
      </c>
    </row>
    <row r="3698" spans="11:14" x14ac:dyDescent="0.2">
      <c r="K3698" s="5">
        <v>12.0678194661118</v>
      </c>
      <c r="L3698" s="1">
        <v>-6.1233711503096361E-3</v>
      </c>
      <c r="M3698" s="1">
        <v>-8.0802903646571764E-4</v>
      </c>
      <c r="N3698" s="1">
        <v>-6.6413745163234747E-3</v>
      </c>
    </row>
    <row r="3699" spans="11:14" x14ac:dyDescent="0.2">
      <c r="K3699" s="5">
        <v>12.071085452435501</v>
      </c>
      <c r="L3699" s="1">
        <v>2.2347777029225416E-3</v>
      </c>
      <c r="M3699" s="1">
        <v>-1.84534048569805E-2</v>
      </c>
      <c r="N3699" s="1">
        <v>-2.5401728596706136E-3</v>
      </c>
    </row>
    <row r="3700" spans="11:14" x14ac:dyDescent="0.2">
      <c r="K3700" s="5">
        <v>12.0743514387592</v>
      </c>
      <c r="L3700" s="1">
        <v>1.0312567479349492E-2</v>
      </c>
      <c r="M3700" s="1">
        <v>-9.8884982814086315E-3</v>
      </c>
      <c r="N3700" s="1">
        <v>1.0209794085049291E-3</v>
      </c>
    </row>
    <row r="3701" spans="11:14" x14ac:dyDescent="0.2">
      <c r="K3701" s="5">
        <v>12.0776174250829</v>
      </c>
      <c r="L3701" s="1">
        <v>1.0473995834187811E-2</v>
      </c>
      <c r="M3701" s="1">
        <v>1.0250678017932063E-2</v>
      </c>
      <c r="N3701" s="1">
        <v>5.9733030002527754E-3</v>
      </c>
    </row>
    <row r="3702" spans="11:14" x14ac:dyDescent="0.2">
      <c r="K3702" s="5">
        <v>12.080883411406599</v>
      </c>
      <c r="L3702" s="1">
        <v>3.259276596313419E-3</v>
      </c>
      <c r="M3702" s="1">
        <v>1.2165356756438182E-2</v>
      </c>
      <c r="N3702" s="1">
        <v>-6.3255313150168205E-3</v>
      </c>
    </row>
    <row r="3703" spans="11:14" x14ac:dyDescent="0.2">
      <c r="K3703" s="5">
        <v>12.0841493977303</v>
      </c>
      <c r="L3703" s="1">
        <v>-1.2741463823132997E-2</v>
      </c>
      <c r="M3703" s="1">
        <v>5.8077868212787279E-3</v>
      </c>
      <c r="N3703" s="1">
        <v>-1.6523736607750493E-2</v>
      </c>
    </row>
    <row r="3704" spans="11:14" x14ac:dyDescent="0.2">
      <c r="K3704" s="5">
        <v>12.087415384053999</v>
      </c>
      <c r="L3704" s="1">
        <v>-1.9249412446731774E-2</v>
      </c>
      <c r="M3704" s="1">
        <v>-8.223696255794893E-3</v>
      </c>
      <c r="N3704" s="1">
        <v>7.4727099496393092E-3</v>
      </c>
    </row>
    <row r="3705" spans="11:14" x14ac:dyDescent="0.2">
      <c r="K3705" s="5">
        <v>12.0906813703778</v>
      </c>
      <c r="L3705" s="1">
        <v>-8.1381818364072937E-3</v>
      </c>
      <c r="M3705" s="1">
        <v>-8.1213875053792843E-3</v>
      </c>
      <c r="N3705" s="1">
        <v>4.3072172315230702E-3</v>
      </c>
    </row>
    <row r="3706" spans="11:14" x14ac:dyDescent="0.2">
      <c r="K3706" s="5">
        <v>12.0939473567015</v>
      </c>
      <c r="L3706" s="1">
        <v>3.4419522013356156E-3</v>
      </c>
      <c r="M3706" s="1">
        <v>7.8328326900430657E-3</v>
      </c>
      <c r="N3706" s="1">
        <v>-3.3615051819012617E-3</v>
      </c>
    </row>
    <row r="3707" spans="11:14" x14ac:dyDescent="0.2">
      <c r="K3707" s="5">
        <v>12.097213343025199</v>
      </c>
      <c r="L3707" s="1">
        <v>1.9126529549324609E-3</v>
      </c>
      <c r="M3707" s="1">
        <v>1.4520572189177376E-2</v>
      </c>
      <c r="N3707" s="1">
        <v>-2.334612281008769E-3</v>
      </c>
    </row>
    <row r="3708" spans="11:14" x14ac:dyDescent="0.2">
      <c r="K3708" s="5">
        <v>12.1004793293489</v>
      </c>
      <c r="L3708" s="1">
        <v>-4.0956227020475296E-3</v>
      </c>
      <c r="M3708" s="1">
        <v>8.7909706733030649E-4</v>
      </c>
      <c r="N3708" s="1">
        <v>-4.2760670049971803E-3</v>
      </c>
    </row>
    <row r="3709" spans="11:14" x14ac:dyDescent="0.2">
      <c r="K3709" s="5">
        <v>12.103745315672599</v>
      </c>
      <c r="L3709" s="1">
        <v>-3.495820822461805E-3</v>
      </c>
      <c r="M3709" s="1">
        <v>-1.2892281072810225E-2</v>
      </c>
      <c r="N3709" s="1">
        <v>5.8210737132746119E-5</v>
      </c>
    </row>
    <row r="3710" spans="11:14" x14ac:dyDescent="0.2">
      <c r="K3710" s="5">
        <v>12.1070113019963</v>
      </c>
      <c r="L3710" s="1">
        <v>4.6024811099588132E-3</v>
      </c>
      <c r="M3710" s="1">
        <v>-1.799861240566095E-2</v>
      </c>
      <c r="N3710" s="1">
        <v>-7.5302407202162214E-3</v>
      </c>
    </row>
    <row r="3711" spans="11:14" x14ac:dyDescent="0.2">
      <c r="K3711" s="5">
        <v>12.110277288320001</v>
      </c>
      <c r="L3711" s="1">
        <v>1.0946554893367487E-2</v>
      </c>
      <c r="M3711" s="1">
        <v>-5.5389262912787177E-3</v>
      </c>
      <c r="N3711" s="1">
        <v>-9.394611989344534E-3</v>
      </c>
    </row>
    <row r="3712" spans="11:14" x14ac:dyDescent="0.2">
      <c r="K3712" s="5">
        <v>12.1135432746437</v>
      </c>
      <c r="L3712" s="1">
        <v>1.1960311387569639E-2</v>
      </c>
      <c r="M3712" s="1">
        <v>6.5112206190932097E-3</v>
      </c>
      <c r="N3712" s="1">
        <v>8.840231192517839E-3</v>
      </c>
    </row>
    <row r="3713" spans="11:14" x14ac:dyDescent="0.2">
      <c r="K3713" s="5">
        <v>12.116809260967401</v>
      </c>
      <c r="L3713" s="1">
        <v>1.813011668367268E-3</v>
      </c>
      <c r="M3713" s="1">
        <v>1.3731263195234421E-2</v>
      </c>
      <c r="N3713" s="1">
        <v>1.2096229753640941E-2</v>
      </c>
    </row>
    <row r="3714" spans="11:14" x14ac:dyDescent="0.2">
      <c r="K3714" s="5">
        <v>12.1200752472911</v>
      </c>
      <c r="L3714" s="1">
        <v>-8.2041210382704233E-3</v>
      </c>
      <c r="M3714" s="1">
        <v>8.6233810268847508E-3</v>
      </c>
      <c r="N3714" s="1">
        <v>-3.2982903614692102E-3</v>
      </c>
    </row>
    <row r="3715" spans="11:14" x14ac:dyDescent="0.2">
      <c r="K3715" s="5">
        <v>12.1233412336149</v>
      </c>
      <c r="L3715" s="1">
        <v>-1.2706541628258692E-2</v>
      </c>
      <c r="M3715" s="1">
        <v>-2.7090683755836586E-3</v>
      </c>
      <c r="N3715" s="1">
        <v>-6.0410663244472957E-3</v>
      </c>
    </row>
    <row r="3716" spans="11:14" x14ac:dyDescent="0.2">
      <c r="K3716" s="5">
        <v>12.126607219938601</v>
      </c>
      <c r="L3716" s="1">
        <v>-2.6598594925928815E-3</v>
      </c>
      <c r="M3716" s="1">
        <v>-8.62299663176108E-3</v>
      </c>
      <c r="N3716" s="1">
        <v>-3.0538562873087165E-4</v>
      </c>
    </row>
    <row r="3717" spans="11:14" x14ac:dyDescent="0.2">
      <c r="K3717" s="5">
        <v>12.1298732062623</v>
      </c>
      <c r="L3717" s="1">
        <v>9.4253171451113525E-3</v>
      </c>
      <c r="M3717" s="1">
        <v>-9.2241309576629373E-3</v>
      </c>
      <c r="N3717" s="1">
        <v>1.7577125746174335E-4</v>
      </c>
    </row>
    <row r="3718" spans="11:14" x14ac:dyDescent="0.2">
      <c r="K3718" s="5">
        <v>12.133139192586</v>
      </c>
      <c r="L3718" s="1">
        <v>1.0253462356285954E-2</v>
      </c>
      <c r="M3718" s="1">
        <v>-1.1441388306017125E-2</v>
      </c>
      <c r="N3718" s="1">
        <v>4.3974907153551497E-3</v>
      </c>
    </row>
    <row r="3719" spans="11:14" x14ac:dyDescent="0.2">
      <c r="K3719" s="5">
        <v>12.136405178909699</v>
      </c>
      <c r="L3719" s="1">
        <v>-2.0993767988402214E-3</v>
      </c>
      <c r="M3719" s="1">
        <v>-1.515263044002833E-2</v>
      </c>
      <c r="N3719" s="1">
        <v>-2.9456089949250423E-3</v>
      </c>
    </row>
    <row r="3720" spans="11:14" x14ac:dyDescent="0.2">
      <c r="K3720" s="5">
        <v>12.1396711652334</v>
      </c>
      <c r="L3720" s="1">
        <v>-6.0784353854295139E-3</v>
      </c>
      <c r="M3720" s="1">
        <v>-9.5790999718664751E-3</v>
      </c>
      <c r="N3720" s="1">
        <v>-8.1096317252911769E-3</v>
      </c>
    </row>
    <row r="3721" spans="11:14" x14ac:dyDescent="0.2">
      <c r="K3721" s="5">
        <v>12.142937151557099</v>
      </c>
      <c r="L3721" s="1">
        <v>-1.0697593944828675E-2</v>
      </c>
      <c r="M3721" s="1">
        <v>-5.9876578918983221E-4</v>
      </c>
      <c r="N3721" s="1">
        <v>6.1411168795815598E-3</v>
      </c>
    </row>
    <row r="3722" spans="11:14" x14ac:dyDescent="0.2">
      <c r="K3722" s="5">
        <v>12.1462031378808</v>
      </c>
      <c r="L3722" s="1">
        <v>-3.1275386331675332E-3</v>
      </c>
      <c r="M3722" s="1">
        <v>1.355238028518275E-2</v>
      </c>
      <c r="N3722" s="1">
        <v>3.2584952069843859E-3</v>
      </c>
    </row>
    <row r="3723" spans="11:14" x14ac:dyDescent="0.2">
      <c r="K3723" s="5">
        <v>12.149469124204501</v>
      </c>
      <c r="L3723" s="1">
        <v>3.3601390372187375E-3</v>
      </c>
      <c r="M3723" s="1">
        <v>1.0877533679609199E-2</v>
      </c>
      <c r="N3723" s="1">
        <v>-6.5040346885998157E-3</v>
      </c>
    </row>
    <row r="3724" spans="11:14" x14ac:dyDescent="0.2">
      <c r="K3724" s="5">
        <v>12.152735110528299</v>
      </c>
      <c r="L3724" s="1">
        <v>6.0172419265983393E-3</v>
      </c>
      <c r="M3724" s="1">
        <v>4.6728052103731524E-3</v>
      </c>
      <c r="N3724" s="1">
        <v>3.8838111765735286E-4</v>
      </c>
    </row>
    <row r="3725" spans="11:14" x14ac:dyDescent="0.2">
      <c r="K3725" s="5">
        <v>12.156001096852</v>
      </c>
      <c r="L3725" s="1">
        <v>-6.5042522692900623E-4</v>
      </c>
      <c r="M3725" s="1">
        <v>1.7065387202916096E-3</v>
      </c>
      <c r="N3725" s="1">
        <v>6.7391500904159136E-3</v>
      </c>
    </row>
    <row r="3726" spans="11:14" x14ac:dyDescent="0.2">
      <c r="K3726" s="5">
        <v>12.159267083175701</v>
      </c>
      <c r="L3726" s="1">
        <v>-4.104414073545338E-3</v>
      </c>
      <c r="M3726" s="1">
        <v>4.8599208035735134E-4</v>
      </c>
      <c r="N3726" s="1">
        <v>-2.8560175192984508E-3</v>
      </c>
    </row>
    <row r="3727" spans="11:14" x14ac:dyDescent="0.2">
      <c r="K3727" s="5">
        <v>12.1625330694994</v>
      </c>
      <c r="L3727" s="1">
        <v>-8.6864535088426401E-3</v>
      </c>
      <c r="M3727" s="1">
        <v>3.5833962923795949E-3</v>
      </c>
      <c r="N3727" s="1">
        <v>-1.638048085710397E-2</v>
      </c>
    </row>
    <row r="3728" spans="11:14" x14ac:dyDescent="0.2">
      <c r="K3728" s="5">
        <v>12.165799055823101</v>
      </c>
      <c r="L3728" s="1">
        <v>-8.5880302441139183E-3</v>
      </c>
      <c r="M3728" s="1">
        <v>7.6935027127166856E-4</v>
      </c>
      <c r="N3728" s="1">
        <v>2.0815255011763793E-3</v>
      </c>
    </row>
    <row r="3729" spans="11:14" x14ac:dyDescent="0.2">
      <c r="K3729" s="5">
        <v>12.1690650421468</v>
      </c>
      <c r="L3729" s="1">
        <v>-2.3184411325295469E-3</v>
      </c>
      <c r="M3729" s="1">
        <v>-4.0097335632943124E-4</v>
      </c>
      <c r="N3729" s="1">
        <v>2.0697009469365533E-3</v>
      </c>
    </row>
    <row r="3730" spans="11:14" x14ac:dyDescent="0.2">
      <c r="K3730" s="5">
        <v>12.1723310284705</v>
      </c>
      <c r="L3730" s="1">
        <v>4.5406935196017455E-3</v>
      </c>
      <c r="M3730" s="1">
        <v>4.7137280477891827E-3</v>
      </c>
      <c r="N3730" s="1">
        <v>-3.3064764043632968E-3</v>
      </c>
    </row>
    <row r="3731" spans="11:14" x14ac:dyDescent="0.2">
      <c r="K3731" s="5">
        <v>12.175597014794199</v>
      </c>
      <c r="L3731" s="1">
        <v>-1.6759009393751947E-3</v>
      </c>
      <c r="M3731" s="1">
        <v>1.436897470540419E-2</v>
      </c>
      <c r="N3731" s="1">
        <v>-1.0987487604269966E-3</v>
      </c>
    </row>
    <row r="3732" spans="11:14" x14ac:dyDescent="0.2">
      <c r="K3732" s="5">
        <v>12.1788630011179</v>
      </c>
      <c r="L3732" s="1">
        <v>-5.4786340279277318E-3</v>
      </c>
      <c r="M3732" s="1">
        <v>1.1265056984286367E-2</v>
      </c>
      <c r="N3732" s="1">
        <v>6.3512269342199919E-3</v>
      </c>
    </row>
    <row r="3733" spans="11:14" x14ac:dyDescent="0.2">
      <c r="K3733" s="5">
        <v>12.1821289874417</v>
      </c>
      <c r="L3733" s="1">
        <v>-5.4065916647836844E-3</v>
      </c>
      <c r="M3733" s="1">
        <v>1.2340693952849102E-3</v>
      </c>
      <c r="N3733" s="1">
        <v>5.7017976239086901E-3</v>
      </c>
    </row>
    <row r="3734" spans="11:14" x14ac:dyDescent="0.2">
      <c r="K3734" s="5">
        <v>12.185394973765399</v>
      </c>
      <c r="L3734" s="1">
        <v>6.686887673848731E-3</v>
      </c>
      <c r="M3734" s="1">
        <v>-1.3875351719091765E-2</v>
      </c>
      <c r="N3734" s="1">
        <v>-8.2644859903945218E-3</v>
      </c>
    </row>
    <row r="3735" spans="11:14" x14ac:dyDescent="0.2">
      <c r="K3735" s="5">
        <v>12.1886609600891</v>
      </c>
      <c r="L3735" s="1">
        <v>1.6924306390599816E-2</v>
      </c>
      <c r="M3735" s="1">
        <v>-1.8653369851314879E-2</v>
      </c>
      <c r="N3735" s="1">
        <v>-1.176061171712458E-3</v>
      </c>
    </row>
    <row r="3736" spans="11:14" x14ac:dyDescent="0.2">
      <c r="K3736" s="5">
        <v>12.191926946412799</v>
      </c>
      <c r="L3736" s="1">
        <v>1.8338088821932205E-2</v>
      </c>
      <c r="M3736" s="1">
        <v>-1.310929200262876E-2</v>
      </c>
      <c r="N3736" s="1">
        <v>3.5991250072916051E-3</v>
      </c>
    </row>
    <row r="3737" spans="11:14" x14ac:dyDescent="0.2">
      <c r="K3737" s="5">
        <v>12.1951929327365</v>
      </c>
      <c r="L3737" s="1">
        <v>8.7268523642675729E-3</v>
      </c>
      <c r="M3737" s="1">
        <v>-4.7927093161996828E-3</v>
      </c>
      <c r="N3737" s="1">
        <v>-3.5902589006202722E-3</v>
      </c>
    </row>
    <row r="3738" spans="11:14" x14ac:dyDescent="0.2">
      <c r="K3738" s="5">
        <v>12.198458919060201</v>
      </c>
      <c r="L3738" s="1">
        <v>-9.1448484306783182E-3</v>
      </c>
      <c r="M3738" s="1">
        <v>4.0453259007453713E-3</v>
      </c>
      <c r="N3738" s="1">
        <v>-6.0233282778199065E-3</v>
      </c>
    </row>
    <row r="3739" spans="11:14" x14ac:dyDescent="0.2">
      <c r="K3739" s="5">
        <v>12.2017249053839</v>
      </c>
      <c r="L3739" s="1">
        <v>-2.0830731615022816E-2</v>
      </c>
      <c r="M3739" s="1">
        <v>9.7530917853445431E-3</v>
      </c>
      <c r="N3739" s="1">
        <v>-2.3753154834820819E-3</v>
      </c>
    </row>
    <row r="3740" spans="11:14" x14ac:dyDescent="0.2">
      <c r="K3740" s="5">
        <v>12.204990891707601</v>
      </c>
      <c r="L3740" s="1">
        <v>-1.0902496229509772E-2</v>
      </c>
      <c r="M3740" s="1">
        <v>9.2421842734711976E-3</v>
      </c>
      <c r="N3740" s="1">
        <v>-1.4368775399093896E-3</v>
      </c>
    </row>
    <row r="3741" spans="11:14" x14ac:dyDescent="0.2">
      <c r="K3741" s="5">
        <v>12.2082568780313</v>
      </c>
      <c r="L3741" s="1">
        <v>1.9451338852943989E-3</v>
      </c>
      <c r="M3741" s="1">
        <v>1.3988887458119412E-2</v>
      </c>
      <c r="N3741" s="1">
        <v>4.4272691477571015E-4</v>
      </c>
    </row>
    <row r="3742" spans="11:14" x14ac:dyDescent="0.2">
      <c r="K3742" s="5">
        <v>12.2115228643551</v>
      </c>
      <c r="L3742" s="1">
        <v>1.6448567840213913E-2</v>
      </c>
      <c r="M3742" s="1">
        <v>8.7607227535714555E-3</v>
      </c>
      <c r="N3742" s="1">
        <v>-2.7548289875362151E-3</v>
      </c>
    </row>
    <row r="3743" spans="11:14" x14ac:dyDescent="0.2">
      <c r="K3743" s="5">
        <v>12.214788850678801</v>
      </c>
      <c r="L3743" s="1">
        <v>1.7048123818262997E-2</v>
      </c>
      <c r="M3743" s="1">
        <v>6.2650652486480893E-3</v>
      </c>
      <c r="N3743" s="1">
        <v>4.8827412549339857E-3</v>
      </c>
    </row>
    <row r="3744" spans="11:14" x14ac:dyDescent="0.2">
      <c r="K3744" s="5">
        <v>12.2180548370025</v>
      </c>
      <c r="L3744" s="1">
        <v>3.291025042904858E-3</v>
      </c>
      <c r="M3744" s="1">
        <v>-1.3963702950016844E-2</v>
      </c>
      <c r="N3744" s="1">
        <v>2.0474168270819965E-3</v>
      </c>
    </row>
    <row r="3745" spans="11:14" x14ac:dyDescent="0.2">
      <c r="K3745" s="5">
        <v>12.221320823326201</v>
      </c>
      <c r="L3745" s="1">
        <v>-7.7909020399281438E-3</v>
      </c>
      <c r="M3745" s="1">
        <v>-1.9299763389277899E-2</v>
      </c>
      <c r="N3745" s="1">
        <v>1.4825808396041142E-3</v>
      </c>
    </row>
    <row r="3746" spans="11:14" x14ac:dyDescent="0.2">
      <c r="K3746" s="5">
        <v>12.2245868096499</v>
      </c>
      <c r="L3746" s="1">
        <v>-1.6481187644904395E-2</v>
      </c>
      <c r="M3746" s="1">
        <v>-1.2536682445904123E-2</v>
      </c>
      <c r="N3746" s="1">
        <v>3.7535228178654069E-3</v>
      </c>
    </row>
    <row r="3747" spans="11:14" x14ac:dyDescent="0.2">
      <c r="K3747" s="5">
        <v>12.2278527959736</v>
      </c>
      <c r="L3747" s="1">
        <v>-5.608314458258554E-3</v>
      </c>
      <c r="M3747" s="1">
        <v>3.0095513692575088E-3</v>
      </c>
      <c r="N3747" s="1">
        <v>-8.6799276672694398E-3</v>
      </c>
    </row>
    <row r="3748" spans="11:14" x14ac:dyDescent="0.2">
      <c r="K3748" s="5">
        <v>12.231118782297299</v>
      </c>
      <c r="L3748" s="1">
        <v>7.1440661400997627E-3</v>
      </c>
      <c r="M3748" s="1">
        <v>1.0959999688640839E-2</v>
      </c>
      <c r="N3748" s="1">
        <v>-3.1468490540356611E-3</v>
      </c>
    </row>
    <row r="3749" spans="11:14" x14ac:dyDescent="0.2">
      <c r="K3749" s="5">
        <v>12.234384768621</v>
      </c>
      <c r="L3749" s="1">
        <v>5.5532241607082963E-3</v>
      </c>
      <c r="M3749" s="1">
        <v>7.5900871694449899E-3</v>
      </c>
      <c r="N3749" s="1">
        <v>2.3184657488965368E-3</v>
      </c>
    </row>
    <row r="3750" spans="11:14" x14ac:dyDescent="0.2">
      <c r="K3750" s="5">
        <v>12.237650754944699</v>
      </c>
      <c r="L3750" s="1">
        <v>4.0923074690164063E-3</v>
      </c>
      <c r="M3750" s="1">
        <v>-2.289921944482437E-3</v>
      </c>
      <c r="N3750" s="1">
        <v>-6.705735091096463E-4</v>
      </c>
    </row>
    <row r="3751" spans="11:14" x14ac:dyDescent="0.2">
      <c r="K3751" s="5">
        <v>12.240916741268499</v>
      </c>
      <c r="L3751" s="1">
        <v>-7.2958672670492769E-3</v>
      </c>
      <c r="M3751" s="1">
        <v>-4.0520726979160057E-3</v>
      </c>
      <c r="N3751" s="1">
        <v>9.7766969997472226E-6</v>
      </c>
    </row>
    <row r="3752" spans="11:14" x14ac:dyDescent="0.2">
      <c r="K3752" s="5">
        <v>12.2441827275922</v>
      </c>
      <c r="L3752" s="1">
        <v>-1.5912888832457412E-2</v>
      </c>
      <c r="M3752" s="1">
        <v>6.6265477719472067E-3</v>
      </c>
      <c r="N3752" s="1">
        <v>-2.4314807793268385E-3</v>
      </c>
    </row>
    <row r="3753" spans="11:14" x14ac:dyDescent="0.2">
      <c r="K3753" s="5">
        <v>12.247448713915899</v>
      </c>
      <c r="L3753" s="1">
        <v>-7.3168707040322826E-3</v>
      </c>
      <c r="M3753" s="1">
        <v>8.4531801446263276E-3</v>
      </c>
      <c r="N3753" s="1">
        <v>-4.7244793793385052E-3</v>
      </c>
    </row>
    <row r="3754" spans="11:14" x14ac:dyDescent="0.2">
      <c r="K3754" s="5">
        <v>12.2507147002396</v>
      </c>
      <c r="L3754" s="1">
        <v>5.4047382667899062E-3</v>
      </c>
      <c r="M3754" s="1">
        <v>6.6981645599883451E-3</v>
      </c>
      <c r="N3754" s="1">
        <v>-2.6605674813820993E-5</v>
      </c>
    </row>
    <row r="3755" spans="11:14" x14ac:dyDescent="0.2">
      <c r="K3755" s="5">
        <v>12.253980686563301</v>
      </c>
      <c r="L3755" s="1">
        <v>1.5062377545211423E-2</v>
      </c>
      <c r="M3755" s="1">
        <v>-3.7622043116571757E-3</v>
      </c>
      <c r="N3755" s="1">
        <v>1.4939499115285146E-3</v>
      </c>
    </row>
    <row r="3756" spans="11:14" x14ac:dyDescent="0.2">
      <c r="K3756" s="5">
        <v>12.257246672887</v>
      </c>
      <c r="L3756" s="1">
        <v>8.7505393127119933E-3</v>
      </c>
      <c r="M3756" s="1">
        <v>-1.1100675048900065E-2</v>
      </c>
      <c r="N3756" s="1">
        <v>1.8416292364230296E-3</v>
      </c>
    </row>
    <row r="3757" spans="11:14" x14ac:dyDescent="0.2">
      <c r="K3757" s="5">
        <v>12.260512659210701</v>
      </c>
      <c r="L3757" s="1">
        <v>-8.1013018267508275E-3</v>
      </c>
      <c r="M3757" s="1">
        <v>-7.5059974223909498E-3</v>
      </c>
      <c r="N3757" s="1">
        <v>-1.6435746368780257E-3</v>
      </c>
    </row>
    <row r="3758" spans="11:14" x14ac:dyDescent="0.2">
      <c r="K3758" s="5">
        <v>12.2637786455344</v>
      </c>
      <c r="L3758" s="1">
        <v>-2.2323395709138265E-2</v>
      </c>
      <c r="M3758" s="1">
        <v>4.8786587403520341E-3</v>
      </c>
      <c r="N3758" s="1">
        <v>-4.3201802484979287E-3</v>
      </c>
    </row>
    <row r="3759" spans="11:14" x14ac:dyDescent="0.2">
      <c r="K3759" s="5">
        <v>12.2670446318581</v>
      </c>
      <c r="L3759" s="1">
        <v>-1.6605986590378367E-2</v>
      </c>
      <c r="M3759" s="1">
        <v>1.5305235304125617E-2</v>
      </c>
      <c r="N3759" s="1">
        <v>-5.1640319664002796E-4</v>
      </c>
    </row>
    <row r="3760" spans="11:14" x14ac:dyDescent="0.2">
      <c r="K3760" s="5">
        <v>12.270310618181901</v>
      </c>
      <c r="L3760" s="1">
        <v>2.6089213286326282E-3</v>
      </c>
      <c r="M3760" s="1">
        <v>2.9661478577933747E-3</v>
      </c>
      <c r="N3760" s="1">
        <v>-1.3907172995780591E-3</v>
      </c>
    </row>
    <row r="3761" spans="11:14" x14ac:dyDescent="0.2">
      <c r="K3761" s="5">
        <v>12.2735766045056</v>
      </c>
      <c r="L3761" s="1">
        <v>1.6487640602426395E-2</v>
      </c>
      <c r="M3761" s="1">
        <v>-1.3916892902456733E-2</v>
      </c>
      <c r="N3761" s="1">
        <v>-5.6620146221003707E-4</v>
      </c>
    </row>
    <row r="3762" spans="11:14" x14ac:dyDescent="0.2">
      <c r="K3762" s="5">
        <v>12.2768425908293</v>
      </c>
      <c r="L3762" s="1">
        <v>1.9255374645348378E-2</v>
      </c>
      <c r="M3762" s="1">
        <v>-2.5482480598432309E-2</v>
      </c>
      <c r="N3762" s="1">
        <v>-4.0327597270022747E-3</v>
      </c>
    </row>
    <row r="3763" spans="11:14" x14ac:dyDescent="0.2">
      <c r="K3763" s="5">
        <v>12.280108577152999</v>
      </c>
      <c r="L3763" s="1">
        <v>9.626799779972944E-3</v>
      </c>
      <c r="M3763" s="1">
        <v>-1.6861147469706416E-2</v>
      </c>
      <c r="N3763" s="1">
        <v>1.3436456085088179E-3</v>
      </c>
    </row>
    <row r="3764" spans="11:14" x14ac:dyDescent="0.2">
      <c r="K3764" s="5">
        <v>12.2833745634767</v>
      </c>
      <c r="L3764" s="1">
        <v>-1.4778395205849344E-3</v>
      </c>
      <c r="M3764" s="1">
        <v>1.1106328308218878E-2</v>
      </c>
      <c r="N3764" s="1">
        <v>2.7598290847576272E-3</v>
      </c>
    </row>
    <row r="3765" spans="11:14" x14ac:dyDescent="0.2">
      <c r="K3765" s="5">
        <v>12.286640549800399</v>
      </c>
      <c r="L3765" s="1">
        <v>-6.5949591333573625E-3</v>
      </c>
      <c r="M3765" s="1">
        <v>2.4290219474848291E-2</v>
      </c>
      <c r="N3765" s="1">
        <v>3.3226190476190473E-3</v>
      </c>
    </row>
    <row r="3766" spans="11:14" x14ac:dyDescent="0.2">
      <c r="K3766" s="5">
        <v>12.2899065361241</v>
      </c>
      <c r="L3766" s="1">
        <v>-9.2686710791809214E-3</v>
      </c>
      <c r="M3766" s="1">
        <v>1.8725059541879474E-2</v>
      </c>
      <c r="N3766" s="1">
        <v>-4.9139055785646217E-4</v>
      </c>
    </row>
    <row r="3767" spans="11:14" x14ac:dyDescent="0.2">
      <c r="K3767" s="5">
        <v>12.293172522447801</v>
      </c>
      <c r="L3767" s="1">
        <v>5.049746768404816E-4</v>
      </c>
      <c r="M3767" s="1">
        <v>1.7750538373348544E-3</v>
      </c>
      <c r="N3767" s="1">
        <v>1.914611406016061E-4</v>
      </c>
    </row>
    <row r="3768" spans="11:14" x14ac:dyDescent="0.2">
      <c r="K3768" s="5">
        <v>12.2964385087715</v>
      </c>
      <c r="L3768" s="1">
        <v>2.141730336543662E-3</v>
      </c>
      <c r="M3768" s="1">
        <v>-9.6039000848453689E-3</v>
      </c>
      <c r="N3768" s="1">
        <v>5.5044235742479925E-3</v>
      </c>
    </row>
    <row r="3769" spans="11:14" x14ac:dyDescent="0.2">
      <c r="K3769" s="5">
        <v>12.299704495095201</v>
      </c>
      <c r="L3769" s="1">
        <v>4.5397161784624914E-3</v>
      </c>
      <c r="M3769" s="1">
        <v>-8.6025375326788094E-3</v>
      </c>
      <c r="N3769" s="1">
        <v>5.0707820490384801E-4</v>
      </c>
    </row>
    <row r="3770" spans="11:14" x14ac:dyDescent="0.2">
      <c r="K3770" s="5">
        <v>12.302970481419001</v>
      </c>
      <c r="L3770" s="1">
        <v>8.4810239193802153E-4</v>
      </c>
      <c r="M3770" s="1">
        <v>-5.1538816723990105E-3</v>
      </c>
      <c r="N3770" s="1">
        <v>-1.0579541698263625E-2</v>
      </c>
    </row>
    <row r="3771" spans="11:14" x14ac:dyDescent="0.2">
      <c r="K3771" s="5">
        <v>12.3062364677427</v>
      </c>
      <c r="L3771" s="1">
        <v>-6.6176697848304112E-3</v>
      </c>
      <c r="M3771" s="1">
        <v>1.4249076564329581E-4</v>
      </c>
      <c r="N3771" s="1">
        <v>-5.5278587956211463E-4</v>
      </c>
    </row>
    <row r="3772" spans="11:14" x14ac:dyDescent="0.2">
      <c r="K3772" s="5">
        <v>12.309502454066401</v>
      </c>
      <c r="L3772" s="1">
        <v>-6.2418215550499936E-3</v>
      </c>
      <c r="M3772" s="1">
        <v>3.4941112464040788E-3</v>
      </c>
      <c r="N3772" s="1">
        <v>7.2348626261447835E-3</v>
      </c>
    </row>
    <row r="3773" spans="11:14" x14ac:dyDescent="0.2">
      <c r="K3773" s="5">
        <v>12.3127684403901</v>
      </c>
      <c r="L3773" s="1">
        <v>-1.2338989312315208E-2</v>
      </c>
      <c r="M3773" s="1">
        <v>1.0859241773724177E-2</v>
      </c>
      <c r="N3773" s="1">
        <v>-8.7133523887300939E-3</v>
      </c>
    </row>
    <row r="3774" spans="11:14" x14ac:dyDescent="0.2">
      <c r="K3774" s="5">
        <v>12.3160344267138</v>
      </c>
      <c r="L3774" s="1">
        <v>-8.9477669634470246E-3</v>
      </c>
      <c r="M3774" s="1">
        <v>9.7465835782506727E-3</v>
      </c>
      <c r="N3774" s="1">
        <v>-1.302852962336425E-2</v>
      </c>
    </row>
    <row r="3775" spans="11:14" x14ac:dyDescent="0.2">
      <c r="K3775" s="5">
        <v>12.319300413037499</v>
      </c>
      <c r="L3775" s="1">
        <v>-8.4360255044270622E-4</v>
      </c>
      <c r="M3775" s="1">
        <v>3.6224587899471019E-3</v>
      </c>
      <c r="N3775" s="1">
        <v>7.6089171479126558E-3</v>
      </c>
    </row>
    <row r="3776" spans="11:14" x14ac:dyDescent="0.2">
      <c r="K3776" s="5">
        <v>12.3225663993612</v>
      </c>
      <c r="L3776" s="1">
        <v>8.4762833971876797E-3</v>
      </c>
      <c r="M3776" s="1">
        <v>-1.4658901413681785E-3</v>
      </c>
      <c r="N3776" s="1">
        <v>3.1709497559742556E-3</v>
      </c>
    </row>
    <row r="3777" spans="11:14" x14ac:dyDescent="0.2">
      <c r="K3777" s="5">
        <v>12.325832385684899</v>
      </c>
      <c r="L3777" s="1">
        <v>1.5744725594768465E-2</v>
      </c>
      <c r="M3777" s="1">
        <v>-2.9990699746353485E-4</v>
      </c>
      <c r="N3777" s="1">
        <v>-2.019222617589298E-3</v>
      </c>
    </row>
    <row r="3778" spans="11:14" x14ac:dyDescent="0.2">
      <c r="K3778" s="5">
        <v>12.3290983720086</v>
      </c>
      <c r="L3778" s="1">
        <v>4.6330078801261852E-3</v>
      </c>
      <c r="M3778" s="1">
        <v>8.6754665661421381E-3</v>
      </c>
      <c r="N3778" s="1">
        <v>4.1314448074043818E-3</v>
      </c>
    </row>
    <row r="3779" spans="11:14" x14ac:dyDescent="0.2">
      <c r="K3779" s="5">
        <v>12.3323643583324</v>
      </c>
      <c r="L3779" s="1">
        <v>-1.4158180366218912E-2</v>
      </c>
      <c r="M3779" s="1">
        <v>1.1119967707607059E-2</v>
      </c>
      <c r="N3779" s="1">
        <v>9.1478932120010112E-3</v>
      </c>
    </row>
    <row r="3780" spans="11:14" x14ac:dyDescent="0.2">
      <c r="K3780" s="5">
        <v>12.335630344656099</v>
      </c>
      <c r="L3780" s="1">
        <v>-1.7501292679840165E-2</v>
      </c>
      <c r="M3780" s="1">
        <v>9.3268174757000846E-3</v>
      </c>
      <c r="N3780" s="1">
        <v>-7.9704689960916984E-3</v>
      </c>
    </row>
    <row r="3781" spans="11:14" x14ac:dyDescent="0.2">
      <c r="K3781" s="5">
        <v>12.3388963309798</v>
      </c>
      <c r="L3781" s="1">
        <v>-3.2120384412494766E-3</v>
      </c>
      <c r="M3781" s="1">
        <v>1.9012308739295638E-3</v>
      </c>
      <c r="N3781" s="1">
        <v>-1.2163093779774057E-3</v>
      </c>
    </row>
    <row r="3782" spans="11:14" x14ac:dyDescent="0.2">
      <c r="K3782" s="5">
        <v>12.342162317303501</v>
      </c>
      <c r="L3782" s="1">
        <v>4.1460356495622219E-3</v>
      </c>
      <c r="M3782" s="1">
        <v>-1.4686803197658577E-3</v>
      </c>
      <c r="N3782" s="1">
        <v>-1.2024383130140582E-3</v>
      </c>
    </row>
    <row r="3783" spans="11:14" x14ac:dyDescent="0.2">
      <c r="K3783" s="5">
        <v>12.3454283036272</v>
      </c>
      <c r="L3783" s="1">
        <v>8.8164785145751212E-3</v>
      </c>
      <c r="M3783" s="1">
        <v>-4.6169280771459036E-3</v>
      </c>
      <c r="N3783" s="1">
        <v>3.2434876237142462E-3</v>
      </c>
    </row>
    <row r="3784" spans="11:14" x14ac:dyDescent="0.2">
      <c r="K3784" s="5">
        <v>12.348694289950901</v>
      </c>
      <c r="L3784" s="1">
        <v>2.4146236129795912E-4</v>
      </c>
      <c r="M3784" s="1">
        <v>5.0212673429832419E-3</v>
      </c>
      <c r="N3784" s="1">
        <v>4.2587829823640356E-3</v>
      </c>
    </row>
    <row r="3785" spans="11:14" x14ac:dyDescent="0.2">
      <c r="K3785" s="5">
        <v>12.3519602762746</v>
      </c>
      <c r="L3785" s="1">
        <v>-2.0986437929857806E-3</v>
      </c>
      <c r="M3785" s="1">
        <v>1.426821679048753E-2</v>
      </c>
      <c r="N3785" s="1">
        <v>1.7725028680316553E-3</v>
      </c>
    </row>
    <row r="3786" spans="11:14" x14ac:dyDescent="0.2">
      <c r="K3786" s="5">
        <v>12.3552262625983</v>
      </c>
      <c r="L3786" s="1">
        <v>-1.3463490252275137E-4</v>
      </c>
      <c r="M3786" s="1">
        <v>7.6620154500863461E-3</v>
      </c>
      <c r="N3786" s="1">
        <v>-2.0048970425246451E-3</v>
      </c>
    </row>
    <row r="3787" spans="11:14" x14ac:dyDescent="0.2">
      <c r="K3787" s="5">
        <v>12.358492248921999</v>
      </c>
      <c r="L3787" s="1">
        <v>8.0064026286299963E-3</v>
      </c>
      <c r="M3787" s="1">
        <v>-4.5555441523969639E-3</v>
      </c>
      <c r="N3787" s="1">
        <v>-3.0045028096988076E-3</v>
      </c>
    </row>
    <row r="3788" spans="11:14" x14ac:dyDescent="0.2">
      <c r="K3788" s="5">
        <v>12.3617582352458</v>
      </c>
      <c r="L3788" s="1">
        <v>9.5493799522272313E-3</v>
      </c>
      <c r="M3788" s="1">
        <v>-1.8301495880607102E-2</v>
      </c>
      <c r="N3788" s="1">
        <v>3.2723662719477335E-3</v>
      </c>
    </row>
    <row r="3789" spans="11:14" x14ac:dyDescent="0.2">
      <c r="K3789" s="5">
        <v>12.365024221569501</v>
      </c>
      <c r="L3789" s="1">
        <v>1.4681741805683698E-3</v>
      </c>
      <c r="M3789" s="1">
        <v>-1.6862075320004936E-2</v>
      </c>
      <c r="N3789" s="1">
        <v>5.0819333449999031E-3</v>
      </c>
    </row>
    <row r="3790" spans="11:14" x14ac:dyDescent="0.2">
      <c r="K3790" s="5">
        <v>12.3682902078932</v>
      </c>
      <c r="L3790" s="1">
        <v>-4.2177323931367255E-3</v>
      </c>
      <c r="M3790" s="1">
        <v>5.9817077204839843E-3</v>
      </c>
      <c r="N3790" s="1">
        <v>-6.2668727760602E-4</v>
      </c>
    </row>
    <row r="3791" spans="11:14" x14ac:dyDescent="0.2">
      <c r="K3791" s="5">
        <v>12.3715561942169</v>
      </c>
      <c r="L3791" s="1">
        <v>-6.4091076917165328E-3</v>
      </c>
      <c r="M3791" s="1">
        <v>1.8797604180219127E-2</v>
      </c>
      <c r="N3791" s="1">
        <v>5.048041960761439E-4</v>
      </c>
    </row>
    <row r="3792" spans="11:14" x14ac:dyDescent="0.2">
      <c r="K3792" s="5">
        <v>12.374822180540599</v>
      </c>
      <c r="L3792" s="1">
        <v>-6.0339903794547848E-3</v>
      </c>
      <c r="M3792" s="1">
        <v>1.8754817026453298E-2</v>
      </c>
      <c r="N3792" s="1">
        <v>1.4027669213867661E-3</v>
      </c>
    </row>
    <row r="3793" spans="11:14" x14ac:dyDescent="0.2">
      <c r="K3793" s="5">
        <v>12.3780881668643</v>
      </c>
      <c r="L3793" s="1">
        <v>-2.2490828029308541E-3</v>
      </c>
      <c r="M3793" s="1">
        <v>5.5786820255692583E-3</v>
      </c>
      <c r="N3793" s="1">
        <v>6.7386980108499091E-3</v>
      </c>
    </row>
    <row r="3794" spans="11:14" x14ac:dyDescent="0.2">
      <c r="K3794" s="5">
        <v>12.381354153187999</v>
      </c>
      <c r="L3794" s="1">
        <v>2.1847129853971026E-3</v>
      </c>
      <c r="M3794" s="1">
        <v>-8.3343689139014077E-3</v>
      </c>
      <c r="N3794" s="1">
        <v>-7.1218573178556839E-4</v>
      </c>
    </row>
    <row r="3795" spans="11:14" x14ac:dyDescent="0.2">
      <c r="K3795" s="5">
        <v>12.3846201395117</v>
      </c>
      <c r="L3795" s="1">
        <v>2.9474087094460855E-3</v>
      </c>
      <c r="M3795" s="1">
        <v>-1.8225544706171468E-2</v>
      </c>
      <c r="N3795" s="1">
        <v>3.7745644480740441E-5</v>
      </c>
    </row>
    <row r="3796" spans="11:14" x14ac:dyDescent="0.2">
      <c r="K3796" s="5">
        <v>12.387886125835401</v>
      </c>
      <c r="L3796" s="1">
        <v>4.1492104420129718E-3</v>
      </c>
      <c r="M3796" s="1">
        <v>-2.0715623179799907E-2</v>
      </c>
      <c r="N3796" s="1">
        <v>-1.9039360088665925E-3</v>
      </c>
    </row>
    <row r="3797" spans="11:14" x14ac:dyDescent="0.2">
      <c r="K3797" s="5">
        <v>12.391152112159199</v>
      </c>
      <c r="L3797" s="1">
        <v>4.6474173969228792E-3</v>
      </c>
      <c r="M3797" s="1">
        <v>-9.0982614371671652E-3</v>
      </c>
      <c r="N3797" s="1">
        <v>-5.2815823757024248E-3</v>
      </c>
    </row>
    <row r="3798" spans="11:14" x14ac:dyDescent="0.2">
      <c r="K3798" s="5">
        <v>12.3944180984829</v>
      </c>
      <c r="L3798" s="1">
        <v>4.3985577326687971E-3</v>
      </c>
      <c r="M3798" s="1">
        <v>9.3304029543536324E-4</v>
      </c>
      <c r="N3798" s="1">
        <v>-6.4806091893678652E-3</v>
      </c>
    </row>
    <row r="3799" spans="11:14" x14ac:dyDescent="0.2">
      <c r="K3799" s="5">
        <v>12.397684084806601</v>
      </c>
      <c r="L3799" s="1">
        <v>-4.9144894374065209E-3</v>
      </c>
      <c r="M3799" s="1">
        <v>1.5195179003717404E-2</v>
      </c>
      <c r="N3799" s="1">
        <v>3.4113010169359703E-3</v>
      </c>
    </row>
    <row r="3800" spans="11:14" x14ac:dyDescent="0.2">
      <c r="K3800" s="5">
        <v>12.4009500711303</v>
      </c>
      <c r="L3800" s="1">
        <v>-1.092618317795419E-2</v>
      </c>
      <c r="M3800" s="1">
        <v>1.9165596236112546E-2</v>
      </c>
      <c r="N3800" s="1">
        <v>8.6861838651344558E-5</v>
      </c>
    </row>
    <row r="3801" spans="11:14" x14ac:dyDescent="0.2">
      <c r="K3801" s="5">
        <v>12.404216057454001</v>
      </c>
      <c r="L3801" s="1">
        <v>-1.1747003551423805E-2</v>
      </c>
      <c r="M3801" s="1">
        <v>7.9028986425852595E-3</v>
      </c>
      <c r="N3801" s="1">
        <v>8.7640582161815309E-3</v>
      </c>
    </row>
    <row r="3802" spans="11:14" x14ac:dyDescent="0.2">
      <c r="K3802" s="5">
        <v>12.4074820437777</v>
      </c>
      <c r="L3802" s="1">
        <v>-6.7073011559773809E-3</v>
      </c>
      <c r="M3802" s="1">
        <v>-7.4170232062654344E-3</v>
      </c>
      <c r="N3802" s="1">
        <v>-1.6433471387738438E-3</v>
      </c>
    </row>
    <row r="3803" spans="11:14" x14ac:dyDescent="0.2">
      <c r="K3803" s="5">
        <v>12.4107480301014</v>
      </c>
      <c r="L3803" s="1">
        <v>6.602978342705087E-4</v>
      </c>
      <c r="M3803" s="1">
        <v>-1.6657775939276066E-2</v>
      </c>
      <c r="N3803" s="1">
        <v>-6.1840936047755151E-3</v>
      </c>
    </row>
    <row r="3804" spans="11:14" x14ac:dyDescent="0.2">
      <c r="K3804" s="5">
        <v>12.414014016425099</v>
      </c>
      <c r="L3804" s="1">
        <v>-2.4168612647546142E-3</v>
      </c>
      <c r="M3804" s="1">
        <v>-1.9298212553778952E-2</v>
      </c>
      <c r="N3804" s="1">
        <v>-4.9734731377238522E-3</v>
      </c>
    </row>
    <row r="3805" spans="11:14" x14ac:dyDescent="0.2">
      <c r="K3805" s="5">
        <v>12.4172800027488</v>
      </c>
      <c r="L3805" s="1">
        <v>-7.350331063869244E-3</v>
      </c>
      <c r="M3805" s="1">
        <v>-4.2554455538467862E-3</v>
      </c>
      <c r="N3805" s="1">
        <v>1.0497447937933852E-2</v>
      </c>
    </row>
    <row r="3806" spans="11:14" x14ac:dyDescent="0.2">
      <c r="K3806" s="5">
        <v>12.4205459890726</v>
      </c>
      <c r="L3806" s="1">
        <v>-8.2866625094862641E-3</v>
      </c>
      <c r="M3806" s="1">
        <v>1.6599566588048478E-2</v>
      </c>
      <c r="N3806" s="1">
        <v>5.1101324155632044E-3</v>
      </c>
    </row>
    <row r="3807" spans="11:14" x14ac:dyDescent="0.2">
      <c r="K3807" s="5">
        <v>12.423811975396299</v>
      </c>
      <c r="L3807" s="1">
        <v>-2.2993918557411065E-3</v>
      </c>
      <c r="M3807" s="1">
        <v>2.9373294902716941E-2</v>
      </c>
      <c r="N3807" s="1">
        <v>-1.028279764335297E-2</v>
      </c>
    </row>
    <row r="3808" spans="11:14" x14ac:dyDescent="0.2">
      <c r="K3808" s="5">
        <v>12.42707796172</v>
      </c>
      <c r="L3808" s="1">
        <v>-2.2703300531147319E-3</v>
      </c>
      <c r="M3808" s="1">
        <v>2.0805598148747387E-2</v>
      </c>
      <c r="N3808" s="1">
        <v>8.6817408466040562E-3</v>
      </c>
    </row>
    <row r="3809" spans="11:14" x14ac:dyDescent="0.2">
      <c r="K3809" s="5">
        <v>12.430343948043699</v>
      </c>
      <c r="L3809" s="1">
        <v>3.4549964686242168E-4</v>
      </c>
      <c r="M3809" s="1">
        <v>-6.0489086038544027E-3</v>
      </c>
      <c r="N3809" s="1">
        <v>1.1595816562639754E-5</v>
      </c>
    </row>
    <row r="3810" spans="11:14" x14ac:dyDescent="0.2">
      <c r="K3810" s="5">
        <v>12.4336099343674</v>
      </c>
      <c r="L3810" s="1">
        <v>4.9851717718818944E-3</v>
      </c>
      <c r="M3810" s="1">
        <v>-1.8204462621888771E-2</v>
      </c>
      <c r="N3810" s="1">
        <v>-3.6136800248886816E-3</v>
      </c>
    </row>
    <row r="3811" spans="11:14" x14ac:dyDescent="0.2">
      <c r="K3811" s="5">
        <v>12.436875920691101</v>
      </c>
      <c r="L3811" s="1">
        <v>6.4961547473510496E-3</v>
      </c>
      <c r="M3811" s="1">
        <v>-1.2305097638896763E-2</v>
      </c>
      <c r="N3811" s="1">
        <v>5.0621536487195943E-3</v>
      </c>
    </row>
    <row r="3812" spans="11:14" x14ac:dyDescent="0.2">
      <c r="K3812" s="5">
        <v>12.4401419070148</v>
      </c>
      <c r="L3812" s="1">
        <v>8.4740854237922419E-3</v>
      </c>
      <c r="M3812" s="1">
        <v>8.6878666226315841E-3</v>
      </c>
      <c r="N3812" s="1">
        <v>-7.9677516576250767E-4</v>
      </c>
    </row>
    <row r="3813" spans="11:14" x14ac:dyDescent="0.2">
      <c r="K3813" s="5">
        <v>12.443407893338501</v>
      </c>
      <c r="L3813" s="1">
        <v>1.7094625834968842E-3</v>
      </c>
      <c r="M3813" s="1">
        <v>1.7186743394459806E-2</v>
      </c>
      <c r="N3813" s="1">
        <v>-1.0912447257383968E-3</v>
      </c>
    </row>
    <row r="3814" spans="11:14" x14ac:dyDescent="0.2">
      <c r="K3814" s="5">
        <v>12.4466738796622</v>
      </c>
      <c r="L3814" s="1">
        <v>-5.4082988792737256E-3</v>
      </c>
      <c r="M3814" s="1">
        <v>1.6007737275140304E-2</v>
      </c>
      <c r="N3814" s="1">
        <v>6.5897450854576214E-4</v>
      </c>
    </row>
    <row r="3815" spans="11:14" x14ac:dyDescent="0.2">
      <c r="K3815" s="5">
        <v>12.449939865986</v>
      </c>
      <c r="L3815" s="1">
        <v>-1.3288268439691575E-2</v>
      </c>
      <c r="M3815" s="1">
        <v>-5.0651367678472744E-5</v>
      </c>
      <c r="N3815" s="1">
        <v>2.0842540201053881E-3</v>
      </c>
    </row>
    <row r="3816" spans="11:14" x14ac:dyDescent="0.2">
      <c r="K3816" s="5">
        <v>12.453205852309701</v>
      </c>
      <c r="L3816" s="1">
        <v>-1.1040723173969645E-2</v>
      </c>
      <c r="M3816" s="1">
        <v>-1.2168690390010707E-2</v>
      </c>
      <c r="N3816" s="1">
        <v>-2.4953771218573177E-3</v>
      </c>
    </row>
    <row r="3817" spans="11:14" x14ac:dyDescent="0.2">
      <c r="K3817" s="5">
        <v>12.4564718386334</v>
      </c>
      <c r="L3817" s="1">
        <v>7.5603184461445357E-4</v>
      </c>
      <c r="M3817" s="1">
        <v>-1.5794371471494512E-2</v>
      </c>
      <c r="N3817" s="1">
        <v>-6.8760426996441705E-3</v>
      </c>
    </row>
    <row r="3818" spans="11:14" x14ac:dyDescent="0.2">
      <c r="K3818" s="5">
        <v>12.4597378249571</v>
      </c>
      <c r="L3818" s="1">
        <v>1.2439224208322349E-2</v>
      </c>
      <c r="M3818" s="1">
        <v>-1.0669436740158545E-2</v>
      </c>
      <c r="N3818" s="1">
        <v>9.2195210873242707E-3</v>
      </c>
    </row>
    <row r="3819" spans="11:14" x14ac:dyDescent="0.2">
      <c r="K3819" s="5">
        <v>12.463003811280799</v>
      </c>
      <c r="L3819" s="1">
        <v>1.940190794532403E-2</v>
      </c>
      <c r="M3819" s="1">
        <v>3.9918664802959689E-4</v>
      </c>
      <c r="N3819" s="1">
        <v>-3.2171124268408871E-3</v>
      </c>
    </row>
    <row r="3820" spans="11:14" x14ac:dyDescent="0.2">
      <c r="K3820" s="5">
        <v>12.4662697976045</v>
      </c>
      <c r="L3820" s="1">
        <v>1.2778197649285727E-2</v>
      </c>
      <c r="M3820" s="1">
        <v>8.6593484809564941E-3</v>
      </c>
      <c r="N3820" s="1">
        <v>8.4361546987108424E-4</v>
      </c>
    </row>
    <row r="3821" spans="11:14" x14ac:dyDescent="0.2">
      <c r="K3821" s="5">
        <v>12.469535783928199</v>
      </c>
      <c r="L3821" s="1">
        <v>-1.3774652281653007E-3</v>
      </c>
      <c r="M3821" s="1">
        <v>4.4716028613906843E-3</v>
      </c>
      <c r="N3821" s="1">
        <v>5.6183476248809032E-3</v>
      </c>
    </row>
    <row r="3822" spans="11:14" x14ac:dyDescent="0.2">
      <c r="K3822" s="5">
        <v>12.4728017702519</v>
      </c>
      <c r="L3822" s="1">
        <v>-1.3490236612619146E-2</v>
      </c>
      <c r="M3822" s="1">
        <v>-1.3583131895076408E-3</v>
      </c>
      <c r="N3822" s="1">
        <v>-1.2574666044449629E-3</v>
      </c>
    </row>
    <row r="3823" spans="11:14" x14ac:dyDescent="0.2">
      <c r="K3823" s="5">
        <v>12.476067756575601</v>
      </c>
      <c r="L3823" s="1">
        <v>-4.517144923401932E-3</v>
      </c>
      <c r="M3823" s="1">
        <v>-4.1974721416951051E-3</v>
      </c>
      <c r="N3823" s="1">
        <v>-6.8669476365474736E-3</v>
      </c>
    </row>
    <row r="3824" spans="11:14" x14ac:dyDescent="0.2">
      <c r="K3824" s="5">
        <v>12.4793337428993</v>
      </c>
      <c r="L3824" s="1">
        <v>4.4923381049021176E-3</v>
      </c>
      <c r="M3824" s="1">
        <v>-3.9922389459158009E-3</v>
      </c>
      <c r="N3824" s="1">
        <v>7.4288242042427422E-3</v>
      </c>
    </row>
    <row r="3825" spans="11:14" x14ac:dyDescent="0.2">
      <c r="K3825" s="5">
        <v>12.4825997292231</v>
      </c>
      <c r="L3825" s="1">
        <v>8.2117956722164865E-3</v>
      </c>
      <c r="M3825" s="1">
        <v>7.2468952265304669E-3</v>
      </c>
      <c r="N3825" s="1">
        <v>7.1275350483190414E-3</v>
      </c>
    </row>
    <row r="3826" spans="11:14" x14ac:dyDescent="0.2">
      <c r="K3826" s="5">
        <v>12.485865715546799</v>
      </c>
      <c r="L3826" s="1">
        <v>2.3656792875934897E-3</v>
      </c>
      <c r="M3826" s="1">
        <v>4.1153905277871369E-3</v>
      </c>
      <c r="N3826" s="1">
        <v>1.5421566625833673E-3</v>
      </c>
    </row>
    <row r="3827" spans="11:14" x14ac:dyDescent="0.2">
      <c r="K3827" s="5">
        <v>12.4891317018705</v>
      </c>
      <c r="L3827" s="1">
        <v>-6.4696746498174168E-3</v>
      </c>
      <c r="M3827" s="1">
        <v>-2.2533394582128206E-3</v>
      </c>
      <c r="N3827" s="1">
        <v>2.1260840187442884E-4</v>
      </c>
    </row>
    <row r="3828" spans="11:14" x14ac:dyDescent="0.2">
      <c r="K3828" s="5">
        <v>12.492397688194201</v>
      </c>
      <c r="L3828" s="1">
        <v>-4.5730710773431854E-3</v>
      </c>
      <c r="M3828" s="1">
        <v>-5.7770212936305923E-3</v>
      </c>
      <c r="N3828" s="1">
        <v>-2.8507874934375543E-3</v>
      </c>
    </row>
    <row r="3829" spans="11:14" x14ac:dyDescent="0.2">
      <c r="K3829" s="5">
        <v>12.4956636745179</v>
      </c>
      <c r="L3829" s="1">
        <v>3.280767659698168E-3</v>
      </c>
      <c r="M3829" s="1">
        <v>-2.8504369725659219E-3</v>
      </c>
      <c r="N3829" s="1">
        <v>-1.1414518073460497E-2</v>
      </c>
    </row>
    <row r="3830" spans="11:14" x14ac:dyDescent="0.2">
      <c r="K3830" s="5">
        <v>12.498929660841601</v>
      </c>
      <c r="L3830" s="1">
        <v>4.5651150401524315E-3</v>
      </c>
      <c r="M3830" s="1">
        <v>1.1571844057988417E-3</v>
      </c>
      <c r="N3830" s="1">
        <v>2.3296078088238157E-3</v>
      </c>
    </row>
    <row r="3831" spans="11:14" x14ac:dyDescent="0.2">
      <c r="K3831" s="5">
        <v>12.5021956471653</v>
      </c>
      <c r="L3831" s="1">
        <v>-4.102460957518656E-3</v>
      </c>
      <c r="M3831" s="1">
        <v>4.3010918120324742E-3</v>
      </c>
      <c r="N3831" s="1">
        <v>3.1325210484357074E-3</v>
      </c>
    </row>
    <row r="3832" spans="11:14" x14ac:dyDescent="0.2">
      <c r="K3832" s="5">
        <v>12.505461633489</v>
      </c>
      <c r="L3832" s="1">
        <v>-8.56751756603631E-3</v>
      </c>
      <c r="M3832" s="1">
        <v>4.4991944782676856E-3</v>
      </c>
      <c r="N3832" s="1">
        <v>-1.275430690855354E-3</v>
      </c>
    </row>
    <row r="3833" spans="11:14" x14ac:dyDescent="0.2">
      <c r="K3833" s="5">
        <v>12.508727619812699</v>
      </c>
      <c r="L3833" s="1">
        <v>-1.1178464580363546E-2</v>
      </c>
      <c r="M3833" s="1">
        <v>7.1858227943817458E-3</v>
      </c>
      <c r="N3833" s="1">
        <v>-3.4681507515215157E-3</v>
      </c>
    </row>
    <row r="3834" spans="11:14" x14ac:dyDescent="0.2">
      <c r="K3834" s="5">
        <v>12.5119936061365</v>
      </c>
      <c r="L3834" s="1">
        <v>-1.9587065015322118E-3</v>
      </c>
      <c r="M3834" s="1">
        <v>4.8864884713710805E-5</v>
      </c>
      <c r="N3834" s="1">
        <v>-7.0966089171479131E-3</v>
      </c>
    </row>
    <row r="3835" spans="11:14" x14ac:dyDescent="0.2">
      <c r="K3835" s="5">
        <v>12.5152595924602</v>
      </c>
      <c r="L3835" s="1">
        <v>2.1069078597022619E-4</v>
      </c>
      <c r="M3835" s="1">
        <v>-1.0724756500456476E-3</v>
      </c>
      <c r="N3835" s="1">
        <v>2.7300409302144705E-3</v>
      </c>
    </row>
    <row r="3836" spans="11:14" x14ac:dyDescent="0.2">
      <c r="K3836" s="5">
        <v>12.518525578783899</v>
      </c>
      <c r="L3836" s="1">
        <v>-5.3164747555707404E-3</v>
      </c>
      <c r="M3836" s="1">
        <v>3.8757453526865283E-3</v>
      </c>
      <c r="N3836" s="1">
        <v>3.3894718932897783E-3</v>
      </c>
    </row>
    <row r="3837" spans="11:14" x14ac:dyDescent="0.2">
      <c r="K3837" s="5">
        <v>12.5217915651076</v>
      </c>
      <c r="L3837" s="1">
        <v>8.6104589702583377E-4</v>
      </c>
      <c r="M3837" s="1">
        <v>7.0735926732741526E-3</v>
      </c>
      <c r="N3837" s="1">
        <v>9.1979087674269361E-4</v>
      </c>
    </row>
    <row r="3838" spans="11:14" x14ac:dyDescent="0.2">
      <c r="K3838" s="5">
        <v>12.525057551431299</v>
      </c>
      <c r="L3838" s="1">
        <v>-6.6654404655151029E-4</v>
      </c>
      <c r="M3838" s="1">
        <v>6.3779123902041957E-3</v>
      </c>
      <c r="N3838" s="1">
        <v>6.2184273464387799E-3</v>
      </c>
    </row>
    <row r="3839" spans="11:14" x14ac:dyDescent="0.2">
      <c r="K3839" s="5">
        <v>12.528323537755</v>
      </c>
      <c r="L3839" s="1">
        <v>6.7535630140699533E-3</v>
      </c>
      <c r="M3839" s="1">
        <v>-3.5507710876331471E-3</v>
      </c>
      <c r="N3839" s="1">
        <v>-6.082453479554337E-3</v>
      </c>
    </row>
    <row r="3840" spans="11:14" x14ac:dyDescent="0.2">
      <c r="K3840" s="5">
        <v>12.531589524078701</v>
      </c>
      <c r="L3840" s="1">
        <v>1.0409518467362025E-2</v>
      </c>
      <c r="M3840" s="1">
        <v>-6.6026032694935849E-3</v>
      </c>
      <c r="N3840" s="1">
        <v>-3.8271991483404301E-3</v>
      </c>
    </row>
    <row r="3841" spans="11:14" x14ac:dyDescent="0.2">
      <c r="K3841" s="5">
        <v>12.5348555104024</v>
      </c>
      <c r="L3841" s="1">
        <v>6.5865170360166897E-3</v>
      </c>
      <c r="M3841" s="1">
        <v>-5.6691341746702636E-3</v>
      </c>
      <c r="N3841" s="1">
        <v>-1.9159875751035408E-3</v>
      </c>
    </row>
    <row r="3842" spans="11:14" x14ac:dyDescent="0.2">
      <c r="K3842" s="5">
        <v>12.538121496726101</v>
      </c>
      <c r="L3842" s="1">
        <v>-9.4547626794350276E-3</v>
      </c>
      <c r="M3842" s="1">
        <v>-6.1147660925426142E-4</v>
      </c>
      <c r="N3842" s="1">
        <v>4.4043122557312032E-3</v>
      </c>
    </row>
    <row r="3843" spans="11:14" x14ac:dyDescent="0.2">
      <c r="K3843" s="5">
        <v>12.541387483049901</v>
      </c>
      <c r="L3843" s="1">
        <v>-1.864228103068559E-2</v>
      </c>
      <c r="M3843" s="1">
        <v>2.6248169174775899E-3</v>
      </c>
      <c r="N3843" s="1">
        <v>-1.8775588675649926E-3</v>
      </c>
    </row>
    <row r="3844" spans="11:14" x14ac:dyDescent="0.2">
      <c r="K3844" s="5">
        <v>12.5446534693736</v>
      </c>
      <c r="L3844" s="1">
        <v>-1.2477952395133175E-2</v>
      </c>
      <c r="M3844" s="1">
        <v>1.2952491929681757E-2</v>
      </c>
      <c r="N3844" s="1">
        <v>-1.6924633961383653E-3</v>
      </c>
    </row>
    <row r="3845" spans="11:14" x14ac:dyDescent="0.2">
      <c r="K3845" s="5">
        <v>12.547919455697301</v>
      </c>
      <c r="L3845" s="1">
        <v>3.467595398310369E-3</v>
      </c>
      <c r="M3845" s="1">
        <v>1.476765872367208E-2</v>
      </c>
      <c r="N3845" s="1">
        <v>3.7105460926714498E-3</v>
      </c>
    </row>
    <row r="3846" spans="11:14" x14ac:dyDescent="0.2">
      <c r="K3846" s="5">
        <v>12.551185442021</v>
      </c>
      <c r="L3846" s="1">
        <v>1.3937020387586764E-2</v>
      </c>
      <c r="M3846" s="1">
        <v>1.1482386034207252E-2</v>
      </c>
      <c r="N3846" s="1">
        <v>4.7319814695988647E-3</v>
      </c>
    </row>
    <row r="3847" spans="11:14" x14ac:dyDescent="0.2">
      <c r="K3847" s="5">
        <v>12.5544514283447</v>
      </c>
      <c r="L3847" s="1">
        <v>1.2469505076953083E-2</v>
      </c>
      <c r="M3847" s="1">
        <v>-4.7985998400948303E-3</v>
      </c>
      <c r="N3847" s="1">
        <v>9.0912714616267088E-3</v>
      </c>
    </row>
    <row r="3848" spans="11:14" x14ac:dyDescent="0.2">
      <c r="K3848" s="5">
        <v>12.557717414668399</v>
      </c>
      <c r="L3848" s="1">
        <v>7.2036568012292784E-3</v>
      </c>
      <c r="M3848" s="1">
        <v>-1.5970464203148505E-2</v>
      </c>
      <c r="N3848" s="1">
        <v>5.1692527562270307E-3</v>
      </c>
    </row>
    <row r="3849" spans="11:14" x14ac:dyDescent="0.2">
      <c r="K3849" s="5">
        <v>12.5609834009921</v>
      </c>
      <c r="L3849" s="1">
        <v>-5.5308998513522601E-3</v>
      </c>
      <c r="M3849" s="1">
        <v>-1.3348624359628726E-2</v>
      </c>
      <c r="N3849" s="1">
        <v>5.9917118746232671E-4</v>
      </c>
    </row>
    <row r="3850" spans="11:14" x14ac:dyDescent="0.2">
      <c r="K3850" s="5">
        <v>12.564249387315799</v>
      </c>
      <c r="L3850" s="1">
        <v>-7.6538915510529163E-3</v>
      </c>
      <c r="M3850" s="1">
        <v>-1.2209747765720019E-3</v>
      </c>
      <c r="N3850" s="1">
        <v>-5.7713838495790318E-3</v>
      </c>
    </row>
    <row r="3851" spans="11:14" x14ac:dyDescent="0.2">
      <c r="K3851" s="5">
        <v>12.5675153736395</v>
      </c>
      <c r="L3851" s="1">
        <v>-1.496155791518934E-3</v>
      </c>
      <c r="M3851" s="1">
        <v>-2.1429729907048167E-3</v>
      </c>
      <c r="N3851" s="1">
        <v>2.7877982266814442E-3</v>
      </c>
    </row>
    <row r="3852" spans="11:14" x14ac:dyDescent="0.2">
      <c r="K3852" s="5">
        <v>12.5707813599633</v>
      </c>
      <c r="L3852" s="1">
        <v>4.9360838734117674E-3</v>
      </c>
      <c r="M3852" s="1">
        <v>1.8500778242221856E-3</v>
      </c>
      <c r="N3852" s="1">
        <v>-6.0585759007563819E-3</v>
      </c>
    </row>
    <row r="3853" spans="11:14" x14ac:dyDescent="0.2">
      <c r="K3853" s="5">
        <v>12.574047346286999</v>
      </c>
      <c r="L3853" s="1">
        <v>1.2843160554177488E-2</v>
      </c>
      <c r="M3853" s="1">
        <v>-7.6455063422749001E-3</v>
      </c>
      <c r="N3853" s="1">
        <v>-5.7936669972194679E-3</v>
      </c>
    </row>
    <row r="3854" spans="11:14" x14ac:dyDescent="0.2">
      <c r="K3854" s="5">
        <v>12.5773133326107</v>
      </c>
      <c r="L3854" s="1">
        <v>8.2294786553289523E-4</v>
      </c>
      <c r="M3854" s="1">
        <v>-4.5025307628410631E-3</v>
      </c>
      <c r="N3854" s="1">
        <v>4.7165188901203596E-3</v>
      </c>
    </row>
    <row r="3855" spans="11:14" x14ac:dyDescent="0.2">
      <c r="K3855" s="5">
        <v>12.580579318934401</v>
      </c>
      <c r="L3855" s="1">
        <v>-1.1690101622595124E-2</v>
      </c>
      <c r="M3855" s="1">
        <v>7.3371154130568456E-3</v>
      </c>
      <c r="N3855" s="1">
        <v>1.0779866417779851E-2</v>
      </c>
    </row>
    <row r="3856" spans="11:14" x14ac:dyDescent="0.2">
      <c r="K3856" s="5">
        <v>12.5838453052581</v>
      </c>
      <c r="L3856" s="1">
        <v>-1.7013587965505703E-2</v>
      </c>
      <c r="M3856" s="1">
        <v>1.7965819525110557E-2</v>
      </c>
      <c r="N3856" s="1">
        <v>5.700650411246572E-4</v>
      </c>
    </row>
    <row r="3857" spans="11:14" x14ac:dyDescent="0.2">
      <c r="K3857" s="5">
        <v>12.587111291581801</v>
      </c>
      <c r="L3857" s="1">
        <v>-1.0115376374490394E-2</v>
      </c>
      <c r="M3857" s="1">
        <v>2.1341623893701978E-2</v>
      </c>
      <c r="N3857" s="1">
        <v>-1.4635035680258219E-2</v>
      </c>
    </row>
    <row r="3858" spans="11:14" x14ac:dyDescent="0.2">
      <c r="K3858" s="5">
        <v>12.5903772779055</v>
      </c>
      <c r="L3858" s="1">
        <v>4.1741206331332844E-3</v>
      </c>
      <c r="M3858" s="1">
        <v>8.2547726132930332E-3</v>
      </c>
      <c r="N3858" s="1">
        <v>4.7529010869353855E-3</v>
      </c>
    </row>
    <row r="3859" spans="11:14" x14ac:dyDescent="0.2">
      <c r="K3859" s="5">
        <v>12.5936432642292</v>
      </c>
      <c r="L3859" s="1">
        <v>8.5290347586781824E-3</v>
      </c>
      <c r="M3859" s="1">
        <v>-7.0220572166937436E-3</v>
      </c>
      <c r="N3859" s="1">
        <v>1.8840838826343114E-2</v>
      </c>
    </row>
    <row r="3860" spans="11:14" x14ac:dyDescent="0.2">
      <c r="K3860" s="5">
        <v>12.596909250552899</v>
      </c>
      <c r="L3860" s="1">
        <v>1.0367026055330037E-2</v>
      </c>
      <c r="M3860" s="1">
        <v>-1.0601233115715519E-2</v>
      </c>
      <c r="N3860" s="1">
        <v>3.1754977736296636E-3</v>
      </c>
    </row>
    <row r="3861" spans="11:14" x14ac:dyDescent="0.2">
      <c r="K3861" s="5">
        <v>12.6001752368767</v>
      </c>
      <c r="L3861" s="1">
        <v>-1.0177305971679662E-3</v>
      </c>
      <c r="M3861" s="1">
        <v>-2.9614244370237174E-3</v>
      </c>
      <c r="N3861" s="1">
        <v>-7.6948705983005692E-3</v>
      </c>
    </row>
    <row r="3862" spans="11:14" x14ac:dyDescent="0.2">
      <c r="K3862" s="5">
        <v>12.603441223200401</v>
      </c>
      <c r="L3862" s="1">
        <v>-9.2772175933099731E-3</v>
      </c>
      <c r="M3862" s="1">
        <v>-6.0589625245890337E-4</v>
      </c>
      <c r="N3862" s="1">
        <v>-9.3971154407046613E-3</v>
      </c>
    </row>
    <row r="3863" spans="11:14" x14ac:dyDescent="0.2">
      <c r="K3863" s="5">
        <v>12.6067072095241</v>
      </c>
      <c r="L3863" s="1">
        <v>-7.6436378224338216E-3</v>
      </c>
      <c r="M3863" s="1">
        <v>-7.7713758627706731E-3</v>
      </c>
      <c r="N3863" s="1">
        <v>-3.136389002313869E-3</v>
      </c>
    </row>
    <row r="3864" spans="11:14" x14ac:dyDescent="0.2">
      <c r="K3864" s="5">
        <v>12.6099731958478</v>
      </c>
      <c r="L3864" s="1">
        <v>3.8436926621310797E-3</v>
      </c>
      <c r="M3864" s="1">
        <v>-1.0463275031330512E-2</v>
      </c>
      <c r="N3864" s="1">
        <v>1.5012264481129324E-3</v>
      </c>
    </row>
    <row r="3865" spans="11:14" x14ac:dyDescent="0.2">
      <c r="K3865" s="5">
        <v>12.613239182171499</v>
      </c>
      <c r="L3865" s="1">
        <v>1.7496265011479582E-2</v>
      </c>
      <c r="M3865" s="1">
        <v>-2.9753753290121124E-3</v>
      </c>
      <c r="N3865" s="1">
        <v>5.8211709346866548E-4</v>
      </c>
    </row>
    <row r="3866" spans="11:14" x14ac:dyDescent="0.2">
      <c r="K3866" s="5">
        <v>12.6165051684952</v>
      </c>
      <c r="L3866" s="1">
        <v>1.5422845182063201E-2</v>
      </c>
      <c r="M3866" s="1">
        <v>1.2593804886782021E-2</v>
      </c>
      <c r="N3866" s="1">
        <v>-4.7358489373699672E-3</v>
      </c>
    </row>
    <row r="3867" spans="11:14" x14ac:dyDescent="0.2">
      <c r="K3867" s="5">
        <v>12.619771154818901</v>
      </c>
      <c r="L3867" s="1">
        <v>-4.463904891341801E-3</v>
      </c>
      <c r="M3867" s="1">
        <v>1.0164487352702097E-2</v>
      </c>
      <c r="N3867" s="1">
        <v>-6.9740564661961149E-4</v>
      </c>
    </row>
    <row r="3868" spans="11:14" x14ac:dyDescent="0.2">
      <c r="K3868" s="5">
        <v>12.6230371411426</v>
      </c>
      <c r="L3868" s="1">
        <v>-1.5272793036319083E-2</v>
      </c>
      <c r="M3868" s="1">
        <v>-4.4907503778009806E-3</v>
      </c>
      <c r="N3868" s="1">
        <v>2.326424293686442E-3</v>
      </c>
    </row>
    <row r="3869" spans="11:14" x14ac:dyDescent="0.2">
      <c r="K3869" s="5">
        <v>12.626303127466301</v>
      </c>
      <c r="L3869" s="1">
        <v>-1.12497708051495E-2</v>
      </c>
      <c r="M3869" s="1">
        <v>-9.9154722150869064E-3</v>
      </c>
      <c r="N3869" s="1">
        <v>2.0865280289330923E-3</v>
      </c>
    </row>
    <row r="3870" spans="11:14" x14ac:dyDescent="0.2">
      <c r="K3870" s="5">
        <v>12.629569113790099</v>
      </c>
      <c r="L3870" s="1">
        <v>8.9166089937938835E-3</v>
      </c>
      <c r="M3870" s="1">
        <v>-5.2372768572295919E-3</v>
      </c>
      <c r="N3870" s="1">
        <v>-3.322176204087188E-4</v>
      </c>
    </row>
    <row r="3871" spans="11:14" x14ac:dyDescent="0.2">
      <c r="K3871" s="5">
        <v>12.6328351001138</v>
      </c>
      <c r="L3871" s="1">
        <v>1.57295851604531E-2</v>
      </c>
      <c r="M3871" s="1">
        <v>1.3239575439544614E-2</v>
      </c>
      <c r="N3871" s="1">
        <v>9.067170273581053E-3</v>
      </c>
    </row>
    <row r="3872" spans="11:14" x14ac:dyDescent="0.2">
      <c r="K3872" s="5">
        <v>12.636101086437501</v>
      </c>
      <c r="L3872" s="1">
        <v>7.3038864763970033E-4</v>
      </c>
      <c r="M3872" s="1">
        <v>1.97041006668646E-2</v>
      </c>
      <c r="N3872" s="1">
        <v>6.768258181181824E-3</v>
      </c>
    </row>
    <row r="3873" spans="11:14" x14ac:dyDescent="0.2">
      <c r="K3873" s="5">
        <v>12.6393670727612</v>
      </c>
      <c r="L3873" s="1">
        <v>-1.5440329773277738E-2</v>
      </c>
      <c r="M3873" s="1">
        <v>1.341876321469437E-2</v>
      </c>
      <c r="N3873" s="1">
        <v>2.90126582278481E-3</v>
      </c>
    </row>
    <row r="3874" spans="11:14" x14ac:dyDescent="0.2">
      <c r="K3874" s="5">
        <v>12.642633059084901</v>
      </c>
      <c r="L3874" s="1">
        <v>-2.0673208448069975E-2</v>
      </c>
      <c r="M3874" s="1">
        <v>-5.1002486113937429E-3</v>
      </c>
      <c r="N3874" s="1">
        <v>-9.3509547142662693E-3</v>
      </c>
    </row>
    <row r="3875" spans="11:14" x14ac:dyDescent="0.2">
      <c r="K3875" s="5">
        <v>12.6458990454086</v>
      </c>
      <c r="L3875" s="1">
        <v>-1.0565470161649718E-2</v>
      </c>
      <c r="M3875" s="1">
        <v>-1.7411124106649408E-2</v>
      </c>
      <c r="N3875" s="1">
        <v>-3.8549407921600653E-3</v>
      </c>
    </row>
    <row r="3876" spans="11:14" x14ac:dyDescent="0.2">
      <c r="K3876" s="5">
        <v>12.6491650317323</v>
      </c>
      <c r="L3876" s="1">
        <v>9.0067259030068257E-3</v>
      </c>
      <c r="M3876" s="1">
        <v>-1.5391657931930211E-2</v>
      </c>
      <c r="N3876" s="1">
        <v>4.3429169340255492E-3</v>
      </c>
    </row>
    <row r="3877" spans="11:14" x14ac:dyDescent="0.2">
      <c r="K3877" s="5">
        <v>12.652431018055999</v>
      </c>
      <c r="L3877" s="1">
        <v>2.0212960128240524E-2</v>
      </c>
      <c r="M3877" s="1">
        <v>2.1963701126341763E-3</v>
      </c>
      <c r="N3877" s="1">
        <v>-8.7499708335763858E-4</v>
      </c>
    </row>
    <row r="3878" spans="11:14" x14ac:dyDescent="0.2">
      <c r="K3878" s="5">
        <v>12.6556970043797</v>
      </c>
      <c r="L3878" s="1">
        <v>8.9793739252902044E-3</v>
      </c>
      <c r="M3878" s="1">
        <v>1.2853907835464473E-2</v>
      </c>
      <c r="N3878" s="1">
        <v>6.8098689455365641E-3</v>
      </c>
    </row>
    <row r="3879" spans="11:14" x14ac:dyDescent="0.2">
      <c r="K3879" s="5">
        <v>12.658962990703399</v>
      </c>
      <c r="L3879" s="1">
        <v>-7.3105221632986687E-3</v>
      </c>
      <c r="M3879" s="1">
        <v>1.4949020319521215E-2</v>
      </c>
      <c r="N3879" s="1">
        <v>7.001322211203795E-4</v>
      </c>
    </row>
    <row r="3880" spans="11:14" x14ac:dyDescent="0.2">
      <c r="K3880" s="5">
        <v>12.662228977027199</v>
      </c>
      <c r="L3880" s="1">
        <v>-1.2307732146713105E-2</v>
      </c>
      <c r="M3880" s="1">
        <v>3.9050634338689823E-4</v>
      </c>
      <c r="N3880" s="1">
        <v>3.9545353788718431E-3</v>
      </c>
    </row>
    <row r="3881" spans="11:14" x14ac:dyDescent="0.2">
      <c r="K3881" s="5">
        <v>12.6654949633509</v>
      </c>
      <c r="L3881" s="1">
        <v>-3.319739137625921E-3</v>
      </c>
      <c r="M3881" s="1">
        <v>-9.8460292477451465E-3</v>
      </c>
      <c r="N3881" s="1">
        <v>-9.8241507709657984E-3</v>
      </c>
    </row>
    <row r="3882" spans="11:14" x14ac:dyDescent="0.2">
      <c r="K3882" s="5">
        <v>12.668760949674599</v>
      </c>
      <c r="L3882" s="1">
        <v>1.356873715412461E-2</v>
      </c>
      <c r="M3882" s="1">
        <v>-1.0610538128709204E-2</v>
      </c>
      <c r="N3882" s="1">
        <v>8.4914153493165327E-3</v>
      </c>
    </row>
    <row r="3883" spans="11:14" x14ac:dyDescent="0.2">
      <c r="K3883" s="5">
        <v>12.6720269359983</v>
      </c>
      <c r="L3883" s="1">
        <v>1.9774827284190336E-2</v>
      </c>
      <c r="M3883" s="1">
        <v>-4.8051100354393438E-3</v>
      </c>
      <c r="N3883" s="1">
        <v>8.2631200295553084E-3</v>
      </c>
    </row>
    <row r="3884" spans="11:14" x14ac:dyDescent="0.2">
      <c r="K3884" s="5">
        <v>12.675292922322001</v>
      </c>
      <c r="L3884" s="1">
        <v>1.1565652473362232E-2</v>
      </c>
      <c r="M3884" s="1">
        <v>-9.6303835833658582E-4</v>
      </c>
      <c r="N3884" s="1">
        <v>-6.8485290400357775E-3</v>
      </c>
    </row>
    <row r="3885" spans="11:14" x14ac:dyDescent="0.2">
      <c r="K3885" s="5">
        <v>12.6785589086457</v>
      </c>
      <c r="L3885" s="1">
        <v>2.1112030442923483E-3</v>
      </c>
      <c r="M3885" s="1">
        <v>-8.1856941585685471E-4</v>
      </c>
      <c r="N3885" s="1">
        <v>-3.6434681794318378E-3</v>
      </c>
    </row>
    <row r="3886" spans="11:14" x14ac:dyDescent="0.2">
      <c r="K3886" s="5">
        <v>12.681824894969401</v>
      </c>
      <c r="L3886" s="1">
        <v>-2.931186517203083E-3</v>
      </c>
      <c r="M3886" s="1">
        <v>-1.2102627448756396E-4</v>
      </c>
      <c r="N3886" s="1">
        <v>8.0814229325866732E-4</v>
      </c>
    </row>
    <row r="3887" spans="11:14" x14ac:dyDescent="0.2">
      <c r="K3887" s="5">
        <v>12.6850908812931</v>
      </c>
      <c r="L3887" s="1">
        <v>-3.6858233535247554E-3</v>
      </c>
      <c r="M3887" s="1">
        <v>-1.9512042282574004E-4</v>
      </c>
      <c r="N3887" s="1">
        <v>7.3142196037255247E-3</v>
      </c>
    </row>
    <row r="3888" spans="11:14" x14ac:dyDescent="0.2">
      <c r="K3888" s="5">
        <v>12.6883568676168</v>
      </c>
      <c r="L3888" s="1">
        <v>5.4942234544331408E-4</v>
      </c>
      <c r="M3888" s="1">
        <v>5.3266361312289895E-3</v>
      </c>
      <c r="N3888" s="1">
        <v>2.1113131696124752E-3</v>
      </c>
    </row>
    <row r="3889" spans="11:14" x14ac:dyDescent="0.2">
      <c r="K3889" s="5">
        <v>12.691622853940601</v>
      </c>
      <c r="L3889" s="1">
        <v>7.7835667605443207E-5</v>
      </c>
      <c r="M3889" s="1">
        <v>6.4101538625771851E-3</v>
      </c>
      <c r="N3889" s="1">
        <v>1.3977643936300532E-3</v>
      </c>
    </row>
    <row r="3890" spans="11:14" x14ac:dyDescent="0.2">
      <c r="K3890" s="5">
        <v>12.6948888402643</v>
      </c>
      <c r="L3890" s="1">
        <v>-9.6449108719177728E-4</v>
      </c>
      <c r="M3890" s="1">
        <v>5.3309764823754029E-3</v>
      </c>
      <c r="N3890" s="1">
        <v>4.8136139143284918E-3</v>
      </c>
    </row>
    <row r="3891" spans="11:14" x14ac:dyDescent="0.2">
      <c r="K3891" s="5">
        <v>12.698154826588</v>
      </c>
      <c r="L3891" s="1">
        <v>-1.5759145553243998E-4</v>
      </c>
      <c r="M3891" s="1">
        <v>7.1222716764355607E-3</v>
      </c>
      <c r="N3891" s="1">
        <v>-1.1792446868498316E-3</v>
      </c>
    </row>
    <row r="3892" spans="11:14" x14ac:dyDescent="0.2">
      <c r="K3892" s="5">
        <v>12.701420812911699</v>
      </c>
      <c r="L3892" s="1">
        <v>3.6502710033325656E-3</v>
      </c>
      <c r="M3892" s="1">
        <v>1.252714547033581E-2</v>
      </c>
      <c r="N3892" s="1">
        <v>1.5471591903400807E-3</v>
      </c>
    </row>
    <row r="3893" spans="11:14" x14ac:dyDescent="0.2">
      <c r="K3893" s="5">
        <v>12.7046867992354</v>
      </c>
      <c r="L3893" s="1">
        <v>1.5585354250661266E-3</v>
      </c>
      <c r="M3893" s="1">
        <v>9.8101413236989909E-3</v>
      </c>
      <c r="N3893" s="1">
        <v>4.4852631783624027E-3</v>
      </c>
    </row>
    <row r="3894" spans="11:14" x14ac:dyDescent="0.2">
      <c r="K3894" s="5">
        <v>12.707952785559099</v>
      </c>
      <c r="L3894" s="1">
        <v>-1.4700244460584958E-3</v>
      </c>
      <c r="M3894" s="1">
        <v>-3.9655771675879553E-3</v>
      </c>
      <c r="N3894" s="1">
        <v>-6.9053743996577797E-3</v>
      </c>
    </row>
    <row r="3895" spans="11:14" x14ac:dyDescent="0.2">
      <c r="K3895" s="5">
        <v>12.7112187718828</v>
      </c>
      <c r="L3895" s="1">
        <v>-6.9109817642344093E-3</v>
      </c>
      <c r="M3895" s="1">
        <v>-1.5026144561834263E-2</v>
      </c>
      <c r="N3895" s="1">
        <v>2.8992193120612885E-3</v>
      </c>
    </row>
    <row r="3896" spans="11:14" x14ac:dyDescent="0.2">
      <c r="K3896" s="5">
        <v>12.714484758206501</v>
      </c>
      <c r="L3896" s="1">
        <v>1.7802864027205167E-3</v>
      </c>
      <c r="M3896" s="1">
        <v>-1.1044559988346268E-2</v>
      </c>
      <c r="N3896" s="1">
        <v>-2.7616505279122673E-3</v>
      </c>
    </row>
    <row r="3897" spans="11:14" x14ac:dyDescent="0.2">
      <c r="K3897" s="5">
        <v>12.7177507445302</v>
      </c>
      <c r="L3897" s="1">
        <v>7.0986448371536653E-3</v>
      </c>
      <c r="M3897" s="1">
        <v>9.3221649692032411E-3</v>
      </c>
      <c r="N3897" s="1">
        <v>3.614815084874292E-3</v>
      </c>
    </row>
    <row r="3898" spans="11:14" x14ac:dyDescent="0.2">
      <c r="K3898" s="5">
        <v>12.721016730854</v>
      </c>
      <c r="L3898" s="1">
        <v>7.7780587749571783E-3</v>
      </c>
      <c r="M3898" s="1">
        <v>2.2521869355920213E-2</v>
      </c>
      <c r="N3898" s="1">
        <v>-1.7290730910575745E-3</v>
      </c>
    </row>
    <row r="3899" spans="11:14" x14ac:dyDescent="0.2">
      <c r="K3899" s="5">
        <v>12.724282717177701</v>
      </c>
      <c r="L3899" s="1">
        <v>3.3242384570372945E-3</v>
      </c>
      <c r="M3899" s="1">
        <v>9.8243970807854689E-3</v>
      </c>
      <c r="N3899" s="1">
        <v>-2.9324204242742423E-3</v>
      </c>
    </row>
    <row r="3900" spans="11:14" x14ac:dyDescent="0.2">
      <c r="K3900" s="5">
        <v>12.7275487035014</v>
      </c>
      <c r="L3900" s="1">
        <v>-5.4827845952659104E-3</v>
      </c>
      <c r="M3900" s="1">
        <v>-1.6843783414119913E-2</v>
      </c>
      <c r="N3900" s="1">
        <v>6.5933957494798655E-3</v>
      </c>
    </row>
    <row r="3901" spans="11:14" x14ac:dyDescent="0.2">
      <c r="K3901" s="5">
        <v>12.730814689825101</v>
      </c>
      <c r="L3901" s="1">
        <v>-4.638033460151003E-3</v>
      </c>
      <c r="M3901" s="1">
        <v>-2.8451846771261103E-2</v>
      </c>
      <c r="N3901" s="1">
        <v>-2.7402759143673808E-3</v>
      </c>
    </row>
    <row r="3902" spans="11:14" x14ac:dyDescent="0.2">
      <c r="K3902" s="5">
        <v>12.7340806761488</v>
      </c>
      <c r="L3902" s="1">
        <v>4.8095787576156379E-3</v>
      </c>
      <c r="M3902" s="1">
        <v>-1.070260738833048E-2</v>
      </c>
      <c r="N3902" s="1">
        <v>-3.9827339633280827E-3</v>
      </c>
    </row>
    <row r="3903" spans="11:14" x14ac:dyDescent="0.2">
      <c r="K3903" s="5">
        <v>12.7373466624725</v>
      </c>
      <c r="L3903" s="1">
        <v>9.2494792734763402E-3</v>
      </c>
      <c r="M3903" s="1">
        <v>1.7136520183301585E-2</v>
      </c>
      <c r="N3903" s="1">
        <v>1.0741886873164945E-3</v>
      </c>
    </row>
    <row r="3904" spans="11:14" x14ac:dyDescent="0.2">
      <c r="K3904" s="5">
        <v>12.740612648796199</v>
      </c>
      <c r="L3904" s="1">
        <v>4.0639781501605301E-3</v>
      </c>
      <c r="M3904" s="1">
        <v>2.5795364974096027E-2</v>
      </c>
      <c r="N3904" s="1">
        <v>6.7391500904159136E-3</v>
      </c>
    </row>
    <row r="3905" spans="11:14" x14ac:dyDescent="0.2">
      <c r="K3905" s="5">
        <v>12.7438786351199</v>
      </c>
      <c r="L3905" s="1">
        <v>-4.6224033110981262E-3</v>
      </c>
      <c r="M3905" s="1">
        <v>1.2704172679790455E-2</v>
      </c>
      <c r="N3905" s="1">
        <v>2.5142482840420774E-3</v>
      </c>
    </row>
    <row r="3906" spans="11:14" x14ac:dyDescent="0.2">
      <c r="K3906" s="5">
        <v>12.747144621443599</v>
      </c>
      <c r="L3906" s="1">
        <v>-7.1486030495549538E-3</v>
      </c>
      <c r="M3906" s="1">
        <v>-1.3902458202812683E-3</v>
      </c>
      <c r="N3906" s="1">
        <v>-1.7597707519104004E-3</v>
      </c>
    </row>
    <row r="3907" spans="11:14" x14ac:dyDescent="0.2">
      <c r="K3907" s="5">
        <v>12.7504106077674</v>
      </c>
      <c r="L3907" s="1">
        <v>-5.0068037979309598E-3</v>
      </c>
      <c r="M3907" s="1">
        <v>-8.7203480105817622E-3</v>
      </c>
      <c r="N3907" s="1">
        <v>-6.5861187267883883E-3</v>
      </c>
    </row>
    <row r="3908" spans="11:14" x14ac:dyDescent="0.2">
      <c r="K3908" s="5">
        <v>12.7536765940911</v>
      </c>
      <c r="L3908" s="1">
        <v>-1.0690169911174725E-3</v>
      </c>
      <c r="M3908" s="1">
        <v>-9.3118658308897172E-3</v>
      </c>
      <c r="N3908" s="1">
        <v>-6.2229773085224283E-3</v>
      </c>
    </row>
    <row r="3909" spans="11:14" x14ac:dyDescent="0.2">
      <c r="K3909" s="5">
        <v>12.756942580414799</v>
      </c>
      <c r="L3909" s="1">
        <v>5.3805605594400919E-3</v>
      </c>
      <c r="M3909" s="1">
        <v>-4.5874761204203795E-3</v>
      </c>
      <c r="N3909" s="1">
        <v>-8.3179286005949946E-4</v>
      </c>
    </row>
    <row r="3910" spans="11:14" x14ac:dyDescent="0.2">
      <c r="K3910" s="5">
        <v>12.7602085667385</v>
      </c>
      <c r="L3910" s="1">
        <v>3.7030223648230696E-3</v>
      </c>
      <c r="M3910" s="1">
        <v>2.2673639154748835E-3</v>
      </c>
      <c r="N3910" s="1">
        <v>-2.857609033813607E-3</v>
      </c>
    </row>
    <row r="3911" spans="11:14" x14ac:dyDescent="0.2">
      <c r="K3911" s="5">
        <v>12.763474553062199</v>
      </c>
      <c r="L3911" s="1">
        <v>1.7292443440558233E-3</v>
      </c>
      <c r="M3911" s="1">
        <v>6.3090884315615877E-3</v>
      </c>
      <c r="N3911" s="1">
        <v>-2.5092477007136052E-3</v>
      </c>
    </row>
    <row r="3912" spans="11:14" x14ac:dyDescent="0.2">
      <c r="K3912" s="5">
        <v>12.7667405393859</v>
      </c>
      <c r="L3912" s="1">
        <v>-2.6256687373211914E-3</v>
      </c>
      <c r="M3912" s="1">
        <v>5.1105523889587584E-3</v>
      </c>
      <c r="N3912" s="1">
        <v>-2.0699308755760368E-3</v>
      </c>
    </row>
    <row r="3913" spans="11:14" x14ac:dyDescent="0.2">
      <c r="K3913" s="5">
        <v>12.770006525709601</v>
      </c>
      <c r="L3913" s="1">
        <v>2.2560249531064203E-3</v>
      </c>
      <c r="M3913" s="1">
        <v>-3.5693724978677456E-3</v>
      </c>
      <c r="N3913" s="1">
        <v>5.4075570203581634E-3</v>
      </c>
    </row>
    <row r="3914" spans="11:14" x14ac:dyDescent="0.2">
      <c r="K3914" s="5">
        <v>12.7732725120333</v>
      </c>
      <c r="L3914" s="1">
        <v>2.9405704539749587E-3</v>
      </c>
      <c r="M3914" s="1">
        <v>-4.8804448521766785E-3</v>
      </c>
      <c r="N3914" s="1">
        <v>4.118483248750705E-3</v>
      </c>
    </row>
    <row r="3915" spans="11:14" x14ac:dyDescent="0.2">
      <c r="K3915" s="5">
        <v>12.776538498357001</v>
      </c>
      <c r="L3915" s="1">
        <v>4.000481256977652E-3</v>
      </c>
      <c r="M3915" s="1">
        <v>-1.7845901501529551E-3</v>
      </c>
      <c r="N3915" s="1">
        <v>-1.2817977211301019E-3</v>
      </c>
    </row>
    <row r="3916" spans="11:14" x14ac:dyDescent="0.2">
      <c r="K3916" s="5">
        <v>12.779804484680801</v>
      </c>
      <c r="L3916" s="1">
        <v>-5.671079389754875E-3</v>
      </c>
      <c r="M3916" s="1">
        <v>1.1852856775898131E-2</v>
      </c>
      <c r="N3916" s="1">
        <v>4.2546899609169925E-3</v>
      </c>
    </row>
    <row r="3917" spans="11:14" x14ac:dyDescent="0.2">
      <c r="K3917" s="5">
        <v>12.7830704710045</v>
      </c>
      <c r="L3917" s="1">
        <v>-1.2310906417079912E-2</v>
      </c>
      <c r="M3917" s="1">
        <v>7.7144058544418156E-3</v>
      </c>
      <c r="N3917" s="1">
        <v>1.6372056621750373E-3</v>
      </c>
    </row>
    <row r="3918" spans="11:14" x14ac:dyDescent="0.2">
      <c r="K3918" s="5">
        <v>12.786336457328201</v>
      </c>
      <c r="L3918" s="1">
        <v>-7.628492167279035E-3</v>
      </c>
      <c r="M3918" s="1">
        <v>-9.2318785076555433E-3</v>
      </c>
      <c r="N3918" s="1">
        <v>-1.4518851231795291E-3</v>
      </c>
    </row>
    <row r="3919" spans="11:14" x14ac:dyDescent="0.2">
      <c r="K3919" s="5">
        <v>12.7896024436519</v>
      </c>
      <c r="L3919" s="1">
        <v>-9.8389746939648346E-6</v>
      </c>
      <c r="M3919" s="1">
        <v>-1.9489800385418161E-2</v>
      </c>
      <c r="N3919" s="1">
        <v>-5.1799519726224499E-4</v>
      </c>
    </row>
    <row r="3920" spans="11:14" x14ac:dyDescent="0.2">
      <c r="K3920" s="5">
        <v>12.7928684299756</v>
      </c>
      <c r="L3920" s="1">
        <v>9.9850694434292803E-3</v>
      </c>
      <c r="M3920" s="1">
        <v>-8.3672346969752547E-3</v>
      </c>
      <c r="N3920" s="1">
        <v>-4.5548469734974437E-3</v>
      </c>
    </row>
    <row r="3921" spans="11:14" x14ac:dyDescent="0.2">
      <c r="K3921" s="5">
        <v>12.796134416299299</v>
      </c>
      <c r="L3921" s="1">
        <v>1.1729769560501382E-2</v>
      </c>
      <c r="M3921" s="1">
        <v>6.8565817434556196E-3</v>
      </c>
      <c r="N3921" s="1">
        <v>5.240200081665986E-3</v>
      </c>
    </row>
    <row r="3922" spans="11:14" x14ac:dyDescent="0.2">
      <c r="K3922" s="5">
        <v>12.799400402623</v>
      </c>
      <c r="L3922" s="1">
        <v>5.0584373777018349E-3</v>
      </c>
      <c r="M3922" s="1">
        <v>1.1997323067377009E-2</v>
      </c>
      <c r="N3922" s="1">
        <v>8.5002868031655281E-3</v>
      </c>
    </row>
    <row r="3923" spans="11:14" x14ac:dyDescent="0.2">
      <c r="K3923" s="5">
        <v>12.802666388946699</v>
      </c>
      <c r="L3923" s="1">
        <v>4.7762212483152351E-4</v>
      </c>
      <c r="M3923" s="1">
        <v>3.9842521430962221E-3</v>
      </c>
      <c r="N3923" s="1">
        <v>1.7395214762099201E-4</v>
      </c>
    </row>
    <row r="3924" spans="11:14" x14ac:dyDescent="0.2">
      <c r="K3924" s="5">
        <v>12.8059323752704</v>
      </c>
      <c r="L3924" s="1">
        <v>-5.3067065650176191E-3</v>
      </c>
      <c r="M3924" s="1">
        <v>-4.9657003768557835E-3</v>
      </c>
      <c r="N3924" s="1">
        <v>1.8061565459176732E-3</v>
      </c>
    </row>
    <row r="3925" spans="11:14" x14ac:dyDescent="0.2">
      <c r="K3925" s="5">
        <v>12.809198361594101</v>
      </c>
      <c r="L3925" s="1">
        <v>-1.938436592487588E-3</v>
      </c>
      <c r="M3925" s="1">
        <v>-2.4415214165062608E-3</v>
      </c>
      <c r="N3925" s="1">
        <v>-7.7949260145054339E-3</v>
      </c>
    </row>
    <row r="3926" spans="11:14" x14ac:dyDescent="0.2">
      <c r="K3926" s="5">
        <v>12.812464347917899</v>
      </c>
      <c r="L3926" s="1">
        <v>7.5114722725395119E-4</v>
      </c>
      <c r="M3926" s="1">
        <v>4.0245546463126732E-3</v>
      </c>
      <c r="N3926" s="1">
        <v>-4.6196528223375914E-3</v>
      </c>
    </row>
    <row r="3927" spans="11:14" x14ac:dyDescent="0.2">
      <c r="K3927" s="5">
        <v>12.8157303342416</v>
      </c>
      <c r="L3927" s="1">
        <v>2.074569980340407E-3</v>
      </c>
      <c r="M3927" s="1">
        <v>6.9164148327056103E-3</v>
      </c>
      <c r="N3927" s="1">
        <v>3.1127379494059774E-3</v>
      </c>
    </row>
    <row r="3928" spans="11:14" x14ac:dyDescent="0.2">
      <c r="K3928" s="5">
        <v>12.818996320565301</v>
      </c>
      <c r="L3928" s="1">
        <v>3.4375562545447399E-3</v>
      </c>
      <c r="M3928" s="1">
        <v>-6.3077741978887622E-3</v>
      </c>
      <c r="N3928" s="1">
        <v>4.6110098388068982E-3</v>
      </c>
    </row>
    <row r="3929" spans="11:14" x14ac:dyDescent="0.2">
      <c r="K3929" s="5">
        <v>12.822262306889</v>
      </c>
      <c r="L3929" s="1">
        <v>1.8675730948843706E-4</v>
      </c>
      <c r="M3929" s="1">
        <v>-8.2618242755617497E-3</v>
      </c>
      <c r="N3929" s="1">
        <v>-3.9579483365416394E-3</v>
      </c>
    </row>
    <row r="3930" spans="11:14" x14ac:dyDescent="0.2">
      <c r="K3930" s="5">
        <v>12.825528293212701</v>
      </c>
      <c r="L3930" s="1">
        <v>-3.118991074870596E-3</v>
      </c>
      <c r="M3930" s="1">
        <v>4.7793184481414633E-4</v>
      </c>
      <c r="N3930" s="1">
        <v>1.0587270800521107E-2</v>
      </c>
    </row>
    <row r="3931" spans="11:14" x14ac:dyDescent="0.2">
      <c r="K3931" s="5">
        <v>12.8287942795364</v>
      </c>
      <c r="L3931" s="1">
        <v>-6.4315781845763025E-3</v>
      </c>
      <c r="M3931" s="1">
        <v>3.0966665710349247E-3</v>
      </c>
      <c r="N3931" s="1">
        <v>7.6155136207198262E-3</v>
      </c>
    </row>
    <row r="3932" spans="11:14" x14ac:dyDescent="0.2">
      <c r="K3932" s="5">
        <v>12.8320602658601</v>
      </c>
      <c r="L3932" s="1">
        <v>-5.9563251722563751E-3</v>
      </c>
      <c r="M3932" s="1">
        <v>-7.5658305116409388E-3</v>
      </c>
      <c r="N3932" s="1">
        <v>-2.8430559606447722E-3</v>
      </c>
    </row>
    <row r="3933" spans="11:14" x14ac:dyDescent="0.2">
      <c r="K3933" s="5">
        <v>12.835326252183799</v>
      </c>
      <c r="L3933" s="1">
        <v>-6.6594312793437273E-3</v>
      </c>
      <c r="M3933" s="1">
        <v>-1.206793910259618E-2</v>
      </c>
      <c r="N3933" s="1">
        <v>-3.0358824787571218E-3</v>
      </c>
    </row>
    <row r="3934" spans="11:14" x14ac:dyDescent="0.2">
      <c r="K3934" s="5">
        <v>12.8385922385075</v>
      </c>
      <c r="L3934" s="1">
        <v>-4.2989561244831886E-4</v>
      </c>
      <c r="M3934" s="1">
        <v>-1.2367104548846135E-2</v>
      </c>
      <c r="N3934" s="1">
        <v>6.3891967566936936E-3</v>
      </c>
    </row>
    <row r="3935" spans="11:14" x14ac:dyDescent="0.2">
      <c r="K3935" s="5">
        <v>12.8418582248313</v>
      </c>
      <c r="L3935" s="1">
        <v>7.6334832897636878E-3</v>
      </c>
      <c r="M3935" s="1">
        <v>8.8503199548973996E-3</v>
      </c>
      <c r="N3935" s="1">
        <v>7.1320801493320882E-3</v>
      </c>
    </row>
    <row r="3936" spans="11:14" x14ac:dyDescent="0.2">
      <c r="K3936" s="5">
        <v>12.845124211154999</v>
      </c>
      <c r="L3936" s="1">
        <v>1.1521447626000783E-2</v>
      </c>
      <c r="M3936" s="1">
        <v>2.3506795702798788E-2</v>
      </c>
      <c r="N3936" s="1">
        <v>-3.2637271772735224E-3</v>
      </c>
    </row>
    <row r="3937" spans="11:14" x14ac:dyDescent="0.2">
      <c r="K3937" s="5">
        <v>12.8483901974787</v>
      </c>
      <c r="L3937" s="1">
        <v>3.8788602364580819E-3</v>
      </c>
      <c r="M3937" s="1">
        <v>8.817765664423766E-3</v>
      </c>
      <c r="N3937" s="1">
        <v>-6.7698526123393414E-3</v>
      </c>
    </row>
    <row r="3938" spans="11:14" x14ac:dyDescent="0.2">
      <c r="K3938" s="5">
        <v>12.851656183802399</v>
      </c>
      <c r="L3938" s="1">
        <v>-6.2921295636923606E-3</v>
      </c>
      <c r="M3938" s="1">
        <v>-1.2010273206543435E-2</v>
      </c>
      <c r="N3938" s="1">
        <v>-9.1592729782807348E-4</v>
      </c>
    </row>
    <row r="3939" spans="11:14" x14ac:dyDescent="0.2">
      <c r="K3939" s="5">
        <v>12.8549221701261</v>
      </c>
      <c r="L3939" s="1">
        <v>-1.3288759198596973E-2</v>
      </c>
      <c r="M3939" s="1">
        <v>-2.2790892922472675E-2</v>
      </c>
      <c r="N3939" s="1">
        <v>-3.4037994127826708E-3</v>
      </c>
    </row>
    <row r="3940" spans="11:14" x14ac:dyDescent="0.2">
      <c r="K3940" s="5">
        <v>12.858188156449801</v>
      </c>
      <c r="L3940" s="1">
        <v>-6.9942593738083429E-3</v>
      </c>
      <c r="M3940" s="1">
        <v>-6.9859174475665601E-4</v>
      </c>
      <c r="N3940" s="1">
        <v>4.3117647630714177E-3</v>
      </c>
    </row>
    <row r="3941" spans="11:14" x14ac:dyDescent="0.2">
      <c r="K3941" s="5">
        <v>12.8614541427735</v>
      </c>
      <c r="L3941" s="1">
        <v>3.2050597451979764E-3</v>
      </c>
      <c r="M3941" s="1">
        <v>2.4598683306589802E-2</v>
      </c>
      <c r="N3941" s="1">
        <v>-1.6085564564739738E-3</v>
      </c>
    </row>
    <row r="3942" spans="11:14" x14ac:dyDescent="0.2">
      <c r="K3942" s="5">
        <v>12.864720129097201</v>
      </c>
      <c r="L3942" s="1">
        <v>1.4421796211007113E-2</v>
      </c>
      <c r="M3942" s="1">
        <v>2.2926750088681759E-2</v>
      </c>
      <c r="N3942" s="1">
        <v>9.0045305178012414E-5</v>
      </c>
    </row>
    <row r="3943" spans="11:14" x14ac:dyDescent="0.2">
      <c r="K3943" s="5">
        <v>12.8679861154209</v>
      </c>
      <c r="L3943" s="1">
        <v>1.0289120689518347E-2</v>
      </c>
      <c r="M3943" s="1">
        <v>-5.3907366691019398E-3</v>
      </c>
      <c r="N3943" s="1">
        <v>-7.580722938419957E-3</v>
      </c>
    </row>
    <row r="3944" spans="11:14" x14ac:dyDescent="0.2">
      <c r="K3944" s="5">
        <v>12.8712521017447</v>
      </c>
      <c r="L3944" s="1">
        <v>-1.5633161477221894E-3</v>
      </c>
      <c r="M3944" s="1">
        <v>-2.5418617987885899E-2</v>
      </c>
      <c r="N3944" s="1">
        <v>3.234619086507612E-3</v>
      </c>
    </row>
    <row r="3945" spans="11:14" x14ac:dyDescent="0.2">
      <c r="K3945" s="5">
        <v>12.874518088068401</v>
      </c>
      <c r="L3945" s="1">
        <v>-8.5848559737471131E-3</v>
      </c>
      <c r="M3945" s="1">
        <v>-2.7956745851973178E-2</v>
      </c>
      <c r="N3945" s="1">
        <v>-4.3056276614361544E-3</v>
      </c>
    </row>
    <row r="3946" spans="11:14" x14ac:dyDescent="0.2">
      <c r="K3946" s="5">
        <v>12.8777840743921</v>
      </c>
      <c r="L3946" s="1">
        <v>-3.9691170641674572E-3</v>
      </c>
      <c r="M3946" s="1">
        <v>-1.3353720908768428E-3</v>
      </c>
      <c r="N3946" s="1">
        <v>-1.4880398218903731E-3</v>
      </c>
    </row>
    <row r="3947" spans="11:14" x14ac:dyDescent="0.2">
      <c r="K3947" s="5">
        <v>12.8810500607158</v>
      </c>
      <c r="L3947" s="1">
        <v>5.9539862361966218E-3</v>
      </c>
      <c r="M3947" s="1">
        <v>1.7333999864336366E-2</v>
      </c>
      <c r="N3947" s="1">
        <v>-6.5715744035466355E-4</v>
      </c>
    </row>
    <row r="3948" spans="11:14" x14ac:dyDescent="0.2">
      <c r="K3948" s="5">
        <v>12.8843160470395</v>
      </c>
      <c r="L3948" s="1">
        <v>1.1250611360295974E-2</v>
      </c>
      <c r="M3948" s="1">
        <v>1.5444744224009571E-2</v>
      </c>
      <c r="N3948" s="1">
        <v>1.9421352738727177E-3</v>
      </c>
    </row>
    <row r="3949" spans="11:14" x14ac:dyDescent="0.2">
      <c r="K3949" s="5">
        <v>12.8875820333632</v>
      </c>
      <c r="L3949" s="1">
        <v>9.1642490699596658E-3</v>
      </c>
      <c r="M3949" s="1">
        <v>-2.1792453098746444E-3</v>
      </c>
      <c r="N3949" s="1">
        <v>7.5720702327480589E-4</v>
      </c>
    </row>
    <row r="3950" spans="11:14" x14ac:dyDescent="0.2">
      <c r="K3950" s="5">
        <v>12.890848019686899</v>
      </c>
      <c r="L3950" s="1">
        <v>3.5809126737338733E-3</v>
      </c>
      <c r="M3950" s="1">
        <v>-1.4252642160476732E-2</v>
      </c>
      <c r="N3950" s="1">
        <v>-8.9152764004744398E-3</v>
      </c>
    </row>
    <row r="3951" spans="11:14" x14ac:dyDescent="0.2">
      <c r="K3951" s="5">
        <v>12.8941140060106</v>
      </c>
      <c r="L3951" s="1">
        <v>-8.497913334900976E-3</v>
      </c>
      <c r="M3951" s="1">
        <v>-1.2604892697849285E-2</v>
      </c>
      <c r="N3951" s="1">
        <v>9.4589628419763164E-3</v>
      </c>
    </row>
    <row r="3952" spans="11:14" x14ac:dyDescent="0.2">
      <c r="K3952" s="5">
        <v>12.897379992334301</v>
      </c>
      <c r="L3952" s="1">
        <v>-6.3336456787529806E-3</v>
      </c>
      <c r="M3952" s="1">
        <v>2.9143751366366311E-3</v>
      </c>
      <c r="N3952" s="1">
        <v>4.2733360555328708E-3</v>
      </c>
    </row>
    <row r="3953" spans="11:14" x14ac:dyDescent="0.2">
      <c r="K3953" s="5">
        <v>12.900645978658099</v>
      </c>
      <c r="L3953" s="1">
        <v>9.3357901907527654E-4</v>
      </c>
      <c r="M3953" s="1">
        <v>1.0827310468450976E-2</v>
      </c>
      <c r="N3953" s="1">
        <v>-6.0306053005113845E-3</v>
      </c>
    </row>
    <row r="3954" spans="11:14" x14ac:dyDescent="0.2">
      <c r="K3954" s="5">
        <v>12.9039119649818</v>
      </c>
      <c r="L3954" s="1">
        <v>3.4231472598319893E-3</v>
      </c>
      <c r="M3954" s="1">
        <v>7.3461023059481836E-3</v>
      </c>
      <c r="N3954" s="1">
        <v>-3.4833858328958377E-3</v>
      </c>
    </row>
    <row r="3955" spans="11:14" x14ac:dyDescent="0.2">
      <c r="K3955" s="5">
        <v>12.907177951305499</v>
      </c>
      <c r="L3955" s="1">
        <v>-3.3436725096909221E-3</v>
      </c>
      <c r="M3955" s="1">
        <v>-3.7584836319601283E-3</v>
      </c>
      <c r="N3955" s="1">
        <v>1.3055357872017729E-2</v>
      </c>
    </row>
    <row r="3956" spans="11:14" x14ac:dyDescent="0.2">
      <c r="K3956" s="5">
        <v>12.9104439376292</v>
      </c>
      <c r="L3956" s="1">
        <v>-7.2282208506961061E-3</v>
      </c>
      <c r="M3956" s="1">
        <v>-8.5910653264878786E-3</v>
      </c>
      <c r="N3956" s="1">
        <v>8.93186237336911E-4</v>
      </c>
    </row>
    <row r="3957" spans="11:14" x14ac:dyDescent="0.2">
      <c r="K3957" s="5">
        <v>12.913709923952901</v>
      </c>
      <c r="L3957" s="1">
        <v>-3.9232039581480792E-3</v>
      </c>
      <c r="M3957" s="1">
        <v>-8.3283047494503947E-4</v>
      </c>
      <c r="N3957" s="1">
        <v>-5.0357774796321135E-3</v>
      </c>
    </row>
    <row r="3958" spans="11:14" x14ac:dyDescent="0.2">
      <c r="K3958" s="5">
        <v>12.9169759102766</v>
      </c>
      <c r="L3958" s="1">
        <v>1.7995794927098284E-3</v>
      </c>
      <c r="M3958" s="1">
        <v>2.4220637329961754E-3</v>
      </c>
      <c r="N3958" s="1">
        <v>-4.7206138559956444E-3</v>
      </c>
    </row>
    <row r="3959" spans="11:14" x14ac:dyDescent="0.2">
      <c r="K3959" s="5">
        <v>12.920241896600301</v>
      </c>
      <c r="L3959" s="1">
        <v>4.0251471128131509E-3</v>
      </c>
      <c r="M3959" s="1">
        <v>3.157120657234707E-3</v>
      </c>
      <c r="N3959" s="1">
        <v>9.187457465632232E-3</v>
      </c>
    </row>
    <row r="3960" spans="11:14" x14ac:dyDescent="0.2">
      <c r="K3960" s="5">
        <v>12.923507882924</v>
      </c>
      <c r="L3960" s="1">
        <v>2.2294049370763548E-3</v>
      </c>
      <c r="M3960" s="1">
        <v>2.1848992319436701E-3</v>
      </c>
      <c r="N3960" s="1">
        <v>1.2163069474421047E-3</v>
      </c>
    </row>
    <row r="3961" spans="11:14" x14ac:dyDescent="0.2">
      <c r="K3961" s="5">
        <v>12.9267738692477</v>
      </c>
      <c r="L3961" s="1">
        <v>-1.5417238000527096E-4</v>
      </c>
      <c r="M3961" s="1">
        <v>5.3505077311591558E-3</v>
      </c>
      <c r="N3961" s="1">
        <v>-5.8955355927589491E-3</v>
      </c>
    </row>
    <row r="3962" spans="11:14" x14ac:dyDescent="0.2">
      <c r="K3962" s="5">
        <v>12.930039855571501</v>
      </c>
      <c r="L3962" s="1">
        <v>-6.2594053422134937E-3</v>
      </c>
      <c r="M3962" s="1">
        <v>3.1487494592914575E-3</v>
      </c>
      <c r="N3962" s="1">
        <v>4.8047361410877136E-4</v>
      </c>
    </row>
    <row r="3963" spans="11:14" x14ac:dyDescent="0.2">
      <c r="K3963" s="5">
        <v>12.9333058418952</v>
      </c>
      <c r="L3963" s="1">
        <v>-6.3045812657068949E-3</v>
      </c>
      <c r="M3963" s="1">
        <v>-2.5425881730222854E-3</v>
      </c>
      <c r="N3963" s="1">
        <v>-2.3721319683447078E-3</v>
      </c>
    </row>
    <row r="3964" spans="11:14" x14ac:dyDescent="0.2">
      <c r="K3964" s="5">
        <v>12.9365718282189</v>
      </c>
      <c r="L3964" s="1">
        <v>-4.3056508068702905E-3</v>
      </c>
      <c r="M3964" s="1">
        <v>-4.7074537915205777E-3</v>
      </c>
      <c r="N3964" s="1">
        <v>1.9178046432946391E-3</v>
      </c>
    </row>
    <row r="3965" spans="11:14" x14ac:dyDescent="0.2">
      <c r="K3965" s="5">
        <v>12.939837814542599</v>
      </c>
      <c r="L3965" s="1">
        <v>1.856482465706394E-3</v>
      </c>
      <c r="M3965" s="1">
        <v>3.4274571319595714E-3</v>
      </c>
      <c r="N3965" s="1">
        <v>1.7443057418965954E-3</v>
      </c>
    </row>
    <row r="3966" spans="11:14" x14ac:dyDescent="0.2">
      <c r="K3966" s="5">
        <v>12.9431038008663</v>
      </c>
      <c r="L3966" s="1">
        <v>2.7256577317916952E-3</v>
      </c>
      <c r="M3966" s="1">
        <v>2.5547522904358247E-3</v>
      </c>
      <c r="N3966" s="1">
        <v>-6.0201491376460758E-3</v>
      </c>
    </row>
    <row r="3967" spans="11:14" x14ac:dyDescent="0.2">
      <c r="K3967" s="5">
        <v>12.946369787189999</v>
      </c>
      <c r="L3967" s="1">
        <v>5.0359694952617747E-3</v>
      </c>
      <c r="M3967" s="1">
        <v>-1.3211110317886583E-3</v>
      </c>
      <c r="N3967" s="1">
        <v>-2.0203596220031497E-3</v>
      </c>
    </row>
    <row r="3968" spans="11:14" x14ac:dyDescent="0.2">
      <c r="K3968" s="5">
        <v>12.9496357735137</v>
      </c>
      <c r="L3968" s="1">
        <v>2.3305117132664871E-3</v>
      </c>
      <c r="M3968" s="1">
        <v>-7.0580246707654878E-3</v>
      </c>
      <c r="N3968" s="1">
        <v>9.0978630733632784E-3</v>
      </c>
    </row>
    <row r="3969" spans="11:14" x14ac:dyDescent="0.2">
      <c r="K3969" s="5">
        <v>12.952901759837401</v>
      </c>
      <c r="L3969" s="1">
        <v>4.7016337259543793E-3</v>
      </c>
      <c r="M3969" s="1">
        <v>-3.1592169361591401E-3</v>
      </c>
      <c r="N3969" s="1">
        <v>3.747383285694841E-3</v>
      </c>
    </row>
    <row r="3970" spans="11:14" x14ac:dyDescent="0.2">
      <c r="K3970" s="5">
        <v>12.9561677461611</v>
      </c>
      <c r="L3970" s="1">
        <v>8.2465716835870579E-4</v>
      </c>
      <c r="M3970" s="1">
        <v>-7.8136725813787201E-4</v>
      </c>
      <c r="N3970" s="1">
        <v>-1.1303092613117113E-2</v>
      </c>
    </row>
    <row r="3971" spans="11:14" x14ac:dyDescent="0.2">
      <c r="K3971" s="5">
        <v>12.9594337324849</v>
      </c>
      <c r="L3971" s="1">
        <v>-2.2678877444344808E-3</v>
      </c>
      <c r="M3971" s="1">
        <v>-8.1923813082199932E-3</v>
      </c>
      <c r="N3971" s="1">
        <v>-7.4693023391471745E-3</v>
      </c>
    </row>
    <row r="3972" spans="11:14" x14ac:dyDescent="0.2">
      <c r="K3972" s="5">
        <v>12.962699718808601</v>
      </c>
      <c r="L3972" s="1">
        <v>9.4579004039259038E-4</v>
      </c>
      <c r="M3972" s="1">
        <v>-4.8909852315678157E-3</v>
      </c>
      <c r="N3972" s="1">
        <v>6.9283380971825233E-3</v>
      </c>
    </row>
    <row r="3973" spans="11:14" x14ac:dyDescent="0.2">
      <c r="K3973" s="5">
        <v>12.9659657051323</v>
      </c>
      <c r="L3973" s="1">
        <v>7.5897692013076326E-3</v>
      </c>
      <c r="M3973" s="1">
        <v>3.2870183735264642E-3</v>
      </c>
      <c r="N3973" s="1">
        <v>1.1017490132026677E-2</v>
      </c>
    </row>
    <row r="3974" spans="11:14" x14ac:dyDescent="0.2">
      <c r="K3974" s="5">
        <v>12.969231691456001</v>
      </c>
      <c r="L3974" s="1">
        <v>9.7777238059000501E-3</v>
      </c>
      <c r="M3974" s="1">
        <v>1.3919132998177434E-2</v>
      </c>
      <c r="N3974" s="1">
        <v>-2.9940427579770172E-3</v>
      </c>
    </row>
    <row r="3975" spans="11:14" x14ac:dyDescent="0.2">
      <c r="K3975" s="5">
        <v>12.9724976777797</v>
      </c>
      <c r="L3975" s="1">
        <v>3.3569642447679876E-3</v>
      </c>
      <c r="M3975" s="1">
        <v>1.0654942392995305E-2</v>
      </c>
      <c r="N3975" s="1">
        <v>-2.6832011122129538E-3</v>
      </c>
    </row>
    <row r="3976" spans="11:14" x14ac:dyDescent="0.2">
      <c r="K3976" s="5">
        <v>12.9757636641034</v>
      </c>
      <c r="L3976" s="1">
        <v>1.3228641232686127E-3</v>
      </c>
      <c r="M3976" s="1">
        <v>-7.6234964076936839E-3</v>
      </c>
      <c r="N3976" s="1">
        <v>2.1561093935328316E-3</v>
      </c>
    </row>
    <row r="3977" spans="11:14" x14ac:dyDescent="0.2">
      <c r="K3977" s="5">
        <v>12.979029650427099</v>
      </c>
      <c r="L3977" s="1">
        <v>5.9542316156493188E-3</v>
      </c>
      <c r="M3977" s="1">
        <v>-1.9004620836822222E-2</v>
      </c>
      <c r="N3977" s="1">
        <v>-2.4269327616714305E-3</v>
      </c>
    </row>
    <row r="3978" spans="11:14" x14ac:dyDescent="0.2">
      <c r="K3978" s="5">
        <v>12.9822956367508</v>
      </c>
      <c r="L3978" s="1">
        <v>6.6106947433665058E-3</v>
      </c>
      <c r="M3978" s="1">
        <v>-1.3228646688528524E-2</v>
      </c>
      <c r="N3978" s="1">
        <v>-3.0442960197553906E-3</v>
      </c>
    </row>
    <row r="3979" spans="11:14" x14ac:dyDescent="0.2">
      <c r="K3979" s="5">
        <v>12.985561623074499</v>
      </c>
      <c r="L3979" s="1">
        <v>-6.687420199469479E-4</v>
      </c>
      <c r="M3979" s="1">
        <v>-1.4768792026536695E-4</v>
      </c>
      <c r="N3979" s="1">
        <v>-2.3739509809640475E-3</v>
      </c>
    </row>
    <row r="3980" spans="11:14" x14ac:dyDescent="0.2">
      <c r="K3980" s="5">
        <v>12.9888276093982</v>
      </c>
      <c r="L3980" s="1">
        <v>-1.1645411237167698E-2</v>
      </c>
      <c r="M3980" s="1">
        <v>1.0218435220058645E-2</v>
      </c>
      <c r="N3980" s="1">
        <v>7.3712934336658308E-3</v>
      </c>
    </row>
    <row r="3981" spans="11:14" x14ac:dyDescent="0.2">
      <c r="K3981" s="5">
        <v>12.992093595722</v>
      </c>
      <c r="L3981" s="1">
        <v>-1.7208231300728283E-2</v>
      </c>
      <c r="M3981" s="1">
        <v>7.3219185506675864E-3</v>
      </c>
      <c r="N3981" s="1">
        <v>-1.3893625192012288E-4</v>
      </c>
    </row>
    <row r="3982" spans="11:14" x14ac:dyDescent="0.2">
      <c r="K3982" s="5">
        <v>12.995359582045699</v>
      </c>
      <c r="L3982" s="1">
        <v>-8.1418416448400775E-3</v>
      </c>
      <c r="M3982" s="1">
        <v>-4.9924953679764876E-4</v>
      </c>
      <c r="N3982" s="1">
        <v>-1.8138895370316359E-3</v>
      </c>
    </row>
    <row r="3983" spans="11:14" x14ac:dyDescent="0.2">
      <c r="K3983" s="5">
        <v>12.9986255683694</v>
      </c>
      <c r="L3983" s="1">
        <v>-1.1605988678714135E-3</v>
      </c>
      <c r="M3983" s="1">
        <v>4.6365328912033243E-3</v>
      </c>
      <c r="N3983" s="1">
        <v>-1.0751001380544052E-3</v>
      </c>
    </row>
    <row r="3984" spans="11:14" x14ac:dyDescent="0.2">
      <c r="K3984" s="5">
        <v>13.001891554693101</v>
      </c>
      <c r="L3984" s="1">
        <v>8.4298805764307927E-3</v>
      </c>
      <c r="M3984" s="1">
        <v>3.9988227065339832E-3</v>
      </c>
      <c r="N3984" s="1">
        <v>6.1417877073246618E-4</v>
      </c>
    </row>
    <row r="3985" spans="11:14" x14ac:dyDescent="0.2">
      <c r="K3985" s="5">
        <v>13.0051575410168</v>
      </c>
      <c r="L3985" s="1">
        <v>5.4533390609422319E-3</v>
      </c>
      <c r="M3985" s="1">
        <v>5.141245014083441E-3</v>
      </c>
      <c r="N3985" s="1">
        <v>5.1003519415115982E-3</v>
      </c>
    </row>
    <row r="3986" spans="11:14" x14ac:dyDescent="0.2">
      <c r="K3986" s="5">
        <v>13.008423527340501</v>
      </c>
      <c r="L3986" s="1">
        <v>-1.9445418421042738E-3</v>
      </c>
      <c r="M3986" s="1">
        <v>-2.0186549684582046E-3</v>
      </c>
      <c r="N3986" s="1">
        <v>1.1145511287405938E-2</v>
      </c>
    </row>
    <row r="3987" spans="11:14" x14ac:dyDescent="0.2">
      <c r="K3987" s="5">
        <v>13.0116895136642</v>
      </c>
      <c r="L3987" s="1">
        <v>-5.1074224256354057E-3</v>
      </c>
      <c r="M3987" s="1">
        <v>-6.7352918269332328E-3</v>
      </c>
      <c r="N3987" s="1">
        <v>-3.3765127651714014E-3</v>
      </c>
    </row>
    <row r="3988" spans="11:14" x14ac:dyDescent="0.2">
      <c r="K3988" s="5">
        <v>13.0149554999879</v>
      </c>
      <c r="L3988" s="1">
        <v>-5.0746966379047144E-3</v>
      </c>
      <c r="M3988" s="1">
        <v>-4.7971828801389541E-4</v>
      </c>
      <c r="N3988" s="1">
        <v>-5.6972525228956433E-3</v>
      </c>
    </row>
    <row r="3989" spans="11:14" x14ac:dyDescent="0.2">
      <c r="K3989" s="5">
        <v>13.018221486311599</v>
      </c>
      <c r="L3989" s="1">
        <v>-3.6951033955921917E-3</v>
      </c>
      <c r="M3989" s="1">
        <v>3.6274194752930946E-3</v>
      </c>
      <c r="N3989" s="1">
        <v>-4.7658645900173048E-3</v>
      </c>
    </row>
    <row r="3990" spans="11:14" x14ac:dyDescent="0.2">
      <c r="K3990" s="5">
        <v>13.0214874726354</v>
      </c>
      <c r="L3990" s="1">
        <v>4.9253383417193937E-3</v>
      </c>
      <c r="M3990" s="1">
        <v>2.6139657082364502E-3</v>
      </c>
      <c r="N3990" s="1">
        <v>3.1875493398666123E-3</v>
      </c>
    </row>
    <row r="3991" spans="11:14" x14ac:dyDescent="0.2">
      <c r="K3991" s="5">
        <v>13.024753458959101</v>
      </c>
      <c r="L3991" s="1">
        <v>7.9648865135693789E-3</v>
      </c>
      <c r="M3991" s="1">
        <v>-6.674530887384727E-3</v>
      </c>
      <c r="N3991" s="1">
        <v>2.3630339886056505E-3</v>
      </c>
    </row>
    <row r="3992" spans="11:14" x14ac:dyDescent="0.2">
      <c r="K3992" s="5">
        <v>13.0280194452828</v>
      </c>
      <c r="L3992" s="1">
        <v>1.2866607344008628E-2</v>
      </c>
      <c r="M3992" s="1">
        <v>-1.5508533932032519E-2</v>
      </c>
      <c r="N3992" s="1">
        <v>-5.0830708355208152E-3</v>
      </c>
    </row>
    <row r="3993" spans="11:14" x14ac:dyDescent="0.2">
      <c r="K3993" s="5">
        <v>13.0312854316065</v>
      </c>
      <c r="L3993" s="1">
        <v>4.2405485055660407E-3</v>
      </c>
      <c r="M3993" s="1">
        <v>-1.8573694020680917E-2</v>
      </c>
      <c r="N3993" s="1">
        <v>-4.8766017227634215E-3</v>
      </c>
    </row>
    <row r="3994" spans="11:14" x14ac:dyDescent="0.2">
      <c r="K3994" s="5">
        <v>13.034551417930199</v>
      </c>
      <c r="L3994" s="1">
        <v>-3.8956071230627025E-3</v>
      </c>
      <c r="M3994" s="1">
        <v>-8.6871773624098304E-3</v>
      </c>
      <c r="N3994" s="1">
        <v>-4.1375862840031885E-3</v>
      </c>
    </row>
    <row r="3995" spans="11:14" x14ac:dyDescent="0.2">
      <c r="K3995" s="5">
        <v>13.0378174042539</v>
      </c>
      <c r="L3995" s="1">
        <v>-1.107955055672943E-2</v>
      </c>
      <c r="M3995" s="1">
        <v>5.5172981008203194E-3</v>
      </c>
      <c r="N3995" s="1">
        <v>1.8620943436582472E-3</v>
      </c>
    </row>
    <row r="3996" spans="11:14" x14ac:dyDescent="0.2">
      <c r="K3996" s="5">
        <v>13.041083390577599</v>
      </c>
      <c r="L3996" s="1">
        <v>-6.8296567486032149E-3</v>
      </c>
      <c r="M3996" s="1">
        <v>1.9130251767241233E-2</v>
      </c>
      <c r="N3996" s="1">
        <v>5.1965379455171205E-3</v>
      </c>
    </row>
    <row r="3997" spans="11:14" x14ac:dyDescent="0.2">
      <c r="K3997" s="5">
        <v>13.0443493769013</v>
      </c>
      <c r="L3997" s="1">
        <v>-1.244854340668543E-3</v>
      </c>
      <c r="M3997" s="1">
        <v>1.7796553120652786E-2</v>
      </c>
      <c r="N3997" s="1">
        <v>-2.503335666647222E-3</v>
      </c>
    </row>
    <row r="3998" spans="11:14" x14ac:dyDescent="0.2">
      <c r="K3998" s="5">
        <v>13.047615363225001</v>
      </c>
      <c r="L3998" s="1">
        <v>4.2373731910313496E-3</v>
      </c>
      <c r="M3998" s="1">
        <v>-1.7635087286204671E-3</v>
      </c>
      <c r="N3998" s="1">
        <v>-2.123594664488907E-3</v>
      </c>
    </row>
    <row r="3999" spans="11:14" x14ac:dyDescent="0.2">
      <c r="K3999" s="5">
        <v>13.050881349548799</v>
      </c>
      <c r="L3999" s="1">
        <v>9.4530136982296344E-4</v>
      </c>
      <c r="M3999" s="1">
        <v>-1.8587333420069095E-2</v>
      </c>
      <c r="N3999" s="1">
        <v>3.682576950747632E-3</v>
      </c>
    </row>
    <row r="4000" spans="11:14" x14ac:dyDescent="0.2">
      <c r="K4000" s="5">
        <v>13.0541473358725</v>
      </c>
      <c r="L4000" s="1">
        <v>-1.5213103179240605E-3</v>
      </c>
      <c r="M4000" s="1">
        <v>-1.3728711606913507E-2</v>
      </c>
      <c r="N4000" s="1">
        <v>2.2143207139940502E-3</v>
      </c>
    </row>
    <row r="4001" spans="11:14" x14ac:dyDescent="0.2">
      <c r="K4001" s="5">
        <v>13.057413322196201</v>
      </c>
      <c r="L4001" s="1">
        <v>-2.4892936246032678E-4</v>
      </c>
      <c r="M4001" s="1">
        <v>4.5122155317069259E-3</v>
      </c>
      <c r="N4001" s="1">
        <v>-7.0968471096074213E-4</v>
      </c>
    </row>
    <row r="4002" spans="11:14" x14ac:dyDescent="0.2">
      <c r="K4002" s="5">
        <v>13.0606793085199</v>
      </c>
      <c r="L4002" s="1">
        <v>-2.8305684115825782E-3</v>
      </c>
      <c r="M4002" s="1">
        <v>1.7121946306112756E-2</v>
      </c>
      <c r="N4002" s="1">
        <v>2.1831685430399191E-3</v>
      </c>
    </row>
    <row r="4003" spans="11:14" x14ac:dyDescent="0.2">
      <c r="K4003" s="5">
        <v>13.063945294843601</v>
      </c>
      <c r="L4003" s="1">
        <v>-2.5006285890660585E-3</v>
      </c>
      <c r="M4003" s="1">
        <v>1.3661197242692229E-2</v>
      </c>
      <c r="N4003" s="1">
        <v>6.6784304575239644E-4</v>
      </c>
    </row>
    <row r="4004" spans="11:14" x14ac:dyDescent="0.2">
      <c r="K4004" s="5">
        <v>13.0672112811673</v>
      </c>
      <c r="L4004" s="1">
        <v>-3.1619737237240366E-3</v>
      </c>
      <c r="M4004" s="1">
        <v>-7.8181925378329152E-3</v>
      </c>
      <c r="N4004" s="1">
        <v>-2.1504268019988722E-3</v>
      </c>
    </row>
    <row r="4005" spans="11:14" x14ac:dyDescent="0.2">
      <c r="K4005" s="5">
        <v>13.070477267491</v>
      </c>
      <c r="L4005" s="1">
        <v>-5.7300800960300314E-4</v>
      </c>
      <c r="M4005" s="1">
        <v>-1.7006859731586162E-2</v>
      </c>
      <c r="N4005" s="1">
        <v>-5.8577893795329489E-3</v>
      </c>
    </row>
    <row r="4006" spans="11:14" x14ac:dyDescent="0.2">
      <c r="K4006" s="5">
        <v>13.073743253814699</v>
      </c>
      <c r="L4006" s="1">
        <v>4.2781578664893528E-3</v>
      </c>
      <c r="M4006" s="1">
        <v>-1.1681655140817739E-2</v>
      </c>
      <c r="N4006" s="1">
        <v>8.3179091563125864E-4</v>
      </c>
    </row>
    <row r="4007" spans="11:14" x14ac:dyDescent="0.2">
      <c r="K4007" s="5">
        <v>13.0770092401384</v>
      </c>
      <c r="L4007" s="1">
        <v>7.1653149565354662E-3</v>
      </c>
      <c r="M4007" s="1">
        <v>1.7651324666428697E-3</v>
      </c>
      <c r="N4007" s="1">
        <v>6.17886309280756E-3</v>
      </c>
    </row>
    <row r="4008" spans="11:14" x14ac:dyDescent="0.2">
      <c r="K4008" s="5">
        <v>13.0802752264622</v>
      </c>
      <c r="L4008" s="1">
        <v>5.4601783605812424E-3</v>
      </c>
      <c r="M4008" s="1">
        <v>1.6658465199497818E-2</v>
      </c>
      <c r="N4008" s="1">
        <v>-1.8168552762060319E-4</v>
      </c>
    </row>
    <row r="4009" spans="11:14" x14ac:dyDescent="0.2">
      <c r="K4009" s="5">
        <v>13.083541212785899</v>
      </c>
      <c r="L4009" s="1">
        <v>2.0678324870700688E-4</v>
      </c>
      <c r="M4009" s="1">
        <v>1.7807713834243503E-2</v>
      </c>
      <c r="N4009" s="1">
        <v>1.456885706508001E-3</v>
      </c>
    </row>
    <row r="4010" spans="11:14" x14ac:dyDescent="0.2">
      <c r="K4010" s="5">
        <v>13.0868071991096</v>
      </c>
      <c r="L4010" s="1">
        <v>-2.368505850054986E-3</v>
      </c>
      <c r="M4010" s="1">
        <v>3.6302103164409863E-3</v>
      </c>
      <c r="N4010" s="1">
        <v>7.2325876451029576E-3</v>
      </c>
    </row>
    <row r="4011" spans="11:14" x14ac:dyDescent="0.2">
      <c r="K4011" s="5">
        <v>13.090073185433299</v>
      </c>
      <c r="L4011" s="1">
        <v>-4.2941727914074168E-3</v>
      </c>
      <c r="M4011" s="1">
        <v>-1.0854827857304095E-2</v>
      </c>
      <c r="N4011" s="1">
        <v>8.5042728810593232E-5</v>
      </c>
    </row>
    <row r="4012" spans="11:14" x14ac:dyDescent="0.2">
      <c r="K4012" s="5">
        <v>13.093339171757</v>
      </c>
      <c r="L4012" s="1">
        <v>-3.1077568726085949E-3</v>
      </c>
      <c r="M4012" s="1">
        <v>-1.8982299409640788E-2</v>
      </c>
      <c r="N4012" s="1">
        <v>-1.056294114215715E-2</v>
      </c>
    </row>
    <row r="4013" spans="11:14" x14ac:dyDescent="0.2">
      <c r="K4013" s="5">
        <v>13.096605158080701</v>
      </c>
      <c r="L4013" s="1">
        <v>2.4797295688714343E-3</v>
      </c>
      <c r="M4013" s="1">
        <v>-1.7031036859364627E-2</v>
      </c>
      <c r="N4013" s="1">
        <v>-1.5210114915709036E-3</v>
      </c>
    </row>
    <row r="4014" spans="11:14" x14ac:dyDescent="0.2">
      <c r="K4014" s="5">
        <v>13.0998711444044</v>
      </c>
      <c r="L4014" s="1">
        <v>4.2762042283787287E-3</v>
      </c>
      <c r="M4014" s="1">
        <v>-3.1533264122639922E-3</v>
      </c>
      <c r="N4014" s="1">
        <v>5.6338106904664682E-3</v>
      </c>
    </row>
    <row r="4015" spans="11:14" x14ac:dyDescent="0.2">
      <c r="K4015" s="5">
        <v>13.103137130728101</v>
      </c>
      <c r="L4015" s="1">
        <v>3.8940017149413329E-3</v>
      </c>
      <c r="M4015" s="1">
        <v>8.3282451019312045E-3</v>
      </c>
      <c r="N4015" s="1">
        <v>-2.6445449065702225E-3</v>
      </c>
    </row>
    <row r="4016" spans="11:14" x14ac:dyDescent="0.2">
      <c r="K4016" s="5">
        <v>13.1064031170518</v>
      </c>
      <c r="L4016" s="1">
        <v>-5.4764360545322931E-3</v>
      </c>
      <c r="M4016" s="1">
        <v>1.2570548981799944E-2</v>
      </c>
      <c r="N4016" s="1">
        <v>-3.9079225728674482E-3</v>
      </c>
    </row>
    <row r="4017" spans="11:14" x14ac:dyDescent="0.2">
      <c r="K4017" s="5">
        <v>13.1096691033756</v>
      </c>
      <c r="L4017" s="1">
        <v>-1.4222652512205277E-2</v>
      </c>
      <c r="M4017" s="1">
        <v>1.4537001766963233E-2</v>
      </c>
      <c r="N4017" s="1">
        <v>5.691565070291082E-3</v>
      </c>
    </row>
    <row r="4018" spans="11:14" x14ac:dyDescent="0.2">
      <c r="K4018" s="5">
        <v>13.112935089699301</v>
      </c>
      <c r="L4018" s="1">
        <v>-1.6645790270109522E-2</v>
      </c>
      <c r="M4018" s="1">
        <v>1.2760592605442335E-2</v>
      </c>
      <c r="N4018" s="1">
        <v>-4.2180919325672284E-4</v>
      </c>
    </row>
    <row r="4019" spans="11:14" x14ac:dyDescent="0.2">
      <c r="K4019" s="5">
        <v>13.116201076023</v>
      </c>
      <c r="L4019" s="1">
        <v>-4.4140845091011757E-3</v>
      </c>
      <c r="M4019" s="1">
        <v>1.9065010636251322E-3</v>
      </c>
      <c r="N4019" s="1">
        <v>-1.3854872737171634E-3</v>
      </c>
    </row>
    <row r="4020" spans="11:14" x14ac:dyDescent="0.2">
      <c r="K4020" s="5">
        <v>13.1194670623467</v>
      </c>
      <c r="L4020" s="1">
        <v>5.3278091979495883E-3</v>
      </c>
      <c r="M4020" s="1">
        <v>-1.0587905208927556E-2</v>
      </c>
      <c r="N4020" s="1">
        <v>6.6052178731843894E-3</v>
      </c>
    </row>
    <row r="4021" spans="11:14" x14ac:dyDescent="0.2">
      <c r="K4021" s="5">
        <v>13.122733048670399</v>
      </c>
      <c r="L4021" s="1">
        <v>1.2005492531902463E-2</v>
      </c>
      <c r="M4021" s="1">
        <v>-9.3568135503506664E-3</v>
      </c>
      <c r="N4021" s="1">
        <v>5.0480516829026429E-3</v>
      </c>
    </row>
    <row r="4022" spans="11:14" x14ac:dyDescent="0.2">
      <c r="K4022" s="5">
        <v>13.1259990349941</v>
      </c>
      <c r="L4022" s="1">
        <v>1.3660075739761619E-2</v>
      </c>
      <c r="M4022" s="1">
        <v>-6.6772349082546862E-5</v>
      </c>
      <c r="N4022" s="1">
        <v>-5.9803515526259503E-3</v>
      </c>
    </row>
    <row r="4023" spans="11:14" x14ac:dyDescent="0.2">
      <c r="K4023" s="5">
        <v>13.129265021317799</v>
      </c>
      <c r="L4023" s="1">
        <v>5.5695862714477294E-3</v>
      </c>
      <c r="M4023" s="1">
        <v>5.9463659026135259E-3</v>
      </c>
      <c r="N4023" s="1">
        <v>-5.3479846001283325E-3</v>
      </c>
    </row>
    <row r="4024" spans="11:14" x14ac:dyDescent="0.2">
      <c r="K4024" s="5">
        <v>13.1325310076415</v>
      </c>
      <c r="L4024" s="1">
        <v>-3.4328125998485536E-3</v>
      </c>
      <c r="M4024" s="1">
        <v>9.1572395786420936E-3</v>
      </c>
      <c r="N4024" s="1">
        <v>6.4380845437399126E-3</v>
      </c>
    </row>
    <row r="4025" spans="11:14" x14ac:dyDescent="0.2">
      <c r="K4025" s="5">
        <v>13.135796993965201</v>
      </c>
      <c r="L4025" s="1">
        <v>-1.1902083365528509E-2</v>
      </c>
      <c r="M4025" s="1">
        <v>7.6238808028173555E-3</v>
      </c>
      <c r="N4025" s="1">
        <v>7.9136187753990929E-3</v>
      </c>
    </row>
    <row r="4026" spans="11:14" x14ac:dyDescent="0.2">
      <c r="K4026" s="5">
        <v>13.1390629802889</v>
      </c>
      <c r="L4026" s="1">
        <v>-5.1024365239901747E-4</v>
      </c>
      <c r="M4026" s="1">
        <v>1.1011773735298009E-2</v>
      </c>
      <c r="N4026" s="1">
        <v>-1.249735557759241E-3</v>
      </c>
    </row>
    <row r="4027" spans="11:14" x14ac:dyDescent="0.2">
      <c r="K4027" s="5">
        <v>13.1423289666127</v>
      </c>
      <c r="L4027" s="1">
        <v>4.3059990368595428E-3</v>
      </c>
      <c r="M4027" s="1">
        <v>5.8700999218266091E-3</v>
      </c>
      <c r="N4027" s="1">
        <v>1.02007087440938E-2</v>
      </c>
    </row>
    <row r="4028" spans="11:14" x14ac:dyDescent="0.2">
      <c r="K4028" s="5">
        <v>13.145594952936399</v>
      </c>
      <c r="L4028" s="1">
        <v>8.772764426119066E-3</v>
      </c>
      <c r="M4028" s="1">
        <v>-5.5913200093852542E-3</v>
      </c>
      <c r="N4028" s="1">
        <v>1.4223225223123142E-3</v>
      </c>
    </row>
    <row r="4029" spans="11:14" x14ac:dyDescent="0.2">
      <c r="K4029" s="5">
        <v>13.1488609392601</v>
      </c>
      <c r="L4029" s="1">
        <v>1.1198590916324143E-2</v>
      </c>
      <c r="M4029" s="1">
        <v>-2.478555235671084E-2</v>
      </c>
      <c r="N4029" s="1">
        <v>-1.1924332575006318E-3</v>
      </c>
    </row>
    <row r="4030" spans="11:14" x14ac:dyDescent="0.2">
      <c r="K4030" s="5">
        <v>13.152126925583801</v>
      </c>
      <c r="L4030" s="1">
        <v>4.7443720395230074E-3</v>
      </c>
      <c r="M4030" s="1">
        <v>-1.4538168207338512E-2</v>
      </c>
      <c r="N4030" s="1">
        <v>3.6584738182737363E-3</v>
      </c>
    </row>
    <row r="4031" spans="11:14" x14ac:dyDescent="0.2">
      <c r="K4031" s="5">
        <v>13.1553929119075</v>
      </c>
      <c r="L4031" s="1">
        <v>3.0128592407395881E-3</v>
      </c>
      <c r="M4031" s="1">
        <v>8.0554306041590897E-3</v>
      </c>
      <c r="N4031" s="1">
        <v>7.9272638005794399E-3</v>
      </c>
    </row>
    <row r="4032" spans="11:14" x14ac:dyDescent="0.2">
      <c r="K4032" s="5">
        <v>13.1586588982312</v>
      </c>
      <c r="L4032" s="1">
        <v>-2.249815808785294E-3</v>
      </c>
      <c r="M4032" s="1">
        <v>2.2657965112206052E-2</v>
      </c>
      <c r="N4032" s="1">
        <v>6.9024188687316487E-3</v>
      </c>
    </row>
    <row r="4033" spans="11:14" x14ac:dyDescent="0.2">
      <c r="K4033" s="5">
        <v>13.1619248845549</v>
      </c>
      <c r="L4033" s="1">
        <v>-9.4279014606238037E-3</v>
      </c>
      <c r="M4033" s="1">
        <v>2.0424894543764307E-2</v>
      </c>
      <c r="N4033" s="1">
        <v>-7.0393066168893039E-3</v>
      </c>
    </row>
    <row r="4034" spans="11:14" x14ac:dyDescent="0.2">
      <c r="K4034" s="5">
        <v>13.1651908708786</v>
      </c>
      <c r="L4034" s="1">
        <v>-1.4726473957826476E-2</v>
      </c>
      <c r="M4034" s="1">
        <v>1.2253886929920836E-3</v>
      </c>
      <c r="N4034" s="1">
        <v>1.802518034571934E-3</v>
      </c>
    </row>
    <row r="4035" spans="11:14" x14ac:dyDescent="0.2">
      <c r="K4035" s="5">
        <v>13.168456857202299</v>
      </c>
      <c r="L4035" s="1">
        <v>-1.6820651844773164E-2</v>
      </c>
      <c r="M4035" s="1">
        <v>-1.275307701802436E-2</v>
      </c>
      <c r="N4035" s="1">
        <v>-6.6768506095782531E-3</v>
      </c>
    </row>
    <row r="4036" spans="11:14" x14ac:dyDescent="0.2">
      <c r="K4036" s="5">
        <v>13.1717228435261</v>
      </c>
      <c r="L4036" s="1">
        <v>-1.6871936150386901E-2</v>
      </c>
      <c r="M4036" s="1">
        <v>-1.4385642873266814E-2</v>
      </c>
      <c r="N4036" s="1">
        <v>-1.6581277100468604E-3</v>
      </c>
    </row>
    <row r="4037" spans="11:14" x14ac:dyDescent="0.2">
      <c r="K4037" s="5">
        <v>13.1749888298498</v>
      </c>
      <c r="L4037" s="1">
        <v>-7.2751092095189682E-3</v>
      </c>
      <c r="M4037" s="1">
        <v>-6.124066466284806E-4</v>
      </c>
      <c r="N4037" s="1">
        <v>5.1813033502498586E-3</v>
      </c>
    </row>
    <row r="4038" spans="11:14" x14ac:dyDescent="0.2">
      <c r="K4038" s="5">
        <v>13.178254816173499</v>
      </c>
      <c r="L4038" s="1">
        <v>3.2553687980082283E-3</v>
      </c>
      <c r="M4038" s="1">
        <v>1.2726182614371671E-2</v>
      </c>
      <c r="N4038" s="1">
        <v>3.7746699333061112E-3</v>
      </c>
    </row>
    <row r="4039" spans="11:14" x14ac:dyDescent="0.2">
      <c r="K4039" s="5">
        <v>13.1815208024972</v>
      </c>
      <c r="L4039" s="1">
        <v>8.2835926559078378E-3</v>
      </c>
      <c r="M4039" s="1">
        <v>1.5736778477965223E-2</v>
      </c>
      <c r="N4039" s="1">
        <v>-3.4440476190476191E-3</v>
      </c>
    </row>
    <row r="4040" spans="11:14" x14ac:dyDescent="0.2">
      <c r="K4040" s="5">
        <v>13.184786788820899</v>
      </c>
      <c r="L4040" s="1">
        <v>4.452042100013741E-3</v>
      </c>
      <c r="M4040" s="1">
        <v>1.0665791613985807E-2</v>
      </c>
      <c r="N4040" s="1">
        <v>-3.7435197067802219E-3</v>
      </c>
    </row>
    <row r="4041" spans="11:14" x14ac:dyDescent="0.2">
      <c r="K4041" s="5">
        <v>13.1880527751446</v>
      </c>
      <c r="L4041" s="1">
        <v>2.0523464331851592E-3</v>
      </c>
      <c r="M4041" s="1">
        <v>-7.2551928592000511E-3</v>
      </c>
      <c r="N4041" s="1">
        <v>-2.3512215870423301E-4</v>
      </c>
    </row>
    <row r="4042" spans="11:14" x14ac:dyDescent="0.2">
      <c r="K4042" s="5">
        <v>13.191318761468301</v>
      </c>
      <c r="L4042" s="1">
        <v>3.5777378812831234E-3</v>
      </c>
      <c r="M4042" s="1">
        <v>-9.9777839901343604E-3</v>
      </c>
      <c r="N4042" s="1">
        <v>7.8358513679052666E-3</v>
      </c>
    </row>
    <row r="4043" spans="11:14" x14ac:dyDescent="0.2">
      <c r="K4043" s="5">
        <v>13.194584747792</v>
      </c>
      <c r="L4043" s="1">
        <v>1.2021363883736499E-2</v>
      </c>
      <c r="M4043" s="1">
        <v>-4.6863723699880891E-3</v>
      </c>
      <c r="N4043" s="1">
        <v>4.3931706819109835E-3</v>
      </c>
    </row>
    <row r="4044" spans="11:14" x14ac:dyDescent="0.2">
      <c r="K4044" s="5">
        <v>13.197850734115701</v>
      </c>
      <c r="L4044" s="1">
        <v>1.9752116632717288E-2</v>
      </c>
      <c r="M4044" s="1">
        <v>6.2005816411518939E-3</v>
      </c>
      <c r="N4044" s="1">
        <v>-5.7684283186529E-3</v>
      </c>
    </row>
    <row r="4045" spans="11:14" x14ac:dyDescent="0.2">
      <c r="K4045" s="5">
        <v>13.201116720439501</v>
      </c>
      <c r="L4045" s="1">
        <v>1.332451672777833E-2</v>
      </c>
      <c r="M4045" s="1">
        <v>4.9062503572290363E-3</v>
      </c>
      <c r="N4045" s="1">
        <v>-1.1137563436971357E-3</v>
      </c>
    </row>
    <row r="4046" spans="11:14" x14ac:dyDescent="0.2">
      <c r="K4046" s="5">
        <v>13.2043827067632</v>
      </c>
      <c r="L4046" s="1">
        <v>-2.490859876428996E-3</v>
      </c>
      <c r="M4046" s="1">
        <v>3.2941489030705569E-3</v>
      </c>
      <c r="N4046" s="1">
        <v>8.8493262556145359E-3</v>
      </c>
    </row>
    <row r="4047" spans="11:14" x14ac:dyDescent="0.2">
      <c r="K4047" s="5">
        <v>13.207648693086901</v>
      </c>
      <c r="L4047" s="1">
        <v>-1.1234630370834137E-2</v>
      </c>
      <c r="M4047" s="1">
        <v>2.2407021371470379E-3</v>
      </c>
      <c r="N4047" s="1">
        <v>4.26947053219001E-3</v>
      </c>
    </row>
    <row r="4048" spans="11:14" x14ac:dyDescent="0.2">
      <c r="K4048" s="5">
        <v>13.2109146794106</v>
      </c>
      <c r="L4048" s="1">
        <v>-1.5017828122448316E-2</v>
      </c>
      <c r="M4048" s="1">
        <v>8.1075095159143448E-3</v>
      </c>
      <c r="N4048" s="1">
        <v>1.6249265978339068E-3</v>
      </c>
    </row>
    <row r="4049" spans="11:14" x14ac:dyDescent="0.2">
      <c r="K4049" s="5">
        <v>13.2141806657343</v>
      </c>
      <c r="L4049" s="1">
        <v>-5.8222487951346789E-3</v>
      </c>
      <c r="M4049" s="1">
        <v>7.9726531025272347E-3</v>
      </c>
      <c r="N4049" s="1">
        <v>-2.2968655816757084E-3</v>
      </c>
    </row>
    <row r="4050" spans="11:14" x14ac:dyDescent="0.2">
      <c r="K4050" s="5">
        <v>13.217446652057999</v>
      </c>
      <c r="L4050" s="1">
        <v>8.2799328474750557E-3</v>
      </c>
      <c r="M4050" s="1">
        <v>5.4503338192760228E-3</v>
      </c>
      <c r="N4050" s="1">
        <v>5.9953576775749074E-3</v>
      </c>
    </row>
    <row r="4051" spans="11:14" x14ac:dyDescent="0.2">
      <c r="K4051" s="5">
        <v>13.2207126383817</v>
      </c>
      <c r="L4051" s="1">
        <v>1.8886360494367548E-2</v>
      </c>
      <c r="M4051" s="1">
        <v>-1.7287865821993744E-3</v>
      </c>
      <c r="N4051" s="1">
        <v>8.3854537323300067E-3</v>
      </c>
    </row>
    <row r="4052" spans="11:14" x14ac:dyDescent="0.2">
      <c r="K4052" s="5">
        <v>13.223978624705399</v>
      </c>
      <c r="L4052" s="1">
        <v>1.6727465081981797E-2</v>
      </c>
      <c r="M4052" s="1">
        <v>-2.9484033835844776E-3</v>
      </c>
      <c r="N4052" s="1">
        <v>-1.6986160531995566E-4</v>
      </c>
    </row>
    <row r="4053" spans="11:14" x14ac:dyDescent="0.2">
      <c r="K4053" s="5">
        <v>13.2272446110291</v>
      </c>
      <c r="L4053" s="1">
        <v>3.8602996302392685E-3</v>
      </c>
      <c r="M4053" s="1">
        <v>-2.3829276701550009E-3</v>
      </c>
      <c r="N4053" s="1">
        <v>-6.1054317602908862E-4</v>
      </c>
    </row>
    <row r="4054" spans="11:14" x14ac:dyDescent="0.2">
      <c r="K4054" s="5">
        <v>13.2305105973529</v>
      </c>
      <c r="L4054" s="1">
        <v>-1.3151994089174441E-2</v>
      </c>
      <c r="M4054" s="1">
        <v>-4.6504102179180523E-3</v>
      </c>
      <c r="N4054" s="1">
        <v>-1.7452181648486263E-3</v>
      </c>
    </row>
    <row r="4055" spans="11:14" x14ac:dyDescent="0.2">
      <c r="K4055" s="5">
        <v>13.233776583676599</v>
      </c>
      <c r="L4055" s="1">
        <v>-1.9261869369585731E-2</v>
      </c>
      <c r="M4055" s="1">
        <v>3.5534041942302918E-5</v>
      </c>
      <c r="N4055" s="1">
        <v>1.5216915553481498E-3</v>
      </c>
    </row>
    <row r="4056" spans="11:14" x14ac:dyDescent="0.2">
      <c r="K4056" s="5">
        <v>13.2370425700003</v>
      </c>
      <c r="L4056" s="1">
        <v>-1.4544287545457845E-2</v>
      </c>
      <c r="M4056" s="1">
        <v>-6.9921207895623516E-4</v>
      </c>
      <c r="N4056" s="1">
        <v>-1.0439479671002741E-3</v>
      </c>
    </row>
    <row r="4057" spans="11:14" x14ac:dyDescent="0.2">
      <c r="K4057" s="5">
        <v>13.240308556324001</v>
      </c>
      <c r="L4057" s="1">
        <v>-6.7016835327624365E-3</v>
      </c>
      <c r="M4057" s="1">
        <v>9.3432470534859421E-3</v>
      </c>
      <c r="N4057" s="1">
        <v>3.5409132007233274E-3</v>
      </c>
    </row>
    <row r="4058" spans="11:14" x14ac:dyDescent="0.2">
      <c r="K4058" s="5">
        <v>13.2435745426477</v>
      </c>
      <c r="L4058" s="1">
        <v>-1.964079267378399E-3</v>
      </c>
      <c r="M4058" s="1">
        <v>1.3653761185299838E-2</v>
      </c>
      <c r="N4058" s="1">
        <v>2.7407284800404436E-3</v>
      </c>
    </row>
    <row r="4059" spans="11:14" x14ac:dyDescent="0.2">
      <c r="K4059" s="5">
        <v>13.246840528971401</v>
      </c>
      <c r="L4059" s="1">
        <v>7.7044083932720513E-4</v>
      </c>
      <c r="M4059" s="1">
        <v>1.8427438303626333E-2</v>
      </c>
      <c r="N4059" s="1">
        <v>8.4088646483501531E-4</v>
      </c>
    </row>
    <row r="4060" spans="11:14" x14ac:dyDescent="0.2">
      <c r="K4060" s="5">
        <v>13.2501065152951</v>
      </c>
      <c r="L4060" s="1">
        <v>-2.8879595330648291E-3</v>
      </c>
      <c r="M4060" s="1">
        <v>9.2431121237697127E-3</v>
      </c>
      <c r="N4060" s="1">
        <v>8.5497530576134092E-5</v>
      </c>
    </row>
    <row r="4061" spans="11:14" x14ac:dyDescent="0.2">
      <c r="K4061" s="5">
        <v>13.2533725016188</v>
      </c>
      <c r="L4061" s="1">
        <v>9.4456888605246481E-4</v>
      </c>
      <c r="M4061" s="1">
        <v>-1.4145999023666632E-2</v>
      </c>
      <c r="N4061" s="1">
        <v>5.0769313033502492E-3</v>
      </c>
    </row>
    <row r="4062" spans="11:14" x14ac:dyDescent="0.2">
      <c r="K4062" s="5">
        <v>13.256638487942499</v>
      </c>
      <c r="L4062" s="1">
        <v>9.8627138508034437E-3</v>
      </c>
      <c r="M4062" s="1">
        <v>-2.4324868055995718E-2</v>
      </c>
      <c r="N4062" s="1">
        <v>4.6778626844776296E-3</v>
      </c>
    </row>
    <row r="4063" spans="11:14" x14ac:dyDescent="0.2">
      <c r="K4063" s="5">
        <v>13.2599044742663</v>
      </c>
      <c r="L4063" s="1">
        <v>1.3311574266858403E-2</v>
      </c>
      <c r="M4063" s="1">
        <v>-1.0681531931549911E-2</v>
      </c>
      <c r="N4063" s="1">
        <v>-9.0630772521340091E-3</v>
      </c>
    </row>
    <row r="4064" spans="11:14" x14ac:dyDescent="0.2">
      <c r="K4064" s="5">
        <v>13.26317046059</v>
      </c>
      <c r="L4064" s="1">
        <v>1.2916184435132321E-2</v>
      </c>
      <c r="M4064" s="1">
        <v>1.3786755270587788E-2</v>
      </c>
      <c r="N4064" s="1">
        <v>-6.7336959692002561E-3</v>
      </c>
    </row>
    <row r="4065" spans="11:14" x14ac:dyDescent="0.2">
      <c r="K4065" s="5">
        <v>13.266436446913699</v>
      </c>
      <c r="L4065" s="1">
        <v>1.0525133956297813E-3</v>
      </c>
      <c r="M4065" s="1">
        <v>2.3907653541766046E-2</v>
      </c>
      <c r="N4065" s="1">
        <v>3.414030021972039E-3</v>
      </c>
    </row>
    <row r="4066" spans="11:14" x14ac:dyDescent="0.2">
      <c r="K4066" s="5">
        <v>13.2697024332374</v>
      </c>
      <c r="L4066" s="1">
        <v>-1.266331307786861E-2</v>
      </c>
      <c r="M4066" s="1">
        <v>2.1748989939763125E-2</v>
      </c>
      <c r="N4066" s="1">
        <v>8.272428979758501E-4</v>
      </c>
    </row>
    <row r="4067" spans="11:14" x14ac:dyDescent="0.2">
      <c r="K4067" s="5">
        <v>13.272968419561099</v>
      </c>
      <c r="L4067" s="1">
        <v>-1.4423153629256079E-2</v>
      </c>
      <c r="M4067" s="1">
        <v>8.071727631902304E-4</v>
      </c>
      <c r="N4067" s="1">
        <v>-1.6772283147640436E-3</v>
      </c>
    </row>
    <row r="4068" spans="11:14" x14ac:dyDescent="0.2">
      <c r="K4068" s="5">
        <v>13.2762344058848</v>
      </c>
      <c r="L4068" s="1">
        <v>-4.463904891341801E-3</v>
      </c>
      <c r="M4068" s="1">
        <v>-5.9707836087193903E-3</v>
      </c>
      <c r="N4068" s="1">
        <v>8.3338243014641547E-4</v>
      </c>
    </row>
    <row r="4069" spans="11:14" x14ac:dyDescent="0.2">
      <c r="K4069" s="5">
        <v>13.279500392208501</v>
      </c>
      <c r="L4069" s="1">
        <v>3.886430975699707E-3</v>
      </c>
      <c r="M4069" s="1">
        <v>-3.9178339677276228E-3</v>
      </c>
      <c r="N4069" s="1">
        <v>7.9349929028369199E-3</v>
      </c>
    </row>
    <row r="4070" spans="11:14" x14ac:dyDescent="0.2">
      <c r="K4070" s="5">
        <v>13.2827663785322</v>
      </c>
      <c r="L4070" s="1">
        <v>4.67623486426444E-3</v>
      </c>
      <c r="M4070" s="1">
        <v>8.7638244245693501E-3</v>
      </c>
      <c r="N4070" s="1">
        <v>-7.9197631686402613E-3</v>
      </c>
    </row>
    <row r="4071" spans="11:14" x14ac:dyDescent="0.2">
      <c r="K4071" s="5">
        <v>13.286032364855901</v>
      </c>
      <c r="L4071" s="1">
        <v>5.1006875427847785E-3</v>
      </c>
      <c r="M4071" s="1">
        <v>9.121272124570352E-3</v>
      </c>
      <c r="N4071" s="1">
        <v>1.9507763129751696E-3</v>
      </c>
    </row>
    <row r="4072" spans="11:14" x14ac:dyDescent="0.2">
      <c r="K4072" s="5">
        <v>13.289298351179699</v>
      </c>
      <c r="L4072" s="1">
        <v>-4.93598050079127E-3</v>
      </c>
      <c r="M4072" s="1">
        <v>5.5055170530300245E-3</v>
      </c>
      <c r="N4072" s="1">
        <v>2.0387757879795445E-3</v>
      </c>
    </row>
    <row r="4073" spans="11:14" x14ac:dyDescent="0.2">
      <c r="K4073" s="5">
        <v>13.2925643375034</v>
      </c>
      <c r="L4073" s="1">
        <v>-1.0848523191595199E-2</v>
      </c>
      <c r="M4073" s="1">
        <v>-9.7202922772920194E-4</v>
      </c>
      <c r="N4073" s="1">
        <v>-2.2397907795212819E-3</v>
      </c>
    </row>
    <row r="4074" spans="11:14" x14ac:dyDescent="0.2">
      <c r="K4074" s="5">
        <v>13.295830323827101</v>
      </c>
      <c r="L4074" s="1">
        <v>-1.0143704649178385E-2</v>
      </c>
      <c r="M4074" s="1">
        <v>-5.9394713121453408E-3</v>
      </c>
      <c r="N4074" s="1">
        <v>-2.4935581092379784E-3</v>
      </c>
    </row>
    <row r="4075" spans="11:14" x14ac:dyDescent="0.2">
      <c r="K4075" s="5">
        <v>13.2990963101508</v>
      </c>
      <c r="L4075" s="1">
        <v>-2.1912030108789762E-3</v>
      </c>
      <c r="M4075" s="1">
        <v>-3.4345140962299963E-3</v>
      </c>
      <c r="N4075" s="1">
        <v>1.4755313150168192E-3</v>
      </c>
    </row>
    <row r="4076" spans="11:14" x14ac:dyDescent="0.2">
      <c r="K4076" s="5">
        <v>13.302362296474501</v>
      </c>
      <c r="L4076" s="1">
        <v>1.7287561955701383E-3</v>
      </c>
      <c r="M4076" s="1">
        <v>5.2506816430422897E-3</v>
      </c>
      <c r="N4076" s="1">
        <v>2.3759955472593287E-3</v>
      </c>
    </row>
    <row r="4077" spans="11:14" x14ac:dyDescent="0.2">
      <c r="K4077" s="5">
        <v>13.3056282827982</v>
      </c>
      <c r="L4077" s="1">
        <v>5.9124701211360035E-3</v>
      </c>
      <c r="M4077" s="1">
        <v>1.4798973671246982E-2</v>
      </c>
      <c r="N4077" s="1">
        <v>-6.7698526123393414E-3</v>
      </c>
    </row>
    <row r="4078" spans="11:14" x14ac:dyDescent="0.2">
      <c r="K4078" s="5">
        <v>13.3088942691219</v>
      </c>
      <c r="L4078" s="1">
        <v>2.9058915502175836E-3</v>
      </c>
      <c r="M4078" s="1">
        <v>1.1862155161389682E-2</v>
      </c>
      <c r="N4078" s="1">
        <v>-3.2517810962686422E-5</v>
      </c>
    </row>
    <row r="4079" spans="11:14" x14ac:dyDescent="0.2">
      <c r="K4079" s="5">
        <v>13.312160255445599</v>
      </c>
      <c r="L4079" s="1">
        <v>-6.4788267813190831E-5</v>
      </c>
      <c r="M4079" s="1">
        <v>4.6179314809687263E-3</v>
      </c>
      <c r="N4079" s="1">
        <v>-1.1785626786443445E-3</v>
      </c>
    </row>
    <row r="4080" spans="11:14" x14ac:dyDescent="0.2">
      <c r="K4080" s="5">
        <v>13.3154262417693</v>
      </c>
      <c r="L4080" s="1">
        <v>-1.4885850522773092E-3</v>
      </c>
      <c r="M4080" s="1">
        <v>-8.4658187911925368E-3</v>
      </c>
      <c r="N4080" s="1">
        <v>-1.5280702521923428E-4</v>
      </c>
    </row>
    <row r="4081" spans="11:14" x14ac:dyDescent="0.2">
      <c r="K4081" s="5">
        <v>13.3186922280931</v>
      </c>
      <c r="L4081" s="1">
        <v>1.6296030574906302E-3</v>
      </c>
      <c r="M4081" s="1">
        <v>-1.46854313047172E-2</v>
      </c>
      <c r="N4081" s="1">
        <v>1.7447612242120205E-3</v>
      </c>
    </row>
    <row r="4082" spans="11:14" x14ac:dyDescent="0.2">
      <c r="K4082" s="5">
        <v>13.321958214416799</v>
      </c>
      <c r="L4082" s="1">
        <v>4.0857135488300928E-3</v>
      </c>
      <c r="M4082" s="1">
        <v>-9.0161069207357405E-3</v>
      </c>
      <c r="N4082" s="1">
        <v>-3.9347542242703535E-3</v>
      </c>
    </row>
    <row r="4083" spans="11:14" x14ac:dyDescent="0.2">
      <c r="K4083" s="5">
        <v>13.3252242007405</v>
      </c>
      <c r="L4083" s="1">
        <v>4.4723120090583652E-3</v>
      </c>
      <c r="M4083" s="1">
        <v>6.330479357443651E-3</v>
      </c>
      <c r="N4083" s="1">
        <v>-4.0166146532112229E-3</v>
      </c>
    </row>
    <row r="4084" spans="11:14" x14ac:dyDescent="0.2">
      <c r="K4084" s="5">
        <v>13.328490187064199</v>
      </c>
      <c r="L4084" s="1">
        <v>5.4323356239592262E-3</v>
      </c>
      <c r="M4084" s="1">
        <v>1.0593558468246368E-2</v>
      </c>
      <c r="N4084" s="1">
        <v>-4.4468364152520949E-3</v>
      </c>
    </row>
    <row r="4085" spans="11:14" x14ac:dyDescent="0.2">
      <c r="K4085" s="5">
        <v>13.3317561733879</v>
      </c>
      <c r="L4085" s="1">
        <v>8.5099839156379184E-3</v>
      </c>
      <c r="M4085" s="1">
        <v>4.8352552288879018E-3</v>
      </c>
      <c r="N4085" s="1">
        <v>3.4847479048785699E-3</v>
      </c>
    </row>
    <row r="4086" spans="11:14" x14ac:dyDescent="0.2">
      <c r="K4086" s="5">
        <v>13.335022159711601</v>
      </c>
      <c r="L4086" s="1">
        <v>3.2285049687772911E-3</v>
      </c>
      <c r="M4086" s="1">
        <v>-1.1251788725017595E-3</v>
      </c>
      <c r="N4086" s="1">
        <v>4.8161154212603783E-3</v>
      </c>
    </row>
    <row r="4087" spans="11:14" x14ac:dyDescent="0.2">
      <c r="K4087" s="5">
        <v>13.3382881460353</v>
      </c>
      <c r="L4087" s="1">
        <v>-2.5966064126108747E-3</v>
      </c>
      <c r="M4087" s="1">
        <v>4.514385375905026E-3</v>
      </c>
      <c r="N4087" s="1">
        <v>-1.2215394038383013E-3</v>
      </c>
    </row>
    <row r="4088" spans="11:14" x14ac:dyDescent="0.2">
      <c r="K4088" s="5">
        <v>13.341554132359001</v>
      </c>
      <c r="L4088" s="1">
        <v>-8.6219761420168548E-3</v>
      </c>
      <c r="M4088" s="1">
        <v>1.2964275628472901E-2</v>
      </c>
      <c r="N4088" s="1">
        <v>4.7315264733905002E-3</v>
      </c>
    </row>
    <row r="4089" spans="11:14" x14ac:dyDescent="0.2">
      <c r="K4089" s="5">
        <v>13.3448201186827</v>
      </c>
      <c r="L4089" s="1">
        <v>-1.4506431238830013E-2</v>
      </c>
      <c r="M4089" s="1">
        <v>1.345627487676293E-2</v>
      </c>
      <c r="N4089" s="1">
        <v>2.2604809543253805E-3</v>
      </c>
    </row>
    <row r="4090" spans="11:14" x14ac:dyDescent="0.2">
      <c r="K4090" s="5">
        <v>13.3480861050064</v>
      </c>
      <c r="L4090" s="1">
        <v>-1.0759137199900928E-2</v>
      </c>
      <c r="M4090" s="1">
        <v>6.3821168775568971E-4</v>
      </c>
      <c r="N4090" s="1">
        <v>-9.6186587333994445E-5</v>
      </c>
    </row>
    <row r="4091" spans="11:14" x14ac:dyDescent="0.2">
      <c r="K4091" s="5">
        <v>13.351352091330201</v>
      </c>
      <c r="L4091" s="1">
        <v>5.4453825016675353E-4</v>
      </c>
      <c r="M4091" s="1">
        <v>-1.6057576091174856E-2</v>
      </c>
      <c r="N4091" s="1">
        <v>-3.1454845515176259E-3</v>
      </c>
    </row>
    <row r="4092" spans="11:14" x14ac:dyDescent="0.2">
      <c r="K4092" s="5">
        <v>13.3546180776539</v>
      </c>
      <c r="L4092" s="1">
        <v>1.0214634973526166E-2</v>
      </c>
      <c r="M4092" s="1">
        <v>-1.7217667319408901E-2</v>
      </c>
      <c r="N4092" s="1">
        <v>2.3780415718757902E-3</v>
      </c>
    </row>
    <row r="4093" spans="11:14" x14ac:dyDescent="0.2">
      <c r="K4093" s="5">
        <v>13.3578840639776</v>
      </c>
      <c r="L4093" s="1">
        <v>1.2875644617043073E-2</v>
      </c>
      <c r="M4093" s="1">
        <v>-4.7858889537553797E-3</v>
      </c>
      <c r="N4093" s="1">
        <v>-7.8426860331719445E-4</v>
      </c>
    </row>
    <row r="4094" spans="11:14" x14ac:dyDescent="0.2">
      <c r="K4094" s="5">
        <v>13.361150050301299</v>
      </c>
      <c r="L4094" s="1">
        <v>3.4514765786878648E-3</v>
      </c>
      <c r="M4094" s="1">
        <v>1.249521416506261E-2</v>
      </c>
      <c r="N4094" s="1">
        <v>1.6713143362694198E-3</v>
      </c>
    </row>
    <row r="4095" spans="11:14" x14ac:dyDescent="0.2">
      <c r="K4095" s="5">
        <v>13.364416036625</v>
      </c>
      <c r="L4095" s="1">
        <v>-4.5921203541316258E-3</v>
      </c>
      <c r="M4095" s="1">
        <v>1.3725066480740766E-2</v>
      </c>
      <c r="N4095" s="1">
        <v>5.229860584495128E-5</v>
      </c>
    </row>
    <row r="4096" spans="11:14" x14ac:dyDescent="0.2">
      <c r="K4096" s="5">
        <v>13.367682022948699</v>
      </c>
      <c r="L4096" s="1">
        <v>-1.039989123947322E-2</v>
      </c>
      <c r="M4096" s="1">
        <v>1.0427870914940011E-3</v>
      </c>
      <c r="N4096" s="1">
        <v>-5.9059966166948603E-3</v>
      </c>
    </row>
    <row r="4097" spans="11:14" x14ac:dyDescent="0.2">
      <c r="K4097" s="5">
        <v>13.3709480092724</v>
      </c>
      <c r="L4097" s="1">
        <v>-9.9314775267923018E-3</v>
      </c>
      <c r="M4097" s="1">
        <v>-1.4971268844179191E-2</v>
      </c>
      <c r="N4097" s="1">
        <v>-6.700271247739603E-3</v>
      </c>
    </row>
    <row r="4098" spans="11:14" x14ac:dyDescent="0.2">
      <c r="K4098" s="5">
        <v>13.374213995596101</v>
      </c>
      <c r="L4098" s="1">
        <v>-4.9293865806049574E-3</v>
      </c>
      <c r="M4098" s="1">
        <v>-1.2196287308889414E-2</v>
      </c>
      <c r="N4098" s="1">
        <v>9.4662350035971919E-3</v>
      </c>
    </row>
    <row r="4099" spans="11:14" x14ac:dyDescent="0.2">
      <c r="K4099" s="5">
        <v>13.3774799819198</v>
      </c>
      <c r="L4099" s="1">
        <v>-7.8792073178626625E-4</v>
      </c>
      <c r="M4099" s="1">
        <v>1.0204663270627821E-3</v>
      </c>
      <c r="N4099" s="1">
        <v>3.1122834393046725E-3</v>
      </c>
    </row>
    <row r="4100" spans="11:14" x14ac:dyDescent="0.2">
      <c r="K4100" s="5">
        <v>13.3807459682436</v>
      </c>
      <c r="L4100" s="1">
        <v>7.2688650855737341E-3</v>
      </c>
      <c r="M4100" s="1">
        <v>1.0076752479475313E-2</v>
      </c>
      <c r="N4100" s="1">
        <v>-9.0512502673588836E-3</v>
      </c>
    </row>
    <row r="4101" spans="11:14" x14ac:dyDescent="0.2">
      <c r="K4101" s="5">
        <v>13.384011954567301</v>
      </c>
      <c r="L4101" s="1">
        <v>6.9320843971663777E-3</v>
      </c>
      <c r="M4101" s="1">
        <v>-1.1093676406648406E-3</v>
      </c>
      <c r="N4101" s="1">
        <v>-3.9815969589142306E-3</v>
      </c>
    </row>
    <row r="4102" spans="11:14" x14ac:dyDescent="0.2">
      <c r="K4102" s="5">
        <v>13.387277940891</v>
      </c>
      <c r="L4102" s="1">
        <v>4.3094181645951073E-3</v>
      </c>
      <c r="M4102" s="1">
        <v>-5.3764756100137551E-3</v>
      </c>
      <c r="N4102" s="1">
        <v>-1.0891982150148748E-3</v>
      </c>
    </row>
    <row r="4103" spans="11:14" x14ac:dyDescent="0.2">
      <c r="K4103" s="5">
        <v>13.390543927214701</v>
      </c>
      <c r="L4103" s="1">
        <v>-3.0266761922622147E-3</v>
      </c>
      <c r="M4103" s="1">
        <v>-8.4605499269973967E-3</v>
      </c>
      <c r="N4103" s="1">
        <v>1.8402647339049952E-3</v>
      </c>
    </row>
    <row r="4104" spans="11:14" x14ac:dyDescent="0.2">
      <c r="K4104" s="5">
        <v>13.3938099135384</v>
      </c>
      <c r="L4104" s="1">
        <v>-7.7046903186006798E-3</v>
      </c>
      <c r="M4104" s="1">
        <v>7.094986250157068E-3</v>
      </c>
      <c r="N4104" s="1">
        <v>-1.2019838029127534E-3</v>
      </c>
    </row>
    <row r="4105" spans="11:14" x14ac:dyDescent="0.2">
      <c r="K4105" s="5">
        <v>13.3970758998621</v>
      </c>
      <c r="L4105" s="1">
        <v>-1.0841193133050795E-2</v>
      </c>
      <c r="M4105" s="1">
        <v>1.5495895285466308E-2</v>
      </c>
      <c r="N4105" s="1">
        <v>-1.0215943339361062E-2</v>
      </c>
    </row>
    <row r="4106" spans="11:14" x14ac:dyDescent="0.2">
      <c r="K4106" s="5">
        <v>13.400341886185799</v>
      </c>
      <c r="L4106" s="1">
        <v>-1.050832285336834E-2</v>
      </c>
      <c r="M4106" s="1">
        <v>6.5577231505543846E-3</v>
      </c>
      <c r="N4106" s="1">
        <v>9.9846779054618977E-4</v>
      </c>
    </row>
    <row r="4107" spans="11:14" x14ac:dyDescent="0.2">
      <c r="K4107" s="5">
        <v>13.4036078725095</v>
      </c>
      <c r="L4107" s="1">
        <v>-7.132486318268216E-3</v>
      </c>
      <c r="M4107" s="1">
        <v>-7.0068669818066174E-3</v>
      </c>
      <c r="N4107" s="1">
        <v>7.3264889459254492E-4</v>
      </c>
    </row>
    <row r="4108" spans="11:14" x14ac:dyDescent="0.2">
      <c r="K4108" s="5">
        <v>13.406873858833199</v>
      </c>
      <c r="L4108" s="1">
        <v>-4.6866326880515034E-3</v>
      </c>
      <c r="M4108" s="1">
        <v>-1.1668632099127859E-2</v>
      </c>
      <c r="N4108" s="1">
        <v>2.7912087538159405E-3</v>
      </c>
    </row>
    <row r="4109" spans="11:14" x14ac:dyDescent="0.2">
      <c r="K4109" s="5">
        <v>13.410139845157</v>
      </c>
      <c r="L4109" s="1">
        <v>-2.8637823477989568E-3</v>
      </c>
      <c r="M4109" s="1">
        <v>-8.0864937066529646E-4</v>
      </c>
      <c r="N4109" s="1">
        <v>-7.2128176709638516E-4</v>
      </c>
    </row>
    <row r="4110" spans="11:14" x14ac:dyDescent="0.2">
      <c r="K4110" s="5">
        <v>13.4134058314807</v>
      </c>
      <c r="L4110" s="1">
        <v>6.144233624628328E-3</v>
      </c>
      <c r="M4110" s="1">
        <v>1.4533595230867256E-2</v>
      </c>
      <c r="N4110" s="1">
        <v>1.8566368196931693E-3</v>
      </c>
    </row>
    <row r="4111" spans="11:14" x14ac:dyDescent="0.2">
      <c r="K4111" s="5">
        <v>13.416671817804399</v>
      </c>
      <c r="L4111" s="1">
        <v>1.3583146670921302E-2</v>
      </c>
      <c r="M4111" s="1">
        <v>1.5861097162962048E-2</v>
      </c>
      <c r="N4111" s="1">
        <v>-8.4157090357580352E-4</v>
      </c>
    </row>
    <row r="4112" spans="11:14" x14ac:dyDescent="0.2">
      <c r="K4112" s="5">
        <v>13.4199378041281</v>
      </c>
      <c r="L4112" s="1">
        <v>1.544165064565077E-2</v>
      </c>
      <c r="M4112" s="1">
        <v>4.5494176894259088E-3</v>
      </c>
      <c r="N4112" s="1">
        <v>-3.8517572770226916E-3</v>
      </c>
    </row>
    <row r="4113" spans="11:14" x14ac:dyDescent="0.2">
      <c r="K4113" s="5">
        <v>13.423203790451799</v>
      </c>
      <c r="L4113" s="1">
        <v>7.8520589528833853E-3</v>
      </c>
      <c r="M4113" s="1">
        <v>-9.5574015298854741E-3</v>
      </c>
      <c r="N4113" s="1">
        <v>-1.4439265783896245E-3</v>
      </c>
    </row>
    <row r="4114" spans="11:14" x14ac:dyDescent="0.2">
      <c r="K4114" s="5">
        <v>13.4264697767755</v>
      </c>
      <c r="L4114" s="1">
        <v>-6.5470944775631286E-3</v>
      </c>
      <c r="M4114" s="1">
        <v>-1.3315453711456792E-2</v>
      </c>
      <c r="N4114" s="1">
        <v>4.6367049719030122E-3</v>
      </c>
    </row>
    <row r="4115" spans="11:14" x14ac:dyDescent="0.2">
      <c r="K4115" s="5">
        <v>13.429735763099201</v>
      </c>
      <c r="L4115" s="1">
        <v>-1.6448954182330926E-2</v>
      </c>
      <c r="M4115" s="1">
        <v>-3.7842155717388191E-3</v>
      </c>
      <c r="N4115" s="1">
        <v>-1.064185576231309E-3</v>
      </c>
    </row>
    <row r="4116" spans="11:14" x14ac:dyDescent="0.2">
      <c r="K4116" s="5">
        <v>13.4330017494229</v>
      </c>
      <c r="L4116" s="1">
        <v>-1.5803971680496322E-2</v>
      </c>
      <c r="M4116" s="1">
        <v>5.9035820625987579E-3</v>
      </c>
      <c r="N4116" s="1">
        <v>-4.3722525228956427E-3</v>
      </c>
    </row>
    <row r="4117" spans="11:14" x14ac:dyDescent="0.2">
      <c r="K4117" s="5">
        <v>13.4362677357466</v>
      </c>
      <c r="L4117" s="1">
        <v>-2.9644004534194615E-3</v>
      </c>
      <c r="M4117" s="1">
        <v>9.2139709968941906E-3</v>
      </c>
      <c r="N4117" s="1">
        <v>1.5667147912656282E-3</v>
      </c>
    </row>
    <row r="4118" spans="11:14" x14ac:dyDescent="0.2">
      <c r="K4118" s="5">
        <v>13.439533722070401</v>
      </c>
      <c r="L4118" s="1">
        <v>1.5501241306780281E-2</v>
      </c>
      <c r="M4118" s="1">
        <v>-1.0099001004133289E-2</v>
      </c>
      <c r="N4118" s="1">
        <v>2.6968325263956129E-4</v>
      </c>
    </row>
    <row r="4119" spans="11:14" x14ac:dyDescent="0.2">
      <c r="K4119" s="5">
        <v>13.4427997083941</v>
      </c>
      <c r="L4119" s="1">
        <v>2.3404903036481968E-2</v>
      </c>
      <c r="M4119" s="1">
        <v>-2.1619945845745996E-2</v>
      </c>
      <c r="N4119" s="1">
        <v>-4.3561079352116509E-3</v>
      </c>
    </row>
    <row r="4120" spans="11:14" x14ac:dyDescent="0.2">
      <c r="K4120" s="5">
        <v>13.446065694717801</v>
      </c>
      <c r="L4120" s="1">
        <v>1.9765549852542613E-2</v>
      </c>
      <c r="M4120" s="1">
        <v>-1.8295915523811747E-2</v>
      </c>
      <c r="N4120" s="1">
        <v>-7.8401728596706136E-3</v>
      </c>
    </row>
    <row r="4121" spans="11:14" x14ac:dyDescent="0.2">
      <c r="K4121" s="5">
        <v>13.4493316810415</v>
      </c>
      <c r="L4121" s="1">
        <v>9.0006227417259096E-3</v>
      </c>
      <c r="M4121" s="1">
        <v>-3.9621673177409108E-3</v>
      </c>
      <c r="N4121" s="1">
        <v>-2.794394699488615E-3</v>
      </c>
    </row>
    <row r="4122" spans="11:14" x14ac:dyDescent="0.2">
      <c r="K4122" s="5">
        <v>13.4525976673652</v>
      </c>
      <c r="L4122" s="1">
        <v>-7.263873963089083E-3</v>
      </c>
      <c r="M4122" s="1">
        <v>5.5275289758618803E-3</v>
      </c>
      <c r="N4122" s="1">
        <v>3.4974819654280654E-3</v>
      </c>
    </row>
    <row r="4123" spans="11:14" x14ac:dyDescent="0.2">
      <c r="K4123" s="5">
        <v>13.455863653688899</v>
      </c>
      <c r="L4123" s="1">
        <v>-2.0583577076923012E-2</v>
      </c>
      <c r="M4123" s="1">
        <v>6.7973716394060576E-3</v>
      </c>
      <c r="N4123" s="1">
        <v>-4.4434258881175985E-3</v>
      </c>
    </row>
    <row r="4124" spans="11:14" x14ac:dyDescent="0.2">
      <c r="K4124" s="5">
        <v>13.4591296400126</v>
      </c>
      <c r="L4124" s="1">
        <v>-1.8888944809880001E-2</v>
      </c>
      <c r="M4124" s="1">
        <v>-2.720052797617657E-4</v>
      </c>
      <c r="N4124" s="1">
        <v>6.6084018744288252E-3</v>
      </c>
    </row>
    <row r="4125" spans="11:14" x14ac:dyDescent="0.2">
      <c r="K4125" s="5">
        <v>13.462395626336299</v>
      </c>
      <c r="L4125" s="1">
        <v>-7.909101844376383E-3</v>
      </c>
      <c r="M4125" s="1">
        <v>-9.115314000153453E-3</v>
      </c>
      <c r="N4125" s="1">
        <v>-5.6849734585545124E-3</v>
      </c>
    </row>
    <row r="4126" spans="11:14" x14ac:dyDescent="0.2">
      <c r="K4126" s="5">
        <v>13.46566161266</v>
      </c>
      <c r="L4126" s="1">
        <v>1.2571692566902969E-3</v>
      </c>
      <c r="M4126" s="1">
        <v>-9.4268795028928584E-3</v>
      </c>
      <c r="N4126" s="1">
        <v>-8.7827052830115309E-3</v>
      </c>
    </row>
    <row r="4127" spans="11:14" x14ac:dyDescent="0.2">
      <c r="K4127" s="5">
        <v>13.4689275989838</v>
      </c>
      <c r="L4127" s="1">
        <v>6.9937320690270145E-4</v>
      </c>
      <c r="M4127" s="1">
        <v>-1.8310933443643435E-3</v>
      </c>
      <c r="N4127" s="1">
        <v>-2.9171853428999204E-3</v>
      </c>
    </row>
    <row r="4128" spans="11:14" x14ac:dyDescent="0.2">
      <c r="K4128" s="5">
        <v>13.472193585307499</v>
      </c>
      <c r="L4128" s="1">
        <v>-5.4857187070194392E-3</v>
      </c>
      <c r="M4128" s="1">
        <v>9.6076976435671511E-3</v>
      </c>
      <c r="N4128" s="1">
        <v>4.3249470143304355E-4</v>
      </c>
    </row>
    <row r="4129" spans="11:14" x14ac:dyDescent="0.2">
      <c r="K4129" s="5">
        <v>13.4754595716312</v>
      </c>
      <c r="L4129" s="1">
        <v>-1.6791101893661106E-2</v>
      </c>
      <c r="M4129" s="1">
        <v>1.0946048796652442E-2</v>
      </c>
      <c r="N4129" s="1">
        <v>1.5396556417585406E-3</v>
      </c>
    </row>
    <row r="4130" spans="11:14" x14ac:dyDescent="0.2">
      <c r="K4130" s="5">
        <v>13.478725557954901</v>
      </c>
      <c r="L4130" s="1">
        <v>-1.870406966521054E-2</v>
      </c>
      <c r="M4130" s="1">
        <v>1.3419697692495017E-2</v>
      </c>
      <c r="N4130" s="1">
        <v>-8.6214878764899177E-3</v>
      </c>
    </row>
    <row r="4131" spans="11:14" x14ac:dyDescent="0.2">
      <c r="K4131" s="5">
        <v>13.4819915442786</v>
      </c>
      <c r="L4131" s="1">
        <v>-1.3589390794866535E-2</v>
      </c>
      <c r="M4131" s="1">
        <v>7.1935769718764839E-3</v>
      </c>
      <c r="N4131" s="1">
        <v>2.5845116568473038E-3</v>
      </c>
    </row>
    <row r="4132" spans="11:14" x14ac:dyDescent="0.2">
      <c r="K4132" s="5">
        <v>13.485257530602301</v>
      </c>
      <c r="L4132" s="1">
        <v>2.8563149811778299E-3</v>
      </c>
      <c r="M4132" s="1">
        <v>1.5840810378935214E-3</v>
      </c>
      <c r="N4132" s="1">
        <v>1.2090308969647473E-3</v>
      </c>
    </row>
    <row r="4133" spans="11:14" x14ac:dyDescent="0.2">
      <c r="K4133" s="5">
        <v>13.488523516926</v>
      </c>
      <c r="L4133" s="1">
        <v>1.2808483738755878E-2</v>
      </c>
      <c r="M4133" s="1">
        <v>6.3604177728256834E-4</v>
      </c>
      <c r="N4133" s="1">
        <v>-6.1395370316358474E-4</v>
      </c>
    </row>
    <row r="4134" spans="11:14" x14ac:dyDescent="0.2">
      <c r="K4134" s="5">
        <v>13.4917895032497</v>
      </c>
      <c r="L4134" s="1">
        <v>1.0459586317391118E-2</v>
      </c>
      <c r="M4134" s="1">
        <v>-1.870465346281426E-3</v>
      </c>
      <c r="N4134" s="1">
        <v>7.0308921036769147E-3</v>
      </c>
    </row>
    <row r="4135" spans="11:14" x14ac:dyDescent="0.2">
      <c r="K4135" s="5">
        <v>13.495055489573399</v>
      </c>
      <c r="L4135" s="1">
        <v>6.2724522199218034E-3</v>
      </c>
      <c r="M4135" s="1">
        <v>-5.1569820178964786E-3</v>
      </c>
      <c r="N4135" s="1">
        <v>-7.8699712224620339E-4</v>
      </c>
    </row>
    <row r="4136" spans="11:14" x14ac:dyDescent="0.2">
      <c r="K4136" s="5">
        <v>13.4983214758971</v>
      </c>
      <c r="L4136" s="1">
        <v>8.920618598467746E-4</v>
      </c>
      <c r="M4136" s="1">
        <v>-1.978042298141964E-3</v>
      </c>
      <c r="N4136" s="1">
        <v>3.5047580159054226E-3</v>
      </c>
    </row>
    <row r="4137" spans="11:14" x14ac:dyDescent="0.2">
      <c r="K4137" s="5">
        <v>13.5015874622209</v>
      </c>
      <c r="L4137" s="1">
        <v>4.5453338016774349E-3</v>
      </c>
      <c r="M4137" s="1">
        <v>-5.5361361128810392E-3</v>
      </c>
      <c r="N4137" s="1">
        <v>-3.1398000155554262E-3</v>
      </c>
    </row>
    <row r="4138" spans="11:14" x14ac:dyDescent="0.2">
      <c r="K4138" s="5">
        <v>13.504853448544599</v>
      </c>
      <c r="L4138" s="1">
        <v>1.016896307028795E-2</v>
      </c>
      <c r="M4138" s="1">
        <v>-8.2624472607621836E-3</v>
      </c>
      <c r="N4138" s="1">
        <v>-1.0346920025666451E-2</v>
      </c>
    </row>
    <row r="4139" spans="11:14" x14ac:dyDescent="0.2">
      <c r="K4139" s="5">
        <v>13.5081194348683</v>
      </c>
      <c r="L4139" s="1">
        <v>7.5729163316628021E-3</v>
      </c>
      <c r="M4139" s="1">
        <v>-1.0137447144002498E-2</v>
      </c>
      <c r="N4139" s="1">
        <v>-3.6807603686635948E-3</v>
      </c>
    </row>
    <row r="4140" spans="11:14" x14ac:dyDescent="0.2">
      <c r="K4140" s="5">
        <v>13.511385421191999</v>
      </c>
      <c r="L4140" s="1">
        <v>2.9198118743607076E-3</v>
      </c>
      <c r="M4140" s="1">
        <v>-1.15009099026669E-2</v>
      </c>
      <c r="N4140" s="1">
        <v>1.6717688463707247E-3</v>
      </c>
    </row>
    <row r="4141" spans="11:14" x14ac:dyDescent="0.2">
      <c r="K4141" s="5">
        <v>13.5146514075157</v>
      </c>
      <c r="L4141" s="1">
        <v>-9.1609703828044731E-3</v>
      </c>
      <c r="M4141" s="1">
        <v>-7.2215384033724641E-4</v>
      </c>
      <c r="N4141" s="1">
        <v>8.254248575706313E-3</v>
      </c>
    </row>
    <row r="4142" spans="11:14" x14ac:dyDescent="0.2">
      <c r="K4142" s="5">
        <v>13.517917393839401</v>
      </c>
      <c r="L4142" s="1">
        <v>-1.3403053815159728E-2</v>
      </c>
      <c r="M4142" s="1">
        <v>8.3046843318510394E-3</v>
      </c>
      <c r="N4142" s="1">
        <v>3.0469171090240912E-5</v>
      </c>
    </row>
    <row r="4143" spans="11:14" x14ac:dyDescent="0.2">
      <c r="K4143" s="5">
        <v>13.5211833801631</v>
      </c>
      <c r="L4143" s="1">
        <v>-1.3714429898953783E-2</v>
      </c>
      <c r="M4143" s="1">
        <v>8.9467302284153023E-3</v>
      </c>
      <c r="N4143" s="1">
        <v>-6.9337970794687807E-3</v>
      </c>
    </row>
    <row r="4144" spans="11:14" x14ac:dyDescent="0.2">
      <c r="K4144" s="5">
        <v>13.524449366486801</v>
      </c>
      <c r="L4144" s="1">
        <v>-8.223902798829362E-3</v>
      </c>
      <c r="M4144" s="1">
        <v>6.3729517048582022E-3</v>
      </c>
      <c r="N4144" s="1">
        <v>1.4559762001983315E-3</v>
      </c>
    </row>
    <row r="4145" spans="11:14" x14ac:dyDescent="0.2">
      <c r="K4145" s="5">
        <v>13.5277153528105</v>
      </c>
      <c r="L4145" s="1">
        <v>3.509600706024556E-3</v>
      </c>
      <c r="M4145" s="1">
        <v>6.041097429841329E-4</v>
      </c>
      <c r="N4145" s="1">
        <v>1.6560792548950981E-3</v>
      </c>
    </row>
    <row r="4146" spans="11:14" x14ac:dyDescent="0.2">
      <c r="K4146" s="5">
        <v>13.5309813391343</v>
      </c>
      <c r="L4146" s="1">
        <v>1.5795284203702954E-2</v>
      </c>
      <c r="M4146" s="1">
        <v>2.3079765857911246E-3</v>
      </c>
      <c r="N4146" s="1">
        <v>1.0421265239456336E-3</v>
      </c>
    </row>
    <row r="4147" spans="11:14" x14ac:dyDescent="0.2">
      <c r="K4147" s="5">
        <v>13.534247325458001</v>
      </c>
      <c r="L4147" s="1">
        <v>1.3651283846179869E-2</v>
      </c>
      <c r="M4147" s="1">
        <v>-8.1108497769890008E-3</v>
      </c>
      <c r="N4147" s="1">
        <v>-1.7872848976258531E-3</v>
      </c>
    </row>
    <row r="4148" spans="11:14" x14ac:dyDescent="0.2">
      <c r="K4148" s="5">
        <v>13.5375133117817</v>
      </c>
      <c r="L4148" s="1">
        <v>4.2481187227237241E-3</v>
      </c>
      <c r="M4148" s="1">
        <v>-1.6954774192328777E-2</v>
      </c>
      <c r="N4148" s="1">
        <v>-9.9014612378230185E-3</v>
      </c>
    </row>
    <row r="4149" spans="11:14" x14ac:dyDescent="0.2">
      <c r="K4149" s="5">
        <v>13.5407792981054</v>
      </c>
      <c r="L4149" s="1">
        <v>-5.9411847379410082E-3</v>
      </c>
      <c r="M4149" s="1">
        <v>-2.3463325916313324E-2</v>
      </c>
      <c r="N4149" s="1">
        <v>-1.186521223434249E-3</v>
      </c>
    </row>
    <row r="4150" spans="11:14" x14ac:dyDescent="0.2">
      <c r="K4150" s="5">
        <v>13.544045284429099</v>
      </c>
      <c r="L4150" s="1">
        <v>-4.6939590920083152E-3</v>
      </c>
      <c r="M4150" s="1">
        <v>-9.9306624499740336E-3</v>
      </c>
      <c r="N4150" s="1">
        <v>2.7714261408932706E-3</v>
      </c>
    </row>
    <row r="4151" spans="11:14" x14ac:dyDescent="0.2">
      <c r="K4151" s="5">
        <v>13.5473112707528</v>
      </c>
      <c r="L4151" s="1">
        <v>8.5445197683952105E-4</v>
      </c>
      <c r="M4151" s="1">
        <v>6.8745621567404226E-3</v>
      </c>
      <c r="N4151" s="1">
        <v>-1.8257140912714613E-3</v>
      </c>
    </row>
    <row r="4152" spans="11:14" x14ac:dyDescent="0.2">
      <c r="K4152" s="5">
        <v>13.550577257076499</v>
      </c>
      <c r="L4152" s="1">
        <v>2.4960922016948098E-3</v>
      </c>
      <c r="M4152" s="1">
        <v>1.5117670366280691E-2</v>
      </c>
      <c r="N4152" s="1">
        <v>-2.8962652394563374E-3</v>
      </c>
    </row>
    <row r="4153" spans="11:14" x14ac:dyDescent="0.2">
      <c r="K4153" s="5">
        <v>13.5538432434002</v>
      </c>
      <c r="L4153" s="1">
        <v>-3.8760696977885776E-3</v>
      </c>
      <c r="M4153" s="1">
        <v>2.2261315737092773E-3</v>
      </c>
      <c r="N4153" s="1">
        <v>7.072050788465652E-3</v>
      </c>
    </row>
    <row r="4154" spans="11:14" x14ac:dyDescent="0.2">
      <c r="K4154" s="5">
        <v>13.557109229723901</v>
      </c>
      <c r="L4154" s="1">
        <v>-6.8762997279733827E-3</v>
      </c>
      <c r="M4154" s="1">
        <v>-7.4303577405555304E-3</v>
      </c>
      <c r="N4154" s="1">
        <v>8.240832020844269E-3</v>
      </c>
    </row>
    <row r="4155" spans="11:14" x14ac:dyDescent="0.2">
      <c r="K4155" s="5">
        <v>13.560375216047699</v>
      </c>
      <c r="L4155" s="1">
        <v>-1.1850209105060412E-3</v>
      </c>
      <c r="M4155" s="1">
        <v>-4.6308789691342995E-3</v>
      </c>
      <c r="N4155" s="1">
        <v>-3.3255774951875404E-3</v>
      </c>
    </row>
    <row r="4156" spans="11:14" x14ac:dyDescent="0.2">
      <c r="K4156" s="5">
        <v>13.5636412023714</v>
      </c>
      <c r="L4156" s="1">
        <v>7.4893933426361733E-3</v>
      </c>
      <c r="M4156" s="1">
        <v>1.151431733948045E-2</v>
      </c>
      <c r="N4156" s="1">
        <v>-6.1461189212312119E-3</v>
      </c>
    </row>
    <row r="4157" spans="11:14" x14ac:dyDescent="0.2">
      <c r="K4157" s="5">
        <v>13.566907188695099</v>
      </c>
      <c r="L4157" s="1">
        <v>1.6061969902069581E-2</v>
      </c>
      <c r="M4157" s="1">
        <v>1.4089029015337774E-2</v>
      </c>
      <c r="N4157" s="1">
        <v>6.14702794143382E-3</v>
      </c>
    </row>
    <row r="4158" spans="11:14" x14ac:dyDescent="0.2">
      <c r="K4158" s="5">
        <v>13.5701731750188</v>
      </c>
      <c r="L4158" s="1">
        <v>1.2875153858137679E-2</v>
      </c>
      <c r="M4158" s="1">
        <v>1.0992103308969476E-3</v>
      </c>
      <c r="N4158" s="1">
        <v>1.6724513406832721E-3</v>
      </c>
    </row>
    <row r="4159" spans="11:14" x14ac:dyDescent="0.2">
      <c r="K4159" s="5">
        <v>13.573439161342501</v>
      </c>
      <c r="L4159" s="1">
        <v>2.9640156775542744E-3</v>
      </c>
      <c r="M4159" s="1">
        <v>-1.8017209176644056E-2</v>
      </c>
      <c r="N4159" s="1">
        <v>3.4902054288436482E-3</v>
      </c>
    </row>
    <row r="4160" spans="11:14" x14ac:dyDescent="0.2">
      <c r="K4160" s="5">
        <v>13.5767051476662</v>
      </c>
      <c r="L4160" s="1">
        <v>-1.4044616667174829E-2</v>
      </c>
      <c r="M4160" s="1">
        <v>-1.5706948090867947E-2</v>
      </c>
      <c r="N4160" s="1">
        <v>-4.008656594528379E-3</v>
      </c>
    </row>
    <row r="4161" spans="11:14" x14ac:dyDescent="0.2">
      <c r="K4161" s="5">
        <v>13.579971133989901</v>
      </c>
      <c r="L4161" s="1">
        <v>-1.8157750586717928E-2</v>
      </c>
      <c r="M4161" s="1">
        <v>7.2904776805521722E-4</v>
      </c>
      <c r="N4161" s="1">
        <v>-6.1111046296836403E-3</v>
      </c>
    </row>
    <row r="4162" spans="11:14" x14ac:dyDescent="0.2">
      <c r="K4162" s="5">
        <v>13.5832371203136</v>
      </c>
      <c r="L4162" s="1">
        <v>-7.7974959601144565E-3</v>
      </c>
      <c r="M4162" s="1">
        <v>1.5158906684547578E-2</v>
      </c>
      <c r="N4162" s="1">
        <v>4.4873096890859247E-3</v>
      </c>
    </row>
    <row r="4163" spans="11:14" x14ac:dyDescent="0.2">
      <c r="K4163" s="5">
        <v>13.5865031066373</v>
      </c>
      <c r="L4163" s="1">
        <v>6.8554007077787568E-3</v>
      </c>
      <c r="M4163" s="1">
        <v>2.0361648290916207E-2</v>
      </c>
      <c r="N4163" s="1">
        <v>8.3881807929378355E-3</v>
      </c>
    </row>
    <row r="4164" spans="11:14" x14ac:dyDescent="0.2">
      <c r="K4164" s="5">
        <v>13.589769092961101</v>
      </c>
      <c r="L4164" s="1">
        <v>1.27686748381853E-2</v>
      </c>
      <c r="M4164" s="1">
        <v>1.539265868475218E-2</v>
      </c>
      <c r="N4164" s="1">
        <v>-1.1558235625814229E-3</v>
      </c>
    </row>
    <row r="4165" spans="11:14" x14ac:dyDescent="0.2">
      <c r="K4165" s="5">
        <v>13.5930350792848</v>
      </c>
      <c r="L4165" s="1">
        <v>9.852214742731652E-3</v>
      </c>
      <c r="M4165" s="1">
        <v>-3.3648935118310916E-4</v>
      </c>
      <c r="N4165" s="1">
        <v>-3.6230030721966199E-3</v>
      </c>
    </row>
    <row r="4166" spans="11:14" x14ac:dyDescent="0.2">
      <c r="K4166" s="5">
        <v>13.5963010656085</v>
      </c>
      <c r="L4166" s="1">
        <v>-4.7613637834963835E-3</v>
      </c>
      <c r="M4166" s="1">
        <v>-1.4372308338976719E-2</v>
      </c>
      <c r="N4166" s="1">
        <v>-2.5062916836804138E-3</v>
      </c>
    </row>
    <row r="4167" spans="11:14" x14ac:dyDescent="0.2">
      <c r="K4167" s="5">
        <v>13.599567051932199</v>
      </c>
      <c r="L4167" s="1">
        <v>-1.004186695546958E-2</v>
      </c>
      <c r="M4167" s="1">
        <v>-1.4991423078163381E-2</v>
      </c>
      <c r="N4167" s="1">
        <v>2.1758920064555019E-3</v>
      </c>
    </row>
    <row r="4168" spans="11:14" x14ac:dyDescent="0.2">
      <c r="K4168" s="5">
        <v>13.6028330382559</v>
      </c>
      <c r="L4168" s="1">
        <v>-2.4559366373868067E-3</v>
      </c>
      <c r="M4168" s="1">
        <v>-1.7182462028082367E-3</v>
      </c>
      <c r="N4168" s="1">
        <v>2.0399127923933966E-3</v>
      </c>
    </row>
    <row r="4169" spans="11:14" x14ac:dyDescent="0.2">
      <c r="K4169" s="5">
        <v>13.606099024579599</v>
      </c>
      <c r="L4169" s="1">
        <v>4.5089445509263653E-3</v>
      </c>
      <c r="M4169" s="1">
        <v>1.6359611245848081E-2</v>
      </c>
      <c r="N4169" s="1">
        <v>1.1474080771549126E-3</v>
      </c>
    </row>
    <row r="4170" spans="11:14" x14ac:dyDescent="0.2">
      <c r="K4170" s="5">
        <v>13.6093650109033</v>
      </c>
      <c r="L4170" s="1">
        <v>-3.3739554666574216E-3</v>
      </c>
      <c r="M4170" s="1">
        <v>1.5445983566908303E-2</v>
      </c>
      <c r="N4170" s="1">
        <v>-4.0393537692741451E-3</v>
      </c>
    </row>
    <row r="4171" spans="11:14" x14ac:dyDescent="0.2">
      <c r="K4171" s="5">
        <v>13.612630997227001</v>
      </c>
      <c r="L4171" s="1">
        <v>-1.3873420121783388E-2</v>
      </c>
      <c r="M4171" s="1">
        <v>2.0963127246928942E-5</v>
      </c>
      <c r="N4171" s="1">
        <v>-2.1352009566586943E-4</v>
      </c>
    </row>
    <row r="4172" spans="11:14" x14ac:dyDescent="0.2">
      <c r="K4172" s="5">
        <v>13.6158969835507</v>
      </c>
      <c r="L4172" s="1">
        <v>-8.9531392072092677E-3</v>
      </c>
      <c r="M4172" s="1">
        <v>-1.2729204755343979E-2</v>
      </c>
      <c r="N4172" s="1">
        <v>3.8610783799023891E-3</v>
      </c>
    </row>
    <row r="4173" spans="11:14" x14ac:dyDescent="0.2">
      <c r="K4173" s="5">
        <v>13.6191629698745</v>
      </c>
      <c r="L4173" s="1">
        <v>7.0830136439329044E-3</v>
      </c>
      <c r="M4173" s="1">
        <v>-9.5546113514877948E-3</v>
      </c>
      <c r="N4173" s="1">
        <v>2.1263217250967353E-3</v>
      </c>
    </row>
    <row r="4174" spans="11:14" x14ac:dyDescent="0.2">
      <c r="K4174" s="5">
        <v>13.622428956198201</v>
      </c>
      <c r="L4174" s="1">
        <v>1.9036313444162706E-2</v>
      </c>
      <c r="M4174" s="1">
        <v>-5.1988346938616637E-3</v>
      </c>
      <c r="N4174" s="1">
        <v>-8.9894028660872285E-3</v>
      </c>
    </row>
    <row r="4175" spans="11:14" x14ac:dyDescent="0.2">
      <c r="K4175" s="5">
        <v>13.6256949425219</v>
      </c>
      <c r="L4175" s="1">
        <v>8.9446971098685983E-3</v>
      </c>
      <c r="M4175" s="1">
        <v>-7.6045881441103615E-3</v>
      </c>
      <c r="N4175" s="1">
        <v>-1.1980944603239417E-2</v>
      </c>
    </row>
    <row r="4176" spans="11:14" x14ac:dyDescent="0.2">
      <c r="K4176" s="5">
        <v>13.628960928845601</v>
      </c>
      <c r="L4176" s="1">
        <v>-6.0173828892626548E-3</v>
      </c>
      <c r="M4176" s="1">
        <v>-9.7306974556396579E-3</v>
      </c>
      <c r="N4176" s="1">
        <v>1.0796457251745124E-3</v>
      </c>
    </row>
    <row r="4177" spans="11:14" x14ac:dyDescent="0.2">
      <c r="K4177" s="5">
        <v>13.6322269151693</v>
      </c>
      <c r="L4177" s="1">
        <v>-1.3384979269090835E-2</v>
      </c>
      <c r="M4177" s="1">
        <v>-2.3981185677923412E-3</v>
      </c>
      <c r="N4177" s="1">
        <v>7.2835219428726969E-3</v>
      </c>
    </row>
    <row r="4178" spans="11:14" x14ac:dyDescent="0.2">
      <c r="K4178" s="5">
        <v>13.635492901493</v>
      </c>
      <c r="L4178" s="1">
        <v>-8.2107149584567368E-3</v>
      </c>
      <c r="M4178" s="1">
        <v>1.1042154205072261E-2</v>
      </c>
      <c r="N4178" s="1">
        <v>2.4421561764763073E-4</v>
      </c>
    </row>
    <row r="4179" spans="11:14" x14ac:dyDescent="0.2">
      <c r="K4179" s="5">
        <v>13.638758887816699</v>
      </c>
      <c r="L4179" s="1">
        <v>2.024993933384595E-3</v>
      </c>
      <c r="M4179" s="1">
        <v>1.2130946765367518E-2</v>
      </c>
      <c r="N4179" s="1">
        <v>3.2876013533220559E-3</v>
      </c>
    </row>
    <row r="4180" spans="11:14" x14ac:dyDescent="0.2">
      <c r="K4180" s="5">
        <v>13.6420248741404</v>
      </c>
      <c r="L4180" s="1">
        <v>4.2096333049458884E-4</v>
      </c>
      <c r="M4180" s="1">
        <v>3.9641012228631032E-3</v>
      </c>
      <c r="N4180" s="1">
        <v>-4.4918596511695739E-3</v>
      </c>
    </row>
    <row r="4181" spans="11:14" x14ac:dyDescent="0.2">
      <c r="K4181" s="5">
        <v>13.645290860464099</v>
      </c>
      <c r="L4181" s="1">
        <v>-2.2986593719706077E-3</v>
      </c>
      <c r="M4181" s="1">
        <v>-2.1775188455691922E-4</v>
      </c>
      <c r="N4181" s="1">
        <v>1.8032005288844814E-3</v>
      </c>
    </row>
    <row r="4182" spans="11:14" x14ac:dyDescent="0.2">
      <c r="K4182" s="5">
        <v>13.6485568467878</v>
      </c>
      <c r="L4182" s="1">
        <v>-1.236306782371606E-3</v>
      </c>
      <c r="M4182" s="1">
        <v>6.9170378179060407E-3</v>
      </c>
      <c r="N4182" s="1">
        <v>7.1386766221392594E-3</v>
      </c>
    </row>
    <row r="4183" spans="11:14" x14ac:dyDescent="0.2">
      <c r="K4183" s="5">
        <v>13.6518228331116</v>
      </c>
      <c r="L4183" s="1">
        <v>1.2457784292457221E-2</v>
      </c>
      <c r="M4183" s="1">
        <v>9.5140709209447956E-3</v>
      </c>
      <c r="N4183" s="1">
        <v>6.0415184040132994E-3</v>
      </c>
    </row>
    <row r="4184" spans="11:14" x14ac:dyDescent="0.2">
      <c r="K4184" s="5">
        <v>13.655088819435299</v>
      </c>
      <c r="L4184" s="1">
        <v>2.6705522938071238E-2</v>
      </c>
      <c r="M4184" s="1">
        <v>-5.4158489374312637E-3</v>
      </c>
      <c r="N4184" s="1">
        <v>-5.3595879756557587E-4</v>
      </c>
    </row>
    <row r="4185" spans="11:14" x14ac:dyDescent="0.2">
      <c r="K4185" s="5">
        <v>13.658354805759</v>
      </c>
      <c r="L4185" s="1">
        <v>2.9921643553662499E-2</v>
      </c>
      <c r="M4185" s="1">
        <v>-2.6552669760242325E-2</v>
      </c>
      <c r="N4185" s="1">
        <v>-9.1508487429271413E-3</v>
      </c>
    </row>
    <row r="4186" spans="11:14" x14ac:dyDescent="0.2">
      <c r="K4186" s="5">
        <v>13.661620792082701</v>
      </c>
      <c r="L4186" s="1">
        <v>1.2906661624031897E-2</v>
      </c>
      <c r="M4186" s="1">
        <v>-2.7326165534097713E-2</v>
      </c>
      <c r="N4186" s="1">
        <v>-6.6841227711991295E-3</v>
      </c>
    </row>
    <row r="4187" spans="11:14" x14ac:dyDescent="0.2">
      <c r="K4187" s="5">
        <v>13.6648867784064</v>
      </c>
      <c r="L4187" s="1">
        <v>-3.2232726435114777E-3</v>
      </c>
      <c r="M4187" s="1">
        <v>-1.114190473966482E-2</v>
      </c>
      <c r="N4187" s="1">
        <v>-7.3726593945050442E-3</v>
      </c>
    </row>
    <row r="4188" spans="11:14" x14ac:dyDescent="0.2">
      <c r="K4188" s="5">
        <v>13.668152764730101</v>
      </c>
      <c r="L4188" s="1">
        <v>-1.3549341735682681E-2</v>
      </c>
      <c r="M4188" s="1">
        <v>1.4965138404706861E-2</v>
      </c>
      <c r="N4188" s="1">
        <v>9.8534824709794085E-3</v>
      </c>
    </row>
    <row r="4189" spans="11:14" x14ac:dyDescent="0.2">
      <c r="K4189" s="5">
        <v>13.6714187510538</v>
      </c>
      <c r="L4189" s="1">
        <v>-1.9875834864431501E-2</v>
      </c>
      <c r="M4189" s="1">
        <v>3.053587144425058E-2</v>
      </c>
      <c r="N4189" s="1">
        <v>5.1938108849092926E-3</v>
      </c>
    </row>
    <row r="4190" spans="11:14" x14ac:dyDescent="0.2">
      <c r="K4190" s="5">
        <v>13.6746847373775</v>
      </c>
      <c r="L4190" s="1">
        <v>-5.030249021510275E-3</v>
      </c>
      <c r="M4190" s="1">
        <v>2.5177184712710011E-2</v>
      </c>
      <c r="N4190" s="1">
        <v>-2.5672324952847616E-3</v>
      </c>
    </row>
    <row r="4191" spans="11:14" x14ac:dyDescent="0.2">
      <c r="K4191" s="5">
        <v>13.677950723701199</v>
      </c>
      <c r="L4191" s="1">
        <v>2.9942986345207747E-3</v>
      </c>
      <c r="M4191" s="1">
        <v>4.3714666061740294E-3</v>
      </c>
      <c r="N4191" s="1">
        <v>-1.0022205370510802E-2</v>
      </c>
    </row>
    <row r="4192" spans="11:14" x14ac:dyDescent="0.2">
      <c r="K4192" s="5">
        <v>13.681216710025</v>
      </c>
      <c r="L4192" s="1">
        <v>9.4822190739400347E-3</v>
      </c>
      <c r="M4192" s="1">
        <v>-7.637758792282295E-3</v>
      </c>
      <c r="N4192" s="1">
        <v>1.4102704699683057E-3</v>
      </c>
    </row>
    <row r="4193" spans="11:14" x14ac:dyDescent="0.2">
      <c r="K4193" s="5">
        <v>13.684482696348701</v>
      </c>
      <c r="L4193" s="1">
        <v>4.0163552192314005E-3</v>
      </c>
      <c r="M4193" s="1">
        <v>-8.1393679186640908E-3</v>
      </c>
      <c r="N4193" s="1">
        <v>1.2331121546209337E-2</v>
      </c>
    </row>
    <row r="4194" spans="11:14" x14ac:dyDescent="0.2">
      <c r="K4194" s="5">
        <v>13.6877486826724</v>
      </c>
      <c r="L4194" s="1">
        <v>4.3118604732753588E-3</v>
      </c>
      <c r="M4194" s="1">
        <v>5.1071425391117139E-3</v>
      </c>
      <c r="N4194" s="1">
        <v>-1.8682358202570532E-3</v>
      </c>
    </row>
    <row r="4195" spans="11:14" x14ac:dyDescent="0.2">
      <c r="K4195" s="5">
        <v>13.6910146689961</v>
      </c>
      <c r="L4195" s="1">
        <v>-3.6496789601424412E-3</v>
      </c>
      <c r="M4195" s="1">
        <v>1.0544886092587091E-2</v>
      </c>
      <c r="N4195" s="1">
        <v>2.2377423243695191E-3</v>
      </c>
    </row>
    <row r="4196" spans="11:14" x14ac:dyDescent="0.2">
      <c r="K4196" s="5">
        <v>13.694280655319799</v>
      </c>
      <c r="L4196" s="1">
        <v>-8.5006020672018078E-3</v>
      </c>
      <c r="M4196" s="1">
        <v>3.7793291144167067E-3</v>
      </c>
      <c r="N4196" s="1">
        <v>-9.4367866378891304E-5</v>
      </c>
    </row>
    <row r="4197" spans="11:14" x14ac:dyDescent="0.2">
      <c r="K4197" s="5">
        <v>13.6975466416435</v>
      </c>
      <c r="L4197" s="1">
        <v>-1.1266383516181052E-2</v>
      </c>
      <c r="M4197" s="1">
        <v>-7.9325898521377565E-3</v>
      </c>
      <c r="N4197" s="1">
        <v>1.711107546326003E-3</v>
      </c>
    </row>
    <row r="4198" spans="11:14" x14ac:dyDescent="0.2">
      <c r="K4198" s="5">
        <v>13.700812627967199</v>
      </c>
      <c r="L4198" s="1">
        <v>-2.6867233218238187E-3</v>
      </c>
      <c r="M4198" s="1">
        <v>-5.8982389703797359E-3</v>
      </c>
      <c r="N4198" s="1">
        <v>-5.1674347158218118E-3</v>
      </c>
    </row>
    <row r="4199" spans="11:14" x14ac:dyDescent="0.2">
      <c r="K4199" s="5">
        <v>13.7040786142909</v>
      </c>
      <c r="L4199" s="1">
        <v>8.0445043147105294E-3</v>
      </c>
      <c r="M4199" s="1">
        <v>3.7939003406046818E-3</v>
      </c>
      <c r="N4199" s="1">
        <v>-2.4062401563320307E-3</v>
      </c>
    </row>
    <row r="4200" spans="11:14" x14ac:dyDescent="0.2">
      <c r="K4200" s="5">
        <v>13.707344600614601</v>
      </c>
      <c r="L4200" s="1">
        <v>1.8537859021464327E-2</v>
      </c>
      <c r="M4200" s="1">
        <v>8.6460139466663991E-3</v>
      </c>
      <c r="N4200" s="1">
        <v>-3.0979602947753212E-3</v>
      </c>
    </row>
    <row r="4201" spans="11:14" x14ac:dyDescent="0.2">
      <c r="K4201" s="5">
        <v>13.710610586938399</v>
      </c>
      <c r="L4201" s="1">
        <v>1.3124501148793506E-2</v>
      </c>
      <c r="M4201" s="1">
        <v>1.7434313736610163E-3</v>
      </c>
      <c r="N4201" s="1">
        <v>-1.8691550487079275E-4</v>
      </c>
    </row>
    <row r="4202" spans="11:14" x14ac:dyDescent="0.2">
      <c r="K4202" s="5">
        <v>13.7138765732621</v>
      </c>
      <c r="L4202" s="1">
        <v>4.4276200573791129E-3</v>
      </c>
      <c r="M4202" s="1">
        <v>-9.7737894745035733E-3</v>
      </c>
      <c r="N4202" s="1">
        <v>5.5064700849715145E-3</v>
      </c>
    </row>
    <row r="4203" spans="11:14" x14ac:dyDescent="0.2">
      <c r="K4203" s="5">
        <v>13.717142559585801</v>
      </c>
      <c r="L4203" s="1">
        <v>-8.9133303066386942E-3</v>
      </c>
      <c r="M4203" s="1">
        <v>-1.4016099981874443E-2</v>
      </c>
      <c r="N4203" s="1">
        <v>-1.2552023177584632E-4</v>
      </c>
    </row>
    <row r="4204" spans="11:14" x14ac:dyDescent="0.2">
      <c r="K4204" s="5">
        <v>13.7204085459095</v>
      </c>
      <c r="L4204" s="1">
        <v>-1.1241715049925842E-2</v>
      </c>
      <c r="M4204" s="1">
        <v>-9.5034536625289243E-3</v>
      </c>
      <c r="N4204" s="1">
        <v>-1.0716891248128487E-3</v>
      </c>
    </row>
    <row r="4205" spans="11:14" x14ac:dyDescent="0.2">
      <c r="K4205" s="5">
        <v>13.723674532233201</v>
      </c>
      <c r="L4205" s="1">
        <v>-6.9249005221257076E-3</v>
      </c>
      <c r="M4205" s="1">
        <v>4.4164189648864694E-3</v>
      </c>
      <c r="N4205" s="1">
        <v>3.8087688852592888E-4</v>
      </c>
    </row>
    <row r="4206" spans="11:14" x14ac:dyDescent="0.2">
      <c r="K4206" s="5">
        <v>13.7269405185569</v>
      </c>
      <c r="L4206" s="1">
        <v>-1.3339944308261747E-3</v>
      </c>
      <c r="M4206" s="1">
        <v>7.0444515463986305E-3</v>
      </c>
      <c r="N4206" s="1">
        <v>2.6470439829668086E-3</v>
      </c>
    </row>
    <row r="4207" spans="11:14" x14ac:dyDescent="0.2">
      <c r="K4207" s="5">
        <v>13.7302065048806</v>
      </c>
      <c r="L4207" s="1">
        <v>4.5126085360306829E-3</v>
      </c>
      <c r="M4207" s="1">
        <v>7.746025667114801E-3</v>
      </c>
      <c r="N4207" s="1">
        <v>1.5598835287483715E-4</v>
      </c>
    </row>
    <row r="4208" spans="11:14" x14ac:dyDescent="0.2">
      <c r="K4208" s="5">
        <v>13.733472491204299</v>
      </c>
      <c r="L4208" s="1">
        <v>-1.9670097245443356E-3</v>
      </c>
      <c r="M4208" s="1">
        <v>2.1511069240717322E-3</v>
      </c>
      <c r="N4208" s="1">
        <v>6.8444214353769275E-4</v>
      </c>
    </row>
    <row r="4209" spans="11:14" x14ac:dyDescent="0.2">
      <c r="K4209" s="5">
        <v>13.736738477528</v>
      </c>
      <c r="L4209" s="1">
        <v>-6.3018977542454819E-3</v>
      </c>
      <c r="M4209" s="1">
        <v>-6.4960900317252745E-4</v>
      </c>
      <c r="N4209" s="1">
        <v>2.3928221431488068E-3</v>
      </c>
    </row>
    <row r="4210" spans="11:14" x14ac:dyDescent="0.2">
      <c r="K4210" s="5">
        <v>13.7400044638518</v>
      </c>
      <c r="L4210" s="1">
        <v>-8.4266018892755999E-3</v>
      </c>
      <c r="M4210" s="1">
        <v>1.6091933062228462E-3</v>
      </c>
      <c r="N4210" s="1">
        <v>-6.0690466468334983E-4</v>
      </c>
    </row>
    <row r="4211" spans="11:14" x14ac:dyDescent="0.2">
      <c r="K4211" s="5">
        <v>13.743270450175499</v>
      </c>
      <c r="L4211" s="1">
        <v>2.5464012545050626E-3</v>
      </c>
      <c r="M4211" s="1">
        <v>6.4627218839898005E-4</v>
      </c>
      <c r="N4211" s="1">
        <v>-1.3859417838184684E-3</v>
      </c>
    </row>
    <row r="4212" spans="11:14" x14ac:dyDescent="0.2">
      <c r="K4212" s="5">
        <v>13.7465364364992</v>
      </c>
      <c r="L4212" s="1">
        <v>1.0294738312733294E-2</v>
      </c>
      <c r="M4212" s="1">
        <v>-2.7890530478169827E-3</v>
      </c>
      <c r="N4212" s="1">
        <v>1.7333916661805599E-3</v>
      </c>
    </row>
    <row r="4213" spans="11:14" x14ac:dyDescent="0.2">
      <c r="K4213" s="5">
        <v>13.749802422822899</v>
      </c>
      <c r="L4213" s="1">
        <v>1.8572295678272663E-2</v>
      </c>
      <c r="M4213" s="1">
        <v>-3.8914823564995668E-3</v>
      </c>
      <c r="N4213" s="1">
        <v>8.6171615236539691E-3</v>
      </c>
    </row>
    <row r="4214" spans="11:14" x14ac:dyDescent="0.2">
      <c r="K4214" s="5">
        <v>13.7530684091466</v>
      </c>
      <c r="L4214" s="1">
        <v>1.4381251172078448E-2</v>
      </c>
      <c r="M4214" s="1">
        <v>-1.1199086828061911E-3</v>
      </c>
      <c r="N4214" s="1">
        <v>-2.3014135993311164E-3</v>
      </c>
    </row>
    <row r="4215" spans="11:14" x14ac:dyDescent="0.2">
      <c r="K4215" s="5">
        <v>13.756334395470301</v>
      </c>
      <c r="L4215" s="1">
        <v>3.4390217441696799E-3</v>
      </c>
      <c r="M4215" s="1">
        <v>-1.940219806223402E-3</v>
      </c>
      <c r="N4215" s="1">
        <v>-2.2670779132396121E-3</v>
      </c>
    </row>
    <row r="4216" spans="11:14" x14ac:dyDescent="0.2">
      <c r="K4216" s="5">
        <v>13.759600381794</v>
      </c>
      <c r="L4216" s="1">
        <v>-9.367089123070221E-3</v>
      </c>
      <c r="M4216" s="1">
        <v>-4.6547505690644649E-3</v>
      </c>
      <c r="N4216" s="1">
        <v>2.2925431176962414E-3</v>
      </c>
    </row>
    <row r="4217" spans="11:14" x14ac:dyDescent="0.2">
      <c r="K4217" s="5">
        <v>13.762866368117701</v>
      </c>
      <c r="L4217" s="1">
        <v>-1.3050647154371032E-2</v>
      </c>
      <c r="M4217" s="1">
        <v>-7.5720338536367305E-3</v>
      </c>
      <c r="N4217" s="1">
        <v>-1.5189747029885863E-4</v>
      </c>
    </row>
    <row r="4218" spans="11:14" x14ac:dyDescent="0.2">
      <c r="K4218" s="5">
        <v>13.7661323544414</v>
      </c>
      <c r="L4218" s="1">
        <v>-8.7123384306824966E-3</v>
      </c>
      <c r="M4218" s="1">
        <v>-9.4722778924988E-4</v>
      </c>
      <c r="N4218" s="1">
        <v>-3.2978358513679053E-3</v>
      </c>
    </row>
    <row r="4219" spans="11:14" x14ac:dyDescent="0.2">
      <c r="K4219" s="5">
        <v>13.7693983407652</v>
      </c>
      <c r="L4219" s="1">
        <v>-4.8092310497103267E-3</v>
      </c>
      <c r="M4219" s="1">
        <v>6.9313002024946526E-3</v>
      </c>
      <c r="N4219" s="1">
        <v>-3.1016080421552038E-4</v>
      </c>
    </row>
    <row r="4220" spans="11:14" x14ac:dyDescent="0.2">
      <c r="K4220" s="5">
        <v>13.772664327088901</v>
      </c>
      <c r="L4220" s="1">
        <v>-6.2266758998952071E-3</v>
      </c>
      <c r="M4220" s="1">
        <v>1.4217065729030793E-2</v>
      </c>
      <c r="N4220" s="1">
        <v>5.4998784732349449E-3</v>
      </c>
    </row>
    <row r="4221" spans="11:14" x14ac:dyDescent="0.2">
      <c r="K4221" s="5">
        <v>13.7759303134126</v>
      </c>
      <c r="L4221" s="1">
        <v>-1.104219022984641E-2</v>
      </c>
      <c r="M4221" s="1">
        <v>1.8110908801789869E-2</v>
      </c>
      <c r="N4221" s="1">
        <v>8.818176515195706E-3</v>
      </c>
    </row>
    <row r="4222" spans="11:14" x14ac:dyDescent="0.2">
      <c r="K4222" s="5">
        <v>13.7791962997363</v>
      </c>
      <c r="L4222" s="1">
        <v>-1.3779883562750939E-2</v>
      </c>
      <c r="M4222" s="1">
        <v>1.9263868837729615E-2</v>
      </c>
      <c r="N4222" s="1">
        <v>3.8406035505259673E-4</v>
      </c>
    </row>
    <row r="4223" spans="11:14" x14ac:dyDescent="0.2">
      <c r="K4223" s="5">
        <v>13.782462286059999</v>
      </c>
      <c r="L4223" s="1">
        <v>-7.1014693112793938E-3</v>
      </c>
      <c r="M4223" s="1">
        <v>8.7613391112697538E-3</v>
      </c>
      <c r="N4223" s="1">
        <v>-3.1191074102160259E-3</v>
      </c>
    </row>
    <row r="4224" spans="11:14" x14ac:dyDescent="0.2">
      <c r="K4224" s="5">
        <v>13.7857282723837</v>
      </c>
      <c r="L4224" s="1">
        <v>4.6457075720131259E-3</v>
      </c>
      <c r="M4224" s="1">
        <v>-9.604523070045801E-3</v>
      </c>
      <c r="N4224" s="1">
        <v>-5.5665188901203599E-4</v>
      </c>
    </row>
    <row r="4225" spans="11:14" x14ac:dyDescent="0.2">
      <c r="K4225" s="5">
        <v>13.788994258707399</v>
      </c>
      <c r="L4225" s="1">
        <v>1.9379437452464256E-2</v>
      </c>
      <c r="M4225" s="1">
        <v>-2.0424510148640638E-2</v>
      </c>
      <c r="N4225" s="1">
        <v>1.6035519842890198E-3</v>
      </c>
    </row>
    <row r="4226" spans="11:14" x14ac:dyDescent="0.2">
      <c r="K4226" s="5">
        <v>13.7922602450311</v>
      </c>
      <c r="L4226" s="1">
        <v>2.4449916696286229E-2</v>
      </c>
      <c r="M4226" s="1">
        <v>-1.4678611605023113E-2</v>
      </c>
      <c r="N4226" s="1">
        <v>5.4389352310952963E-3</v>
      </c>
    </row>
    <row r="4227" spans="11:14" x14ac:dyDescent="0.2">
      <c r="K4227" s="5">
        <v>13.795526231354801</v>
      </c>
      <c r="L4227" s="1">
        <v>1.2821426199675809E-2</v>
      </c>
      <c r="M4227" s="1">
        <v>-3.4965176924283007E-3</v>
      </c>
      <c r="N4227" s="1">
        <v>-1.046516070699411E-2</v>
      </c>
    </row>
    <row r="4228" spans="11:14" x14ac:dyDescent="0.2">
      <c r="K4228" s="5">
        <v>13.798792217678599</v>
      </c>
      <c r="L4228" s="1">
        <v>-5.0623540514340385E-5</v>
      </c>
      <c r="M4228" s="1">
        <v>-2.3593662373246243E-3</v>
      </c>
      <c r="N4228" s="1">
        <v>8.6976511306850214E-4</v>
      </c>
    </row>
    <row r="4229" spans="11:14" x14ac:dyDescent="0.2">
      <c r="K4229" s="5">
        <v>13.8020582040023</v>
      </c>
      <c r="L4229" s="1">
        <v>-1.7540856200958046E-2</v>
      </c>
      <c r="M4229" s="1">
        <v>-8.6623706219288027E-3</v>
      </c>
      <c r="N4229" s="1">
        <v>-1.2829342394368934E-3</v>
      </c>
    </row>
    <row r="4230" spans="11:14" x14ac:dyDescent="0.2">
      <c r="K4230" s="5">
        <v>13.805324190326001</v>
      </c>
      <c r="L4230" s="1">
        <v>-1.3608687017359502E-2</v>
      </c>
      <c r="M4230" s="1">
        <v>-1.085452299220601E-2</v>
      </c>
      <c r="N4230" s="1">
        <v>8.7044712127398944E-4</v>
      </c>
    </row>
    <row r="4231" spans="11:14" x14ac:dyDescent="0.2">
      <c r="K4231" s="5">
        <v>13.8085901766497</v>
      </c>
      <c r="L4231" s="1">
        <v>1.3331215064753025E-3</v>
      </c>
      <c r="M4231" s="1">
        <v>-1.8760457030767841E-3</v>
      </c>
      <c r="N4231" s="1">
        <v>2.5117467771101909E-3</v>
      </c>
    </row>
    <row r="4232" spans="11:14" x14ac:dyDescent="0.2">
      <c r="K4232" s="5">
        <v>13.811856162973401</v>
      </c>
      <c r="L4232" s="1">
        <v>1.5623596899406119E-2</v>
      </c>
      <c r="M4232" s="1">
        <v>1.2116684380778907E-2</v>
      </c>
      <c r="N4232" s="1">
        <v>7.4495177817962624E-3</v>
      </c>
    </row>
    <row r="4233" spans="11:14" x14ac:dyDescent="0.2">
      <c r="K4233" s="5">
        <v>13.8151221492971</v>
      </c>
      <c r="L4233" s="1">
        <v>1.2137125556176024E-2</v>
      </c>
      <c r="M4233" s="1">
        <v>1.5755693369050677E-2</v>
      </c>
      <c r="N4233" s="1">
        <v>7.2948919870112188E-3</v>
      </c>
    </row>
    <row r="4234" spans="11:14" x14ac:dyDescent="0.2">
      <c r="K4234" s="5">
        <v>13.8183881356208</v>
      </c>
      <c r="L4234" s="1">
        <v>-3.5101290549737683E-4</v>
      </c>
      <c r="M4234" s="1">
        <v>9.5512710904131388E-3</v>
      </c>
      <c r="N4234" s="1">
        <v>6.153395943922689E-3</v>
      </c>
    </row>
    <row r="4235" spans="11:14" x14ac:dyDescent="0.2">
      <c r="K4235" s="5">
        <v>13.821654121944499</v>
      </c>
      <c r="L4235" s="1">
        <v>-1.3002046360218705E-2</v>
      </c>
      <c r="M4235" s="1">
        <v>-5.2684128622469228E-4</v>
      </c>
      <c r="N4235" s="1">
        <v>1.3727512687394272E-3</v>
      </c>
    </row>
    <row r="4236" spans="11:14" x14ac:dyDescent="0.2">
      <c r="K4236" s="5">
        <v>13.8249201082682</v>
      </c>
      <c r="L4236" s="1">
        <v>-1.4324980964819479E-2</v>
      </c>
      <c r="M4236" s="1">
        <v>-5.2958706035808514E-3</v>
      </c>
      <c r="N4236" s="1">
        <v>-5.7961753096501972E-4</v>
      </c>
    </row>
    <row r="4237" spans="11:14" x14ac:dyDescent="0.2">
      <c r="K4237" s="5">
        <v>13.828186094592001</v>
      </c>
      <c r="L4237" s="1">
        <v>-7.3842769617721779E-3</v>
      </c>
      <c r="M4237" s="1">
        <v>-2.2917822843309616E-3</v>
      </c>
      <c r="N4237" s="1">
        <v>-4.4472909253533994E-3</v>
      </c>
    </row>
    <row r="4238" spans="11:14" x14ac:dyDescent="0.2">
      <c r="K4238" s="5">
        <v>13.8314520809157</v>
      </c>
      <c r="L4238" s="1">
        <v>7.7126103319994426E-3</v>
      </c>
      <c r="M4238" s="1">
        <v>-8.9917442228975729E-4</v>
      </c>
      <c r="N4238" s="1">
        <v>6.3509984639016888E-3</v>
      </c>
    </row>
    <row r="4239" spans="11:14" x14ac:dyDescent="0.2">
      <c r="K4239" s="5">
        <v>13.8347180672394</v>
      </c>
      <c r="L4239" s="1">
        <v>9.8221740327141972E-3</v>
      </c>
      <c r="M4239" s="1">
        <v>-3.5963437805451677E-3</v>
      </c>
      <c r="N4239" s="1">
        <v>7.4447344883237085E-4</v>
      </c>
    </row>
    <row r="4240" spans="11:14" x14ac:dyDescent="0.2">
      <c r="K4240" s="5">
        <v>13.837984053563099</v>
      </c>
      <c r="L4240" s="1">
        <v>3.4392660794544927E-3</v>
      </c>
      <c r="M4240" s="1">
        <v>-6.9795881830302577E-3</v>
      </c>
      <c r="N4240" s="1">
        <v>-4.8024840070777183E-4</v>
      </c>
    </row>
    <row r="4241" spans="11:14" x14ac:dyDescent="0.2">
      <c r="K4241" s="5">
        <v>13.8412500398868</v>
      </c>
      <c r="L4241" s="1">
        <v>-2.3411533502544222E-3</v>
      </c>
      <c r="M4241" s="1">
        <v>-9.1584060190173702E-3</v>
      </c>
      <c r="N4241" s="1">
        <v>-3.072265161679208E-3</v>
      </c>
    </row>
    <row r="4242" spans="11:14" x14ac:dyDescent="0.2">
      <c r="K4242" s="5">
        <v>13.844516026210499</v>
      </c>
      <c r="L4242" s="1">
        <v>4.1672828997461001E-3</v>
      </c>
      <c r="M4242" s="1">
        <v>-1.1628018766061406E-2</v>
      </c>
      <c r="N4242" s="1">
        <v>-9.9396643916856257E-3</v>
      </c>
    </row>
    <row r="4243" spans="11:14" x14ac:dyDescent="0.2">
      <c r="K4243" s="5">
        <v>13.8477820125342</v>
      </c>
      <c r="L4243" s="1">
        <v>1.7997648325092062E-2</v>
      </c>
      <c r="M4243" s="1">
        <v>-6.3378464888138647E-3</v>
      </c>
      <c r="N4243" s="1">
        <v>1.0262099204728849E-2</v>
      </c>
    </row>
    <row r="4244" spans="11:14" x14ac:dyDescent="0.2">
      <c r="K4244" s="5">
        <v>13.851047998857901</v>
      </c>
      <c r="L4244" s="1">
        <v>1.4460623593766901E-2</v>
      </c>
      <c r="M4244" s="1">
        <v>2.0821490898860533E-4</v>
      </c>
      <c r="N4244" s="1">
        <v>5.846419335394426E-3</v>
      </c>
    </row>
    <row r="4245" spans="11:14" x14ac:dyDescent="0.2">
      <c r="K4245" s="5">
        <v>13.8543139851816</v>
      </c>
      <c r="L4245" s="1">
        <v>8.1473183053907047E-3</v>
      </c>
      <c r="M4245" s="1">
        <v>1.4123750499008653E-2</v>
      </c>
      <c r="N4245" s="1">
        <v>-6.9681356822026471E-3</v>
      </c>
    </row>
    <row r="4246" spans="11:14" x14ac:dyDescent="0.2">
      <c r="K4246" s="5">
        <v>13.857579971505301</v>
      </c>
      <c r="L4246" s="1">
        <v>-9.0740277439583412E-3</v>
      </c>
      <c r="M4246" s="1">
        <v>1.5321664881911477E-2</v>
      </c>
      <c r="N4246" s="1">
        <v>5.6260767271383858E-3</v>
      </c>
    </row>
    <row r="4247" spans="11:14" x14ac:dyDescent="0.2">
      <c r="K4247" s="5">
        <v>13.860845957829101</v>
      </c>
      <c r="L4247" s="1">
        <v>-1.6696103499591313E-2</v>
      </c>
      <c r="M4247" s="1">
        <v>1.4846095211407305E-2</v>
      </c>
      <c r="N4247" s="1">
        <v>-2.8935367205273291E-3</v>
      </c>
    </row>
    <row r="4248" spans="11:14" x14ac:dyDescent="0.2">
      <c r="K4248" s="5">
        <v>13.8641119441528</v>
      </c>
      <c r="L4248" s="1">
        <v>-1.5695049307695809E-2</v>
      </c>
      <c r="M4248" s="1">
        <v>3.7213557022650261E-3</v>
      </c>
      <c r="N4248" s="1">
        <v>4.0598164459740623E-3</v>
      </c>
    </row>
    <row r="4249" spans="11:14" x14ac:dyDescent="0.2">
      <c r="K4249" s="5">
        <v>13.867377930476501</v>
      </c>
      <c r="L4249" s="1">
        <v>-5.2275795227818634E-3</v>
      </c>
      <c r="M4249" s="1">
        <v>-3.7494934253177246E-3</v>
      </c>
      <c r="N4249" s="1">
        <v>-3.5165850006805503E-3</v>
      </c>
    </row>
    <row r="4250" spans="11:14" x14ac:dyDescent="0.2">
      <c r="K4250" s="5">
        <v>13.8706439168002</v>
      </c>
      <c r="L4250" s="1">
        <v>6.2404589159616095E-3</v>
      </c>
      <c r="M4250" s="1">
        <v>-9.5502703375911682E-3</v>
      </c>
      <c r="N4250" s="1">
        <v>1.0104974819654279E-2</v>
      </c>
    </row>
    <row r="4251" spans="11:14" x14ac:dyDescent="0.2">
      <c r="K4251" s="5">
        <v>13.8739099031239</v>
      </c>
      <c r="L4251" s="1">
        <v>4.6308104288146894E-3</v>
      </c>
      <c r="M4251" s="1">
        <v>-1.1027514052862113E-2</v>
      </c>
      <c r="N4251" s="1">
        <v>2.3871371210795462E-3</v>
      </c>
    </row>
    <row r="4252" spans="11:14" x14ac:dyDescent="0.2">
      <c r="K4252" s="5">
        <v>13.877175889447599</v>
      </c>
      <c r="L4252" s="1">
        <v>-4.5962714435537457E-3</v>
      </c>
      <c r="M4252" s="1">
        <v>-1.0663551518265105E-2</v>
      </c>
      <c r="N4252" s="1">
        <v>-1.0207757296466974E-2</v>
      </c>
    </row>
    <row r="4253" spans="11:14" x14ac:dyDescent="0.2">
      <c r="K4253" s="5">
        <v>13.8804418757713</v>
      </c>
      <c r="L4253" s="1">
        <v>-1.537829575930009E-2</v>
      </c>
      <c r="M4253" s="1">
        <v>-8.0010983416788709E-3</v>
      </c>
      <c r="N4253" s="1">
        <v>-4.4425163818079287E-3</v>
      </c>
    </row>
    <row r="4254" spans="11:14" x14ac:dyDescent="0.2">
      <c r="K4254" s="5">
        <v>13.883707862094999</v>
      </c>
      <c r="L4254" s="1">
        <v>-1.4093948378845825E-2</v>
      </c>
      <c r="M4254" s="1">
        <v>8.7940657167988269E-4</v>
      </c>
      <c r="N4254" s="1">
        <v>1.6963269750529856E-3</v>
      </c>
    </row>
    <row r="4255" spans="11:14" x14ac:dyDescent="0.2">
      <c r="K4255" s="5">
        <v>13.8869738484187</v>
      </c>
      <c r="L4255" s="1">
        <v>-5.6146629989921688E-3</v>
      </c>
      <c r="M4255" s="1">
        <v>8.7315816266959334E-3</v>
      </c>
      <c r="N4255" s="1">
        <v>-1.5935488732038345E-3</v>
      </c>
    </row>
    <row r="4256" spans="11:14" x14ac:dyDescent="0.2">
      <c r="K4256" s="5">
        <v>13.8902398347425</v>
      </c>
      <c r="L4256" s="1">
        <v>8.7019385185596668E-3</v>
      </c>
      <c r="M4256" s="1">
        <v>1.5137513107664662E-2</v>
      </c>
      <c r="N4256" s="1">
        <v>-1.012930933908884E-2</v>
      </c>
    </row>
    <row r="4257" spans="11:14" x14ac:dyDescent="0.2">
      <c r="K4257" s="5">
        <v>13.893505821066199</v>
      </c>
      <c r="L4257" s="1">
        <v>1.276599132672389E-2</v>
      </c>
      <c r="M4257" s="1">
        <v>1.3144709374023525E-2</v>
      </c>
      <c r="N4257" s="1">
        <v>-2.3032326119504561E-3</v>
      </c>
    </row>
    <row r="4258" spans="11:14" x14ac:dyDescent="0.2">
      <c r="K4258" s="5">
        <v>13.8967718073899</v>
      </c>
      <c r="L4258" s="1">
        <v>1.2331768891398601E-2</v>
      </c>
      <c r="M4258" s="1">
        <v>5.2255707002133913E-3</v>
      </c>
      <c r="N4258" s="1">
        <v>1.2761107546326003E-3</v>
      </c>
    </row>
    <row r="4259" spans="11:14" x14ac:dyDescent="0.2">
      <c r="K4259" s="5">
        <v>13.900037793713601</v>
      </c>
      <c r="L4259" s="1">
        <v>1.0258939016836578E-3</v>
      </c>
      <c r="M4259" s="1">
        <v>2.8517512062387479E-3</v>
      </c>
      <c r="N4259" s="1">
        <v>9.4694190048416234E-3</v>
      </c>
    </row>
    <row r="4260" spans="11:14" x14ac:dyDescent="0.2">
      <c r="K4260" s="5">
        <v>13.9033037800373</v>
      </c>
      <c r="L4260" s="1">
        <v>-8.4363700798287238E-3</v>
      </c>
      <c r="M4260" s="1">
        <v>-2.6210226725068746E-3</v>
      </c>
      <c r="N4260" s="1">
        <v>4.1475796729471706E-4</v>
      </c>
    </row>
    <row r="4261" spans="11:14" x14ac:dyDescent="0.2">
      <c r="K4261" s="5">
        <v>13.906569766361001</v>
      </c>
      <c r="L4261" s="1">
        <v>-8.8986754103893024E-3</v>
      </c>
      <c r="M4261" s="1">
        <v>-5.0949784216981747E-3</v>
      </c>
      <c r="N4261" s="1">
        <v>-5.3545762118649004E-3</v>
      </c>
    </row>
    <row r="4262" spans="11:14" x14ac:dyDescent="0.2">
      <c r="K4262" s="5">
        <v>13.9098357526847</v>
      </c>
      <c r="L4262" s="1">
        <v>-5.6576461699295527E-3</v>
      </c>
      <c r="M4262" s="1">
        <v>-6.6804161092781688E-3</v>
      </c>
      <c r="N4262" s="1">
        <v>7.904061910595188E-4</v>
      </c>
    </row>
    <row r="4263" spans="11:14" x14ac:dyDescent="0.2">
      <c r="K4263" s="5">
        <v>13.9131017390084</v>
      </c>
      <c r="L4263" s="1">
        <v>4.8379080764715142E-3</v>
      </c>
      <c r="M4263" s="1">
        <v>2.8427609995963447E-3</v>
      </c>
      <c r="N4263" s="1">
        <v>2.9935863034474706E-3</v>
      </c>
    </row>
    <row r="4264" spans="11:14" x14ac:dyDescent="0.2">
      <c r="K4264" s="5">
        <v>13.916367725332099</v>
      </c>
      <c r="L4264" s="1">
        <v>1.8500738853194591E-2</v>
      </c>
      <c r="M4264" s="1">
        <v>6.7443582498501577E-3</v>
      </c>
      <c r="N4264" s="1">
        <v>-1.4609806723832857E-3</v>
      </c>
    </row>
    <row r="4265" spans="11:14" x14ac:dyDescent="0.2">
      <c r="K4265" s="5">
        <v>13.9196337116559</v>
      </c>
      <c r="L4265" s="1">
        <v>1.3098861606406343E-2</v>
      </c>
      <c r="M4265" s="1">
        <v>2.238842460048727E-3</v>
      </c>
      <c r="N4265" s="1">
        <v>-2.5342608256042312E-3</v>
      </c>
    </row>
    <row r="4266" spans="11:14" x14ac:dyDescent="0.2">
      <c r="K4266" s="5">
        <v>13.9228996979796</v>
      </c>
      <c r="L4266" s="1">
        <v>-9.7757816536361481E-5</v>
      </c>
      <c r="M4266" s="1">
        <v>-1.4018578667671913E-2</v>
      </c>
      <c r="N4266" s="1">
        <v>5.5085165956950356E-3</v>
      </c>
    </row>
    <row r="4267" spans="11:14" x14ac:dyDescent="0.2">
      <c r="K4267" s="5">
        <v>13.926165684303299</v>
      </c>
      <c r="L4267" s="1">
        <v>-9.2103020944754761E-3</v>
      </c>
      <c r="M4267" s="1">
        <v>-1.5075128430093752E-2</v>
      </c>
      <c r="N4267" s="1">
        <v>5.5385337066635558E-3</v>
      </c>
    </row>
    <row r="4268" spans="11:14" x14ac:dyDescent="0.2">
      <c r="K4268" s="5">
        <v>13.929431670627</v>
      </c>
      <c r="L4268" s="1">
        <v>-9.0859939079068978E-3</v>
      </c>
      <c r="M4268" s="1">
        <v>2.5966049664010102E-3</v>
      </c>
      <c r="N4268" s="1">
        <v>-8.2672130510023541E-3</v>
      </c>
    </row>
    <row r="4269" spans="11:14" x14ac:dyDescent="0.2">
      <c r="K4269" s="5">
        <v>13.932697656950699</v>
      </c>
      <c r="L4269" s="1">
        <v>2.6211323499499427E-3</v>
      </c>
      <c r="M4269" s="1">
        <v>1.8995395353854125E-2</v>
      </c>
      <c r="N4269" s="1">
        <v>2.5831471543292695E-3</v>
      </c>
    </row>
    <row r="4270" spans="11:14" x14ac:dyDescent="0.2">
      <c r="K4270" s="5">
        <v>13.9359636432744</v>
      </c>
      <c r="L4270" s="1">
        <v>1.1846747688525554E-2</v>
      </c>
      <c r="M4270" s="1">
        <v>1.4742858610693185E-2</v>
      </c>
      <c r="N4270" s="1">
        <v>1.0826255614536545E-2</v>
      </c>
    </row>
    <row r="4271" spans="11:14" x14ac:dyDescent="0.2">
      <c r="K4271" s="5">
        <v>13.939229629598101</v>
      </c>
      <c r="L4271" s="1">
        <v>1.2673916602728784E-2</v>
      </c>
      <c r="M4271" s="1">
        <v>-9.9944455304948505E-5</v>
      </c>
      <c r="N4271" s="1">
        <v>3.2566757082579867E-3</v>
      </c>
    </row>
    <row r="4272" spans="11:14" x14ac:dyDescent="0.2">
      <c r="K4272" s="5">
        <v>13.9424956159218</v>
      </c>
      <c r="L4272" s="1">
        <v>2.8934361936154562E-3</v>
      </c>
      <c r="M4272" s="1">
        <v>-1.7215500126211661E-2</v>
      </c>
      <c r="N4272" s="1">
        <v>-1.1537770518579011E-3</v>
      </c>
    </row>
    <row r="4273" spans="11:14" x14ac:dyDescent="0.2">
      <c r="K4273" s="5">
        <v>13.945761602245501</v>
      </c>
      <c r="L4273" s="1">
        <v>-1.13381804998724E-2</v>
      </c>
      <c r="M4273" s="1">
        <v>-1.7319048219525998E-2</v>
      </c>
      <c r="N4273" s="1">
        <v>-6.3521359544226018E-3</v>
      </c>
    </row>
    <row r="4274" spans="11:14" x14ac:dyDescent="0.2">
      <c r="K4274" s="5">
        <v>13.949027588569299</v>
      </c>
      <c r="L4274" s="1">
        <v>-1.467592056973141E-2</v>
      </c>
      <c r="M4274" s="1">
        <v>-1.0147673379792567E-2</v>
      </c>
      <c r="N4274" s="1">
        <v>-1.010475121040658E-2</v>
      </c>
    </row>
    <row r="4275" spans="11:14" x14ac:dyDescent="0.2">
      <c r="K4275" s="5">
        <v>13.952293574893</v>
      </c>
      <c r="L4275" s="1">
        <v>-4.7496409106647548E-3</v>
      </c>
      <c r="M4275" s="1">
        <v>6.3580709743206532E-3</v>
      </c>
      <c r="N4275" s="1">
        <v>9.3361721985650136E-3</v>
      </c>
    </row>
    <row r="4276" spans="11:14" x14ac:dyDescent="0.2">
      <c r="K4276" s="5">
        <v>13.955559561216701</v>
      </c>
      <c r="L4276" s="1">
        <v>7.1792337144267653E-3</v>
      </c>
      <c r="M4276" s="1">
        <v>1.9930721474774905E-2</v>
      </c>
      <c r="N4276" s="1">
        <v>6.1620340663827806E-3</v>
      </c>
    </row>
    <row r="4277" spans="11:14" x14ac:dyDescent="0.2">
      <c r="K4277" s="5">
        <v>13.9588255475404</v>
      </c>
      <c r="L4277" s="1">
        <v>1.6271022754088853E-2</v>
      </c>
      <c r="M4277" s="1">
        <v>1.389836240649495E-2</v>
      </c>
      <c r="N4277" s="1">
        <v>-5.8316416807637711E-3</v>
      </c>
    </row>
    <row r="4278" spans="11:14" x14ac:dyDescent="0.2">
      <c r="K4278" s="5">
        <v>13.962091533864101</v>
      </c>
      <c r="L4278" s="1">
        <v>1.4661375311109823E-2</v>
      </c>
      <c r="M4278" s="1">
        <v>-1.3214211988884477E-3</v>
      </c>
      <c r="N4278" s="1">
        <v>-3.0788592039510784E-3</v>
      </c>
    </row>
    <row r="4279" spans="11:14" x14ac:dyDescent="0.2">
      <c r="K4279" s="5">
        <v>13.9653575201878</v>
      </c>
      <c r="L4279" s="1">
        <v>1.7033573338801986E-3</v>
      </c>
      <c r="M4279" s="1">
        <v>-1.9178539747776838E-2</v>
      </c>
      <c r="N4279" s="1">
        <v>-4.6865149040424656E-4</v>
      </c>
    </row>
    <row r="4280" spans="11:14" x14ac:dyDescent="0.2">
      <c r="K4280" s="5">
        <v>13.9686235065115</v>
      </c>
      <c r="L4280" s="1">
        <v>-9.6742154435771352E-4</v>
      </c>
      <c r="M4280" s="1">
        <v>-2.2381976040912591E-2</v>
      </c>
      <c r="N4280" s="1">
        <v>1.0516770693577554E-3</v>
      </c>
    </row>
    <row r="4281" spans="11:14" x14ac:dyDescent="0.2">
      <c r="K4281" s="5">
        <v>13.971889492835199</v>
      </c>
      <c r="L4281" s="1">
        <v>-6.3297404908674989E-3</v>
      </c>
      <c r="M4281" s="1">
        <v>-9.6218804981301771E-3</v>
      </c>
      <c r="N4281" s="1">
        <v>-5.6370044138521059E-4</v>
      </c>
    </row>
    <row r="4282" spans="11:14" x14ac:dyDescent="0.2">
      <c r="K4282" s="5">
        <v>13.9751554791589</v>
      </c>
      <c r="L4282" s="1">
        <v>-5.7069778816005506E-3</v>
      </c>
      <c r="M4282" s="1">
        <v>9.6935701886947719E-3</v>
      </c>
      <c r="N4282" s="1">
        <v>-4.4311468237764676E-3</v>
      </c>
    </row>
    <row r="4283" spans="11:14" x14ac:dyDescent="0.2">
      <c r="K4283" s="5">
        <v>13.9784214654827</v>
      </c>
      <c r="L4283" s="1">
        <v>-4.1544793131547192E-3</v>
      </c>
      <c r="M4283" s="1">
        <v>1.5790414852721556E-2</v>
      </c>
      <c r="N4283" s="1">
        <v>-8.0427871434404709E-4</v>
      </c>
    </row>
    <row r="4284" spans="11:14" x14ac:dyDescent="0.2">
      <c r="K4284" s="5">
        <v>13.981687451806399</v>
      </c>
      <c r="L4284" s="1">
        <v>1.7971371840295775E-3</v>
      </c>
      <c r="M4284" s="1">
        <v>1.3783348734491808E-2</v>
      </c>
      <c r="N4284" s="1">
        <v>-3.2857935211651012E-4</v>
      </c>
    </row>
    <row r="4285" spans="11:14" x14ac:dyDescent="0.2">
      <c r="K4285" s="5">
        <v>13.9849534381301</v>
      </c>
      <c r="L4285" s="1">
        <v>4.0461500277122154E-3</v>
      </c>
      <c r="M4285" s="1">
        <v>5.4379331000363618E-3</v>
      </c>
      <c r="N4285" s="1">
        <v>6.9785821229267539E-4</v>
      </c>
    </row>
    <row r="4286" spans="11:14" x14ac:dyDescent="0.2">
      <c r="K4286" s="5">
        <v>13.988219424453799</v>
      </c>
      <c r="L4286" s="1">
        <v>-6.7020698748794505E-4</v>
      </c>
      <c r="M4286" s="1">
        <v>-4.9563993403633775E-3</v>
      </c>
      <c r="N4286" s="1">
        <v>7.653031363627525E-3</v>
      </c>
    </row>
    <row r="4287" spans="11:14" x14ac:dyDescent="0.2">
      <c r="K4287" s="5">
        <v>13.9914854107775</v>
      </c>
      <c r="L4287" s="1">
        <v>-5.838856285326809E-3</v>
      </c>
      <c r="M4287" s="1">
        <v>-1.7867606571012684E-3</v>
      </c>
      <c r="N4287" s="1">
        <v>1.1013397110579635E-2</v>
      </c>
    </row>
    <row r="4288" spans="11:14" x14ac:dyDescent="0.2">
      <c r="K4288" s="5">
        <v>13.994751397101201</v>
      </c>
      <c r="L4288" s="1">
        <v>-1.0510520826763778E-2</v>
      </c>
      <c r="M4288" s="1">
        <v>8.8323395416125949E-3</v>
      </c>
      <c r="N4288" s="1">
        <v>-9.4367866378891304E-5</v>
      </c>
    </row>
    <row r="4289" spans="11:14" x14ac:dyDescent="0.2">
      <c r="K4289" s="5">
        <v>13.9980173834249</v>
      </c>
      <c r="L4289" s="1">
        <v>-4.4216552483428012E-3</v>
      </c>
      <c r="M4289" s="1">
        <v>1.347395042494965E-2</v>
      </c>
      <c r="N4289" s="1">
        <v>-1.0697101829706976E-2</v>
      </c>
    </row>
    <row r="4290" spans="11:14" x14ac:dyDescent="0.2">
      <c r="K4290" s="5">
        <v>14.001283369748601</v>
      </c>
      <c r="L4290" s="1">
        <v>7.6811077869446444E-3</v>
      </c>
      <c r="M4290" s="1">
        <v>8.8949628092602658E-3</v>
      </c>
      <c r="N4290" s="1">
        <v>-7.3606185226234228E-4</v>
      </c>
    </row>
    <row r="4291" spans="11:14" x14ac:dyDescent="0.2">
      <c r="K4291" s="5">
        <v>14.0045493560723</v>
      </c>
      <c r="L4291" s="1">
        <v>1.5337129440480551E-2</v>
      </c>
      <c r="M4291" s="1">
        <v>-1.0980697377799869E-2</v>
      </c>
      <c r="N4291" s="1">
        <v>6.4992562561978651E-3</v>
      </c>
    </row>
    <row r="4292" spans="11:14" x14ac:dyDescent="0.2">
      <c r="K4292" s="5">
        <v>14.0078153423961</v>
      </c>
      <c r="L4292" s="1">
        <v>1.6433182026445847E-2</v>
      </c>
      <c r="M4292" s="1">
        <v>-2.3133773372786985E-2</v>
      </c>
      <c r="N4292" s="1">
        <v>-4.4545674619378174E-3</v>
      </c>
    </row>
    <row r="4293" spans="11:14" x14ac:dyDescent="0.2">
      <c r="K4293" s="5">
        <v>14.011081328719801</v>
      </c>
      <c r="L4293" s="1">
        <v>4.34883811262896E-4</v>
      </c>
      <c r="M4293" s="1">
        <v>-2.0738560964679634E-2</v>
      </c>
      <c r="N4293" s="1">
        <v>-3.7803568998036122E-3</v>
      </c>
    </row>
    <row r="4294" spans="11:14" x14ac:dyDescent="0.2">
      <c r="K4294" s="5">
        <v>14.0143473150435</v>
      </c>
      <c r="L4294" s="1">
        <v>-1.0927895613283653E-2</v>
      </c>
      <c r="M4294" s="1">
        <v>-1.1422301099876231E-3</v>
      </c>
      <c r="N4294" s="1">
        <v>-5.4248381263489465E-3</v>
      </c>
    </row>
    <row r="4295" spans="11:14" x14ac:dyDescent="0.2">
      <c r="K4295" s="5">
        <v>14.0176133013672</v>
      </c>
      <c r="L4295" s="1">
        <v>-1.3605512746992692E-2</v>
      </c>
      <c r="M4295" s="1">
        <v>2.34292936928642E-2</v>
      </c>
      <c r="N4295" s="1">
        <v>-5.8516498473623821E-3</v>
      </c>
    </row>
    <row r="4296" spans="11:14" x14ac:dyDescent="0.2">
      <c r="K4296" s="5">
        <v>14.020879287690899</v>
      </c>
      <c r="L4296" s="1">
        <v>8.2880930194870965E-4</v>
      </c>
      <c r="M4296" s="1">
        <v>2.1706825771197716E-2</v>
      </c>
      <c r="N4296" s="1">
        <v>-4.937316494584767E-3</v>
      </c>
    </row>
    <row r="4297" spans="11:14" x14ac:dyDescent="0.2">
      <c r="K4297" s="5">
        <v>14.0241452740146</v>
      </c>
      <c r="L4297" s="1">
        <v>1.2833883122529758E-2</v>
      </c>
      <c r="M4297" s="1">
        <v>8.7039913353193585E-3</v>
      </c>
      <c r="N4297" s="1">
        <v>-3.3367195551148184E-3</v>
      </c>
    </row>
    <row r="4298" spans="11:14" x14ac:dyDescent="0.2">
      <c r="K4298" s="5">
        <v>14.027411260338299</v>
      </c>
      <c r="L4298" s="1">
        <v>1.2810681712151318E-2</v>
      </c>
      <c r="M4298" s="1">
        <v>-1.3103711645833403E-2</v>
      </c>
      <c r="N4298" s="1">
        <v>-3.4426831165295844E-3</v>
      </c>
    </row>
    <row r="4299" spans="11:14" x14ac:dyDescent="0.2">
      <c r="K4299" s="5">
        <v>14.030677246662</v>
      </c>
      <c r="L4299" s="1">
        <v>7.4040169556157645E-4</v>
      </c>
      <c r="M4299" s="1">
        <v>-9.0895794093739119E-3</v>
      </c>
      <c r="N4299" s="1">
        <v>-3.9072405646619615E-3</v>
      </c>
    </row>
    <row r="4300" spans="11:14" x14ac:dyDescent="0.2">
      <c r="K4300" s="5">
        <v>14.033943232985701</v>
      </c>
      <c r="L4300" s="1">
        <v>-1.7840511500256236E-2</v>
      </c>
      <c r="M4300" s="1">
        <v>3.5651057119950006E-3</v>
      </c>
      <c r="N4300" s="1">
        <v>9.6595208928814472E-3</v>
      </c>
    </row>
    <row r="4301" spans="11:14" x14ac:dyDescent="0.2">
      <c r="K4301" s="5">
        <v>14.0372092193094</v>
      </c>
      <c r="L4301" s="1">
        <v>-2.5042043419841946E-2</v>
      </c>
      <c r="M4301" s="1">
        <v>6.9378084095885282E-3</v>
      </c>
      <c r="N4301" s="1">
        <v>-4.4795903089696473E-4</v>
      </c>
    </row>
    <row r="4302" spans="11:14" x14ac:dyDescent="0.2">
      <c r="K4302" s="5">
        <v>14.0404752056332</v>
      </c>
      <c r="L4302" s="1">
        <v>-1.8135285314697581E-2</v>
      </c>
      <c r="M4302" s="1">
        <v>4.3045023246297319E-3</v>
      </c>
      <c r="N4302" s="1">
        <v>-8.5412170176359641E-3</v>
      </c>
    </row>
    <row r="4303" spans="11:14" x14ac:dyDescent="0.2">
      <c r="K4303" s="5">
        <v>14.043741191956901</v>
      </c>
      <c r="L4303" s="1">
        <v>-1.8463655230800779E-3</v>
      </c>
      <c r="M4303" s="1">
        <v>-1.0433822411854775E-2</v>
      </c>
      <c r="N4303" s="1">
        <v>-5.2242800754438157E-3</v>
      </c>
    </row>
    <row r="4304" spans="11:14" x14ac:dyDescent="0.2">
      <c r="K4304" s="5">
        <v>14.0470071782806</v>
      </c>
      <c r="L4304" s="1">
        <v>1.7758800142508031E-2</v>
      </c>
      <c r="M4304" s="1">
        <v>-9.2219571369635579E-3</v>
      </c>
      <c r="N4304" s="1">
        <v>-1.8591402710532966E-3</v>
      </c>
    </row>
    <row r="4305" spans="11:14" x14ac:dyDescent="0.2">
      <c r="K4305" s="5">
        <v>14.050273164604301</v>
      </c>
      <c r="L4305" s="1">
        <v>1.6381406961926713E-2</v>
      </c>
      <c r="M4305" s="1">
        <v>-2.6886072882507505E-3</v>
      </c>
      <c r="N4305" s="1">
        <v>1.8470862742810475E-3</v>
      </c>
    </row>
    <row r="4306" spans="11:14" x14ac:dyDescent="0.2">
      <c r="K4306" s="5">
        <v>14.053539150928</v>
      </c>
      <c r="L4306" s="1">
        <v>1.4251920537988708E-3</v>
      </c>
      <c r="M4306" s="1">
        <v>6.2318932749757285E-3</v>
      </c>
      <c r="N4306" s="1">
        <v>-7.1707402438313016E-3</v>
      </c>
    </row>
    <row r="4307" spans="11:14" x14ac:dyDescent="0.2">
      <c r="K4307" s="5">
        <v>14.0568051372517</v>
      </c>
      <c r="L4307" s="1">
        <v>-1.0849499488566571E-2</v>
      </c>
      <c r="M4307" s="1">
        <v>-4.3543418034144975E-3</v>
      </c>
      <c r="N4307" s="1">
        <v>-8.6080713216278755E-3</v>
      </c>
    </row>
    <row r="4308" spans="11:14" x14ac:dyDescent="0.2">
      <c r="K4308" s="5">
        <v>14.060071123575399</v>
      </c>
      <c r="L4308" s="1">
        <v>-1.4892789018361064E-2</v>
      </c>
      <c r="M4308" s="1">
        <v>-1.1257992067013386E-3</v>
      </c>
      <c r="N4308" s="1">
        <v>-6.1713721830095861E-4</v>
      </c>
    </row>
    <row r="4309" spans="11:14" x14ac:dyDescent="0.2">
      <c r="K4309" s="5">
        <v>14.0633371098991</v>
      </c>
      <c r="L4309" s="1">
        <v>2.3554219043867997E-3</v>
      </c>
      <c r="M4309" s="1">
        <v>1.0607197867634546E-2</v>
      </c>
      <c r="N4309" s="1">
        <v>5.1922164537517744E-3</v>
      </c>
    </row>
    <row r="4310" spans="11:14" x14ac:dyDescent="0.2">
      <c r="K4310" s="5">
        <v>14.066603096222799</v>
      </c>
      <c r="L4310" s="1">
        <v>1.4665525878447999E-2</v>
      </c>
      <c r="M4310" s="1">
        <v>2.5290959041814422E-2</v>
      </c>
      <c r="N4310" s="1">
        <v>5.8493748663205588E-3</v>
      </c>
    </row>
    <row r="4311" spans="11:14" x14ac:dyDescent="0.2">
      <c r="K4311" s="5">
        <v>14.0698690825466</v>
      </c>
      <c r="L4311" s="1">
        <v>8.2498921374575991E-3</v>
      </c>
      <c r="M4311" s="1">
        <v>2.0575252684638758E-2</v>
      </c>
      <c r="N4311" s="1">
        <v>-5.2229189756752012E-3</v>
      </c>
    </row>
    <row r="4312" spans="11:14" x14ac:dyDescent="0.2">
      <c r="K4312" s="5">
        <v>14.0731350688703</v>
      </c>
      <c r="L4312" s="1">
        <v>-6.0488854343174539E-3</v>
      </c>
      <c r="M4312" s="1">
        <v>-6.8137283146684638E-3</v>
      </c>
      <c r="N4312" s="1">
        <v>-4.6576270197748347E-3</v>
      </c>
    </row>
    <row r="4313" spans="11:14" x14ac:dyDescent="0.2">
      <c r="K4313" s="5">
        <v>14.076401055193999</v>
      </c>
      <c r="L4313" s="1">
        <v>-1.5831569037665642E-2</v>
      </c>
      <c r="M4313" s="1">
        <v>-2.9666190731949784E-2</v>
      </c>
      <c r="N4313" s="1">
        <v>7.892691866456668E-4</v>
      </c>
    </row>
    <row r="4314" spans="11:14" x14ac:dyDescent="0.2">
      <c r="K4314" s="5">
        <v>14.0796670415177</v>
      </c>
      <c r="L4314" s="1">
        <v>-1.401213260430924E-2</v>
      </c>
      <c r="M4314" s="1">
        <v>-1.8135324519645092E-2</v>
      </c>
      <c r="N4314" s="1">
        <v>2.4696800443329637E-3</v>
      </c>
    </row>
    <row r="4315" spans="11:14" x14ac:dyDescent="0.2">
      <c r="K4315" s="5">
        <v>14.082933027841401</v>
      </c>
      <c r="L4315" s="1">
        <v>5.8751045734135631E-3</v>
      </c>
      <c r="M4315" s="1">
        <v>5.1062127005625591E-3</v>
      </c>
      <c r="N4315" s="1">
        <v>3.2637252328452824E-3</v>
      </c>
    </row>
    <row r="4316" spans="11:14" x14ac:dyDescent="0.2">
      <c r="K4316" s="5">
        <v>14.0861990141651</v>
      </c>
      <c r="L4316" s="1">
        <v>1.7134821077656438E-2</v>
      </c>
      <c r="M4316" s="1">
        <v>1.6855640015434516E-2</v>
      </c>
      <c r="N4316" s="1">
        <v>-3.1845957533687217E-3</v>
      </c>
    </row>
    <row r="4317" spans="11:14" x14ac:dyDescent="0.2">
      <c r="K4317" s="5">
        <v>14.089465000488801</v>
      </c>
      <c r="L4317" s="1">
        <v>1.0526501816225614E-2</v>
      </c>
      <c r="M4317" s="1">
        <v>1.0117054319941553E-2</v>
      </c>
      <c r="N4317" s="1">
        <v>-6.4746981275156041E-3</v>
      </c>
    </row>
    <row r="4318" spans="11:14" x14ac:dyDescent="0.2">
      <c r="K4318" s="5">
        <v>14.0927309868125</v>
      </c>
      <c r="L4318" s="1">
        <v>1.9385399651080861E-3</v>
      </c>
      <c r="M4318" s="1">
        <v>-6.7058392074574964E-3</v>
      </c>
      <c r="N4318" s="1">
        <v>4.384529642808532E-3</v>
      </c>
    </row>
    <row r="4319" spans="11:14" x14ac:dyDescent="0.2">
      <c r="K4319" s="5">
        <v>14.0959969731362</v>
      </c>
      <c r="L4319" s="1">
        <v>-7.7918783368995138E-3</v>
      </c>
      <c r="M4319" s="1">
        <v>-8.1440204251609326E-3</v>
      </c>
      <c r="N4319" s="1">
        <v>-8.0878006572167455E-3</v>
      </c>
    </row>
    <row r="4320" spans="11:14" x14ac:dyDescent="0.2">
      <c r="K4320" s="5">
        <v>14.099262959460001</v>
      </c>
      <c r="L4320" s="1">
        <v>2.5656943444943739E-3</v>
      </c>
      <c r="M4320" s="1">
        <v>-4.3830938959148557E-5</v>
      </c>
      <c r="N4320" s="1">
        <v>1.5009989500087498E-3</v>
      </c>
    </row>
    <row r="4321" spans="11:14" x14ac:dyDescent="0.2">
      <c r="K4321" s="5">
        <v>14.1025289457837</v>
      </c>
      <c r="L4321" s="1">
        <v>6.160595735367762E-3</v>
      </c>
      <c r="M4321" s="1">
        <v>7.2707674892108489E-3</v>
      </c>
      <c r="N4321" s="1">
        <v>7.9097542242703538E-3</v>
      </c>
    </row>
    <row r="4322" spans="11:14" x14ac:dyDescent="0.2">
      <c r="K4322" s="5">
        <v>14.105794932107401</v>
      </c>
      <c r="L4322" s="1">
        <v>5.3331866625512528E-3</v>
      </c>
      <c r="M4322" s="1">
        <v>2.9091042841908493E-3</v>
      </c>
      <c r="N4322" s="1">
        <v>-5.7622887864823349E-3</v>
      </c>
    </row>
    <row r="4323" spans="11:14" x14ac:dyDescent="0.2">
      <c r="K4323" s="5">
        <v>14.1090609184311</v>
      </c>
      <c r="L4323" s="1">
        <v>-2.5367729824483732E-3</v>
      </c>
      <c r="M4323" s="1">
        <v>1.942154374095807E-3</v>
      </c>
      <c r="N4323" s="1">
        <v>-3.1766372085788178E-3</v>
      </c>
    </row>
    <row r="4324" spans="11:14" x14ac:dyDescent="0.2">
      <c r="K4324" s="5">
        <v>14.1123269047548</v>
      </c>
      <c r="L4324" s="1">
        <v>-1.1981210407764266E-2</v>
      </c>
      <c r="M4324" s="1">
        <v>9.0102879738636205E-3</v>
      </c>
      <c r="N4324" s="1">
        <v>1.2822284119854555E-2</v>
      </c>
    </row>
    <row r="4325" spans="11:14" x14ac:dyDescent="0.2">
      <c r="K4325" s="5">
        <v>14.115592891078499</v>
      </c>
      <c r="L4325" s="1">
        <v>-8.6460546534177082E-4</v>
      </c>
      <c r="M4325" s="1">
        <v>9.2775221148403766E-3</v>
      </c>
      <c r="N4325" s="1">
        <v>2.5492659783390693E-3</v>
      </c>
    </row>
    <row r="4326" spans="11:14" x14ac:dyDescent="0.2">
      <c r="K4326" s="5">
        <v>14.1188588774022</v>
      </c>
      <c r="L4326" s="1">
        <v>1.1435486504965434E-2</v>
      </c>
      <c r="M4326" s="1">
        <v>2.1641279775109724E-3</v>
      </c>
      <c r="N4326" s="1">
        <v>-6.2009226312002945E-3</v>
      </c>
    </row>
    <row r="4327" spans="11:14" x14ac:dyDescent="0.2">
      <c r="K4327" s="5">
        <v>14.122124863725899</v>
      </c>
      <c r="L4327" s="1">
        <v>1.2884191131172127E-2</v>
      </c>
      <c r="M4327" s="1">
        <v>-9.5112078400236624E-3</v>
      </c>
      <c r="N4327" s="1">
        <v>-3.5657007719380115E-3</v>
      </c>
    </row>
    <row r="4328" spans="11:14" x14ac:dyDescent="0.2">
      <c r="K4328" s="5">
        <v>14.1253908500496</v>
      </c>
      <c r="L4328" s="1">
        <v>4.5301923231941847E-3</v>
      </c>
      <c r="M4328" s="1">
        <v>-2.0117279032295727E-2</v>
      </c>
      <c r="N4328" s="1">
        <v>5.4976034921931198E-3</v>
      </c>
    </row>
    <row r="4329" spans="11:14" x14ac:dyDescent="0.2">
      <c r="K4329" s="5">
        <v>14.1286568363734</v>
      </c>
      <c r="L4329" s="1">
        <v>-1.8788469755259573E-3</v>
      </c>
      <c r="M4329" s="1">
        <v>-1.2621010783034927E-2</v>
      </c>
      <c r="N4329" s="1">
        <v>1.5985397343911025E-4</v>
      </c>
    </row>
    <row r="4330" spans="11:14" x14ac:dyDescent="0.2">
      <c r="K4330" s="5">
        <v>14.131922822697099</v>
      </c>
      <c r="L4330" s="1">
        <v>-2.1858302450327889E-3</v>
      </c>
      <c r="M4330" s="1">
        <v>5.6961796853715668E-3</v>
      </c>
      <c r="N4330" s="1">
        <v>3.7705769118590686E-3</v>
      </c>
    </row>
    <row r="4331" spans="11:14" x14ac:dyDescent="0.2">
      <c r="K4331" s="5">
        <v>14.1351888090208</v>
      </c>
      <c r="L4331" s="1">
        <v>1.4308086328459297E-3</v>
      </c>
      <c r="M4331" s="1">
        <v>1.7083195301145465E-2</v>
      </c>
      <c r="N4331" s="1">
        <v>2.1670239553559273E-3</v>
      </c>
    </row>
    <row r="4332" spans="11:14" x14ac:dyDescent="0.2">
      <c r="K4332" s="5">
        <v>14.138454795344501</v>
      </c>
      <c r="L4332" s="1">
        <v>2.2943673198841728E-3</v>
      </c>
      <c r="M4332" s="1">
        <v>1.9000664218049267E-2</v>
      </c>
      <c r="N4332" s="1">
        <v>-1.1620530245581288E-2</v>
      </c>
    </row>
    <row r="4333" spans="11:14" x14ac:dyDescent="0.2">
      <c r="K4333" s="5">
        <v>14.1417207816682</v>
      </c>
      <c r="L4333" s="1">
        <v>-9.9322136651503936E-3</v>
      </c>
      <c r="M4333" s="1">
        <v>1.4644135338931121E-3</v>
      </c>
      <c r="N4333" s="1">
        <v>-1.3393367555270374E-4</v>
      </c>
    </row>
    <row r="4334" spans="11:14" x14ac:dyDescent="0.2">
      <c r="K4334" s="5">
        <v>14.144986767991901</v>
      </c>
      <c r="L4334" s="1">
        <v>-1.6271649254819148E-2</v>
      </c>
      <c r="M4334" s="1">
        <v>-1.0168443971475052E-2</v>
      </c>
      <c r="N4334" s="1">
        <v>2.9697101829706976E-3</v>
      </c>
    </row>
    <row r="4335" spans="11:14" x14ac:dyDescent="0.2">
      <c r="K4335" s="5">
        <v>14.1482527543156</v>
      </c>
      <c r="L4335" s="1">
        <v>-6.6201131376785469E-3</v>
      </c>
      <c r="M4335" s="1">
        <v>-1.4146615381364929E-2</v>
      </c>
      <c r="N4335" s="1">
        <v>5.0807958544789901E-3</v>
      </c>
    </row>
    <row r="4336" spans="11:14" x14ac:dyDescent="0.2">
      <c r="K4336" s="5">
        <v>14.1515187406393</v>
      </c>
      <c r="L4336" s="1">
        <v>1.167408408725735E-2</v>
      </c>
      <c r="M4336" s="1">
        <v>2.7423139145296861E-3</v>
      </c>
      <c r="N4336" s="1">
        <v>3.5818434151937621E-3</v>
      </c>
    </row>
    <row r="4337" spans="11:14" x14ac:dyDescent="0.2">
      <c r="K4337" s="5">
        <v>14.154784726962999</v>
      </c>
      <c r="L4337" s="1">
        <v>1.6718427808947351E-2</v>
      </c>
      <c r="M4337" s="1">
        <v>2.3469284040730225E-2</v>
      </c>
      <c r="N4337" s="1">
        <v>-5.837781212934337E-3</v>
      </c>
    </row>
    <row r="4338" spans="11:14" x14ac:dyDescent="0.2">
      <c r="K4338" s="5">
        <v>14.1580507132868</v>
      </c>
      <c r="L4338" s="1">
        <v>9.1561880938965893E-3</v>
      </c>
      <c r="M4338" s="1">
        <v>1.9636513400119873E-2</v>
      </c>
      <c r="N4338" s="1">
        <v>-1.1748094460323941E-2</v>
      </c>
    </row>
    <row r="4339" spans="11:14" x14ac:dyDescent="0.2">
      <c r="K4339" s="5">
        <v>14.1613166996105</v>
      </c>
      <c r="L4339" s="1">
        <v>-7.0426147885079716E-3</v>
      </c>
      <c r="M4339" s="1">
        <v>3.6993444421833839E-3</v>
      </c>
      <c r="N4339" s="1">
        <v>6.5783750413190992E-4</v>
      </c>
    </row>
    <row r="4340" spans="11:14" x14ac:dyDescent="0.2">
      <c r="K4340" s="5">
        <v>14.164582685934199</v>
      </c>
      <c r="L4340" s="1">
        <v>-1.4502526050944533E-2</v>
      </c>
      <c r="M4340" s="1">
        <v>-1.3190830161361881E-2</v>
      </c>
      <c r="N4340" s="1">
        <v>5.956473973827996E-3</v>
      </c>
    </row>
    <row r="4341" spans="11:14" x14ac:dyDescent="0.2">
      <c r="K4341" s="5">
        <v>14.1678486722579</v>
      </c>
      <c r="L4341" s="1">
        <v>-4.9230364736195156E-3</v>
      </c>
      <c r="M4341" s="1">
        <v>-7.1798580424627164E-3</v>
      </c>
      <c r="N4341" s="1">
        <v>-4.2967591242295197E-3</v>
      </c>
    </row>
    <row r="4342" spans="11:14" x14ac:dyDescent="0.2">
      <c r="K4342" s="5">
        <v>14.171114658581599</v>
      </c>
      <c r="L4342" s="1">
        <v>5.8816984935998774E-3</v>
      </c>
      <c r="M4342" s="1">
        <v>1.1804800757937155E-2</v>
      </c>
      <c r="N4342" s="1">
        <v>-2.4173822162593091E-3</v>
      </c>
    </row>
    <row r="4343" spans="11:14" x14ac:dyDescent="0.2">
      <c r="K4343" s="5">
        <v>14.1743806449053</v>
      </c>
      <c r="L4343" s="1">
        <v>4.0666642720416533E-3</v>
      </c>
      <c r="M4343" s="1">
        <v>1.4879577352179457E-2</v>
      </c>
      <c r="N4343" s="1">
        <v>-1.2157168134709987E-2</v>
      </c>
    </row>
    <row r="4344" spans="11:14" x14ac:dyDescent="0.2">
      <c r="K4344" s="5">
        <v>14.177646631229001</v>
      </c>
      <c r="L4344" s="1">
        <v>-4.617518693737623E-3</v>
      </c>
      <c r="M4344" s="1">
        <v>-2.0349095801877712E-4</v>
      </c>
      <c r="N4344" s="1">
        <v>-2.9785806646055726E-3</v>
      </c>
    </row>
    <row r="4345" spans="11:14" x14ac:dyDescent="0.2">
      <c r="K4345" s="5">
        <v>14.1809126175527</v>
      </c>
      <c r="L4345" s="1">
        <v>-8.4329504300092156E-3</v>
      </c>
      <c r="M4345" s="1">
        <v>-1.2690453750376687E-2</v>
      </c>
      <c r="N4345" s="1">
        <v>1.5337431215850983E-3</v>
      </c>
    </row>
    <row r="4346" spans="11:14" x14ac:dyDescent="0.2">
      <c r="K4346" s="5">
        <v>14.184178603876401</v>
      </c>
      <c r="L4346" s="1">
        <v>-3.703162805403443E-3</v>
      </c>
      <c r="M4346" s="1">
        <v>-9.6541232960035937E-3</v>
      </c>
      <c r="N4346" s="1">
        <v>-7.9320422329813896E-3</v>
      </c>
    </row>
    <row r="4347" spans="11:14" x14ac:dyDescent="0.2">
      <c r="K4347" s="5">
        <v>14.1874445902001</v>
      </c>
      <c r="L4347" s="1">
        <v>1.710195589351325E-3</v>
      </c>
      <c r="M4347" s="1">
        <v>6.1481879230453583E-3</v>
      </c>
      <c r="N4347" s="1">
        <v>1.9810189776196308E-3</v>
      </c>
    </row>
    <row r="4348" spans="11:14" x14ac:dyDescent="0.2">
      <c r="K4348" s="5">
        <v>14.1907105765239</v>
      </c>
      <c r="L4348" s="1">
        <v>-1.6031234820409388E-3</v>
      </c>
      <c r="M4348" s="1">
        <v>1.3247011496937003E-2</v>
      </c>
      <c r="N4348" s="1">
        <v>3.9465768340819374E-3</v>
      </c>
    </row>
    <row r="4349" spans="11:14" x14ac:dyDescent="0.2">
      <c r="K4349" s="5">
        <v>14.193976562847601</v>
      </c>
      <c r="L4349" s="1">
        <v>-1.1398402882571628E-3</v>
      </c>
      <c r="M4349" s="1">
        <v>2.9187148250328313E-3</v>
      </c>
      <c r="N4349" s="1">
        <v>-4.7458539928833931E-3</v>
      </c>
    </row>
    <row r="4350" spans="11:14" x14ac:dyDescent="0.2">
      <c r="K4350" s="5">
        <v>14.1972425491713</v>
      </c>
      <c r="L4350" s="1">
        <v>7.2721385518895046E-4</v>
      </c>
      <c r="M4350" s="1">
        <v>-1.1901767741634164E-2</v>
      </c>
      <c r="N4350" s="1">
        <v>-3.6759848529040033E-3</v>
      </c>
    </row>
    <row r="4351" spans="11:14" x14ac:dyDescent="0.2">
      <c r="K4351" s="5">
        <v>14.200508535495</v>
      </c>
      <c r="L4351" s="1">
        <v>2.9149277790841473E-3</v>
      </c>
      <c r="M4351" s="1">
        <v>-8.9175161990163246E-3</v>
      </c>
      <c r="N4351" s="1">
        <v>3.5766133893328665E-3</v>
      </c>
    </row>
    <row r="4352" spans="11:14" x14ac:dyDescent="0.2">
      <c r="K4352" s="5">
        <v>14.203774521818699</v>
      </c>
      <c r="L4352" s="1">
        <v>7.5931888511271365E-3</v>
      </c>
      <c r="M4352" s="1">
        <v>6.4485973514455397E-3</v>
      </c>
      <c r="N4352" s="1">
        <v>2.1349617919850664E-3</v>
      </c>
    </row>
    <row r="4353" spans="11:14" x14ac:dyDescent="0.2">
      <c r="K4353" s="5">
        <v>14.2070405081424</v>
      </c>
      <c r="L4353" s="1">
        <v>1.0212191620678032E-2</v>
      </c>
      <c r="M4353" s="1">
        <v>1.6869279414822694E-2</v>
      </c>
      <c r="N4353" s="1">
        <v>-1.3040818409846586E-3</v>
      </c>
    </row>
    <row r="4354" spans="11:14" x14ac:dyDescent="0.2">
      <c r="K4354" s="5">
        <v>14.210306494466099</v>
      </c>
      <c r="L4354" s="1">
        <v>4.4127223920967336E-3</v>
      </c>
      <c r="M4354" s="1">
        <v>8.428068539047217E-3</v>
      </c>
      <c r="N4354" s="1">
        <v>-8.7006163837523593E-3</v>
      </c>
    </row>
    <row r="4355" spans="11:14" x14ac:dyDescent="0.2">
      <c r="K4355" s="5">
        <v>14.2135724807898</v>
      </c>
      <c r="L4355" s="1">
        <v>-3.7581121402893848E-3</v>
      </c>
      <c r="M4355" s="1">
        <v>-8.3870774383592254E-3</v>
      </c>
      <c r="N4355" s="1">
        <v>6.3655476482140415E-3</v>
      </c>
    </row>
    <row r="4356" spans="11:14" x14ac:dyDescent="0.2">
      <c r="K4356" s="5">
        <v>14.216838467113501</v>
      </c>
      <c r="L4356" s="1">
        <v>-1.1742362225180231E-2</v>
      </c>
      <c r="M4356" s="1">
        <v>-1.2114437657556074E-2</v>
      </c>
      <c r="N4356" s="1">
        <v>7.2118940675494382E-3</v>
      </c>
    </row>
    <row r="4357" spans="11:14" x14ac:dyDescent="0.2">
      <c r="K4357" s="5">
        <v>14.220104453437299</v>
      </c>
      <c r="L4357" s="1">
        <v>-9.5236359930516885E-3</v>
      </c>
      <c r="M4357" s="1">
        <v>8.3127433744438605E-3</v>
      </c>
      <c r="N4357" s="1">
        <v>2.6308896731416125E-4</v>
      </c>
    </row>
    <row r="4358" spans="11:14" x14ac:dyDescent="0.2">
      <c r="K4358" s="5">
        <v>14.223370439761</v>
      </c>
      <c r="L4358" s="1">
        <v>-3.5788556630027509E-3</v>
      </c>
      <c r="M4358" s="1">
        <v>2.1393702805457236E-2</v>
      </c>
      <c r="N4358" s="1">
        <v>-4.1869300394718938E-3</v>
      </c>
    </row>
    <row r="4359" spans="11:14" x14ac:dyDescent="0.2">
      <c r="K4359" s="5">
        <v>14.226636426084699</v>
      </c>
      <c r="L4359" s="1">
        <v>4.8696565230629532E-3</v>
      </c>
      <c r="M4359" s="1">
        <v>1.4117547157012862E-2</v>
      </c>
      <c r="N4359" s="1">
        <v>-2.1602043594081163E-3</v>
      </c>
    </row>
    <row r="4360" spans="11:14" x14ac:dyDescent="0.2">
      <c r="K4360" s="5">
        <v>14.2299024124084</v>
      </c>
      <c r="L4360" s="1">
        <v>8.9031757739685587E-3</v>
      </c>
      <c r="M4360" s="1">
        <v>-8.9565786965838338E-3</v>
      </c>
      <c r="N4360" s="1">
        <v>1.1428600594995039E-3</v>
      </c>
    </row>
    <row r="4361" spans="11:14" x14ac:dyDescent="0.2">
      <c r="K4361" s="5">
        <v>14.233168398732101</v>
      </c>
      <c r="L4361" s="1">
        <v>4.7143334178413208E-3</v>
      </c>
      <c r="M4361" s="1">
        <v>-2.1295973659015012E-2</v>
      </c>
      <c r="N4361" s="1">
        <v>2.3102792198953898E-3</v>
      </c>
    </row>
    <row r="4362" spans="11:14" x14ac:dyDescent="0.2">
      <c r="K4362" s="5">
        <v>14.2364343850558</v>
      </c>
      <c r="L4362" s="1">
        <v>-7.2900094852210552E-3</v>
      </c>
      <c r="M4362" s="1">
        <v>-1.5769571358515616E-2</v>
      </c>
      <c r="N4362" s="1">
        <v>-3.6114065021680369E-3</v>
      </c>
    </row>
    <row r="4363" spans="11:14" x14ac:dyDescent="0.2">
      <c r="K4363" s="5">
        <v>14.239700371379501</v>
      </c>
      <c r="L4363" s="1">
        <v>-1.4347446236839827E-2</v>
      </c>
      <c r="M4363" s="1">
        <v>8.1275245723537524E-4</v>
      </c>
      <c r="N4363" s="1">
        <v>-2.9810914075716034E-4</v>
      </c>
    </row>
    <row r="4364" spans="11:14" x14ac:dyDescent="0.2">
      <c r="K4364" s="5">
        <v>14.2429663577032</v>
      </c>
      <c r="L4364" s="1">
        <v>-1.6848985340300576E-2</v>
      </c>
      <c r="M4364" s="1">
        <v>1.0221530263554409E-2</v>
      </c>
      <c r="N4364" s="1">
        <v>-6.0485815395982807E-4</v>
      </c>
    </row>
    <row r="4365" spans="11:14" x14ac:dyDescent="0.2">
      <c r="K4365" s="5">
        <v>14.2462323440269</v>
      </c>
      <c r="L4365" s="1">
        <v>-3.6096267684549359E-3</v>
      </c>
      <c r="M4365" s="1">
        <v>4.7903022074252477E-3</v>
      </c>
      <c r="N4365" s="1">
        <v>-4.7010582550700963E-3</v>
      </c>
    </row>
    <row r="4366" spans="11:14" x14ac:dyDescent="0.2">
      <c r="K4366" s="5">
        <v>14.249498330350701</v>
      </c>
      <c r="L4366" s="1">
        <v>7.6561939412367365E-3</v>
      </c>
      <c r="M4366" s="1">
        <v>-2.3759310161539798E-4</v>
      </c>
      <c r="N4366" s="1">
        <v>4.7212944058799503E-3</v>
      </c>
    </row>
    <row r="4367" spans="11:14" x14ac:dyDescent="0.2">
      <c r="K4367" s="5">
        <v>14.2527643166744</v>
      </c>
      <c r="L4367" s="1">
        <v>1.2398684390233105E-2</v>
      </c>
      <c r="M4367" s="1">
        <v>-5.2586684458618693E-3</v>
      </c>
      <c r="N4367" s="1">
        <v>3.9938740788271207E-3</v>
      </c>
    </row>
    <row r="4368" spans="11:14" x14ac:dyDescent="0.2">
      <c r="K4368" s="5">
        <v>14.2560303029981</v>
      </c>
      <c r="L4368" s="1">
        <v>1.0418064981491079E-2</v>
      </c>
      <c r="M4368" s="1">
        <v>-5.4124384248340068E-3</v>
      </c>
      <c r="N4368" s="1">
        <v>2.15406288280931E-3</v>
      </c>
    </row>
    <row r="4369" spans="11:14" x14ac:dyDescent="0.2">
      <c r="K4369" s="5">
        <v>14.259296289321799</v>
      </c>
      <c r="L4369" s="1">
        <v>4.3758455149439214E-3</v>
      </c>
      <c r="M4369" s="1">
        <v>-2.2676005173010052E-3</v>
      </c>
      <c r="N4369" s="1">
        <v>-4.817936378307958E-3</v>
      </c>
    </row>
    <row r="4370" spans="11:14" x14ac:dyDescent="0.2">
      <c r="K4370" s="5">
        <v>14.2625622756455</v>
      </c>
      <c r="L4370" s="1">
        <v>5.5107317486763089E-3</v>
      </c>
      <c r="M4370" s="1">
        <v>1.1706919178945895E-4</v>
      </c>
      <c r="N4370" s="1">
        <v>-7.2564652239009118E-3</v>
      </c>
    </row>
    <row r="4371" spans="11:14" x14ac:dyDescent="0.2">
      <c r="K4371" s="5">
        <v>14.265828261969199</v>
      </c>
      <c r="L4371" s="1">
        <v>8.7705664527236264E-3</v>
      </c>
      <c r="M4371" s="1">
        <v>3.3781637593505039E-3</v>
      </c>
      <c r="N4371" s="1">
        <v>1.1105708841315212E-3</v>
      </c>
    </row>
    <row r="4372" spans="11:14" x14ac:dyDescent="0.2">
      <c r="K4372" s="5">
        <v>14.2690942482929</v>
      </c>
      <c r="L4372" s="1">
        <v>-4.3624530176660675E-4</v>
      </c>
      <c r="M4372" s="1">
        <v>5.8763006128215462E-3</v>
      </c>
      <c r="N4372" s="1">
        <v>1.0018569289700362E-2</v>
      </c>
    </row>
    <row r="4373" spans="11:14" x14ac:dyDescent="0.2">
      <c r="K4373" s="5">
        <v>14.272360234616601</v>
      </c>
      <c r="L4373" s="1">
        <v>-1.2705319951834623E-2</v>
      </c>
      <c r="M4373" s="1">
        <v>1.1020767255691477E-2</v>
      </c>
      <c r="N4373" s="1">
        <v>6.5310914075716034E-3</v>
      </c>
    </row>
    <row r="4374" spans="11:14" x14ac:dyDescent="0.2">
      <c r="K4374" s="5">
        <v>14.2756262209403</v>
      </c>
      <c r="L4374" s="1">
        <v>-1.3783303212570444E-2</v>
      </c>
      <c r="M4374" s="1">
        <v>9.7989806101082735E-3</v>
      </c>
      <c r="N4374" s="1">
        <v>-6.1772735227206433E-3</v>
      </c>
    </row>
    <row r="4375" spans="11:14" x14ac:dyDescent="0.2">
      <c r="K4375" s="5">
        <v>14.2788922072641</v>
      </c>
      <c r="L4375" s="1">
        <v>-5.1323326167557201E-3</v>
      </c>
      <c r="M4375" s="1">
        <v>3.4786101816669497E-3</v>
      </c>
      <c r="N4375" s="1">
        <v>-6.8389770363024753E-3</v>
      </c>
    </row>
    <row r="4376" spans="11:14" x14ac:dyDescent="0.2">
      <c r="K4376" s="5">
        <v>14.282158193587801</v>
      </c>
      <c r="L4376" s="1">
        <v>6.4954238298323766E-3</v>
      </c>
      <c r="M4376" s="1">
        <v>-1.703755169396063E-2</v>
      </c>
      <c r="N4376" s="1">
        <v>8.1455550370413583E-3</v>
      </c>
    </row>
    <row r="4377" spans="11:14" x14ac:dyDescent="0.2">
      <c r="K4377" s="5">
        <v>14.2854241799115</v>
      </c>
      <c r="L4377" s="1">
        <v>2.1361764075696323E-2</v>
      </c>
      <c r="M4377" s="1">
        <v>-2.8246924405331806E-2</v>
      </c>
      <c r="N4377" s="1">
        <v>2.2782175426315893E-3</v>
      </c>
    </row>
    <row r="4378" spans="11:14" x14ac:dyDescent="0.2">
      <c r="K4378" s="5">
        <v>14.288690166235201</v>
      </c>
      <c r="L4378" s="1">
        <v>1.3031209969213755E-2</v>
      </c>
      <c r="M4378" s="1">
        <v>-1.6783950324869921E-2</v>
      </c>
      <c r="N4378" s="1">
        <v>-4.4579784751793737E-3</v>
      </c>
    </row>
    <row r="4379" spans="11:14" x14ac:dyDescent="0.2">
      <c r="K4379" s="5">
        <v>14.2919561525589</v>
      </c>
      <c r="L4379" s="1">
        <v>-1.4197153932482432E-3</v>
      </c>
      <c r="M4379" s="1">
        <v>5.7020695465165028E-3</v>
      </c>
      <c r="N4379" s="1">
        <v>2.770743646580723E-3</v>
      </c>
    </row>
    <row r="4380" spans="11:14" x14ac:dyDescent="0.2">
      <c r="K4380" s="5">
        <v>14.2952221388826</v>
      </c>
      <c r="L4380" s="1">
        <v>-1.8076916329992136E-2</v>
      </c>
      <c r="M4380" s="1">
        <v>2.6310613499866003E-2</v>
      </c>
      <c r="N4380" s="1">
        <v>1.2272219953722607E-3</v>
      </c>
    </row>
    <row r="4381" spans="11:14" x14ac:dyDescent="0.2">
      <c r="K4381" s="5">
        <v>14.298488125206299</v>
      </c>
      <c r="L4381" s="1">
        <v>-2.1530172692837964E-2</v>
      </c>
      <c r="M4381" s="1">
        <v>2.6230321311533741E-2</v>
      </c>
      <c r="N4381" s="1">
        <v>7.601630403079974E-4</v>
      </c>
    </row>
    <row r="4382" spans="11:14" x14ac:dyDescent="0.2">
      <c r="K4382" s="5">
        <v>14.30175411153</v>
      </c>
      <c r="L4382" s="1">
        <v>-1.3153215765598509E-2</v>
      </c>
      <c r="M4382" s="1">
        <v>9.1240623029680296E-3</v>
      </c>
      <c r="N4382" s="1">
        <v>4.0136566917497911E-3</v>
      </c>
    </row>
    <row r="4383" spans="11:14" x14ac:dyDescent="0.2">
      <c r="K4383" s="5">
        <v>14.305020097853699</v>
      </c>
      <c r="L4383" s="1">
        <v>4.3091738293102927E-3</v>
      </c>
      <c r="M4383" s="1">
        <v>-6.0430180799592561E-3</v>
      </c>
      <c r="N4383" s="1">
        <v>1.6115105290789244E-3</v>
      </c>
    </row>
    <row r="4384" spans="11:14" x14ac:dyDescent="0.2">
      <c r="K4384" s="5">
        <v>14.308286084177499</v>
      </c>
      <c r="L4384" s="1">
        <v>1.4254504853501155E-2</v>
      </c>
      <c r="M4384" s="1">
        <v>-1.4195599249624422E-2</v>
      </c>
      <c r="N4384" s="1">
        <v>-1.3327329911139627E-3</v>
      </c>
    </row>
    <row r="4385" spans="11:14" x14ac:dyDescent="0.2">
      <c r="K4385" s="5">
        <v>14.3115520705012</v>
      </c>
      <c r="L4385" s="1">
        <v>8.3580783719000226E-3</v>
      </c>
      <c r="M4385" s="1">
        <v>-1.6710166343631535E-2</v>
      </c>
      <c r="N4385" s="1">
        <v>3.1491206323280637E-3</v>
      </c>
    </row>
    <row r="4386" spans="11:14" x14ac:dyDescent="0.2">
      <c r="K4386" s="5">
        <v>14.314818056824899</v>
      </c>
      <c r="L4386" s="1">
        <v>-6.0344759175207608E-3</v>
      </c>
      <c r="M4386" s="1">
        <v>-6.0045752538411146E-3</v>
      </c>
      <c r="N4386" s="1">
        <v>5.2208676038810785E-3</v>
      </c>
    </row>
    <row r="4387" spans="11:14" x14ac:dyDescent="0.2">
      <c r="K4387" s="5">
        <v>14.3180840431486</v>
      </c>
      <c r="L4387" s="1">
        <v>-7.1815726504865195E-3</v>
      </c>
      <c r="M4387" s="1">
        <v>1.1228168307418242E-2</v>
      </c>
      <c r="N4387" s="1">
        <v>-1.0164430574189659E-4</v>
      </c>
    </row>
    <row r="4388" spans="11:14" x14ac:dyDescent="0.2">
      <c r="K4388" s="5">
        <v>14.321350029472301</v>
      </c>
      <c r="L4388" s="1">
        <v>-1.1818461180552913E-3</v>
      </c>
      <c r="M4388" s="1">
        <v>2.5534016055012706E-2</v>
      </c>
      <c r="N4388" s="1">
        <v>-3.0490715355149817E-3</v>
      </c>
    </row>
    <row r="4389" spans="11:14" x14ac:dyDescent="0.2">
      <c r="K4389" s="5">
        <v>14.324616015796</v>
      </c>
      <c r="L4389" s="1">
        <v>2.5825456478873769E-3</v>
      </c>
      <c r="M4389" s="1">
        <v>1.3364821974839954E-2</v>
      </c>
      <c r="N4389" s="1">
        <v>-3.6132255147873766E-3</v>
      </c>
    </row>
    <row r="4390" spans="11:14" x14ac:dyDescent="0.2">
      <c r="K4390" s="5">
        <v>14.327882002119701</v>
      </c>
      <c r="L4390" s="1">
        <v>1.6161708818331914E-3</v>
      </c>
      <c r="M4390" s="1">
        <v>-1.8529979016616571E-2</v>
      </c>
      <c r="N4390" s="1">
        <v>5.1219545392677292E-3</v>
      </c>
    </row>
    <row r="4391" spans="11:14" x14ac:dyDescent="0.2">
      <c r="K4391" s="5">
        <v>14.3311479884434</v>
      </c>
      <c r="L4391" s="1">
        <v>-5.547016582638997E-3</v>
      </c>
      <c r="M4391" s="1">
        <v>-3.621721148959782E-2</v>
      </c>
      <c r="N4391" s="1">
        <v>1.6274281047657935E-3</v>
      </c>
    </row>
    <row r="4392" spans="11:14" x14ac:dyDescent="0.2">
      <c r="K4392" s="5">
        <v>14.3344139747671</v>
      </c>
      <c r="L4392" s="1">
        <v>-3.2292771309273751E-4</v>
      </c>
      <c r="M4392" s="1">
        <v>-1.781352615361349E-2</v>
      </c>
      <c r="N4392" s="1">
        <v>-7.9179402671644399E-3</v>
      </c>
    </row>
    <row r="4393" spans="11:14" x14ac:dyDescent="0.2">
      <c r="K4393" s="5">
        <v>14.337679961090901</v>
      </c>
      <c r="L4393" s="1">
        <v>1.2683199255215933E-2</v>
      </c>
      <c r="M4393" s="1">
        <v>1.6649789799206699E-2</v>
      </c>
      <c r="N4393" s="1">
        <v>-1.0325784090688133E-3</v>
      </c>
    </row>
    <row r="4394" spans="11:14" x14ac:dyDescent="0.2">
      <c r="K4394" s="5">
        <v>14.3409459474146</v>
      </c>
      <c r="L4394" s="1">
        <v>1.8844353620401533E-2</v>
      </c>
      <c r="M4394" s="1">
        <v>3.8081435054371081E-2</v>
      </c>
      <c r="N4394" s="1">
        <v>1.1491143129362811E-2</v>
      </c>
    </row>
    <row r="4395" spans="11:14" x14ac:dyDescent="0.2">
      <c r="K4395" s="5">
        <v>14.344211933738301</v>
      </c>
      <c r="L4395" s="1">
        <v>9.8160656505938589E-3</v>
      </c>
      <c r="M4395" s="1">
        <v>1.598758304115612E-2</v>
      </c>
      <c r="N4395" s="1">
        <v>-3.8178858231736955E-4</v>
      </c>
    </row>
    <row r="4396" spans="11:14" x14ac:dyDescent="0.2">
      <c r="K4396" s="5">
        <v>14.347477920062</v>
      </c>
      <c r="L4396" s="1">
        <v>-5.7935759450450266E-4</v>
      </c>
      <c r="M4396" s="1">
        <v>-2.1686287142089863E-2</v>
      </c>
      <c r="N4396" s="1">
        <v>-3.630962103093585E-3</v>
      </c>
    </row>
    <row r="4397" spans="11:14" x14ac:dyDescent="0.2">
      <c r="K4397" s="5">
        <v>14.3507439063857</v>
      </c>
      <c r="L4397" s="1">
        <v>-1.0681722592994634E-2</v>
      </c>
      <c r="M4397" s="1">
        <v>-4.3894536469609668E-2</v>
      </c>
      <c r="N4397" s="1">
        <v>-8.3056398141126593E-3</v>
      </c>
    </row>
    <row r="4398" spans="11:14" x14ac:dyDescent="0.2">
      <c r="K4398" s="5">
        <v>14.354009892709399</v>
      </c>
      <c r="L4398" s="1">
        <v>-7.1361513475404204E-3</v>
      </c>
      <c r="M4398" s="1">
        <v>-2.2155348605500155E-2</v>
      </c>
      <c r="N4398" s="1">
        <v>-8.0996373641330742E-4</v>
      </c>
    </row>
    <row r="4399" spans="11:14" x14ac:dyDescent="0.2">
      <c r="K4399" s="5">
        <v>14.3572758790331</v>
      </c>
      <c r="L4399" s="1">
        <v>6.6884539256744594E-4</v>
      </c>
      <c r="M4399" s="1">
        <v>1.7404065816878554E-2</v>
      </c>
      <c r="N4399" s="1">
        <v>3.2052859281728207E-3</v>
      </c>
    </row>
    <row r="4400" spans="11:14" x14ac:dyDescent="0.2">
      <c r="K4400" s="5">
        <v>14.360541865356801</v>
      </c>
      <c r="L4400" s="1">
        <v>1.9334115345467119E-3</v>
      </c>
      <c r="M4400" s="1">
        <v>4.2512854707583703E-2</v>
      </c>
      <c r="N4400" s="1">
        <v>2.7727906434113045E-3</v>
      </c>
    </row>
    <row r="4401" spans="11:14" x14ac:dyDescent="0.2">
      <c r="K4401" s="5">
        <v>14.3638078516805</v>
      </c>
      <c r="L4401" s="1">
        <v>-4.7542817148243854E-3</v>
      </c>
      <c r="M4401" s="1">
        <v>2.1718602842486737E-2</v>
      </c>
      <c r="N4401" s="1">
        <v>-1.3861692819226508E-3</v>
      </c>
    </row>
    <row r="4402" spans="11:14" x14ac:dyDescent="0.2">
      <c r="K4402" s="5">
        <v>14.367073838004201</v>
      </c>
      <c r="L4402" s="1">
        <v>-9.788854635541553E-3</v>
      </c>
      <c r="M4402" s="1">
        <v>-1.0289044627775683E-2</v>
      </c>
      <c r="N4402" s="1">
        <v>1.348648136265531E-3</v>
      </c>
    </row>
    <row r="4403" spans="11:14" x14ac:dyDescent="0.2">
      <c r="K4403" s="5">
        <v>14.370339824327999</v>
      </c>
      <c r="L4403" s="1">
        <v>-1.4993305839696839E-3</v>
      </c>
      <c r="M4403" s="1">
        <v>-3.6606597122374157E-2</v>
      </c>
      <c r="N4403" s="1">
        <v>1.3325035485815394E-3</v>
      </c>
    </row>
    <row r="4404" spans="11:14" x14ac:dyDescent="0.2">
      <c r="K4404" s="5">
        <v>14.3736058106517</v>
      </c>
      <c r="L4404" s="1">
        <v>8.4198670064249744E-3</v>
      </c>
      <c r="M4404" s="1">
        <v>-1.9263795935206156E-2</v>
      </c>
      <c r="N4404" s="1">
        <v>-3.5397786268447757E-3</v>
      </c>
    </row>
    <row r="4405" spans="11:14" x14ac:dyDescent="0.2">
      <c r="K4405" s="5">
        <v>14.376871796975401</v>
      </c>
      <c r="L4405" s="1">
        <v>1.2972110066989635E-2</v>
      </c>
      <c r="M4405" s="1">
        <v>1.1105711950520578E-2</v>
      </c>
      <c r="N4405" s="1">
        <v>9.2406667444437963E-3</v>
      </c>
    </row>
    <row r="4406" spans="11:14" x14ac:dyDescent="0.2">
      <c r="K4406" s="5">
        <v>14.3801377832991</v>
      </c>
      <c r="L4406" s="1">
        <v>7.0509054815054892E-5</v>
      </c>
      <c r="M4406" s="1">
        <v>3.4709971699676295E-2</v>
      </c>
      <c r="N4406" s="1">
        <v>9.8150557078691015E-3</v>
      </c>
    </row>
    <row r="4407" spans="11:14" x14ac:dyDescent="0.2">
      <c r="K4407" s="5">
        <v>14.383403769622801</v>
      </c>
      <c r="L4407" s="1">
        <v>-1.4587516095847927E-2</v>
      </c>
      <c r="M4407" s="1">
        <v>3.270848593824191E-2</v>
      </c>
      <c r="N4407" s="1">
        <v>-7.5402496645861272E-3</v>
      </c>
    </row>
    <row r="4408" spans="11:14" x14ac:dyDescent="0.2">
      <c r="K4408" s="5">
        <v>14.3866697559465</v>
      </c>
      <c r="L4408" s="1">
        <v>-1.6188371645245215E-2</v>
      </c>
      <c r="M4408" s="1">
        <v>1.0759597279165734E-3</v>
      </c>
      <c r="N4408" s="1">
        <v>-7.0531801123879523E-3</v>
      </c>
    </row>
    <row r="4409" spans="11:14" x14ac:dyDescent="0.2">
      <c r="K4409" s="5">
        <v>14.3899357422702</v>
      </c>
      <c r="L4409" s="1">
        <v>-7.8873674898747043E-3</v>
      </c>
      <c r="M4409" s="1">
        <v>-2.2750895947104523E-2</v>
      </c>
      <c r="N4409" s="1">
        <v>3.5968509984639018E-3</v>
      </c>
    </row>
    <row r="4410" spans="11:14" x14ac:dyDescent="0.2">
      <c r="K4410" s="5">
        <v>14.393201728593899</v>
      </c>
      <c r="L4410" s="1">
        <v>1.0193386157090463E-2</v>
      </c>
      <c r="M4410" s="1">
        <v>-3.1814005112962201E-2</v>
      </c>
      <c r="N4410" s="1">
        <v>7.7585311789068415E-4</v>
      </c>
    </row>
    <row r="4411" spans="11:14" x14ac:dyDescent="0.2">
      <c r="K4411" s="5">
        <v>14.3964677149176</v>
      </c>
      <c r="L4411" s="1">
        <v>1.5524442717158726E-2</v>
      </c>
      <c r="M4411" s="1">
        <v>-6.8050462868752106E-3</v>
      </c>
      <c r="N4411" s="1">
        <v>-6.742120204553851E-4</v>
      </c>
    </row>
    <row r="4412" spans="11:14" x14ac:dyDescent="0.2">
      <c r="K4412" s="5">
        <v>14.3997337012414</v>
      </c>
      <c r="L4412" s="1">
        <v>8.2865215468219486E-3</v>
      </c>
      <c r="M4412" s="1">
        <v>1.3214463833965504E-2</v>
      </c>
      <c r="N4412" s="1">
        <v>-6.5915777090746457E-3</v>
      </c>
    </row>
    <row r="4413" spans="11:14" x14ac:dyDescent="0.2">
      <c r="K4413" s="5">
        <v>14.402999687565099</v>
      </c>
      <c r="L4413" s="1">
        <v>-1.0813355617268199E-2</v>
      </c>
      <c r="M4413" s="1">
        <v>2.2520934878119566E-2</v>
      </c>
      <c r="N4413" s="1">
        <v>5.5378482957086474E-3</v>
      </c>
    </row>
    <row r="4414" spans="11:14" x14ac:dyDescent="0.2">
      <c r="K4414" s="5">
        <v>14.4062656738888</v>
      </c>
      <c r="L4414" s="1">
        <v>-1.8906037838138105E-2</v>
      </c>
      <c r="M4414" s="1">
        <v>5.9066830708464401E-3</v>
      </c>
      <c r="N4414" s="1">
        <v>-2.4057856462307257E-3</v>
      </c>
    </row>
    <row r="4415" spans="11:14" x14ac:dyDescent="0.2">
      <c r="K4415" s="5">
        <v>14.409531660212499</v>
      </c>
      <c r="L4415" s="1">
        <v>-6.1087214748996657E-3</v>
      </c>
      <c r="M4415" s="1">
        <v>-1.5071403773895422E-2</v>
      </c>
      <c r="N4415" s="1">
        <v>-4.1853380388496763E-3</v>
      </c>
    </row>
    <row r="4416" spans="11:14" x14ac:dyDescent="0.2">
      <c r="K4416" s="5">
        <v>14.4127976465362</v>
      </c>
      <c r="L4416" s="1">
        <v>1.3349916111552214E-2</v>
      </c>
      <c r="M4416" s="1">
        <v>-1.6442932202654775E-2</v>
      </c>
      <c r="N4416" s="1">
        <v>2.9922213148223763E-3</v>
      </c>
    </row>
    <row r="4417" spans="11:14" x14ac:dyDescent="0.2">
      <c r="K4417" s="5">
        <v>14.416063632859901</v>
      </c>
      <c r="L4417" s="1">
        <v>2.261387799357711E-2</v>
      </c>
      <c r="M4417" s="1">
        <v>-7.3627704738108016E-3</v>
      </c>
      <c r="N4417" s="1">
        <v>4.7485805673841601E-3</v>
      </c>
    </row>
    <row r="4418" spans="11:14" x14ac:dyDescent="0.2">
      <c r="K4418" s="5">
        <v>14.4193296191836</v>
      </c>
      <c r="L4418" s="1">
        <v>1.2655356518593916E-2</v>
      </c>
      <c r="M4418" s="1">
        <v>4.7434895088642832E-3</v>
      </c>
      <c r="N4418" s="1">
        <v>-1.5826440335219428E-4</v>
      </c>
    </row>
    <row r="4419" spans="11:14" x14ac:dyDescent="0.2">
      <c r="K4419" s="5">
        <v>14.422595605507301</v>
      </c>
      <c r="L4419" s="1">
        <v>-7.6341097904939793E-3</v>
      </c>
      <c r="M4419" s="1">
        <v>6.7449746075484577E-3</v>
      </c>
      <c r="N4419" s="1">
        <v>-8.5316747360438656E-4</v>
      </c>
    </row>
    <row r="4420" spans="11:14" x14ac:dyDescent="0.2">
      <c r="K4420" s="5">
        <v>14.425861591831</v>
      </c>
      <c r="L4420" s="1">
        <v>-2.1317454811546489E-2</v>
      </c>
      <c r="M4420" s="1">
        <v>8.554865909841506E-3</v>
      </c>
      <c r="N4420" s="1">
        <v>-5.7052198176126305E-4</v>
      </c>
    </row>
    <row r="4421" spans="11:14" x14ac:dyDescent="0.2">
      <c r="K4421" s="5">
        <v>14.4291275781548</v>
      </c>
      <c r="L4421" s="1">
        <v>-1.1250506943507594E-2</v>
      </c>
      <c r="M4421" s="1">
        <v>3.0055205224606709E-3</v>
      </c>
      <c r="N4421" s="1">
        <v>-1.6076566723055086E-4</v>
      </c>
    </row>
    <row r="4422" spans="11:14" x14ac:dyDescent="0.2">
      <c r="K4422" s="5">
        <v>14.432393564478501</v>
      </c>
      <c r="L4422" s="1">
        <v>3.2915131913905439E-3</v>
      </c>
      <c r="M4422" s="1">
        <v>5.6075143108454181E-3</v>
      </c>
      <c r="N4422" s="1">
        <v>4.7435780396274472E-3</v>
      </c>
    </row>
    <row r="4423" spans="11:14" x14ac:dyDescent="0.2">
      <c r="K4423" s="5">
        <v>14.4356595508022</v>
      </c>
      <c r="L4423" s="1">
        <v>1.6635881116892088E-2</v>
      </c>
      <c r="M4423" s="1">
        <v>1.3239747754600051E-3</v>
      </c>
      <c r="N4423" s="1">
        <v>4.8659122285092072E-3</v>
      </c>
    </row>
    <row r="4424" spans="11:14" x14ac:dyDescent="0.2">
      <c r="K4424" s="5">
        <v>14.4389255371259</v>
      </c>
      <c r="L4424" s="1">
        <v>1.2920089623017801E-2</v>
      </c>
      <c r="M4424" s="1">
        <v>-2.249619441265986E-3</v>
      </c>
      <c r="N4424" s="1">
        <v>-4.7608620622605919E-3</v>
      </c>
    </row>
    <row r="4425" spans="11:14" x14ac:dyDescent="0.2">
      <c r="K4425" s="5">
        <v>14.442191523449599</v>
      </c>
      <c r="L4425" s="1">
        <v>2.4555518615216191E-3</v>
      </c>
      <c r="M4425" s="1">
        <v>-7.8098220026398789E-3</v>
      </c>
      <c r="N4425" s="1">
        <v>9.661781290711465E-4</v>
      </c>
    </row>
    <row r="4426" spans="11:14" x14ac:dyDescent="0.2">
      <c r="K4426" s="5">
        <v>14.4454575097733</v>
      </c>
      <c r="L4426" s="1">
        <v>-7.2592378576849283E-3</v>
      </c>
      <c r="M4426" s="1">
        <v>-1.4967550815483E-2</v>
      </c>
      <c r="N4426" s="1">
        <v>3.8301532209453811E-3</v>
      </c>
    </row>
    <row r="4427" spans="11:14" x14ac:dyDescent="0.2">
      <c r="K4427" s="5">
        <v>14.448723496096999</v>
      </c>
      <c r="L4427" s="1">
        <v>-4.0425262430714235E-4</v>
      </c>
      <c r="M4427" s="1">
        <v>-9.835796384452946E-3</v>
      </c>
      <c r="N4427" s="1">
        <v>-6.8810447412938226E-3</v>
      </c>
    </row>
    <row r="4428" spans="11:14" x14ac:dyDescent="0.2">
      <c r="K4428" s="5">
        <v>14.4519894824207</v>
      </c>
      <c r="L4428" s="1">
        <v>6.6072750935470001E-3</v>
      </c>
      <c r="M4428" s="1">
        <v>-2.2818615763891895E-3</v>
      </c>
      <c r="N4428" s="1">
        <v>-9.9960673938828291E-4</v>
      </c>
    </row>
    <row r="4429" spans="11:14" x14ac:dyDescent="0.2">
      <c r="K4429" s="5">
        <v>14.455255468744401</v>
      </c>
      <c r="L4429" s="1">
        <v>3.8241552368569547E-3</v>
      </c>
      <c r="M4429" s="1">
        <v>5.5269093044125143E-3</v>
      </c>
      <c r="N4429" s="1">
        <v>1.2042553812051566E-3</v>
      </c>
    </row>
    <row r="4430" spans="11:14" x14ac:dyDescent="0.2">
      <c r="K4430" s="5">
        <v>14.458521455068199</v>
      </c>
      <c r="L4430" s="1">
        <v>-5.2847268310632425E-3</v>
      </c>
      <c r="M4430" s="1">
        <v>5.3979407639196996E-3</v>
      </c>
      <c r="N4430" s="1">
        <v>-4.231953275389372E-3</v>
      </c>
    </row>
    <row r="4431" spans="11:14" x14ac:dyDescent="0.2">
      <c r="K4431" s="5">
        <v>14.4617874413919</v>
      </c>
      <c r="L4431" s="1">
        <v>-9.4481687592487176E-3</v>
      </c>
      <c r="M4431" s="1">
        <v>1.1613908814021836E-4</v>
      </c>
      <c r="N4431" s="1">
        <v>-5.8473283555970368E-3</v>
      </c>
    </row>
    <row r="4432" spans="11:14" x14ac:dyDescent="0.2">
      <c r="K4432" s="5">
        <v>14.465053427715601</v>
      </c>
      <c r="L4432" s="1">
        <v>2.8991848598998184E-5</v>
      </c>
      <c r="M4432" s="1">
        <v>-2.598701245325442E-3</v>
      </c>
      <c r="N4432" s="1">
        <v>-1.9225821034824708E-3</v>
      </c>
    </row>
    <row r="4433" spans="11:14" x14ac:dyDescent="0.2">
      <c r="K4433" s="5">
        <v>14.4683194140393</v>
      </c>
      <c r="L4433" s="1">
        <v>1.1352939812910176E-2</v>
      </c>
      <c r="M4433" s="1">
        <v>-6.0527618335940955E-4</v>
      </c>
      <c r="N4433" s="1">
        <v>-1.9821584125687846E-3</v>
      </c>
    </row>
    <row r="4434" spans="11:14" x14ac:dyDescent="0.2">
      <c r="K4434" s="5">
        <v>14.471585400363001</v>
      </c>
      <c r="L4434" s="1">
        <v>1.1366613191348776E-2</v>
      </c>
      <c r="M4434" s="1">
        <v>-2.3023226637220984E-3</v>
      </c>
      <c r="N4434" s="1">
        <v>1.0057443271306071E-3</v>
      </c>
    </row>
    <row r="4435" spans="11:14" x14ac:dyDescent="0.2">
      <c r="K4435" s="5">
        <v>14.4748513866867</v>
      </c>
      <c r="L4435" s="1">
        <v>-5.1215870850633456E-3</v>
      </c>
      <c r="M4435" s="1">
        <v>-9.4319760520325633E-4</v>
      </c>
      <c r="N4435" s="1">
        <v>8.7167599992222285E-3</v>
      </c>
    </row>
    <row r="4436" spans="11:14" x14ac:dyDescent="0.2">
      <c r="K4436" s="5">
        <v>14.4781173730104</v>
      </c>
      <c r="L4436" s="1">
        <v>-2.0932078549826229E-2</v>
      </c>
      <c r="M4436" s="1">
        <v>4.5379474714856167E-3</v>
      </c>
      <c r="N4436" s="1">
        <v>-2.0078535456648974E-3</v>
      </c>
    </row>
    <row r="4437" spans="11:14" x14ac:dyDescent="0.2">
      <c r="K4437" s="5">
        <v>14.481383359334099</v>
      </c>
      <c r="L4437" s="1">
        <v>-1.8572927399842371E-2</v>
      </c>
      <c r="M4437" s="1">
        <v>5.6654870602468859E-3</v>
      </c>
      <c r="N4437" s="1">
        <v>-7.4556573139668274E-3</v>
      </c>
    </row>
    <row r="4438" spans="11:14" x14ac:dyDescent="0.2">
      <c r="K4438" s="5">
        <v>14.4846493456578</v>
      </c>
      <c r="L4438" s="1">
        <v>-4.4900367588861824E-3</v>
      </c>
      <c r="M4438" s="1">
        <v>-6.2432103976167684E-5</v>
      </c>
      <c r="N4438" s="1">
        <v>6.727327966711388E-3</v>
      </c>
    </row>
    <row r="4439" spans="11:14" x14ac:dyDescent="0.2">
      <c r="K4439" s="5">
        <v>14.487915331981601</v>
      </c>
      <c r="L4439" s="1">
        <v>1.3940925575472244E-2</v>
      </c>
      <c r="M4439" s="1">
        <v>-1.0070482862458201E-2</v>
      </c>
      <c r="N4439" s="1">
        <v>1.4618882342647146E-3</v>
      </c>
    </row>
    <row r="4440" spans="11:14" x14ac:dyDescent="0.2">
      <c r="K4440" s="5">
        <v>14.4911813183053</v>
      </c>
      <c r="L4440" s="1">
        <v>2.1238192027485839E-2</v>
      </c>
      <c r="M4440" s="1">
        <v>-1.0716869772919089E-2</v>
      </c>
      <c r="N4440" s="1">
        <v>-6.8826343113807392E-3</v>
      </c>
    </row>
    <row r="4441" spans="11:14" x14ac:dyDescent="0.2">
      <c r="K4441" s="5">
        <v>14.494447304629</v>
      </c>
      <c r="L4441" s="1">
        <v>9.2284758364933328E-3</v>
      </c>
      <c r="M4441" s="1">
        <v>1.9960976022008639E-3</v>
      </c>
      <c r="N4441" s="1">
        <v>-3.9090595772813003E-3</v>
      </c>
    </row>
    <row r="4442" spans="11:14" x14ac:dyDescent="0.2">
      <c r="K4442" s="5">
        <v>14.497713290952699</v>
      </c>
      <c r="L4442" s="1">
        <v>-6.6714026641317052E-3</v>
      </c>
      <c r="M4442" s="1">
        <v>9.4722182449796105E-3</v>
      </c>
      <c r="N4442" s="1">
        <v>1.237955725368955E-2</v>
      </c>
    </row>
    <row r="4443" spans="11:14" x14ac:dyDescent="0.2">
      <c r="K4443" s="5">
        <v>14.5009792772764</v>
      </c>
      <c r="L4443" s="1">
        <v>-1.8765612920282788E-2</v>
      </c>
      <c r="M4443" s="1">
        <v>8.7012011569216809E-3</v>
      </c>
      <c r="N4443" s="1">
        <v>-6.0781417099301947E-4</v>
      </c>
    </row>
    <row r="4444" spans="11:14" x14ac:dyDescent="0.2">
      <c r="K4444" s="5">
        <v>14.504245263600099</v>
      </c>
      <c r="L4444" s="1">
        <v>-1.4148897713731767E-2</v>
      </c>
      <c r="M4444" s="1">
        <v>2.1591672921649797E-3</v>
      </c>
      <c r="N4444" s="1">
        <v>-1.5273785218456514E-3</v>
      </c>
    </row>
    <row r="4445" spans="11:14" x14ac:dyDescent="0.2">
      <c r="K4445" s="5">
        <v>14.5075112499238</v>
      </c>
      <c r="L4445" s="1">
        <v>-5.6803620422420193E-3</v>
      </c>
      <c r="M4445" s="1">
        <v>-4.9707942749946334E-4</v>
      </c>
      <c r="N4445" s="1">
        <v>5.55786132337786E-3</v>
      </c>
    </row>
    <row r="4446" spans="11:14" x14ac:dyDescent="0.2">
      <c r="K4446" s="5">
        <v>14.510777236247501</v>
      </c>
      <c r="L4446" s="1">
        <v>-3.8911104140710386E-4</v>
      </c>
      <c r="M4446" s="1">
        <v>3.4841912012125212E-3</v>
      </c>
      <c r="N4446" s="1">
        <v>3.278505318011239E-3</v>
      </c>
    </row>
    <row r="4447" spans="11:14" x14ac:dyDescent="0.2">
      <c r="K4447" s="5">
        <v>14.5140432225712</v>
      </c>
      <c r="L4447" s="1">
        <v>-4.8585627613813255E-3</v>
      </c>
      <c r="M4447" s="1">
        <v>4.2217268112485157E-3</v>
      </c>
      <c r="N4447" s="1">
        <v>-7.7064691127573933E-3</v>
      </c>
    </row>
    <row r="4448" spans="11:14" x14ac:dyDescent="0.2">
      <c r="K4448" s="5">
        <v>14.517309208895</v>
      </c>
      <c r="L4448" s="1">
        <v>-7.1508010229503925E-3</v>
      </c>
      <c r="M4448" s="1">
        <v>3.6663507483183818E-4</v>
      </c>
      <c r="N4448" s="1">
        <v>5.3106904664683343E-3</v>
      </c>
    </row>
    <row r="4449" spans="11:14" x14ac:dyDescent="0.2">
      <c r="K4449" s="5">
        <v>14.520575195218701</v>
      </c>
      <c r="L4449" s="1">
        <v>5.0057873004960617E-4</v>
      </c>
      <c r="M4449" s="1">
        <v>-5.7075770007884051E-3</v>
      </c>
      <c r="N4449" s="1">
        <v>-1.1544590600633883E-3</v>
      </c>
    </row>
    <row r="4450" spans="11:14" x14ac:dyDescent="0.2">
      <c r="K4450" s="5">
        <v>14.5238411815424</v>
      </c>
      <c r="L4450" s="1">
        <v>1.1936619218285802E-2</v>
      </c>
      <c r="M4450" s="1">
        <v>1.3115740562203444E-3</v>
      </c>
      <c r="N4450" s="1">
        <v>-9.1078720177331842E-3</v>
      </c>
    </row>
    <row r="4451" spans="11:14" x14ac:dyDescent="0.2">
      <c r="K4451" s="5">
        <v>14.527107167866101</v>
      </c>
      <c r="L4451" s="1">
        <v>9.6126356426289462E-3</v>
      </c>
      <c r="M4451" s="1">
        <v>1.1153323925838694E-3</v>
      </c>
      <c r="N4451" s="1">
        <v>3.9777290050360681E-3</v>
      </c>
    </row>
    <row r="4452" spans="11:14" x14ac:dyDescent="0.2">
      <c r="K4452" s="5">
        <v>14.5303731541898</v>
      </c>
      <c r="L4452" s="1">
        <v>-8.7256411295223431E-5</v>
      </c>
      <c r="M4452" s="1">
        <v>-2.2245078356868744E-3</v>
      </c>
      <c r="N4452" s="1">
        <v>-2.2038635789146197E-3</v>
      </c>
    </row>
    <row r="4453" spans="11:14" x14ac:dyDescent="0.2">
      <c r="K4453" s="5">
        <v>14.5336391405135</v>
      </c>
      <c r="L4453" s="1">
        <v>-1.0725922219516668E-2</v>
      </c>
      <c r="M4453" s="1">
        <v>-1.015573904988752E-2</v>
      </c>
      <c r="N4453" s="1">
        <v>-7.6039248284042078E-4</v>
      </c>
    </row>
    <row r="4454" spans="11:14" x14ac:dyDescent="0.2">
      <c r="K4454" s="5">
        <v>14.536905126837199</v>
      </c>
      <c r="L4454" s="1">
        <v>-8.6962216993957623E-3</v>
      </c>
      <c r="M4454" s="1">
        <v>-8.4332711282210388E-3</v>
      </c>
      <c r="N4454" s="1">
        <v>-4.105296622528145E-3</v>
      </c>
    </row>
    <row r="4455" spans="11:14" x14ac:dyDescent="0.2">
      <c r="K4455" s="5">
        <v>14.5401711131609</v>
      </c>
      <c r="L4455" s="1">
        <v>9.3198144221303455E-3</v>
      </c>
      <c r="M4455" s="1">
        <v>1.2681718702566376E-3</v>
      </c>
      <c r="N4455" s="1">
        <v>8.8295465593342254E-3</v>
      </c>
    </row>
    <row r="4456" spans="11:14" x14ac:dyDescent="0.2">
      <c r="K4456" s="5">
        <v>14.543437099484599</v>
      </c>
      <c r="L4456" s="1">
        <v>1.4631579980545062E-2</v>
      </c>
      <c r="M4456" s="1">
        <v>1.1056728082261089E-2</v>
      </c>
      <c r="N4456" s="1">
        <v>5.7716074588267316E-3</v>
      </c>
    </row>
    <row r="4457" spans="11:14" x14ac:dyDescent="0.2">
      <c r="K4457" s="5">
        <v>14.5467030858083</v>
      </c>
      <c r="L4457" s="1">
        <v>2.8665723643845195E-3</v>
      </c>
      <c r="M4457" s="1">
        <v>1.534181248839353E-2</v>
      </c>
      <c r="N4457" s="1">
        <v>-4.6189708141321038E-3</v>
      </c>
    </row>
    <row r="4458" spans="11:14" x14ac:dyDescent="0.2">
      <c r="K4458" s="5">
        <v>14.5499690721321</v>
      </c>
      <c r="L4458" s="1">
        <v>-1.4640022077885737E-2</v>
      </c>
      <c r="M4458" s="1">
        <v>6.3912429479930115E-3</v>
      </c>
      <c r="N4458" s="1">
        <v>5.2886309280755989E-3</v>
      </c>
    </row>
    <row r="4459" spans="11:14" x14ac:dyDescent="0.2">
      <c r="K4459" s="5">
        <v>14.553235058455799</v>
      </c>
      <c r="L4459" s="1">
        <v>-2.2451854463045019E-2</v>
      </c>
      <c r="M4459" s="1">
        <v>-2.9697949722167546E-3</v>
      </c>
      <c r="N4459" s="1">
        <v>3.0697519881778761E-4</v>
      </c>
    </row>
    <row r="4460" spans="11:14" x14ac:dyDescent="0.2">
      <c r="K4460" s="5">
        <v>14.5565010447795</v>
      </c>
      <c r="L4460" s="1">
        <v>-1.5749022345610379E-2</v>
      </c>
      <c r="M4460" s="1">
        <v>-1.5502953575237158E-2</v>
      </c>
      <c r="N4460" s="1">
        <v>2.0269517198467793E-3</v>
      </c>
    </row>
    <row r="4461" spans="11:14" x14ac:dyDescent="0.2">
      <c r="K4461" s="5">
        <v>14.559767031103201</v>
      </c>
      <c r="L4461" s="1">
        <v>6.1007649156249689E-3</v>
      </c>
      <c r="M4461" s="1">
        <v>-8.4431858714108885E-3</v>
      </c>
      <c r="N4461" s="1">
        <v>5.9621517042913531E-4</v>
      </c>
    </row>
    <row r="4462" spans="11:14" x14ac:dyDescent="0.2">
      <c r="K4462" s="5">
        <v>14.5630330174269</v>
      </c>
      <c r="L4462" s="1">
        <v>2.4218147971954481E-2</v>
      </c>
      <c r="M4462" s="1">
        <v>1.8308567425382219E-3</v>
      </c>
      <c r="N4462" s="1">
        <v>-1.1376324641739096E-3</v>
      </c>
    </row>
    <row r="4463" spans="11:14" x14ac:dyDescent="0.2">
      <c r="K4463" s="5">
        <v>14.566299003750601</v>
      </c>
      <c r="L4463" s="1">
        <v>2.2491522400951279E-2</v>
      </c>
      <c r="M4463" s="1">
        <v>2.6071453457921475E-3</v>
      </c>
      <c r="N4463" s="1">
        <v>-1.0589555503704136E-3</v>
      </c>
    </row>
    <row r="4464" spans="11:14" x14ac:dyDescent="0.2">
      <c r="K4464" s="5">
        <v>14.5695649900743</v>
      </c>
      <c r="L4464" s="1">
        <v>6.0550930123867532E-3</v>
      </c>
      <c r="M4464" s="1">
        <v>-4.8866448804214015E-3</v>
      </c>
      <c r="N4464" s="1">
        <v>-1.3898077932683892E-3</v>
      </c>
    </row>
    <row r="4465" spans="11:14" x14ac:dyDescent="0.2">
      <c r="K4465" s="5">
        <v>14.572830976398</v>
      </c>
      <c r="L4465" s="1">
        <v>-1.0538608942838489E-2</v>
      </c>
      <c r="M4465" s="1">
        <v>-1.5818243734174894E-2</v>
      </c>
      <c r="N4465" s="1">
        <v>-4.4704947597658907E-4</v>
      </c>
    </row>
    <row r="4466" spans="11:14" x14ac:dyDescent="0.2">
      <c r="K4466" s="5">
        <v>14.576096962721699</v>
      </c>
      <c r="L4466" s="1">
        <v>-9.9947332171940167E-3</v>
      </c>
      <c r="M4466" s="1">
        <v>-8.3033720864288535E-3</v>
      </c>
      <c r="N4466" s="1">
        <v>-2.2936825526453943E-3</v>
      </c>
    </row>
    <row r="4467" spans="11:14" x14ac:dyDescent="0.2">
      <c r="K4467" s="5">
        <v>14.5793629490455</v>
      </c>
      <c r="L4467" s="1">
        <v>5.4673622356219125E-4</v>
      </c>
      <c r="M4467" s="1">
        <v>1.2436931911311566E-2</v>
      </c>
      <c r="N4467" s="1">
        <v>-4.8320480662661142E-4</v>
      </c>
    </row>
    <row r="4468" spans="11:14" x14ac:dyDescent="0.2">
      <c r="K4468" s="5">
        <v>14.5826289353692</v>
      </c>
      <c r="L4468" s="1">
        <v>8.083822456375709E-3</v>
      </c>
      <c r="M4468" s="1">
        <v>2.2703224324267222E-2</v>
      </c>
      <c r="N4468" s="1">
        <v>9.8004919403449397E-4</v>
      </c>
    </row>
    <row r="4469" spans="11:14" x14ac:dyDescent="0.2">
      <c r="K4469" s="5">
        <v>14.585894921692899</v>
      </c>
      <c r="L4469" s="1">
        <v>1.9663811354782772E-3</v>
      </c>
      <c r="M4469" s="1">
        <v>1.0370960554130346E-2</v>
      </c>
      <c r="N4469" s="1">
        <v>3.1134204437185242E-3</v>
      </c>
    </row>
    <row r="4470" spans="11:14" x14ac:dyDescent="0.2">
      <c r="K4470" s="5">
        <v>14.5891609080166</v>
      </c>
      <c r="L4470" s="1">
        <v>-8.390948776882623E-3</v>
      </c>
      <c r="M4470" s="1">
        <v>-1.0850798336007684E-2</v>
      </c>
      <c r="N4470" s="1">
        <v>6.5247234050827352E-3</v>
      </c>
    </row>
    <row r="4471" spans="11:14" x14ac:dyDescent="0.2">
      <c r="K4471" s="5">
        <v>14.592426894340299</v>
      </c>
      <c r="L4471" s="1">
        <v>-1.4394825354568087E-2</v>
      </c>
      <c r="M4471" s="1">
        <v>-1.9931887915150177E-2</v>
      </c>
      <c r="N4471" s="1">
        <v>-2.1438322736199418E-3</v>
      </c>
    </row>
    <row r="4472" spans="11:14" x14ac:dyDescent="0.2">
      <c r="K4472" s="5">
        <v>14.595692880664</v>
      </c>
      <c r="L4472" s="1">
        <v>-7.7845482783551086E-3</v>
      </c>
      <c r="M4472" s="1">
        <v>-3.3074058955857052E-3</v>
      </c>
      <c r="N4472" s="1">
        <v>-5.8023051196795595E-3</v>
      </c>
    </row>
    <row r="4473" spans="11:14" x14ac:dyDescent="0.2">
      <c r="K4473" s="5">
        <v>14.598958866987701</v>
      </c>
      <c r="L4473" s="1">
        <v>1.5183401823785393E-4</v>
      </c>
      <c r="M4473" s="1">
        <v>1.7475682604919694E-2</v>
      </c>
      <c r="N4473" s="1">
        <v>8.8863821968150267E-4</v>
      </c>
    </row>
    <row r="4474" spans="11:14" x14ac:dyDescent="0.2">
      <c r="K4474" s="5">
        <v>14.6022248533114</v>
      </c>
      <c r="L4474" s="1">
        <v>3.9853397784944018E-3</v>
      </c>
      <c r="M4474" s="1">
        <v>1.8743351447764494E-2</v>
      </c>
      <c r="N4474" s="1">
        <v>-3.9997880573217444E-3</v>
      </c>
    </row>
    <row r="4475" spans="11:14" x14ac:dyDescent="0.2">
      <c r="K4475" s="5">
        <v>14.605490839635101</v>
      </c>
      <c r="L4475" s="1">
        <v>4.5812338597749358E-3</v>
      </c>
      <c r="M4475" s="1">
        <v>-1.529577785858289E-4</v>
      </c>
      <c r="N4475" s="1">
        <v>-2.3373412860448386E-3</v>
      </c>
    </row>
    <row r="4476" spans="11:14" x14ac:dyDescent="0.2">
      <c r="K4476" s="5">
        <v>14.608756825958899</v>
      </c>
      <c r="L4476" s="1">
        <v>3.4617339618945547E-3</v>
      </c>
      <c r="M4476" s="1">
        <v>-2.3725291193094938E-2</v>
      </c>
      <c r="N4476" s="1">
        <v>-5.2640825215345428E-4</v>
      </c>
    </row>
    <row r="4477" spans="11:14" x14ac:dyDescent="0.2">
      <c r="K4477" s="5">
        <v>14.6120228122826</v>
      </c>
      <c r="L4477" s="1">
        <v>3.5406166688454963E-3</v>
      </c>
      <c r="M4477" s="1">
        <v>-2.464666642202732E-2</v>
      </c>
      <c r="N4477" s="1">
        <v>-1.9637398160570882E-3</v>
      </c>
    </row>
    <row r="4478" spans="11:14" x14ac:dyDescent="0.2">
      <c r="K4478" s="5">
        <v>14.615288798606301</v>
      </c>
      <c r="L4478" s="1">
        <v>-1.8456330393095794E-3</v>
      </c>
      <c r="M4478" s="1">
        <v>-2.504145346904144E-3</v>
      </c>
      <c r="N4478" s="1">
        <v>-4.0345787396216144E-3</v>
      </c>
    </row>
    <row r="4479" spans="11:14" x14ac:dyDescent="0.2">
      <c r="K4479" s="5">
        <v>14.61855478493</v>
      </c>
      <c r="L4479" s="1">
        <v>-6.0205571596294617E-3</v>
      </c>
      <c r="M4479" s="1">
        <v>2.3320476735354718E-2</v>
      </c>
      <c r="N4479" s="1">
        <v>-8.5544148243209077E-4</v>
      </c>
    </row>
    <row r="4480" spans="11:14" x14ac:dyDescent="0.2">
      <c r="K4480" s="5">
        <v>14.6218207712537</v>
      </c>
      <c r="L4480" s="1">
        <v>-1.4211662645228088E-2</v>
      </c>
      <c r="M4480" s="1">
        <v>3.0441005378729496E-2</v>
      </c>
      <c r="N4480" s="1">
        <v>5.991036185809563E-3</v>
      </c>
    </row>
    <row r="4481" spans="11:14" x14ac:dyDescent="0.2">
      <c r="K4481" s="5">
        <v>14.6250867575774</v>
      </c>
      <c r="L4481" s="1">
        <v>-7.23359309445835E-3</v>
      </c>
      <c r="M4481" s="1">
        <v>6.8534800724577242E-3</v>
      </c>
      <c r="N4481" s="1">
        <v>-7.1968976647416834E-4</v>
      </c>
    </row>
    <row r="4482" spans="11:14" x14ac:dyDescent="0.2">
      <c r="K4482" s="5">
        <v>14.6283527439011</v>
      </c>
      <c r="L4482" s="1">
        <v>-4.6431618907123778E-3</v>
      </c>
      <c r="M4482" s="1">
        <v>-1.3860466349302722E-2</v>
      </c>
      <c r="N4482" s="1">
        <v>-5.0294094771432462E-3</v>
      </c>
    </row>
    <row r="4483" spans="11:14" x14ac:dyDescent="0.2">
      <c r="K4483" s="5">
        <v>14.631618730224799</v>
      </c>
      <c r="L4483" s="1">
        <v>6.175595207018813E-4</v>
      </c>
      <c r="M4483" s="1">
        <v>-2.2460717393745902E-2</v>
      </c>
      <c r="N4483" s="1">
        <v>4.7751754846487383E-4</v>
      </c>
    </row>
    <row r="4484" spans="11:14" x14ac:dyDescent="0.2">
      <c r="K4484" s="5">
        <v>14.6348847165485</v>
      </c>
      <c r="L4484" s="1">
        <v>1.3858723458818644E-3</v>
      </c>
      <c r="M4484" s="1">
        <v>-1.4885217356494008E-3</v>
      </c>
      <c r="N4484" s="1">
        <v>-2.9105908145209904E-3</v>
      </c>
    </row>
    <row r="4485" spans="11:14" x14ac:dyDescent="0.2">
      <c r="K4485" s="5">
        <v>14.6381507028723</v>
      </c>
      <c r="L4485" s="1">
        <v>2.1949698465198514E-3</v>
      </c>
      <c r="M4485" s="1">
        <v>1.5951622214586507E-2</v>
      </c>
      <c r="N4485" s="1">
        <v>-5.542174648544596E-3</v>
      </c>
    </row>
    <row r="4486" spans="11:14" x14ac:dyDescent="0.2">
      <c r="K4486" s="5">
        <v>14.641416689195999</v>
      </c>
      <c r="L4486" s="1">
        <v>1.431052968130743E-3</v>
      </c>
      <c r="M4486" s="1">
        <v>1.2925836116105828E-2</v>
      </c>
      <c r="N4486" s="1">
        <v>-1.9214548212098234E-4</v>
      </c>
    </row>
    <row r="4487" spans="11:14" x14ac:dyDescent="0.2">
      <c r="K4487" s="5">
        <v>14.6446826755197</v>
      </c>
      <c r="L4487" s="1">
        <v>-1.2755252060038817E-4</v>
      </c>
      <c r="M4487" s="1">
        <v>1.1702054592380817E-3</v>
      </c>
      <c r="N4487" s="1">
        <v>6.0960936436640798E-3</v>
      </c>
    </row>
    <row r="4488" spans="11:14" x14ac:dyDescent="0.2">
      <c r="K4488" s="5">
        <v>14.647948661843399</v>
      </c>
      <c r="L4488" s="1">
        <v>4.4361676156760505E-3</v>
      </c>
      <c r="M4488" s="1">
        <v>-7.8774026418824764E-3</v>
      </c>
      <c r="N4488" s="1">
        <v>-6.5338184681794313E-3</v>
      </c>
    </row>
    <row r="4489" spans="11:14" x14ac:dyDescent="0.2">
      <c r="K4489" s="5">
        <v>14.6512146481671</v>
      </c>
      <c r="L4489" s="1">
        <v>7.7431365800828709E-3</v>
      </c>
      <c r="M4489" s="1">
        <v>-2.9369325028939714E-3</v>
      </c>
      <c r="N4489" s="1">
        <v>-3.8137830795854479E-3</v>
      </c>
    </row>
    <row r="4490" spans="11:14" x14ac:dyDescent="0.2">
      <c r="K4490" s="5">
        <v>14.654480634490801</v>
      </c>
      <c r="L4490" s="1">
        <v>5.6159890922046173E-3</v>
      </c>
      <c r="M4490" s="1">
        <v>4.8754265075621339E-4</v>
      </c>
      <c r="N4490" s="1">
        <v>4.2983486943164355E-3</v>
      </c>
    </row>
    <row r="4491" spans="11:14" x14ac:dyDescent="0.2">
      <c r="K4491" s="5">
        <v>14.6577466208145</v>
      </c>
      <c r="L4491" s="1">
        <v>6.4236216253016074E-3</v>
      </c>
      <c r="M4491" s="1">
        <v>1.9796660361643664E-3</v>
      </c>
      <c r="N4491" s="1">
        <v>-8.9364317797351695E-4</v>
      </c>
    </row>
    <row r="4492" spans="11:14" x14ac:dyDescent="0.2">
      <c r="K4492" s="5">
        <v>14.661012607138201</v>
      </c>
      <c r="L4492" s="1">
        <v>6.4067687556567787E-3</v>
      </c>
      <c r="M4492" s="1">
        <v>-2.7530908957469451E-3</v>
      </c>
      <c r="N4492" s="1">
        <v>-7.3028544206576052E-3</v>
      </c>
    </row>
    <row r="4493" spans="11:14" x14ac:dyDescent="0.2">
      <c r="K4493" s="5">
        <v>14.6642785934619</v>
      </c>
      <c r="L4493" s="1">
        <v>1.6868511279727983E-4</v>
      </c>
      <c r="M4493" s="1">
        <v>-3.7358527004291197E-3</v>
      </c>
      <c r="N4493" s="1">
        <v>3.5566032783060138E-3</v>
      </c>
    </row>
    <row r="4494" spans="11:14" x14ac:dyDescent="0.2">
      <c r="K4494" s="5">
        <v>14.6675445797857</v>
      </c>
      <c r="L4494" s="1">
        <v>-5.3157386172126477E-3</v>
      </c>
      <c r="M4494" s="1">
        <v>-9.3296673016169535E-4</v>
      </c>
      <c r="N4494" s="1">
        <v>-2.1538378152404286E-3</v>
      </c>
    </row>
    <row r="4495" spans="11:14" x14ac:dyDescent="0.2">
      <c r="K4495" s="5">
        <v>14.670810566109401</v>
      </c>
      <c r="L4495" s="1">
        <v>-4.2458173767077889E-3</v>
      </c>
      <c r="M4495" s="1">
        <v>3.2070330385429277E-3</v>
      </c>
      <c r="N4495" s="1">
        <v>3.2789505920783989E-4</v>
      </c>
    </row>
    <row r="4496" spans="11:14" x14ac:dyDescent="0.2">
      <c r="K4496" s="5">
        <v>14.6740765524331</v>
      </c>
      <c r="L4496" s="1">
        <v>1.8144771579922069E-3</v>
      </c>
      <c r="M4496" s="1">
        <v>4.9214412548663766E-3</v>
      </c>
      <c r="N4496" s="1">
        <v>-5.4814598767232488E-3</v>
      </c>
    </row>
    <row r="4497" spans="11:14" x14ac:dyDescent="0.2">
      <c r="K4497" s="5">
        <v>14.6773425387568</v>
      </c>
      <c r="L4497" s="1">
        <v>3.0729375282708459E-3</v>
      </c>
      <c r="M4497" s="1">
        <v>3.1171276583678328E-3</v>
      </c>
      <c r="N4497" s="1">
        <v>1.2904363296972524E-3</v>
      </c>
    </row>
    <row r="4498" spans="11:14" x14ac:dyDescent="0.2">
      <c r="K4498" s="5">
        <v>14.680608525080499</v>
      </c>
      <c r="L4498" s="1">
        <v>1.0307779969602185E-3</v>
      </c>
      <c r="M4498" s="1">
        <v>-6.0702995297364677E-3</v>
      </c>
      <c r="N4498" s="1">
        <v>4.6658106321336209E-3</v>
      </c>
    </row>
    <row r="4499" spans="11:14" x14ac:dyDescent="0.2">
      <c r="K4499" s="5">
        <v>14.6838745114042</v>
      </c>
      <c r="L4499" s="1">
        <v>2.5488435631853138E-3</v>
      </c>
      <c r="M4499" s="1">
        <v>-2.5574689035598357E-3</v>
      </c>
      <c r="N4499" s="1">
        <v>-2.4205657313966828E-3</v>
      </c>
    </row>
    <row r="4500" spans="11:14" x14ac:dyDescent="0.2">
      <c r="K4500" s="5">
        <v>14.687140497727899</v>
      </c>
      <c r="L4500" s="1">
        <v>-1.0514332039539712E-3</v>
      </c>
      <c r="M4500" s="1">
        <v>3.4400341427559512E-4</v>
      </c>
      <c r="N4500" s="1">
        <v>4.0436718582900696E-3</v>
      </c>
    </row>
    <row r="4501" spans="11:14" x14ac:dyDescent="0.2">
      <c r="K4501" s="5">
        <v>14.6904064840516</v>
      </c>
      <c r="L4501" s="1">
        <v>-8.0287687047013861E-3</v>
      </c>
      <c r="M4501" s="1">
        <v>5.7315221659922392E-3</v>
      </c>
      <c r="N4501" s="1">
        <v>-5.3209376032977503E-4</v>
      </c>
    </row>
    <row r="4502" spans="11:14" x14ac:dyDescent="0.2">
      <c r="K4502" s="5">
        <v>14.693672470375301</v>
      </c>
      <c r="L4502" s="1">
        <v>-7.6123754359922989E-3</v>
      </c>
      <c r="M4502" s="1">
        <v>5.7857748984468729E-3</v>
      </c>
      <c r="N4502" s="1">
        <v>-1.863688288708705E-3</v>
      </c>
    </row>
    <row r="4503" spans="11:14" x14ac:dyDescent="0.2">
      <c r="K4503" s="5">
        <v>14.696938456699</v>
      </c>
      <c r="L4503" s="1">
        <v>-4.8409789742178246E-3</v>
      </c>
      <c r="M4503" s="1">
        <v>8.0145057784924197E-3</v>
      </c>
      <c r="N4503" s="1">
        <v>3.3719623169806922E-3</v>
      </c>
    </row>
    <row r="4504" spans="11:14" x14ac:dyDescent="0.2">
      <c r="K4504" s="5">
        <v>14.7002044430228</v>
      </c>
      <c r="L4504" s="1">
        <v>7.2941182858438807E-4</v>
      </c>
      <c r="M4504" s="1">
        <v>1.5465687130747491E-3</v>
      </c>
      <c r="N4504" s="1">
        <v>5.088972175231873E-4</v>
      </c>
    </row>
    <row r="4505" spans="11:14" x14ac:dyDescent="0.2">
      <c r="K4505" s="5">
        <v>14.703470429346501</v>
      </c>
      <c r="L4505" s="1">
        <v>4.7690384174424484E-3</v>
      </c>
      <c r="M4505" s="1">
        <v>-6.3989202464630147E-3</v>
      </c>
      <c r="N4505" s="1">
        <v>-5.3293375332983334E-3</v>
      </c>
    </row>
    <row r="4506" spans="11:14" x14ac:dyDescent="0.2">
      <c r="K4506" s="5">
        <v>14.7067364156702</v>
      </c>
      <c r="L4506" s="1">
        <v>4.6772116833197529E-3</v>
      </c>
      <c r="M4506" s="1">
        <v>-8.9311622259066383E-3</v>
      </c>
      <c r="N4506" s="1">
        <v>-3.1577636158587573E-3</v>
      </c>
    </row>
    <row r="4507" spans="11:14" x14ac:dyDescent="0.2">
      <c r="K4507" s="5">
        <v>14.710002401993901</v>
      </c>
      <c r="L4507" s="1">
        <v>-1.1080918416657233E-3</v>
      </c>
      <c r="M4507" s="1">
        <v>8.1337279143495428E-4</v>
      </c>
      <c r="N4507" s="1">
        <v>7.1095685313733508E-3</v>
      </c>
    </row>
    <row r="4508" spans="11:14" x14ac:dyDescent="0.2">
      <c r="K4508" s="5">
        <v>14.7132683883176</v>
      </c>
      <c r="L4508" s="1">
        <v>-1.2804098233643838E-4</v>
      </c>
      <c r="M4508" s="1">
        <v>1.8654993589337279E-2</v>
      </c>
      <c r="N4508" s="1">
        <v>6.4196659472282166E-3</v>
      </c>
    </row>
    <row r="4509" spans="11:14" x14ac:dyDescent="0.2">
      <c r="K4509" s="5">
        <v>14.7165343746413</v>
      </c>
      <c r="L4509" s="1">
        <v>-4.613367082231562E-3</v>
      </c>
      <c r="M4509" s="1">
        <v>1.6714268767451398E-2</v>
      </c>
      <c r="N4509" s="1">
        <v>-4.8827412549339857E-3</v>
      </c>
    </row>
    <row r="4510" spans="11:14" x14ac:dyDescent="0.2">
      <c r="K4510" s="5">
        <v>14.719800360964999</v>
      </c>
      <c r="L4510" s="1">
        <v>-6.8071862557434444E-3</v>
      </c>
      <c r="M4510" s="1">
        <v>-3.5498412490839919E-3</v>
      </c>
      <c r="N4510" s="1">
        <v>-3.904057049524587E-3</v>
      </c>
    </row>
    <row r="4511" spans="11:14" x14ac:dyDescent="0.2">
      <c r="K4511" s="5">
        <v>14.7230663472887</v>
      </c>
      <c r="L4511" s="1">
        <v>-9.4943262005529085E-3</v>
      </c>
      <c r="M4511" s="1">
        <v>-2.2041574276395751E-2</v>
      </c>
      <c r="N4511" s="1">
        <v>9.0182679033230274E-4</v>
      </c>
    </row>
    <row r="4512" spans="11:14" x14ac:dyDescent="0.2">
      <c r="K4512" s="5">
        <v>14.726332333612399</v>
      </c>
      <c r="L4512" s="1">
        <v>-3.0833348299739664E-3</v>
      </c>
      <c r="M4512" s="1">
        <v>-2.1987633036541332E-2</v>
      </c>
      <c r="N4512" s="1">
        <v>-1.6142414785432343E-3</v>
      </c>
    </row>
    <row r="4513" spans="11:14" x14ac:dyDescent="0.2">
      <c r="K4513" s="5">
        <v>14.7295983199362</v>
      </c>
      <c r="L4513" s="1">
        <v>-2.5135720941538713E-3</v>
      </c>
      <c r="M4513" s="1">
        <v>-5.5838793127413718E-3</v>
      </c>
      <c r="N4513" s="1">
        <v>2.059695891423127E-3</v>
      </c>
    </row>
    <row r="4514" spans="11:14" x14ac:dyDescent="0.2">
      <c r="K4514" s="5">
        <v>14.7328643062599</v>
      </c>
      <c r="L4514" s="1">
        <v>1.7155683551975129E-3</v>
      </c>
      <c r="M4514" s="1">
        <v>1.5457144280499017E-2</v>
      </c>
      <c r="N4514" s="1">
        <v>1.557846740166054E-3</v>
      </c>
    </row>
    <row r="4515" spans="11:14" x14ac:dyDescent="0.2">
      <c r="K4515" s="5">
        <v>14.736130292583599</v>
      </c>
      <c r="L4515" s="1">
        <v>5.7681400153952117E-3</v>
      </c>
      <c r="M4515" s="1">
        <v>1.6547169556190872E-2</v>
      </c>
      <c r="N4515" s="1">
        <v>1.0164313908495206E-3</v>
      </c>
    </row>
    <row r="4516" spans="11:14" x14ac:dyDescent="0.2">
      <c r="K4516" s="5">
        <v>14.7393962789073</v>
      </c>
      <c r="L4516" s="1">
        <v>9.55450681653678E-3</v>
      </c>
      <c r="M4516" s="1">
        <v>5.2788935941188693E-3</v>
      </c>
      <c r="N4516" s="1">
        <v>4.5198263625580888E-3</v>
      </c>
    </row>
    <row r="4517" spans="11:14" x14ac:dyDescent="0.2">
      <c r="K4517" s="5">
        <v>14.742662265231001</v>
      </c>
      <c r="L4517" s="1">
        <v>1.3719666400891135E-2</v>
      </c>
      <c r="M4517" s="1">
        <v>-8.3216639923138751E-3</v>
      </c>
      <c r="N4517" s="1">
        <v>-4.2760670049971803E-3</v>
      </c>
    </row>
    <row r="4518" spans="11:14" x14ac:dyDescent="0.2">
      <c r="K4518" s="5">
        <v>14.7459282515547</v>
      </c>
      <c r="L4518" s="1">
        <v>1.5076301523942143E-2</v>
      </c>
      <c r="M4518" s="1">
        <v>-1.4079339607220418E-2</v>
      </c>
      <c r="N4518" s="1">
        <v>-2.3102816504306906E-3</v>
      </c>
    </row>
    <row r="4519" spans="11:14" x14ac:dyDescent="0.2">
      <c r="K4519" s="5">
        <v>14.749194237878401</v>
      </c>
      <c r="L4519" s="1">
        <v>1.3109606093930838E-2</v>
      </c>
      <c r="M4519" s="1">
        <v>-1.1952302445392604E-2</v>
      </c>
      <c r="N4519" s="1">
        <v>-4.038217250967353E-3</v>
      </c>
    </row>
    <row r="4520" spans="11:14" x14ac:dyDescent="0.2">
      <c r="K4520" s="5">
        <v>14.7524602242021</v>
      </c>
      <c r="L4520" s="1">
        <v>4.5883164505308759E-3</v>
      </c>
      <c r="M4520" s="1">
        <v>-1.894336946211593E-3</v>
      </c>
      <c r="N4520" s="1">
        <v>1.2736092477007134E-3</v>
      </c>
    </row>
    <row r="4521" spans="11:14" x14ac:dyDescent="0.2">
      <c r="K4521" s="5">
        <v>14.7557262105258</v>
      </c>
      <c r="L4521" s="1">
        <v>-4.9391552932420198E-3</v>
      </c>
      <c r="M4521" s="1">
        <v>1.020448432807025E-2</v>
      </c>
      <c r="N4521" s="1">
        <v>7.1698263625580893E-3</v>
      </c>
    </row>
    <row r="4522" spans="11:14" x14ac:dyDescent="0.2">
      <c r="K4522" s="5">
        <v>14.758992196849601</v>
      </c>
      <c r="L4522" s="1">
        <v>-1.2500172287700831E-2</v>
      </c>
      <c r="M4522" s="1">
        <v>1.7537994379967149E-2</v>
      </c>
      <c r="N4522" s="1">
        <v>-3.3267237356355363E-4</v>
      </c>
    </row>
    <row r="4523" spans="11:14" x14ac:dyDescent="0.2">
      <c r="K4523" s="5">
        <v>14.7622581831733</v>
      </c>
      <c r="L4523" s="1">
        <v>-1.2133601489568137E-2</v>
      </c>
      <c r="M4523" s="1">
        <v>1.1971906596699814E-2</v>
      </c>
      <c r="N4523" s="1">
        <v>-1.8429956833693054E-3</v>
      </c>
    </row>
    <row r="4524" spans="11:14" x14ac:dyDescent="0.2">
      <c r="K4524" s="5">
        <v>14.765524169497001</v>
      </c>
      <c r="L4524" s="1">
        <v>-1.1997086980437725E-2</v>
      </c>
      <c r="M4524" s="1">
        <v>3.6105471803648008E-4</v>
      </c>
      <c r="N4524" s="1">
        <v>-7.303534970541912E-3</v>
      </c>
    </row>
    <row r="4525" spans="11:14" x14ac:dyDescent="0.2">
      <c r="K4525" s="5">
        <v>14.7687901558207</v>
      </c>
      <c r="L4525" s="1">
        <v>-6.8960814885323206E-3</v>
      </c>
      <c r="M4525" s="1">
        <v>-8.3880052886577405E-3</v>
      </c>
      <c r="N4525" s="1">
        <v>3.2232500145832118E-3</v>
      </c>
    </row>
    <row r="4526" spans="11:14" x14ac:dyDescent="0.2">
      <c r="K4526" s="5">
        <v>14.7720561421444</v>
      </c>
      <c r="L4526" s="1">
        <v>-3.390318099480798E-3</v>
      </c>
      <c r="M4526" s="1">
        <v>5.1420436280903779E-4</v>
      </c>
      <c r="N4526" s="1">
        <v>8.1109831029185873E-4</v>
      </c>
    </row>
    <row r="4527" spans="11:14" x14ac:dyDescent="0.2">
      <c r="K4527" s="5">
        <v>14.775322128468099</v>
      </c>
      <c r="L4527" s="1">
        <v>1.2083251714210415E-3</v>
      </c>
      <c r="M4527" s="1">
        <v>1.8913857195121002E-2</v>
      </c>
      <c r="N4527" s="1">
        <v>-9.7338758288125372E-3</v>
      </c>
    </row>
    <row r="4528" spans="11:14" x14ac:dyDescent="0.2">
      <c r="K4528" s="5">
        <v>14.7785881147918</v>
      </c>
      <c r="L4528" s="1">
        <v>3.5044722754631824E-3</v>
      </c>
      <c r="M4528" s="1">
        <v>1.728067498218025E-2</v>
      </c>
      <c r="N4528" s="1">
        <v>-2.0290006611056021E-3</v>
      </c>
    </row>
    <row r="4529" spans="11:14" x14ac:dyDescent="0.2">
      <c r="K4529" s="5">
        <v>14.781854101115499</v>
      </c>
      <c r="L4529" s="1">
        <v>4.1814475591740383E-3</v>
      </c>
      <c r="M4529" s="1">
        <v>8.4038914112687553E-3</v>
      </c>
      <c r="N4529" s="1">
        <v>2.5019692197009473E-3</v>
      </c>
    </row>
    <row r="4530" spans="11:14" x14ac:dyDescent="0.2">
      <c r="K4530" s="5">
        <v>14.7851200874392</v>
      </c>
      <c r="L4530" s="1">
        <v>2.2364875278322945E-3</v>
      </c>
      <c r="M4530" s="1">
        <v>-8.6394328370490714E-3</v>
      </c>
      <c r="N4530" s="1">
        <v>3.0390640494662546E-3</v>
      </c>
    </row>
    <row r="4531" spans="11:14" x14ac:dyDescent="0.2">
      <c r="K4531" s="5">
        <v>14.788386073763</v>
      </c>
      <c r="L4531" s="1">
        <v>-5.0207241220740842E-3</v>
      </c>
      <c r="M4531" s="1">
        <v>-7.7378937219985244E-3</v>
      </c>
      <c r="N4531" s="1">
        <v>-1.5571666763888076E-3</v>
      </c>
    </row>
    <row r="4532" spans="11:14" x14ac:dyDescent="0.2">
      <c r="K4532" s="5">
        <v>14.791652060086699</v>
      </c>
      <c r="L4532" s="1">
        <v>-5.8964943525135829E-3</v>
      </c>
      <c r="M4532" s="1">
        <v>-1.5836979682702776E-3</v>
      </c>
      <c r="N4532" s="1">
        <v>-2.650684438740788E-3</v>
      </c>
    </row>
    <row r="4533" spans="11:14" x14ac:dyDescent="0.2">
      <c r="K4533" s="5">
        <v>14.7949180464104</v>
      </c>
      <c r="L4533" s="1">
        <v>-2.8352086936582672E-3</v>
      </c>
      <c r="M4533" s="1">
        <v>3.7340665886044762E-3</v>
      </c>
      <c r="N4533" s="1">
        <v>-5.1185469287755928E-3</v>
      </c>
    </row>
    <row r="4534" spans="11:14" x14ac:dyDescent="0.2">
      <c r="K4534" s="5">
        <v>14.798184032734101</v>
      </c>
      <c r="L4534" s="1">
        <v>6.9987597373876E-3</v>
      </c>
      <c r="M4534" s="1">
        <v>-2.7704523003325987E-3</v>
      </c>
      <c r="N4534" s="1">
        <v>-4.8374919792335061E-3</v>
      </c>
    </row>
    <row r="4535" spans="11:14" x14ac:dyDescent="0.2">
      <c r="K4535" s="5">
        <v>14.8014500190578</v>
      </c>
      <c r="L4535" s="1">
        <v>2.1237215730514465E-2</v>
      </c>
      <c r="M4535" s="1">
        <v>-6.5871022047564558E-3</v>
      </c>
      <c r="N4535" s="1">
        <v>6.9060549495420865E-3</v>
      </c>
    </row>
    <row r="4536" spans="11:14" x14ac:dyDescent="0.2">
      <c r="K4536" s="5">
        <v>14.804716005381501</v>
      </c>
      <c r="L4536" s="1">
        <v>1.7379527042068688E-2</v>
      </c>
      <c r="M4536" s="1">
        <v>-7.5059974223909498E-3</v>
      </c>
      <c r="N4536" s="1">
        <v>6.0863131696124754E-3</v>
      </c>
    </row>
    <row r="4537" spans="11:14" x14ac:dyDescent="0.2">
      <c r="K4537" s="5">
        <v>14.8079819917052</v>
      </c>
      <c r="L4537" s="1">
        <v>5.6172107686286851E-3</v>
      </c>
      <c r="M4537" s="1">
        <v>-7.3289768404384359E-3</v>
      </c>
      <c r="N4537" s="1">
        <v>-1.3428051294016993E-2</v>
      </c>
    </row>
    <row r="4538" spans="11:14" x14ac:dyDescent="0.2">
      <c r="K4538" s="5">
        <v>14.8112479780289</v>
      </c>
      <c r="L4538" s="1">
        <v>-7.8966449215224308E-3</v>
      </c>
      <c r="M4538" s="1">
        <v>-1.4428734892130729E-2</v>
      </c>
      <c r="N4538" s="1">
        <v>5.2336036088588148E-3</v>
      </c>
    </row>
    <row r="4539" spans="11:14" x14ac:dyDescent="0.2">
      <c r="K4539" s="5">
        <v>14.814513964352599</v>
      </c>
      <c r="L4539" s="1">
        <v>-1.2420559707399097E-2</v>
      </c>
      <c r="M4539" s="1">
        <v>-1.0441881454447598E-2</v>
      </c>
      <c r="N4539" s="1">
        <v>6.9774543545470446E-3</v>
      </c>
    </row>
    <row r="4540" spans="11:14" x14ac:dyDescent="0.2">
      <c r="K4540" s="5">
        <v>14.8177799506764</v>
      </c>
      <c r="L4540" s="1">
        <v>1.2999075702589242E-3</v>
      </c>
      <c r="M4540" s="1">
        <v>5.8397187893021434E-3</v>
      </c>
      <c r="N4540" s="1">
        <v>-1.8354916486807054E-3</v>
      </c>
    </row>
    <row r="4541" spans="11:14" x14ac:dyDescent="0.2">
      <c r="K4541" s="5">
        <v>14.8210459370001</v>
      </c>
      <c r="L4541" s="1">
        <v>1.241968782721611E-2</v>
      </c>
      <c r="M4541" s="1">
        <v>2.2913733674494011E-2</v>
      </c>
      <c r="N4541" s="1">
        <v>-3.3237579964611403E-3</v>
      </c>
    </row>
    <row r="4542" spans="11:14" x14ac:dyDescent="0.2">
      <c r="K4542" s="5">
        <v>14.824311923323799</v>
      </c>
      <c r="L4542" s="1">
        <v>8.1937211261475934E-3</v>
      </c>
      <c r="M4542" s="1">
        <v>2.2069548962895993E-2</v>
      </c>
      <c r="N4542" s="1">
        <v>1.425051041241323E-3</v>
      </c>
    </row>
    <row r="4543" spans="11:14" x14ac:dyDescent="0.2">
      <c r="K4543" s="5">
        <v>14.8275779096475</v>
      </c>
      <c r="L4543" s="1">
        <v>-8.6554365018538144E-3</v>
      </c>
      <c r="M4543" s="1">
        <v>1.8246567142934979E-3</v>
      </c>
      <c r="N4543" s="1">
        <v>8.4729967528048376E-3</v>
      </c>
    </row>
    <row r="4544" spans="11:14" x14ac:dyDescent="0.2">
      <c r="K4544" s="5">
        <v>14.830843895971199</v>
      </c>
      <c r="L4544" s="1">
        <v>-1.9733942890699428E-2</v>
      </c>
      <c r="M4544" s="1">
        <v>-1.5941323076272988E-2</v>
      </c>
      <c r="N4544" s="1">
        <v>-2.8846686694277541E-3</v>
      </c>
    </row>
    <row r="4545" spans="11:14" x14ac:dyDescent="0.2">
      <c r="K4545" s="5">
        <v>14.8341098822949</v>
      </c>
      <c r="L4545" s="1">
        <v>-1.2784446994070379E-2</v>
      </c>
      <c r="M4545" s="1">
        <v>-1.4878881464455571E-2</v>
      </c>
      <c r="N4545" s="1">
        <v>-2.5394908514651269E-3</v>
      </c>
    </row>
    <row r="4546" spans="11:14" x14ac:dyDescent="0.2">
      <c r="K4546" s="5">
        <v>14.837375868618601</v>
      </c>
      <c r="L4546" s="1">
        <v>-7.7731825109397465E-5</v>
      </c>
      <c r="M4546" s="1">
        <v>5.9934887682742801E-3</v>
      </c>
      <c r="N4546" s="1">
        <v>2.5808731455015652E-3</v>
      </c>
    </row>
    <row r="4547" spans="11:14" x14ac:dyDescent="0.2">
      <c r="K4547" s="5">
        <v>14.8406418549423</v>
      </c>
      <c r="L4547" s="1">
        <v>1.0779514136153644E-2</v>
      </c>
      <c r="M4547" s="1">
        <v>2.213248372314388E-2</v>
      </c>
      <c r="N4547" s="1">
        <v>3.2014204048299603E-3</v>
      </c>
    </row>
    <row r="4548" spans="11:14" x14ac:dyDescent="0.2">
      <c r="K4548" s="5">
        <v>14.843907841266001</v>
      </c>
      <c r="L4548" s="1">
        <v>9.2086940759343941E-3</v>
      </c>
      <c r="M4548" s="1">
        <v>1.4832455812019129E-2</v>
      </c>
      <c r="N4548" s="1">
        <v>-6.6136323863967795E-3</v>
      </c>
    </row>
    <row r="4549" spans="11:14" x14ac:dyDescent="0.2">
      <c r="K4549" s="5">
        <v>14.847173827589801</v>
      </c>
      <c r="L4549" s="1">
        <v>1.5700134405290003E-3</v>
      </c>
      <c r="M4549" s="1">
        <v>-8.3562065334271849E-4</v>
      </c>
      <c r="N4549" s="1">
        <v>-1.6822308425207566E-3</v>
      </c>
    </row>
    <row r="4550" spans="11:14" x14ac:dyDescent="0.2">
      <c r="K4550" s="5">
        <v>14.8504398139135</v>
      </c>
      <c r="L4550" s="1">
        <v>-4.3627981151516696E-3</v>
      </c>
      <c r="M4550" s="1">
        <v>-1.0875293583888498E-2</v>
      </c>
      <c r="N4550" s="1">
        <v>7.1341266600556102E-3</v>
      </c>
    </row>
    <row r="4551" spans="11:14" x14ac:dyDescent="0.2">
      <c r="K4551" s="5">
        <v>14.853705800237201</v>
      </c>
      <c r="L4551" s="1">
        <v>4.8457231509979526E-3</v>
      </c>
      <c r="M4551" s="1">
        <v>-2.677447237410248E-3</v>
      </c>
      <c r="N4551" s="1">
        <v>-5.6820179276283805E-3</v>
      </c>
    </row>
    <row r="4552" spans="11:14" x14ac:dyDescent="0.2">
      <c r="K4552" s="5">
        <v>14.8569717865609</v>
      </c>
      <c r="L4552" s="1">
        <v>1.458590807730685E-2</v>
      </c>
      <c r="M4552" s="1">
        <v>6.5202114884858262E-3</v>
      </c>
      <c r="N4552" s="1">
        <v>-6.8928668649983474E-3</v>
      </c>
    </row>
    <row r="4553" spans="11:14" x14ac:dyDescent="0.2">
      <c r="K4553" s="5">
        <v>14.8602377728846</v>
      </c>
      <c r="L4553" s="1">
        <v>7.3650851560675967E-3</v>
      </c>
      <c r="M4553" s="1">
        <v>2.702941912612603E-3</v>
      </c>
      <c r="N4553" s="1">
        <v>-3.9618138598845002E-3</v>
      </c>
    </row>
    <row r="4554" spans="11:14" x14ac:dyDescent="0.2">
      <c r="K4554" s="5">
        <v>14.863503759208299</v>
      </c>
      <c r="L4554" s="1">
        <v>-1.8632168264730803E-3</v>
      </c>
      <c r="M4554" s="1">
        <v>-5.5575270387631026E-3</v>
      </c>
      <c r="N4554" s="1">
        <v>4.1637339827723654E-3</v>
      </c>
    </row>
    <row r="4555" spans="11:14" x14ac:dyDescent="0.2">
      <c r="K4555" s="5">
        <v>14.866769745532</v>
      </c>
      <c r="L4555" s="1">
        <v>-9.6740744809128195E-3</v>
      </c>
      <c r="M4555" s="1">
        <v>-6.359857748895509E-3</v>
      </c>
      <c r="N4555" s="1">
        <v>3.3853788718427344E-3</v>
      </c>
    </row>
    <row r="4556" spans="11:14" x14ac:dyDescent="0.2">
      <c r="K4556" s="5">
        <v>14.870035731855699</v>
      </c>
      <c r="L4556" s="1">
        <v>-7.5759861852412293E-3</v>
      </c>
      <c r="M4556" s="1">
        <v>6.682662832501002E-3</v>
      </c>
      <c r="N4556" s="1">
        <v>-1.0281431682513758E-2</v>
      </c>
    </row>
    <row r="4557" spans="11:14" x14ac:dyDescent="0.2">
      <c r="K4557" s="5">
        <v>14.8733017181794</v>
      </c>
      <c r="L4557" s="1">
        <v>8.1987383528293393E-5</v>
      </c>
      <c r="M4557" s="1">
        <v>1.3518593279312516E-2</v>
      </c>
      <c r="N4557" s="1">
        <v>-6.2377598242236865E-3</v>
      </c>
    </row>
    <row r="4558" spans="11:14" x14ac:dyDescent="0.2">
      <c r="K4558" s="5">
        <v>14.876567704503101</v>
      </c>
      <c r="L4558" s="1">
        <v>-1.7938584968743875E-3</v>
      </c>
      <c r="M4558" s="1">
        <v>1.0272999445113494E-2</v>
      </c>
      <c r="N4558" s="1">
        <v>8.8086245114624064E-3</v>
      </c>
    </row>
    <row r="4559" spans="11:14" x14ac:dyDescent="0.2">
      <c r="K4559" s="5">
        <v>14.879833690826899</v>
      </c>
      <c r="L4559" s="1">
        <v>-6.0400935407357035E-3</v>
      </c>
      <c r="M4559" s="1">
        <v>-7.4044442072184163E-4</v>
      </c>
      <c r="N4559" s="1">
        <v>8.8227167551381514E-4</v>
      </c>
    </row>
    <row r="4560" spans="11:14" x14ac:dyDescent="0.2">
      <c r="K4560" s="5">
        <v>14.8830996771506</v>
      </c>
      <c r="L4560" s="1">
        <v>-1.0227958555723688E-2</v>
      </c>
      <c r="M4560" s="1">
        <v>-3.5446996329297886E-4</v>
      </c>
      <c r="N4560" s="1">
        <v>-7.1282155982033482E-3</v>
      </c>
    </row>
    <row r="4561" spans="11:14" x14ac:dyDescent="0.2">
      <c r="K4561" s="5">
        <v>14.886365663474299</v>
      </c>
      <c r="L4561" s="1">
        <v>-3.2379254514251004E-3</v>
      </c>
      <c r="M4561" s="1">
        <v>4.25396894637172E-3</v>
      </c>
      <c r="N4561" s="1">
        <v>-4.0432197787240659E-3</v>
      </c>
    </row>
    <row r="4562" spans="11:14" x14ac:dyDescent="0.2">
      <c r="K4562" s="5">
        <v>14.889631649798</v>
      </c>
      <c r="L4562" s="1">
        <v>4.4200493181374883E-3</v>
      </c>
      <c r="M4562" s="1">
        <v>6.6832791901993011E-3</v>
      </c>
      <c r="N4562" s="1">
        <v>1.3179504754127051E-3</v>
      </c>
    </row>
    <row r="4563" spans="11:14" x14ac:dyDescent="0.2">
      <c r="K4563" s="5">
        <v>14.892897636121701</v>
      </c>
      <c r="L4563" s="1">
        <v>7.0781269382366348E-3</v>
      </c>
      <c r="M4563" s="1">
        <v>1.9936169281527614E-3</v>
      </c>
      <c r="N4563" s="1">
        <v>-5.1528806704388566E-3</v>
      </c>
    </row>
    <row r="4564" spans="11:14" x14ac:dyDescent="0.2">
      <c r="K4564" s="5">
        <v>14.8961636224454</v>
      </c>
      <c r="L4564" s="1">
        <v>5.1595441538919672E-3</v>
      </c>
      <c r="M4564" s="1">
        <v>-3.9606171449921767E-3</v>
      </c>
      <c r="N4564" s="1">
        <v>-3.4324505629119758E-3</v>
      </c>
    </row>
    <row r="4565" spans="11:14" x14ac:dyDescent="0.2">
      <c r="K4565" s="5">
        <v>14.8994296087691</v>
      </c>
      <c r="L4565" s="1">
        <v>-1.128850421279974E-3</v>
      </c>
      <c r="M4565" s="1">
        <v>-9.2018095304815042E-3</v>
      </c>
      <c r="N4565" s="1">
        <v>-2.8128230181415152E-4</v>
      </c>
    </row>
    <row r="4566" spans="11:14" x14ac:dyDescent="0.2">
      <c r="K4566" s="5">
        <v>14.9026955950928</v>
      </c>
      <c r="L4566" s="1">
        <v>-3.1038495963873463E-3</v>
      </c>
      <c r="M4566" s="1">
        <v>-8.7640563871439776E-3</v>
      </c>
      <c r="N4566" s="1">
        <v>-5.3527678936008869E-4</v>
      </c>
    </row>
    <row r="4567" spans="11:14" x14ac:dyDescent="0.2">
      <c r="K4567" s="5">
        <v>14.9059615814165</v>
      </c>
      <c r="L4567" s="1">
        <v>-5.082267377146339E-3</v>
      </c>
      <c r="M4567" s="1">
        <v>-3.817521420954249E-4</v>
      </c>
      <c r="N4567" s="1">
        <v>5.5254331213906545E-5</v>
      </c>
    </row>
    <row r="4568" spans="11:14" x14ac:dyDescent="0.2">
      <c r="K4568" s="5">
        <v>14.909227567740301</v>
      </c>
      <c r="L4568" s="1">
        <v>1.2295724216049193E-3</v>
      </c>
      <c r="M4568" s="1">
        <v>1.3316149599180678E-2</v>
      </c>
      <c r="N4568" s="1">
        <v>2.1417838184681791E-3</v>
      </c>
    </row>
    <row r="4569" spans="11:14" x14ac:dyDescent="0.2">
      <c r="K4569" s="5">
        <v>14.912493554064</v>
      </c>
      <c r="L4569" s="1">
        <v>2.5696021427995641E-3</v>
      </c>
      <c r="M4569" s="1">
        <v>6.014570189806767E-3</v>
      </c>
      <c r="N4569" s="1">
        <v>-3.8715403760524211E-3</v>
      </c>
    </row>
    <row r="4570" spans="11:14" x14ac:dyDescent="0.2">
      <c r="K4570" s="5">
        <v>14.9157595403877</v>
      </c>
      <c r="L4570" s="1">
        <v>4.3541101162743586E-3</v>
      </c>
      <c r="M4570" s="1">
        <v>-8.2925162379362226E-3</v>
      </c>
      <c r="N4570" s="1">
        <v>-3.0006372863559472E-3</v>
      </c>
    </row>
    <row r="4571" spans="11:14" x14ac:dyDescent="0.2">
      <c r="K4571" s="5">
        <v>14.919025526711399</v>
      </c>
      <c r="L4571" s="1">
        <v>7.8862502302390163E-3</v>
      </c>
      <c r="M4571" s="1">
        <v>-2.2612010012421007E-2</v>
      </c>
      <c r="N4571" s="1">
        <v>-7.7039753835384699E-4</v>
      </c>
    </row>
    <row r="4572" spans="11:14" x14ac:dyDescent="0.2">
      <c r="K4572" s="5">
        <v>14.9222915130351</v>
      </c>
      <c r="L4572" s="1">
        <v>1.0352861917986043E-2</v>
      </c>
      <c r="M4572" s="1">
        <v>-1.5061793895803657E-2</v>
      </c>
      <c r="N4572" s="1">
        <v>4.149853681774874E-4</v>
      </c>
    </row>
    <row r="4573" spans="11:14" x14ac:dyDescent="0.2">
      <c r="K4573" s="5">
        <v>14.925557499358799</v>
      </c>
      <c r="L4573" s="1">
        <v>9.1090543556210258E-3</v>
      </c>
      <c r="M4573" s="1">
        <v>1.163491136827895E-2</v>
      </c>
      <c r="N4573" s="1">
        <v>-2.7304983569581363E-3</v>
      </c>
    </row>
    <row r="4574" spans="11:14" x14ac:dyDescent="0.2">
      <c r="K4574" s="5">
        <v>14.9288234856825</v>
      </c>
      <c r="L4574" s="1">
        <v>2.6602072004981935E-3</v>
      </c>
      <c r="M4574" s="1">
        <v>2.2524348041717674E-2</v>
      </c>
      <c r="N4574" s="1">
        <v>1.0907877851017906E-3</v>
      </c>
    </row>
    <row r="4575" spans="11:14" x14ac:dyDescent="0.2">
      <c r="K4575" s="5">
        <v>14.932089472006201</v>
      </c>
      <c r="L4575" s="1">
        <v>-7.0365064063876333E-3</v>
      </c>
      <c r="M4575" s="1">
        <v>1.163491136827895E-2</v>
      </c>
      <c r="N4575" s="1">
        <v>2.6356744249353479E-3</v>
      </c>
    </row>
    <row r="4576" spans="11:14" x14ac:dyDescent="0.2">
      <c r="K4576" s="5">
        <v>14.9353554583299</v>
      </c>
      <c r="L4576" s="1">
        <v>-1.0200851957459763E-2</v>
      </c>
      <c r="M4576" s="1">
        <v>-3.6540076883472719E-3</v>
      </c>
      <c r="N4576" s="1">
        <v>5.1731173073557724E-3</v>
      </c>
    </row>
    <row r="4577" spans="11:14" x14ac:dyDescent="0.2">
      <c r="K4577" s="5">
        <v>14.9386214446537</v>
      </c>
      <c r="L4577" s="1">
        <v>-3.2093517972844113E-3</v>
      </c>
      <c r="M4577" s="1">
        <v>-1.1061924043932777E-2</v>
      </c>
      <c r="N4577" s="1">
        <v>2.953338097182524E-3</v>
      </c>
    </row>
    <row r="4578" spans="11:14" x14ac:dyDescent="0.2">
      <c r="K4578" s="5">
        <v>14.941887430977401</v>
      </c>
      <c r="L4578" s="1">
        <v>7.3138008504538572E-3</v>
      </c>
      <c r="M4578" s="1">
        <v>-1.5967183589593039E-3</v>
      </c>
      <c r="N4578" s="1">
        <v>3.9151971650236246E-3</v>
      </c>
    </row>
    <row r="4579" spans="11:14" x14ac:dyDescent="0.2">
      <c r="K4579" s="5">
        <v>14.9451534173011</v>
      </c>
      <c r="L4579" s="1">
        <v>9.5466964407658183E-3</v>
      </c>
      <c r="M4579" s="1">
        <v>1.2443002703264709E-3</v>
      </c>
      <c r="N4579" s="1">
        <v>-1.7399881389877307E-3</v>
      </c>
    </row>
    <row r="4580" spans="11:14" x14ac:dyDescent="0.2">
      <c r="K4580" s="5">
        <v>14.948419403624801</v>
      </c>
      <c r="L4580" s="1">
        <v>1.9722425718940915E-3</v>
      </c>
      <c r="M4580" s="1">
        <v>-3.6716779345322883E-3</v>
      </c>
      <c r="N4580" s="1">
        <v>1.6490297303078029E-3</v>
      </c>
    </row>
    <row r="4581" spans="11:14" x14ac:dyDescent="0.2">
      <c r="K4581" s="5">
        <v>14.9516853899485</v>
      </c>
      <c r="L4581" s="1">
        <v>-7.9406043894311822E-3</v>
      </c>
      <c r="M4581" s="1">
        <v>-8.3694018901725037E-3</v>
      </c>
      <c r="N4581" s="1">
        <v>4.6085088179820717E-3</v>
      </c>
    </row>
    <row r="4582" spans="11:14" x14ac:dyDescent="0.2">
      <c r="K4582" s="5">
        <v>14.9549513762722</v>
      </c>
      <c r="L4582" s="1">
        <v>-1.0644357045272194E-2</v>
      </c>
      <c r="M4582" s="1">
        <v>-1.2910394036137677E-3</v>
      </c>
      <c r="N4582" s="1">
        <v>2.2286462890587022E-3</v>
      </c>
    </row>
    <row r="4583" spans="11:14" x14ac:dyDescent="0.2">
      <c r="K4583" s="5">
        <v>14.958217362595899</v>
      </c>
      <c r="L4583" s="1">
        <v>-7.9217989258436143E-3</v>
      </c>
      <c r="M4583" s="1">
        <v>9.2583023586568398E-3</v>
      </c>
      <c r="N4583" s="1">
        <v>2.155644675183262E-4</v>
      </c>
    </row>
    <row r="4584" spans="11:14" x14ac:dyDescent="0.2">
      <c r="K4584" s="5">
        <v>14.9614833489196</v>
      </c>
      <c r="L4584" s="1">
        <v>-6.0392321022315522E-5</v>
      </c>
      <c r="M4584" s="1">
        <v>7.3523056479439719E-3</v>
      </c>
      <c r="N4584" s="1">
        <v>1.2429115868478873E-3</v>
      </c>
    </row>
    <row r="4585" spans="11:14" x14ac:dyDescent="0.2">
      <c r="K4585" s="5">
        <v>14.964749335243299</v>
      </c>
      <c r="L4585" s="1">
        <v>2.814797821949328E-3</v>
      </c>
      <c r="M4585" s="1">
        <v>2.2481428337909194E-3</v>
      </c>
      <c r="N4585" s="1">
        <v>1.5576095199206673E-4</v>
      </c>
    </row>
    <row r="4586" spans="11:14" x14ac:dyDescent="0.2">
      <c r="K4586" s="5">
        <v>14.968015321567099</v>
      </c>
      <c r="L4586" s="1">
        <v>3.2107776085297656E-4</v>
      </c>
      <c r="M4586" s="1">
        <v>-2.0874795898510254E-3</v>
      </c>
      <c r="N4586" s="1">
        <v>6.9367526103949135E-3</v>
      </c>
    </row>
    <row r="4587" spans="11:14" x14ac:dyDescent="0.2">
      <c r="K4587" s="5">
        <v>14.9712813078908</v>
      </c>
      <c r="L4587" s="1">
        <v>1.5238565213087517E-3</v>
      </c>
      <c r="M4587" s="1">
        <v>1.2108181295543226E-3</v>
      </c>
      <c r="N4587" s="1">
        <v>3.4911149351533185E-3</v>
      </c>
    </row>
    <row r="4588" spans="11:14" x14ac:dyDescent="0.2">
      <c r="K4588" s="5">
        <v>14.974547294214499</v>
      </c>
      <c r="L4588" s="1">
        <v>7.2529885129002745E-3</v>
      </c>
      <c r="M4588" s="1">
        <v>3.2495053859574784E-3</v>
      </c>
      <c r="N4588" s="1">
        <v>1.1092063816134866E-3</v>
      </c>
    </row>
    <row r="4589" spans="11:14" x14ac:dyDescent="0.2">
      <c r="K4589" s="5">
        <v>14.9778132805382</v>
      </c>
      <c r="L4589" s="1">
        <v>9.000862900339187E-3</v>
      </c>
      <c r="M4589" s="1">
        <v>-4.0415323185248693E-3</v>
      </c>
      <c r="N4589" s="1">
        <v>-4.8734177215189875E-3</v>
      </c>
    </row>
    <row r="4590" spans="11:14" x14ac:dyDescent="0.2">
      <c r="K4590" s="5">
        <v>14.981079266861901</v>
      </c>
      <c r="L4590" s="1">
        <v>1.031354377632086E-2</v>
      </c>
      <c r="M4590" s="1">
        <v>-9.7607730603158291E-3</v>
      </c>
      <c r="N4590" s="1">
        <v>-5.5283011530459468E-3</v>
      </c>
    </row>
    <row r="4591" spans="11:14" x14ac:dyDescent="0.2">
      <c r="K4591" s="5">
        <v>14.9843452531856</v>
      </c>
      <c r="L4591" s="1">
        <v>-2.4070925521175513E-3</v>
      </c>
      <c r="M4591" s="1">
        <v>-6.8369775921484112E-3</v>
      </c>
      <c r="N4591" s="1">
        <v>-2.0194501156934803E-3</v>
      </c>
    </row>
    <row r="4592" spans="11:14" x14ac:dyDescent="0.2">
      <c r="K4592" s="5">
        <v>14.987611239509301</v>
      </c>
      <c r="L4592" s="1">
        <v>-8.0973966388653458E-3</v>
      </c>
      <c r="M4592" s="1">
        <v>8.2073395805324894E-3</v>
      </c>
      <c r="N4592" s="1">
        <v>-4.3463298916953472E-3</v>
      </c>
    </row>
    <row r="4593" spans="11:14" x14ac:dyDescent="0.2">
      <c r="K4593" s="5">
        <v>14.990877225833</v>
      </c>
      <c r="L4593" s="1">
        <v>-7.1942749527931686E-3</v>
      </c>
      <c r="M4593" s="1">
        <v>1.4564287193241725E-2</v>
      </c>
      <c r="N4593" s="1">
        <v>2.3771320655661199E-3</v>
      </c>
    </row>
    <row r="4594" spans="11:14" x14ac:dyDescent="0.2">
      <c r="K4594" s="5">
        <v>14.9941432121567</v>
      </c>
      <c r="L4594" s="1">
        <v>-3.9429857187070188E-3</v>
      </c>
      <c r="M4594" s="1">
        <v>7.966761253131659E-3</v>
      </c>
      <c r="N4594" s="1">
        <v>-2.3432533201112214E-3</v>
      </c>
    </row>
    <row r="4595" spans="11:14" x14ac:dyDescent="0.2">
      <c r="K4595" s="5">
        <v>14.997409198480501</v>
      </c>
      <c r="L4595" s="1">
        <v>-6.7551658117716139E-3</v>
      </c>
      <c r="M4595" s="1">
        <v>-6.834498906350947E-3</v>
      </c>
      <c r="N4595" s="1">
        <v>-3.3853808162709752E-3</v>
      </c>
    </row>
    <row r="4596" spans="11:14" x14ac:dyDescent="0.2">
      <c r="K4596" s="5">
        <v>15.0006751848042</v>
      </c>
      <c r="L4596" s="1">
        <v>-8.6517714725816135E-3</v>
      </c>
      <c r="M4596" s="1">
        <v>-1.0484980100813647E-2</v>
      </c>
      <c r="N4596" s="1">
        <v>9.8345972116899031E-4</v>
      </c>
    </row>
    <row r="4597" spans="11:14" x14ac:dyDescent="0.2">
      <c r="K4597" s="5">
        <v>15.0039411711279</v>
      </c>
      <c r="L4597" s="1">
        <v>-5.4429809155347531E-3</v>
      </c>
      <c r="M4597" s="1">
        <v>6.8838671697341097E-3</v>
      </c>
      <c r="N4597" s="1">
        <v>5.7227196717805125E-3</v>
      </c>
    </row>
    <row r="4598" spans="11:14" x14ac:dyDescent="0.2">
      <c r="K4598" s="5">
        <v>15.007207157451599</v>
      </c>
      <c r="L4598" s="1">
        <v>-6.7170693465305005E-3</v>
      </c>
      <c r="M4598" s="1">
        <v>2.4569548807216412E-2</v>
      </c>
      <c r="N4598" s="1">
        <v>6.183636664138909E-3</v>
      </c>
    </row>
    <row r="4599" spans="11:14" x14ac:dyDescent="0.2">
      <c r="K4599" s="5">
        <v>15.0104731437753</v>
      </c>
      <c r="L4599" s="1">
        <v>6.9821522471954682E-3</v>
      </c>
      <c r="M4599" s="1">
        <v>1.2759664755143819E-2</v>
      </c>
      <c r="N4599" s="1">
        <v>-3.3674172159676445E-3</v>
      </c>
    </row>
    <row r="4600" spans="11:14" x14ac:dyDescent="0.2">
      <c r="K4600" s="5">
        <v>15.013739130098999</v>
      </c>
      <c r="L4600" s="1">
        <v>8.6020534187936006E-3</v>
      </c>
      <c r="M4600" s="1">
        <v>-1.1663979592631017E-2</v>
      </c>
      <c r="N4600" s="1">
        <v>-3.2721407182717925E-3</v>
      </c>
    </row>
    <row r="4601" spans="11:14" x14ac:dyDescent="0.2">
      <c r="K4601" s="5">
        <v>15.0170051164227</v>
      </c>
      <c r="L4601" s="1">
        <v>6.7020333290035167E-3</v>
      </c>
      <c r="M4601" s="1">
        <v>-3.296294225510768E-2</v>
      </c>
      <c r="N4601" s="1">
        <v>-2.0865299733613327E-3</v>
      </c>
    </row>
    <row r="4602" spans="11:14" x14ac:dyDescent="0.2">
      <c r="K4602" s="5">
        <v>15.020271102746401</v>
      </c>
      <c r="L4602" s="1">
        <v>6.9516207782726212E-3</v>
      </c>
      <c r="M4602" s="1">
        <v>-2.5562467921666481E-2</v>
      </c>
      <c r="N4602" s="1">
        <v>-6.4374185770674133E-4</v>
      </c>
    </row>
    <row r="4603" spans="11:14" x14ac:dyDescent="0.2">
      <c r="K4603" s="5">
        <v>15.0235370890701</v>
      </c>
      <c r="L4603" s="1">
        <v>8.084553373894382E-3</v>
      </c>
      <c r="M4603" s="1">
        <v>5.0271578668783902E-3</v>
      </c>
      <c r="N4603" s="1">
        <v>-1.1708311458515622E-3</v>
      </c>
    </row>
    <row r="4604" spans="11:14" x14ac:dyDescent="0.2">
      <c r="K4604" s="5">
        <v>15.0268030753939</v>
      </c>
      <c r="L4604" s="1">
        <v>5.0603910158124607E-3</v>
      </c>
      <c r="M4604" s="1">
        <v>2.4195969767025507E-2</v>
      </c>
      <c r="N4604" s="1">
        <v>6.6556903692469222E-4</v>
      </c>
    </row>
    <row r="4605" spans="11:14" x14ac:dyDescent="0.2">
      <c r="K4605" s="5">
        <v>15.030069061717599</v>
      </c>
      <c r="L4605" s="1">
        <v>-2.7823565699669744E-4</v>
      </c>
      <c r="M4605" s="1">
        <v>1.6655058663401841E-2</v>
      </c>
      <c r="N4605" s="1">
        <v>-4.7581330572245223E-3</v>
      </c>
    </row>
    <row r="4606" spans="11:14" x14ac:dyDescent="0.2">
      <c r="K4606" s="5">
        <v>15.0333350480413</v>
      </c>
      <c r="L4606" s="1">
        <v>-2.9893106445397742E-3</v>
      </c>
      <c r="M4606" s="1">
        <v>7.6872993707208953E-4</v>
      </c>
      <c r="N4606" s="1">
        <v>-1.5185104707460774E-3</v>
      </c>
    </row>
    <row r="4607" spans="11:14" x14ac:dyDescent="0.2">
      <c r="K4607" s="5">
        <v>15.036601034365001</v>
      </c>
      <c r="L4607" s="1">
        <v>-7.6768475819786646E-3</v>
      </c>
      <c r="M4607" s="1">
        <v>-9.5834409857631017E-3</v>
      </c>
      <c r="N4607" s="1">
        <v>-2.730270858853954E-3</v>
      </c>
    </row>
    <row r="4608" spans="11:14" x14ac:dyDescent="0.2">
      <c r="K4608" s="5">
        <v>15.0398670206887</v>
      </c>
      <c r="L4608" s="1">
        <v>-6.64746511539517E-3</v>
      </c>
      <c r="M4608" s="1">
        <v>1.9207621227133168E-3</v>
      </c>
      <c r="N4608" s="1">
        <v>2.3571219545392673E-3</v>
      </c>
    </row>
    <row r="4609" spans="11:14" x14ac:dyDescent="0.2">
      <c r="K4609" s="5">
        <v>15.043133007012401</v>
      </c>
      <c r="L4609" s="1">
        <v>-7.9628295028382565E-3</v>
      </c>
      <c r="M4609" s="1">
        <v>1.3723204152641603E-2</v>
      </c>
      <c r="N4609" s="1">
        <v>4.278566081393766E-3</v>
      </c>
    </row>
    <row r="4610" spans="11:14" x14ac:dyDescent="0.2">
      <c r="K4610" s="5">
        <v>15.0463989933361</v>
      </c>
      <c r="L4610" s="1">
        <v>-6.5900776485005108E-3</v>
      </c>
      <c r="M4610" s="1">
        <v>1.6406109800807974E-2</v>
      </c>
      <c r="N4610" s="1">
        <v>3.4908874370491354E-3</v>
      </c>
    </row>
    <row r="4611" spans="11:14" x14ac:dyDescent="0.2">
      <c r="K4611" s="5">
        <v>15.0496649796598</v>
      </c>
      <c r="L4611" s="1">
        <v>-1.8646823160980196E-3</v>
      </c>
      <c r="M4611" s="1">
        <v>5.4239822080479668E-3</v>
      </c>
      <c r="N4611" s="1">
        <v>-7.0149866806665489E-4</v>
      </c>
    </row>
    <row r="4612" spans="11:14" x14ac:dyDescent="0.2">
      <c r="K4612" s="5">
        <v>15.052930965983499</v>
      </c>
      <c r="L4612" s="1">
        <v>-3.4674915036059292E-3</v>
      </c>
      <c r="M4612" s="1">
        <v>-4.8581234249952462E-3</v>
      </c>
      <c r="N4612" s="1">
        <v>2.9647076552139842E-3</v>
      </c>
    </row>
    <row r="4613" spans="11:14" x14ac:dyDescent="0.2">
      <c r="K4613" s="5">
        <v>15.0561969523072</v>
      </c>
      <c r="L4613" s="1">
        <v>-7.2550820695073317E-3</v>
      </c>
      <c r="M4613" s="1">
        <v>-1.1460608062200662E-2</v>
      </c>
      <c r="N4613" s="1">
        <v>-5.9712662116704577E-4</v>
      </c>
    </row>
    <row r="4614" spans="11:14" x14ac:dyDescent="0.2">
      <c r="K4614" s="5">
        <v>15.059462938631</v>
      </c>
      <c r="L4614" s="1">
        <v>-5.2222072790196186E-3</v>
      </c>
      <c r="M4614" s="1">
        <v>-8.4856615325765057E-3</v>
      </c>
      <c r="N4614" s="1">
        <v>6.5374448268486652E-4</v>
      </c>
    </row>
    <row r="4615" spans="11:14" x14ac:dyDescent="0.2">
      <c r="K4615" s="5">
        <v>15.062728924954699</v>
      </c>
      <c r="L4615" s="1">
        <v>8.4639256702826891E-4</v>
      </c>
      <c r="M4615" s="1">
        <v>-2.8994201780751998E-3</v>
      </c>
      <c r="N4615" s="1">
        <v>1.8987040385774561E-3</v>
      </c>
    </row>
    <row r="4616" spans="11:14" x14ac:dyDescent="0.2">
      <c r="K4616" s="5">
        <v>15.0659949112784</v>
      </c>
      <c r="L4616" s="1">
        <v>1.2460227645305359E-2</v>
      </c>
      <c r="M4616" s="1">
        <v>1.756761931449833E-3</v>
      </c>
      <c r="N4616" s="1">
        <v>-3.9684083882634306E-3</v>
      </c>
    </row>
    <row r="4617" spans="11:14" x14ac:dyDescent="0.2">
      <c r="K4617" s="5">
        <v>15.069260897602099</v>
      </c>
      <c r="L4617" s="1">
        <v>1.2483429055683802E-2</v>
      </c>
      <c r="M4617" s="1">
        <v>-3.0631108649891072E-3</v>
      </c>
      <c r="N4617" s="1">
        <v>-3.8810909214645438E-3</v>
      </c>
    </row>
    <row r="4618" spans="11:14" x14ac:dyDescent="0.2">
      <c r="K4618" s="5">
        <v>15.0725268839258</v>
      </c>
      <c r="L4618" s="1">
        <v>5.6956068933457686E-3</v>
      </c>
      <c r="M4618" s="1">
        <v>-1.1133845697071999E-2</v>
      </c>
      <c r="N4618" s="1">
        <v>1.8818769565809171E-3</v>
      </c>
    </row>
    <row r="4619" spans="11:14" x14ac:dyDescent="0.2">
      <c r="K4619" s="5">
        <v>15.075792870249501</v>
      </c>
      <c r="L4619" s="1">
        <v>-4.7747959591538224E-3</v>
      </c>
      <c r="M4619" s="1">
        <v>-1.2027325769529725E-2</v>
      </c>
      <c r="N4619" s="1">
        <v>1.8002440257442296E-3</v>
      </c>
    </row>
    <row r="4620" spans="11:14" x14ac:dyDescent="0.2">
      <c r="K4620" s="5">
        <v>15.0790588565732</v>
      </c>
      <c r="L4620" s="1">
        <v>-2.3028109834766696E-3</v>
      </c>
      <c r="M4620" s="1">
        <v>-3.8673012522198232E-3</v>
      </c>
      <c r="N4620" s="1">
        <v>-7.3269556087032601E-3</v>
      </c>
    </row>
    <row r="4621" spans="11:14" x14ac:dyDescent="0.2">
      <c r="K4621" s="5">
        <v>15.082324842896901</v>
      </c>
      <c r="L4621" s="1">
        <v>5.7024409721453603E-3</v>
      </c>
      <c r="M4621" s="1">
        <v>4.4725326999398409E-3</v>
      </c>
      <c r="N4621" s="1">
        <v>-3.1841407571603572E-3</v>
      </c>
    </row>
    <row r="4622" spans="11:14" x14ac:dyDescent="0.2">
      <c r="K4622" s="5">
        <v>15.0855908292206</v>
      </c>
      <c r="L4622" s="1">
        <v>1.235594659874842E-2</v>
      </c>
      <c r="M4622" s="1">
        <v>1.5630002791112473E-3</v>
      </c>
      <c r="N4622" s="1">
        <v>5.3063689747029881E-3</v>
      </c>
    </row>
    <row r="4623" spans="11:14" x14ac:dyDescent="0.2">
      <c r="K4623" s="5">
        <v>15.0888568155444</v>
      </c>
      <c r="L4623" s="1">
        <v>6.8715174390654938E-3</v>
      </c>
      <c r="M4623" s="1">
        <v>-9.9362428067693905E-3</v>
      </c>
      <c r="N4623" s="1">
        <v>1.0764622100371388E-3</v>
      </c>
    </row>
    <row r="4624" spans="11:14" x14ac:dyDescent="0.2">
      <c r="K4624" s="5">
        <v>15.092122801868101</v>
      </c>
      <c r="L4624" s="1">
        <v>-1.0314071081102192E-3</v>
      </c>
      <c r="M4624" s="1">
        <v>-1.1034022259955987E-2</v>
      </c>
      <c r="N4624" s="1">
        <v>7.6539355227595333E-4</v>
      </c>
    </row>
    <row r="4625" spans="11:14" x14ac:dyDescent="0.2">
      <c r="K4625" s="5">
        <v>15.0953887881918</v>
      </c>
      <c r="L4625" s="1">
        <v>-9.2791701872527131E-3</v>
      </c>
      <c r="M4625" s="1">
        <v>-1.5176635252751357E-3</v>
      </c>
      <c r="N4625" s="1">
        <v>-2.0947160162554201E-3</v>
      </c>
    </row>
    <row r="4626" spans="11:14" x14ac:dyDescent="0.2">
      <c r="K4626" s="5">
        <v>15.0986547745155</v>
      </c>
      <c r="L4626" s="1">
        <v>-9.2159197176904153E-3</v>
      </c>
      <c r="M4626" s="1">
        <v>1.3752345279517122E-2</v>
      </c>
      <c r="N4626" s="1">
        <v>4.4397849462365592E-3</v>
      </c>
    </row>
    <row r="4627" spans="11:14" x14ac:dyDescent="0.2">
      <c r="K4627" s="5">
        <v>15.101920760839199</v>
      </c>
      <c r="L4627" s="1">
        <v>-4.3024765365034827E-3</v>
      </c>
      <c r="M4627" s="1">
        <v>1.8047662548941766E-2</v>
      </c>
      <c r="N4627" s="1">
        <v>3.9727264772793551E-3</v>
      </c>
    </row>
    <row r="4628" spans="11:14" x14ac:dyDescent="0.2">
      <c r="K4628" s="5">
        <v>15.1051867471629</v>
      </c>
      <c r="L4628" s="1">
        <v>-5.3002536074956222E-4</v>
      </c>
      <c r="M4628" s="1">
        <v>7.8954559576907366E-3</v>
      </c>
      <c r="N4628" s="1">
        <v>1.8375367010830467E-3</v>
      </c>
    </row>
    <row r="4629" spans="11:14" x14ac:dyDescent="0.2">
      <c r="K4629" s="5">
        <v>15.108452733486599</v>
      </c>
      <c r="L4629" s="1">
        <v>1.8968792327955585E-4</v>
      </c>
      <c r="M4629" s="1">
        <v>-1.1581513583599379E-2</v>
      </c>
      <c r="N4629" s="1">
        <v>3.5427229773085222E-4</v>
      </c>
    </row>
    <row r="4630" spans="11:14" x14ac:dyDescent="0.2">
      <c r="K4630" s="5">
        <v>15.1117187198103</v>
      </c>
      <c r="L4630" s="1">
        <v>1.8261995087398939E-3</v>
      </c>
      <c r="M4630" s="1">
        <v>-1.4694418197608538E-2</v>
      </c>
      <c r="N4630" s="1">
        <v>-3.4558716871803843E-3</v>
      </c>
    </row>
    <row r="4631" spans="11:14" x14ac:dyDescent="0.2">
      <c r="K4631" s="5">
        <v>15.114984706134001</v>
      </c>
      <c r="L4631" s="1">
        <v>1.6210554991936939E-3</v>
      </c>
      <c r="M4631" s="1">
        <v>-3.8908626850502007E-3</v>
      </c>
      <c r="N4631" s="1">
        <v>2.4216910692410895E-4</v>
      </c>
    </row>
    <row r="4632" spans="11:14" x14ac:dyDescent="0.2">
      <c r="K4632" s="5">
        <v>15.118250692457799</v>
      </c>
      <c r="L4632" s="1">
        <v>1.9502628379397145E-3</v>
      </c>
      <c r="M4632" s="1">
        <v>1.0248815689832901E-2</v>
      </c>
      <c r="N4632" s="1">
        <v>2.7846147115440706E-3</v>
      </c>
    </row>
    <row r="4633" spans="11:14" x14ac:dyDescent="0.2">
      <c r="K4633" s="5">
        <v>15.1215166787815</v>
      </c>
      <c r="L4633" s="1">
        <v>2.3686097447594258E-3</v>
      </c>
      <c r="M4633" s="1">
        <v>1.7627896446391178E-2</v>
      </c>
      <c r="N4633" s="1">
        <v>-1.2304074549378756E-3</v>
      </c>
    </row>
    <row r="4634" spans="11:14" x14ac:dyDescent="0.2">
      <c r="K4634" s="5">
        <v>15.124782665105201</v>
      </c>
      <c r="L4634" s="1">
        <v>1.1558181452153511E-3</v>
      </c>
      <c r="M4634" s="1">
        <v>9.9256388033577858E-4</v>
      </c>
      <c r="N4634" s="1">
        <v>1.4643795329483366E-4</v>
      </c>
    </row>
    <row r="4635" spans="11:14" x14ac:dyDescent="0.2">
      <c r="K4635" s="5">
        <v>15.1280486514289</v>
      </c>
      <c r="L4635" s="1">
        <v>4.4464244767987984E-3</v>
      </c>
      <c r="M4635" s="1">
        <v>-9.8454062625447127E-3</v>
      </c>
      <c r="N4635" s="1">
        <v>-1.9923909661863932E-3</v>
      </c>
    </row>
    <row r="4636" spans="11:14" x14ac:dyDescent="0.2">
      <c r="K4636" s="5">
        <v>15.131314637752601</v>
      </c>
      <c r="L4636" s="1">
        <v>6.7296306861728359E-3</v>
      </c>
      <c r="M4636" s="1">
        <v>-1.1881302015049765E-2</v>
      </c>
      <c r="N4636" s="1">
        <v>6.3325798673899928E-3</v>
      </c>
    </row>
    <row r="4637" spans="11:14" x14ac:dyDescent="0.2">
      <c r="K4637" s="5">
        <v>15.1345806240763</v>
      </c>
      <c r="L4637" s="1">
        <v>4.6139591254216869E-3</v>
      </c>
      <c r="M4637" s="1">
        <v>3.0991465823328127E-3</v>
      </c>
      <c r="N4637" s="1">
        <v>-2.5331335433315832E-4</v>
      </c>
    </row>
    <row r="4638" spans="11:14" x14ac:dyDescent="0.2">
      <c r="K4638" s="5">
        <v>15.1378466104</v>
      </c>
      <c r="L4638" s="1">
        <v>-5.0256087394345873E-3</v>
      </c>
      <c r="M4638" s="1">
        <v>1.3999743306612045E-2</v>
      </c>
      <c r="N4638" s="1">
        <v>2.0903935522759536E-3</v>
      </c>
    </row>
    <row r="4639" spans="11:14" x14ac:dyDescent="0.2">
      <c r="K4639" s="5">
        <v>15.141112596723699</v>
      </c>
      <c r="L4639" s="1">
        <v>-1.3363730452655128E-2</v>
      </c>
      <c r="M4639" s="1">
        <v>1.436370584120905E-2</v>
      </c>
      <c r="N4639" s="1">
        <v>-1.3354615100429716E-3</v>
      </c>
    </row>
    <row r="4640" spans="11:14" x14ac:dyDescent="0.2">
      <c r="K4640" s="5">
        <v>15.1443785830474</v>
      </c>
      <c r="L4640" s="1">
        <v>-9.7663893635211996E-3</v>
      </c>
      <c r="M4640" s="1">
        <v>1.0164798845302312E-2</v>
      </c>
      <c r="N4640" s="1">
        <v>-5.4673627719769007E-3</v>
      </c>
    </row>
    <row r="4641" spans="11:14" x14ac:dyDescent="0.2">
      <c r="K4641" s="5">
        <v>15.147644569371201</v>
      </c>
      <c r="L4641" s="1">
        <v>-8.0086423687407871E-4</v>
      </c>
      <c r="M4641" s="1">
        <v>-1.6429120488211163E-3</v>
      </c>
      <c r="N4641" s="1">
        <v>2.2079541698263624E-3</v>
      </c>
    </row>
    <row r="4642" spans="11:14" x14ac:dyDescent="0.2">
      <c r="K4642" s="5">
        <v>15.1509105556949</v>
      </c>
      <c r="L4642" s="1">
        <v>2.0232841084748426E-3</v>
      </c>
      <c r="M4642" s="1">
        <v>-8.1551811387516483E-3</v>
      </c>
      <c r="N4642" s="1">
        <v>1.4807613408777151E-3</v>
      </c>
    </row>
    <row r="4643" spans="11:14" x14ac:dyDescent="0.2">
      <c r="K4643" s="5">
        <v>15.1541765420186</v>
      </c>
      <c r="L4643" s="1">
        <v>-5.725193390333762E-4</v>
      </c>
      <c r="M4643" s="1">
        <v>-4.224443424372528E-3</v>
      </c>
      <c r="N4643" s="1">
        <v>1.0630466273892163E-3</v>
      </c>
    </row>
    <row r="4644" spans="11:14" x14ac:dyDescent="0.2">
      <c r="K4644" s="5">
        <v>15.157442528342299</v>
      </c>
      <c r="L4644" s="1">
        <v>-1.0909090149696083E-2</v>
      </c>
      <c r="M4644" s="1">
        <v>7.0063235266317712E-3</v>
      </c>
      <c r="N4644" s="1">
        <v>-1.6112854615100429E-3</v>
      </c>
    </row>
    <row r="4645" spans="11:14" x14ac:dyDescent="0.2">
      <c r="K4645" s="5">
        <v>15.160708514666</v>
      </c>
      <c r="L4645" s="1">
        <v>-1.6094589706760063E-2</v>
      </c>
      <c r="M4645" s="1">
        <v>1.1524855067870737E-2</v>
      </c>
      <c r="N4645" s="1">
        <v>-2.9526580334052772E-3</v>
      </c>
    </row>
    <row r="4646" spans="11:14" x14ac:dyDescent="0.2">
      <c r="K4646" s="5">
        <v>15.163974500989699</v>
      </c>
      <c r="L4646" s="1">
        <v>-1.4450020068906727E-2</v>
      </c>
      <c r="M4646" s="1">
        <v>4.085938571061612E-3</v>
      </c>
      <c r="N4646" s="1">
        <v>-9.2002031927511721E-4</v>
      </c>
    </row>
    <row r="4647" spans="11:14" x14ac:dyDescent="0.2">
      <c r="K4647" s="5">
        <v>15.1672404873134</v>
      </c>
      <c r="L4647" s="1">
        <v>-7.7976055977422567E-5</v>
      </c>
      <c r="M4647" s="1">
        <v>-5.3423737977922403E-3</v>
      </c>
      <c r="N4647" s="1">
        <v>5.3472991891734233E-3</v>
      </c>
    </row>
    <row r="4648" spans="11:14" x14ac:dyDescent="0.2">
      <c r="K4648" s="5">
        <v>15.170506473637101</v>
      </c>
      <c r="L4648" s="1">
        <v>1.4136299828213498E-2</v>
      </c>
      <c r="M4648" s="1">
        <v>-8.1899026224225308E-3</v>
      </c>
      <c r="N4648" s="1">
        <v>1.5182810282136534E-3</v>
      </c>
    </row>
    <row r="4649" spans="11:14" x14ac:dyDescent="0.2">
      <c r="K4649" s="5">
        <v>15.1737724599608</v>
      </c>
      <c r="L4649" s="1">
        <v>1.7259374643677706E-2</v>
      </c>
      <c r="M4649" s="1">
        <v>-2.2297780253824435E-3</v>
      </c>
      <c r="N4649" s="1">
        <v>-3.84698224737016E-3</v>
      </c>
    </row>
    <row r="4650" spans="11:14" x14ac:dyDescent="0.2">
      <c r="K4650" s="5">
        <v>15.1770384462846</v>
      </c>
      <c r="L4650" s="1">
        <v>7.4832901813552538E-3</v>
      </c>
      <c r="M4650" s="1">
        <v>4.6154514696708365E-3</v>
      </c>
      <c r="N4650" s="1">
        <v>-3.1372985086235393E-3</v>
      </c>
    </row>
    <row r="4651" spans="11:14" x14ac:dyDescent="0.2">
      <c r="K4651" s="5">
        <v>15.180304432608301</v>
      </c>
      <c r="L4651" s="1">
        <v>-5.8891695148085973E-3</v>
      </c>
      <c r="M4651" s="1">
        <v>4.6243084635203831E-4</v>
      </c>
      <c r="N4651" s="1">
        <v>1.1326275058818954E-3</v>
      </c>
    </row>
    <row r="4652" spans="11:14" x14ac:dyDescent="0.2">
      <c r="K4652" s="5">
        <v>15.183570418932</v>
      </c>
      <c r="L4652" s="1">
        <v>-9.2711092111896366E-3</v>
      </c>
      <c r="M4652" s="1">
        <v>-4.949889145018864E-3</v>
      </c>
      <c r="N4652" s="1">
        <v>3.8333367360827548E-3</v>
      </c>
    </row>
    <row r="4653" spans="11:14" x14ac:dyDescent="0.2">
      <c r="K4653" s="5">
        <v>15.186836405255701</v>
      </c>
      <c r="L4653" s="1">
        <v>1.3748824789046763E-3</v>
      </c>
      <c r="M4653" s="1">
        <v>-3.6273459100194258E-3</v>
      </c>
      <c r="N4653" s="1">
        <v>-1.0005162456979526E-3</v>
      </c>
    </row>
    <row r="4654" spans="11:14" x14ac:dyDescent="0.2">
      <c r="K4654" s="5">
        <v>15.1901023915794</v>
      </c>
      <c r="L4654" s="1">
        <v>9.6524393223601044E-3</v>
      </c>
      <c r="M4654" s="1">
        <v>-2.9161612484612733E-3</v>
      </c>
      <c r="N4654" s="1">
        <v>2.0683369305255789E-3</v>
      </c>
    </row>
    <row r="4655" spans="11:14" x14ac:dyDescent="0.2">
      <c r="K4655" s="5">
        <v>15.1933683779031</v>
      </c>
      <c r="L4655" s="1">
        <v>8.8755784167992412E-3</v>
      </c>
      <c r="M4655" s="1">
        <v>-2.8011442627070672E-3</v>
      </c>
      <c r="N4655" s="1">
        <v>4.8950203192751167E-3</v>
      </c>
    </row>
    <row r="4656" spans="11:14" x14ac:dyDescent="0.2">
      <c r="K4656" s="5">
        <v>15.196634364226799</v>
      </c>
      <c r="L4656" s="1">
        <v>-2.3807168713723E-3</v>
      </c>
      <c r="M4656" s="1">
        <v>-1.1549409963270735E-3</v>
      </c>
      <c r="N4656" s="1">
        <v>2.1133596803359972E-3</v>
      </c>
    </row>
    <row r="4657" spans="11:14" x14ac:dyDescent="0.2">
      <c r="K4657" s="5">
        <v>15.1999003505505</v>
      </c>
      <c r="L4657" s="1">
        <v>-9.1597487063804078E-3</v>
      </c>
      <c r="M4657" s="1">
        <v>3.6271099709435177E-3</v>
      </c>
      <c r="N4657" s="1">
        <v>2.3666724999513891E-3</v>
      </c>
    </row>
    <row r="4658" spans="11:14" x14ac:dyDescent="0.2">
      <c r="K4658" s="5">
        <v>15.203166336874199</v>
      </c>
      <c r="L4658" s="1">
        <v>-9.4225292168615572E-3</v>
      </c>
      <c r="M4658" s="1">
        <v>9.7335605365607911E-3</v>
      </c>
      <c r="N4658" s="1">
        <v>-6.8676281864317795E-3</v>
      </c>
    </row>
    <row r="4659" spans="11:14" x14ac:dyDescent="0.2">
      <c r="K4659" s="5">
        <v>15.206432323197999</v>
      </c>
      <c r="L4659" s="1">
        <v>-2.8176249064947663E-3</v>
      </c>
      <c r="M4659" s="1">
        <v>7.249069047229848E-3</v>
      </c>
      <c r="N4659" s="1">
        <v>1.6099190145637675E-3</v>
      </c>
    </row>
    <row r="4660" spans="11:14" x14ac:dyDescent="0.2">
      <c r="K4660" s="5">
        <v>15.2096983095217</v>
      </c>
      <c r="L4660" s="1">
        <v>-1.5889588226130008E-3</v>
      </c>
      <c r="M4660" s="1">
        <v>6.5681309799028777E-4</v>
      </c>
      <c r="N4660" s="1">
        <v>7.3537838573567438E-3</v>
      </c>
    </row>
    <row r="4661" spans="11:14" x14ac:dyDescent="0.2">
      <c r="K4661" s="5">
        <v>15.212964295845399</v>
      </c>
      <c r="L4661" s="1">
        <v>-9.1613567249214877E-4</v>
      </c>
      <c r="M4661" s="1">
        <v>-2.2905422786820163E-3</v>
      </c>
      <c r="N4661" s="1">
        <v>1.5796758638122461E-3</v>
      </c>
    </row>
    <row r="4662" spans="11:14" x14ac:dyDescent="0.2">
      <c r="K4662" s="5">
        <v>15.2162302821691</v>
      </c>
      <c r="L4662" s="1">
        <v>-7.9231667857714157E-4</v>
      </c>
      <c r="M4662" s="1">
        <v>4.9033263032882864E-4</v>
      </c>
      <c r="N4662" s="1">
        <v>-3.7212355869256637E-3</v>
      </c>
    </row>
    <row r="4663" spans="11:14" x14ac:dyDescent="0.2">
      <c r="K4663" s="5">
        <v>15.219496268492801</v>
      </c>
      <c r="L4663" s="1">
        <v>6.1195703792125376E-3</v>
      </c>
      <c r="M4663" s="1">
        <v>2.4000524729145324E-3</v>
      </c>
      <c r="N4663" s="1">
        <v>-4.6687685935950535E-3</v>
      </c>
    </row>
    <row r="4664" spans="11:14" x14ac:dyDescent="0.2">
      <c r="K4664" s="5">
        <v>15.2227622548165</v>
      </c>
      <c r="L4664" s="1">
        <v>8.5158469183055571E-3</v>
      </c>
      <c r="M4664" s="1">
        <v>-1.0253527843848934E-3</v>
      </c>
      <c r="N4664" s="1">
        <v>-2.5649584864570574E-3</v>
      </c>
    </row>
    <row r="4665" spans="11:14" x14ac:dyDescent="0.2">
      <c r="K4665" s="5">
        <v>15.226028241140201</v>
      </c>
      <c r="L4665" s="1">
        <v>1.1900475346987427E-2</v>
      </c>
      <c r="M4665" s="1">
        <v>-4.1429085793904695E-3</v>
      </c>
      <c r="N4665" s="1">
        <v>3.4679213089890918E-3</v>
      </c>
    </row>
    <row r="4666" spans="11:14" x14ac:dyDescent="0.2">
      <c r="K4666" s="5">
        <v>15.2292942274639</v>
      </c>
      <c r="L4666" s="1">
        <v>9.4289821743835534E-3</v>
      </c>
      <c r="M4666" s="1">
        <v>-8.4041233738433828E-3</v>
      </c>
      <c r="N4666" s="1">
        <v>-1.8623237861906707E-3</v>
      </c>
    </row>
    <row r="4667" spans="11:14" x14ac:dyDescent="0.2">
      <c r="K4667" s="5">
        <v>15.2325602137876</v>
      </c>
      <c r="L4667" s="1">
        <v>2.5009762969713696E-3</v>
      </c>
      <c r="M4667" s="1">
        <v>-8.5985080113823997E-3</v>
      </c>
      <c r="N4667" s="1">
        <v>-1.0696426140893271E-3</v>
      </c>
    </row>
    <row r="4668" spans="11:14" x14ac:dyDescent="0.2">
      <c r="K4668" s="5">
        <v>15.235826200111299</v>
      </c>
      <c r="L4668" s="1">
        <v>-6.1924846225395744E-3</v>
      </c>
      <c r="M4668" s="1">
        <v>-4.223823752923162E-3</v>
      </c>
      <c r="N4668" s="1">
        <v>-2.1215578759065898E-4</v>
      </c>
    </row>
    <row r="4669" spans="11:14" x14ac:dyDescent="0.2">
      <c r="K4669" s="5">
        <v>15.2390921864351</v>
      </c>
      <c r="L4669" s="1">
        <v>-5.7741387598877481E-3</v>
      </c>
      <c r="M4669" s="1">
        <v>3.488530889608721E-3</v>
      </c>
      <c r="N4669" s="1">
        <v>3.84742509090202E-4</v>
      </c>
    </row>
    <row r="4670" spans="11:14" x14ac:dyDescent="0.2">
      <c r="K4670" s="5">
        <v>15.2423581727588</v>
      </c>
      <c r="L4670" s="1">
        <v>-1.9535780709708378E-3</v>
      </c>
      <c r="M4670" s="1">
        <v>7.250619882728797E-3</v>
      </c>
      <c r="N4670" s="1">
        <v>-3.5052154426490883E-3</v>
      </c>
    </row>
    <row r="4671" spans="11:14" x14ac:dyDescent="0.2">
      <c r="K4671" s="5">
        <v>15.245624159082499</v>
      </c>
      <c r="L4671" s="1">
        <v>5.7251568444578278E-3</v>
      </c>
      <c r="M4671" s="1">
        <v>2.3346383641189698E-3</v>
      </c>
      <c r="N4671" s="1">
        <v>2.5331121546209336E-4</v>
      </c>
    </row>
    <row r="4672" spans="11:14" x14ac:dyDescent="0.2">
      <c r="K4672" s="5">
        <v>15.2488901454062</v>
      </c>
      <c r="L4672" s="1">
        <v>9.7230198504668058E-3</v>
      </c>
      <c r="M4672" s="1">
        <v>-4.512761637882624E-3</v>
      </c>
      <c r="N4672" s="1">
        <v>-2.4753670108304654E-3</v>
      </c>
    </row>
    <row r="4673" spans="11:14" x14ac:dyDescent="0.2">
      <c r="K4673" s="5">
        <v>15.252156131729899</v>
      </c>
      <c r="L4673" s="1">
        <v>5.5063358018854333E-3</v>
      </c>
      <c r="M4673" s="1">
        <v>-2.6882971211509609E-3</v>
      </c>
      <c r="N4673" s="1">
        <v>3.0365625425343673E-3</v>
      </c>
    </row>
    <row r="4674" spans="11:14" x14ac:dyDescent="0.2">
      <c r="K4674" s="5">
        <v>15.2554221180536</v>
      </c>
      <c r="L4674" s="1">
        <v>-3.437941030409928E-3</v>
      </c>
      <c r="M4674" s="1">
        <v>7.2788265318036683E-3</v>
      </c>
      <c r="N4674" s="1">
        <v>2.7402734838320791E-3</v>
      </c>
    </row>
    <row r="4675" spans="11:14" x14ac:dyDescent="0.2">
      <c r="K4675" s="5">
        <v>15.258688104377301</v>
      </c>
      <c r="L4675" s="1">
        <v>-1.2934154564412834E-2</v>
      </c>
      <c r="M4675" s="1">
        <v>1.6415719678899744E-2</v>
      </c>
      <c r="N4675" s="1">
        <v>6.2759581170156904E-3</v>
      </c>
    </row>
    <row r="4676" spans="11:14" x14ac:dyDescent="0.2">
      <c r="K4676" s="5">
        <v>15.261954090701</v>
      </c>
      <c r="L4676" s="1">
        <v>-1.6055757103160862E-2</v>
      </c>
      <c r="M4676" s="1">
        <v>9.5568514472084958E-3</v>
      </c>
      <c r="N4676" s="1">
        <v>-2.5606379669058316E-3</v>
      </c>
    </row>
    <row r="4677" spans="11:14" x14ac:dyDescent="0.2">
      <c r="K4677" s="5">
        <v>15.265220077024701</v>
      </c>
      <c r="L4677" s="1">
        <v>-1.2575148762598406E-2</v>
      </c>
      <c r="M4677" s="1">
        <v>-9.8085175856765881E-3</v>
      </c>
      <c r="N4677" s="1">
        <v>-4.8693247000719435E-3</v>
      </c>
    </row>
    <row r="4678" spans="11:14" x14ac:dyDescent="0.2">
      <c r="K4678" s="5">
        <v>15.268486063348499</v>
      </c>
      <c r="L4678" s="1">
        <v>-2.0825254954472188E-3</v>
      </c>
      <c r="M4678" s="1">
        <v>-1.4792074441527305E-2</v>
      </c>
      <c r="N4678" s="1">
        <v>-2.490602092204787E-3</v>
      </c>
    </row>
    <row r="4679" spans="11:14" x14ac:dyDescent="0.2">
      <c r="K4679" s="5">
        <v>15.2717520496722</v>
      </c>
      <c r="L4679" s="1">
        <v>7.9028577204311497E-3</v>
      </c>
      <c r="M4679" s="1">
        <v>-6.9157255724838565E-3</v>
      </c>
      <c r="N4679" s="1">
        <v>4.9070709132979446E-3</v>
      </c>
    </row>
    <row r="4680" spans="11:14" x14ac:dyDescent="0.2">
      <c r="K4680" s="5">
        <v>15.275018035995901</v>
      </c>
      <c r="L4680" s="1">
        <v>1.4531204121873604E-2</v>
      </c>
      <c r="M4680" s="1">
        <v>7.989394172913309E-3</v>
      </c>
      <c r="N4680" s="1">
        <v>-3.0024562989752856E-3</v>
      </c>
    </row>
    <row r="4681" spans="11:14" x14ac:dyDescent="0.2">
      <c r="K4681" s="5">
        <v>15.2782840223196</v>
      </c>
      <c r="L4681" s="1">
        <v>1.0042947669229332E-2</v>
      </c>
      <c r="M4681" s="1">
        <v>8.7830441807528886E-3</v>
      </c>
      <c r="N4681" s="1">
        <v>-6.2438993563942516E-3</v>
      </c>
    </row>
    <row r="4682" spans="11:14" x14ac:dyDescent="0.2">
      <c r="K4682" s="5">
        <v>15.2815500086433</v>
      </c>
      <c r="L4682" s="1">
        <v>-2.8659803211943937E-3</v>
      </c>
      <c r="M4682" s="1">
        <v>6.7510453995016026E-4</v>
      </c>
      <c r="N4682" s="1">
        <v>3.4178950592078398E-3</v>
      </c>
    </row>
    <row r="4683" spans="11:14" x14ac:dyDescent="0.2">
      <c r="K4683" s="5">
        <v>15.284815994966999</v>
      </c>
      <c r="L4683" s="1">
        <v>-6.3878640961202464E-3</v>
      </c>
      <c r="M4683" s="1">
        <v>-7.4644562390259782E-3</v>
      </c>
      <c r="N4683" s="1">
        <v>3.1793637830795857E-3</v>
      </c>
    </row>
    <row r="4684" spans="11:14" x14ac:dyDescent="0.2">
      <c r="K4684" s="5">
        <v>15.2880819812907</v>
      </c>
      <c r="L4684" s="1">
        <v>3.362581345898989E-3</v>
      </c>
      <c r="M4684" s="1">
        <v>1.5109167281045011E-3</v>
      </c>
      <c r="N4684" s="1">
        <v>4.7165188901203596E-3</v>
      </c>
    </row>
    <row r="4685" spans="11:14" x14ac:dyDescent="0.2">
      <c r="K4685" s="5">
        <v>15.291347967614399</v>
      </c>
      <c r="L4685" s="1">
        <v>1.3173592701851226E-2</v>
      </c>
      <c r="M4685" s="1">
        <v>6.1819802309172967E-3</v>
      </c>
      <c r="N4685" s="1">
        <v>4.8904703571914674E-3</v>
      </c>
    </row>
    <row r="4686" spans="11:14" x14ac:dyDescent="0.2">
      <c r="K4686" s="5">
        <v>15.2946139539381</v>
      </c>
      <c r="L4686" s="1">
        <v>1.4630358304120994E-2</v>
      </c>
      <c r="M4686" s="1">
        <v>-5.0317341571007113E-3</v>
      </c>
      <c r="N4686" s="1">
        <v>3.9452026094226984E-4</v>
      </c>
    </row>
    <row r="4687" spans="11:14" x14ac:dyDescent="0.2">
      <c r="K4687" s="5">
        <v>15.2978799402619</v>
      </c>
      <c r="L4687" s="1">
        <v>5.3576045285143453E-3</v>
      </c>
      <c r="M4687" s="1">
        <v>-2.1185917358606803E-2</v>
      </c>
      <c r="N4687" s="1">
        <v>-6.626596861692818E-3</v>
      </c>
    </row>
    <row r="4688" spans="11:14" x14ac:dyDescent="0.2">
      <c r="K4688" s="5">
        <v>15.301145926585599</v>
      </c>
      <c r="L4688" s="1">
        <v>-4.2348275097306006E-3</v>
      </c>
      <c r="M4688" s="1">
        <v>-1.6165465198385822E-2</v>
      </c>
      <c r="N4688" s="1">
        <v>-5.0212234342491583E-3</v>
      </c>
    </row>
    <row r="4689" spans="11:14" x14ac:dyDescent="0.2">
      <c r="K4689" s="5">
        <v>15.3044119129093</v>
      </c>
      <c r="L4689" s="1">
        <v>-8.6815668031463705E-3</v>
      </c>
      <c r="M4689" s="1">
        <v>-1.7576188674755329E-3</v>
      </c>
      <c r="N4689" s="1">
        <v>-5.0503363860856718E-4</v>
      </c>
    </row>
    <row r="4690" spans="11:14" x14ac:dyDescent="0.2">
      <c r="K4690" s="5">
        <v>15.307677899232999</v>
      </c>
      <c r="L4690" s="1">
        <v>-6.1898011110781614E-3</v>
      </c>
      <c r="M4690" s="1">
        <v>1.15803471432241E-2</v>
      </c>
      <c r="N4690" s="1">
        <v>-2.1017655408427146E-3</v>
      </c>
    </row>
    <row r="4691" spans="11:14" x14ac:dyDescent="0.2">
      <c r="K4691" s="5">
        <v>15.3109438855567</v>
      </c>
      <c r="L4691" s="1">
        <v>-4.4783138860545538E-3</v>
      </c>
      <c r="M4691" s="1">
        <v>8.8552773264923279E-3</v>
      </c>
      <c r="N4691" s="1">
        <v>-7.1707402438313016E-3</v>
      </c>
    </row>
    <row r="4692" spans="11:14" x14ac:dyDescent="0.2">
      <c r="K4692" s="5">
        <v>15.314209871880401</v>
      </c>
      <c r="L4692" s="1">
        <v>-3.6664289792507124E-4</v>
      </c>
      <c r="M4692" s="1">
        <v>4.7422495032153388E-3</v>
      </c>
      <c r="N4692" s="1">
        <v>1.8350347080440996E-3</v>
      </c>
    </row>
    <row r="4693" spans="11:14" x14ac:dyDescent="0.2">
      <c r="K4693" s="5">
        <v>15.3174758582041</v>
      </c>
      <c r="L4693" s="1">
        <v>-1.4578134247411822E-3</v>
      </c>
      <c r="M4693" s="1">
        <v>7.4570930841570448E-3</v>
      </c>
      <c r="N4693" s="1">
        <v>1.0793968383596801E-2</v>
      </c>
    </row>
    <row r="4694" spans="11:14" x14ac:dyDescent="0.2">
      <c r="K4694" s="5">
        <v>15.320741844527801</v>
      </c>
      <c r="L4694" s="1">
        <v>-9.0587828928545902E-4</v>
      </c>
      <c r="M4694" s="1">
        <v>1.632116510597887E-2</v>
      </c>
      <c r="N4694" s="1">
        <v>-6.2379882945419896E-3</v>
      </c>
    </row>
    <row r="4695" spans="11:14" x14ac:dyDescent="0.2">
      <c r="K4695" s="5">
        <v>15.3240078308515</v>
      </c>
      <c r="L4695" s="1">
        <v>-6.7539441353475461E-3</v>
      </c>
      <c r="M4695" s="1">
        <v>1.1052075575764245E-2</v>
      </c>
      <c r="N4695" s="1">
        <v>-4.1639634253047893E-3</v>
      </c>
    </row>
    <row r="4696" spans="11:14" x14ac:dyDescent="0.2">
      <c r="K4696" s="5">
        <v>15.3272738171753</v>
      </c>
      <c r="L4696" s="1">
        <v>-1.2098679294693831E-2</v>
      </c>
      <c r="M4696" s="1">
        <v>-1.4131869189120663E-3</v>
      </c>
      <c r="N4696" s="1">
        <v>1.0540201053880108E-2</v>
      </c>
    </row>
    <row r="4697" spans="11:14" x14ac:dyDescent="0.2">
      <c r="K4697" s="5">
        <v>15.330539803499001</v>
      </c>
      <c r="L4697" s="1">
        <v>-1.2070596399458535E-2</v>
      </c>
      <c r="M4697" s="1">
        <v>-7.0756935914500765E-3</v>
      </c>
      <c r="N4697" s="1">
        <v>2.8121288572595226E-3</v>
      </c>
    </row>
    <row r="4698" spans="11:14" x14ac:dyDescent="0.2">
      <c r="K4698" s="5">
        <v>15.3338057898227</v>
      </c>
      <c r="L4698" s="1">
        <v>-7.3332328147717174E-3</v>
      </c>
      <c r="M4698" s="1">
        <v>3.8236618016797815E-3</v>
      </c>
      <c r="N4698" s="1">
        <v>-8.784751793735052E-3</v>
      </c>
    </row>
    <row r="4699" spans="11:14" x14ac:dyDescent="0.2">
      <c r="K4699" s="5">
        <v>15.3370717761464</v>
      </c>
      <c r="L4699" s="1">
        <v>-1.398956813633992E-3</v>
      </c>
      <c r="M4699" s="1">
        <v>1.6938417517066373E-2</v>
      </c>
      <c r="N4699" s="1">
        <v>-5.1867720546773229E-4</v>
      </c>
    </row>
    <row r="4700" spans="11:14" x14ac:dyDescent="0.2">
      <c r="K4700" s="5">
        <v>15.340337762470099</v>
      </c>
      <c r="L4700" s="1">
        <v>6.3488905298567273E-3</v>
      </c>
      <c r="M4700" s="1">
        <v>1.8092928388505063E-2</v>
      </c>
      <c r="N4700" s="1">
        <v>5.1094470046082951E-3</v>
      </c>
    </row>
    <row r="4701" spans="11:14" x14ac:dyDescent="0.2">
      <c r="K4701" s="5">
        <v>15.3436037487938</v>
      </c>
      <c r="L4701" s="1">
        <v>1.1754432805917172E-2</v>
      </c>
      <c r="M4701" s="1">
        <v>-2.3556462203777897E-3</v>
      </c>
      <c r="N4701" s="1">
        <v>-4.2264957514242928E-3</v>
      </c>
    </row>
    <row r="4702" spans="11:14" x14ac:dyDescent="0.2">
      <c r="K4702" s="5">
        <v>15.346869735117499</v>
      </c>
      <c r="L4702" s="1">
        <v>9.3857536239934751E-3</v>
      </c>
      <c r="M4702" s="1">
        <v>-2.5825049556146396E-2</v>
      </c>
      <c r="N4702" s="1">
        <v>5.9143965466954441E-4</v>
      </c>
    </row>
    <row r="4703" spans="11:14" x14ac:dyDescent="0.2">
      <c r="K4703" s="5">
        <v>15.3501357214412</v>
      </c>
      <c r="L4703" s="1">
        <v>1.6735625253993835E-3</v>
      </c>
      <c r="M4703" s="1">
        <v>-2.3268006800973663E-2</v>
      </c>
      <c r="N4703" s="1">
        <v>6.9649516809582148E-3</v>
      </c>
    </row>
    <row r="4704" spans="11:14" x14ac:dyDescent="0.2">
      <c r="K4704" s="5">
        <v>15.353401707764901</v>
      </c>
      <c r="L4704" s="1">
        <v>4.3182100581768577E-3</v>
      </c>
      <c r="M4704" s="1">
        <v>3.0114110463558188E-3</v>
      </c>
      <c r="N4704" s="1">
        <v>2.1115406677166579E-3</v>
      </c>
    </row>
    <row r="4705" spans="11:14" x14ac:dyDescent="0.2">
      <c r="K4705" s="5">
        <v>15.356667694088699</v>
      </c>
      <c r="L4705" s="1">
        <v>6.8703009834808464E-3</v>
      </c>
      <c r="M4705" s="1">
        <v>2.5845276692654035E-2</v>
      </c>
      <c r="N4705" s="1">
        <v>1.055997102801921E-3</v>
      </c>
    </row>
    <row r="4706" spans="11:14" x14ac:dyDescent="0.2">
      <c r="K4706" s="5">
        <v>15.3599336804124</v>
      </c>
      <c r="L4706" s="1">
        <v>9.1464199033434654E-3</v>
      </c>
      <c r="M4706" s="1">
        <v>2.1451680194110194E-2</v>
      </c>
      <c r="N4706" s="1">
        <v>-7.7835656925081176E-4</v>
      </c>
    </row>
    <row r="4707" spans="11:14" x14ac:dyDescent="0.2">
      <c r="K4707" s="5">
        <v>15.363199666736101</v>
      </c>
      <c r="L4707" s="1">
        <v>6.8795784151285729E-3</v>
      </c>
      <c r="M4707" s="1">
        <v>-8.0832594856124259E-3</v>
      </c>
      <c r="N4707" s="1">
        <v>4.1791965622508696E-3</v>
      </c>
    </row>
    <row r="4708" spans="11:14" x14ac:dyDescent="0.2">
      <c r="K4708" s="5">
        <v>15.3664656530598</v>
      </c>
      <c r="L4708" s="1">
        <v>6.5555000290278675E-3</v>
      </c>
      <c r="M4708" s="1">
        <v>-2.9980241547988784E-2</v>
      </c>
      <c r="N4708" s="1">
        <v>-3.7248740982714031E-3</v>
      </c>
    </row>
    <row r="4709" spans="11:14" x14ac:dyDescent="0.2">
      <c r="K4709" s="5">
        <v>15.369731639383501</v>
      </c>
      <c r="L4709" s="1">
        <v>-5.8082308412944165E-4</v>
      </c>
      <c r="M4709" s="1">
        <v>-2.3049140170558098E-2</v>
      </c>
      <c r="N4709" s="1">
        <v>4.1048401679986005E-3</v>
      </c>
    </row>
    <row r="4710" spans="11:14" x14ac:dyDescent="0.2">
      <c r="K4710" s="5">
        <v>15.3729976257072</v>
      </c>
      <c r="L4710" s="1">
        <v>-9.8298852125361953E-3</v>
      </c>
      <c r="M4710" s="1">
        <v>3.7566975201354848E-3</v>
      </c>
      <c r="N4710" s="1">
        <v>6.9303846079060445E-3</v>
      </c>
    </row>
    <row r="4711" spans="11:14" x14ac:dyDescent="0.2">
      <c r="K4711" s="5">
        <v>15.3762636120309</v>
      </c>
      <c r="L4711" s="1">
        <v>-1.3491218130429932E-2</v>
      </c>
      <c r="M4711" s="1">
        <v>2.9129621531820346E-2</v>
      </c>
      <c r="N4711" s="1">
        <v>2.082880281553209E-4</v>
      </c>
    </row>
    <row r="4712" spans="11:14" x14ac:dyDescent="0.2">
      <c r="K4712" s="5">
        <v>15.379529598354599</v>
      </c>
      <c r="L4712" s="1">
        <v>-1.1708170947824599E-2</v>
      </c>
      <c r="M4712" s="1">
        <v>2.7163168746657057E-2</v>
      </c>
      <c r="N4712" s="1">
        <v>-1.9510057555075927E-3</v>
      </c>
    </row>
    <row r="4713" spans="11:14" x14ac:dyDescent="0.2">
      <c r="K4713" s="5">
        <v>15.3827955846783</v>
      </c>
      <c r="L4713" s="1">
        <v>1.9898263590575923E-3</v>
      </c>
      <c r="M4713" s="1">
        <v>1.2037008550144947E-2</v>
      </c>
      <c r="N4713" s="1">
        <v>3.7450995547259327E-4</v>
      </c>
    </row>
    <row r="4714" spans="11:14" x14ac:dyDescent="0.2">
      <c r="K4714" s="5">
        <v>15.386061571001999</v>
      </c>
      <c r="L4714" s="1">
        <v>1.3993431557510047E-2</v>
      </c>
      <c r="M4714" s="1">
        <v>-1.1682271498516038E-2</v>
      </c>
      <c r="N4714" s="1">
        <v>1.3377330883353748E-3</v>
      </c>
    </row>
    <row r="4715" spans="11:14" x14ac:dyDescent="0.2">
      <c r="K4715" s="5">
        <v>15.389327557325799</v>
      </c>
      <c r="L4715" s="1">
        <v>1.8326858796341737E-2</v>
      </c>
      <c r="M4715" s="1">
        <v>-1.8253751355246341E-2</v>
      </c>
      <c r="N4715" s="1">
        <v>-1.2156268836648583E-3</v>
      </c>
    </row>
    <row r="4716" spans="11:14" x14ac:dyDescent="0.2">
      <c r="K4716" s="5">
        <v>15.3925935436495</v>
      </c>
      <c r="L4716" s="1">
        <v>6.0316514433950315E-3</v>
      </c>
      <c r="M4716" s="1">
        <v>-1.2640853524418894E-2</v>
      </c>
      <c r="N4716" s="1">
        <v>6.2793705885784293E-3</v>
      </c>
    </row>
    <row r="4717" spans="11:14" x14ac:dyDescent="0.2">
      <c r="K4717" s="5">
        <v>15.395859529973199</v>
      </c>
      <c r="L4717" s="1">
        <v>-7.1549568111279908E-3</v>
      </c>
      <c r="M4717" s="1">
        <v>-1.7408777970894585E-3</v>
      </c>
      <c r="N4717" s="1">
        <v>-5.1478786287892046E-3</v>
      </c>
    </row>
    <row r="4718" spans="11:14" x14ac:dyDescent="0.2">
      <c r="K4718" s="5">
        <v>15.3991255162969</v>
      </c>
      <c r="L4718" s="1">
        <v>-1.5023691125115953E-2</v>
      </c>
      <c r="M4718" s="1">
        <v>3.0191612473492772E-3</v>
      </c>
      <c r="N4718" s="1">
        <v>-7.9495469482198742E-3</v>
      </c>
    </row>
    <row r="4719" spans="11:14" x14ac:dyDescent="0.2">
      <c r="K4719" s="5">
        <v>15.402391502620601</v>
      </c>
      <c r="L4719" s="1">
        <v>-9.4848033894524841E-3</v>
      </c>
      <c r="M4719" s="1">
        <v>1.7852840496262016E-3</v>
      </c>
      <c r="N4719" s="1">
        <v>4.7406220225942554E-3</v>
      </c>
    </row>
    <row r="4720" spans="11:14" x14ac:dyDescent="0.2">
      <c r="K4720" s="5">
        <v>15.4056574889443</v>
      </c>
      <c r="L4720" s="1">
        <v>4.6940629867127546E-3</v>
      </c>
      <c r="M4720" s="1">
        <v>-8.0957920921445191E-4</v>
      </c>
      <c r="N4720" s="1">
        <v>-1.5412491007019387E-3</v>
      </c>
    </row>
    <row r="4721" spans="11:14" x14ac:dyDescent="0.2">
      <c r="K4721" s="5">
        <v>15.408923475268001</v>
      </c>
      <c r="L4721" s="1">
        <v>1.2044319914662245E-2</v>
      </c>
      <c r="M4721" s="1">
        <v>-6.474564567549925E-3</v>
      </c>
      <c r="N4721" s="1">
        <v>-2.538581345155457E-3</v>
      </c>
    </row>
    <row r="4722" spans="11:14" x14ac:dyDescent="0.2">
      <c r="K4722" s="5">
        <v>15.4121894615917</v>
      </c>
      <c r="L4722" s="1">
        <v>3.2793021700732298E-3</v>
      </c>
      <c r="M4722" s="1">
        <v>-4.9622898642585249E-3</v>
      </c>
      <c r="N4722" s="1">
        <v>2.1970391218962067E-3</v>
      </c>
    </row>
    <row r="4723" spans="11:14" x14ac:dyDescent="0.2">
      <c r="K4723" s="5">
        <v>15.4154554479154</v>
      </c>
      <c r="L4723" s="1">
        <v>-5.7245616687640515E-3</v>
      </c>
      <c r="M4723" s="1">
        <v>-1.0024905530294689E-2</v>
      </c>
      <c r="N4723" s="1">
        <v>2.4962841976316863E-3</v>
      </c>
    </row>
    <row r="4724" spans="11:14" x14ac:dyDescent="0.2">
      <c r="K4724" s="5">
        <v>15.418721434239201</v>
      </c>
      <c r="L4724" s="1">
        <v>-1.6273011893907529E-3</v>
      </c>
      <c r="M4724" s="1">
        <v>-4.3239600081398169E-3</v>
      </c>
      <c r="N4724" s="1">
        <v>-4.6050997491687562E-3</v>
      </c>
    </row>
    <row r="4725" spans="11:14" x14ac:dyDescent="0.2">
      <c r="K4725" s="5">
        <v>15.4219874205629</v>
      </c>
      <c r="L4725" s="1">
        <v>7.7980859149688157E-3</v>
      </c>
      <c r="M4725" s="1">
        <v>5.3058655395465046E-3</v>
      </c>
      <c r="N4725" s="1">
        <v>-4.2158179237395245E-4</v>
      </c>
    </row>
    <row r="4726" spans="11:14" x14ac:dyDescent="0.2">
      <c r="K4726" s="5">
        <v>15.425253406886601</v>
      </c>
      <c r="L4726" s="1">
        <v>1.8875370627390364E-2</v>
      </c>
      <c r="M4726" s="1">
        <v>1.2805546952405418E-2</v>
      </c>
      <c r="N4726" s="1">
        <v>6.8496616694860872E-3</v>
      </c>
    </row>
    <row r="4727" spans="11:14" x14ac:dyDescent="0.2">
      <c r="K4727" s="5">
        <v>15.4285193932103</v>
      </c>
      <c r="L4727" s="1">
        <v>1.1137538420157285E-2</v>
      </c>
      <c r="M4727" s="1">
        <v>4.1110501766407235E-3</v>
      </c>
      <c r="N4727" s="1">
        <v>-3.8347031830290308E-3</v>
      </c>
    </row>
    <row r="4728" spans="11:14" x14ac:dyDescent="0.2">
      <c r="K4728" s="5">
        <v>15.431785379534</v>
      </c>
      <c r="L4728" s="1">
        <v>-1.5007960735946228E-3</v>
      </c>
      <c r="M4728" s="1">
        <v>-7.9797113922980868E-3</v>
      </c>
      <c r="N4728" s="1">
        <v>-3.3412670866631669E-3</v>
      </c>
    </row>
    <row r="4729" spans="11:14" x14ac:dyDescent="0.2">
      <c r="K4729" s="5">
        <v>15.435051365857699</v>
      </c>
      <c r="L4729" s="1">
        <v>-9.3646457702220853E-3</v>
      </c>
      <c r="M4729" s="1">
        <v>-1.6244829536419564E-2</v>
      </c>
      <c r="N4729" s="1">
        <v>4.1473618969841922E-3</v>
      </c>
    </row>
    <row r="4730" spans="11:14" x14ac:dyDescent="0.2">
      <c r="K4730" s="5">
        <v>15.4383173521814</v>
      </c>
      <c r="L4730" s="1">
        <v>-5.3643394113649734E-3</v>
      </c>
      <c r="M4730" s="1">
        <v>-7.7307625297042193E-3</v>
      </c>
      <c r="N4730" s="1">
        <v>-2.4778680316552919E-3</v>
      </c>
    </row>
    <row r="4731" spans="11:14" x14ac:dyDescent="0.2">
      <c r="K4731" s="5">
        <v>15.441583338505099</v>
      </c>
      <c r="L4731" s="1">
        <v>2.132449772392284E-3</v>
      </c>
      <c r="M4731" s="1">
        <v>4.4632316634474357E-3</v>
      </c>
      <c r="N4731" s="1">
        <v>-4.1737414688210921E-3</v>
      </c>
    </row>
    <row r="4732" spans="11:14" x14ac:dyDescent="0.2">
      <c r="K4732" s="5">
        <v>15.4448493248288</v>
      </c>
      <c r="L4732" s="1">
        <v>2.4238034149301805E-3</v>
      </c>
      <c r="M4732" s="1">
        <v>5.5613212837338196E-3</v>
      </c>
      <c r="N4732" s="1">
        <v>-3.1054638433568611E-3</v>
      </c>
    </row>
    <row r="4733" spans="11:14" x14ac:dyDescent="0.2">
      <c r="K4733" s="5">
        <v>15.4481153111526</v>
      </c>
      <c r="L4733" s="1">
        <v>1.6567112220063811E-3</v>
      </c>
      <c r="M4733" s="1">
        <v>-6.2680920288718887E-3</v>
      </c>
      <c r="N4733" s="1">
        <v>-3.6098145015458203E-3</v>
      </c>
    </row>
    <row r="4734" spans="11:14" x14ac:dyDescent="0.2">
      <c r="K4734" s="5">
        <v>15.451381297476299</v>
      </c>
      <c r="L4734" s="1">
        <v>-3.4799468602080565E-3</v>
      </c>
      <c r="M4734" s="1">
        <v>-9.8537767977377507E-3</v>
      </c>
      <c r="N4734" s="1">
        <v>-1.5992338952730951E-3</v>
      </c>
    </row>
    <row r="4735" spans="11:14" x14ac:dyDescent="0.2">
      <c r="K4735" s="5">
        <v>15.4546472838</v>
      </c>
      <c r="L4735" s="1">
        <v>-5.3035322946508104E-3</v>
      </c>
      <c r="M4735" s="1">
        <v>1.5630002791112473E-3</v>
      </c>
      <c r="N4735" s="1">
        <v>-4.3727070329969472E-3</v>
      </c>
    </row>
    <row r="4736" spans="11:14" x14ac:dyDescent="0.2">
      <c r="K4736" s="5">
        <v>15.457913270123701</v>
      </c>
      <c r="L4736" s="1">
        <v>-6.0728177622145722E-3</v>
      </c>
      <c r="M4736" s="1">
        <v>1.7023673704495691E-2</v>
      </c>
      <c r="N4736" s="1">
        <v>2.3223312722393977E-3</v>
      </c>
    </row>
    <row r="4737" spans="11:14" x14ac:dyDescent="0.2">
      <c r="K4737" s="5">
        <v>15.4611792564474</v>
      </c>
      <c r="L4737" s="1">
        <v>-1.3237229513530534E-2</v>
      </c>
      <c r="M4737" s="1">
        <v>2.1368286334780037E-2</v>
      </c>
      <c r="N4737" s="1">
        <v>-2.7832623617025411E-4</v>
      </c>
    </row>
    <row r="4738" spans="11:14" x14ac:dyDescent="0.2">
      <c r="K4738" s="5">
        <v>15.464445242771101</v>
      </c>
      <c r="L4738" s="1">
        <v>-1.9151725320361145E-2</v>
      </c>
      <c r="M4738" s="1">
        <v>1.0694932740861331E-2</v>
      </c>
      <c r="N4738" s="1">
        <v>2.0897018219292614E-4</v>
      </c>
    </row>
    <row r="4739" spans="11:14" x14ac:dyDescent="0.2">
      <c r="K4739" s="5">
        <v>15.4677112290948</v>
      </c>
      <c r="L4739" s="1">
        <v>-1.7399940524197337E-2</v>
      </c>
      <c r="M4739" s="1">
        <v>2.2357427773014721E-3</v>
      </c>
      <c r="N4739" s="1">
        <v>2.7552815532092788E-3</v>
      </c>
    </row>
    <row r="4740" spans="11:14" x14ac:dyDescent="0.2">
      <c r="K4740" s="5">
        <v>15.4709772154185</v>
      </c>
      <c r="L4740" s="1">
        <v>-2.3377342225188585E-3</v>
      </c>
      <c r="M4740" s="1">
        <v>1.43775241831548E-3</v>
      </c>
      <c r="N4740" s="1">
        <v>-5.5169311089074257E-3</v>
      </c>
    </row>
    <row r="4741" spans="11:14" x14ac:dyDescent="0.2">
      <c r="K4741" s="5">
        <v>15.474243201742199</v>
      </c>
      <c r="L4741" s="1">
        <v>1.1960311387569639E-2</v>
      </c>
      <c r="M4741" s="1">
        <v>7.0075628695305025E-3</v>
      </c>
      <c r="N4741" s="1">
        <v>-5.8302854420657605E-4</v>
      </c>
    </row>
    <row r="4742" spans="11:14" x14ac:dyDescent="0.2">
      <c r="K4742" s="5">
        <v>15.477509188066</v>
      </c>
      <c r="L4742" s="1">
        <v>2.1952288001550375E-2</v>
      </c>
      <c r="M4742" s="1">
        <v>1.4535629874021857E-3</v>
      </c>
      <c r="N4742" s="1">
        <v>-4.7410886853720667E-4</v>
      </c>
    </row>
    <row r="4743" spans="11:14" x14ac:dyDescent="0.2">
      <c r="K4743" s="5">
        <v>15.4807751743897</v>
      </c>
      <c r="L4743" s="1">
        <v>2.1639194261587447E-2</v>
      </c>
      <c r="M4743" s="1">
        <v>-8.5061206316587763E-3</v>
      </c>
      <c r="N4743" s="1">
        <v>1.9428177681852651E-3</v>
      </c>
    </row>
    <row r="4744" spans="11:14" x14ac:dyDescent="0.2">
      <c r="K4744" s="5">
        <v>15.484041160713399</v>
      </c>
      <c r="L4744" s="1">
        <v>1.2622877676567746E-2</v>
      </c>
      <c r="M4744" s="1">
        <v>-1.6505243977702234E-2</v>
      </c>
      <c r="N4744" s="1">
        <v>-3.3285335122207305E-3</v>
      </c>
    </row>
    <row r="4745" spans="11:14" x14ac:dyDescent="0.2">
      <c r="K4745" s="5">
        <v>15.4873071470371</v>
      </c>
      <c r="L4745" s="1">
        <v>-1.6683302001335699E-3</v>
      </c>
      <c r="M4745" s="1">
        <v>-9.7378286479339639E-3</v>
      </c>
      <c r="N4745" s="1">
        <v>-4.9561871706624667E-3</v>
      </c>
    </row>
    <row r="4746" spans="11:14" x14ac:dyDescent="0.2">
      <c r="K4746" s="5">
        <v>15.490573133360799</v>
      </c>
      <c r="L4746" s="1">
        <v>-8.02852332524869E-3</v>
      </c>
      <c r="M4746" s="1">
        <v>2.8877133583087855E-3</v>
      </c>
      <c r="N4746" s="1">
        <v>6.7000427774212999E-3</v>
      </c>
    </row>
    <row r="4747" spans="11:14" x14ac:dyDescent="0.2">
      <c r="K4747" s="5">
        <v>15.4938391196845</v>
      </c>
      <c r="L4747" s="1">
        <v>-7.3451989787202757E-3</v>
      </c>
      <c r="M4747" s="1">
        <v>1.3271818237418031E-2</v>
      </c>
      <c r="N4747" s="1">
        <v>2.8230434190826188E-3</v>
      </c>
    </row>
    <row r="4748" spans="11:14" x14ac:dyDescent="0.2">
      <c r="K4748" s="5">
        <v>15.497105106008201</v>
      </c>
      <c r="L4748" s="1">
        <v>1.5304504414950645E-3</v>
      </c>
      <c r="M4748" s="1">
        <v>1.1059206768058553E-2</v>
      </c>
      <c r="N4748" s="1">
        <v>-8.9364317797351695E-4</v>
      </c>
    </row>
    <row r="4749" spans="11:14" x14ac:dyDescent="0.2">
      <c r="K4749" s="5">
        <v>15.5003710923319</v>
      </c>
      <c r="L4749" s="1">
        <v>1.0004115065630127E-2</v>
      </c>
      <c r="M4749" s="1">
        <v>-4.345350934021882E-3</v>
      </c>
      <c r="N4749" s="1">
        <v>-5.1831262517256799E-3</v>
      </c>
    </row>
    <row r="4750" spans="11:14" x14ac:dyDescent="0.2">
      <c r="K4750" s="5">
        <v>15.503637078655601</v>
      </c>
      <c r="L4750" s="1">
        <v>9.9811590347043799E-3</v>
      </c>
      <c r="M4750" s="1">
        <v>-1.6771550268380474E-2</v>
      </c>
      <c r="N4750" s="1">
        <v>-1.3388725232845282E-3</v>
      </c>
    </row>
    <row r="4751" spans="11:14" x14ac:dyDescent="0.2">
      <c r="K4751" s="5">
        <v>15.506903064979401</v>
      </c>
      <c r="L4751" s="1">
        <v>2.5147535701144116E-4</v>
      </c>
      <c r="M4751" s="1">
        <v>-1.555875714319074E-2</v>
      </c>
      <c r="N4751" s="1">
        <v>1.3113559470337749E-3</v>
      </c>
    </row>
    <row r="4752" spans="11:14" x14ac:dyDescent="0.2">
      <c r="K4752" s="5">
        <v>15.5101690513031</v>
      </c>
      <c r="L4752" s="1">
        <v>-5.6525193056200032E-3</v>
      </c>
      <c r="M4752" s="1">
        <v>-4.5388030820108895E-3</v>
      </c>
      <c r="N4752" s="1">
        <v>-1.304991347294328E-3</v>
      </c>
    </row>
    <row r="4753" spans="11:14" x14ac:dyDescent="0.2">
      <c r="K4753" s="5">
        <v>15.513435037626801</v>
      </c>
      <c r="L4753" s="1">
        <v>-9.760280981400863E-3</v>
      </c>
      <c r="M4753" s="1">
        <v>8.0368272056738528E-3</v>
      </c>
      <c r="N4753" s="1">
        <v>6.7800803048863488E-3</v>
      </c>
    </row>
    <row r="4754" spans="11:14" x14ac:dyDescent="0.2">
      <c r="K4754" s="5">
        <v>15.5167010239505</v>
      </c>
      <c r="L4754" s="1">
        <v>-5.4144072613940631E-3</v>
      </c>
      <c r="M4754" s="1">
        <v>1.4647992545172094E-2</v>
      </c>
      <c r="N4754" s="1">
        <v>-6.7694053938439404E-4</v>
      </c>
    </row>
    <row r="4755" spans="11:14" x14ac:dyDescent="0.2">
      <c r="K4755" s="5">
        <v>15.5199670102742</v>
      </c>
      <c r="L4755" s="1">
        <v>4.5323897745056805E-3</v>
      </c>
      <c r="M4755" s="1">
        <v>6.7951978187066791E-3</v>
      </c>
      <c r="N4755" s="1">
        <v>-1.2736116782360147E-3</v>
      </c>
    </row>
    <row r="4756" spans="11:14" x14ac:dyDescent="0.2">
      <c r="K4756" s="5">
        <v>15.523232996597899</v>
      </c>
      <c r="L4756" s="1">
        <v>1.2978458607723252E-2</v>
      </c>
      <c r="M4756" s="1">
        <v>-4.1990216516936277E-3</v>
      </c>
      <c r="N4756" s="1">
        <v>-1.5403395943922691E-3</v>
      </c>
    </row>
    <row r="4757" spans="11:14" x14ac:dyDescent="0.2">
      <c r="K4757" s="5">
        <v>15.5264989829216</v>
      </c>
      <c r="L4757" s="1">
        <v>1.5309526862471813E-2</v>
      </c>
      <c r="M4757" s="1">
        <v>-9.1980848742831776E-3</v>
      </c>
      <c r="N4757" s="1">
        <v>-5.6867914989597304E-3</v>
      </c>
    </row>
    <row r="4758" spans="11:14" x14ac:dyDescent="0.2">
      <c r="K4758" s="5">
        <v>15.529764969245299</v>
      </c>
      <c r="L4758" s="1">
        <v>9.0709578903799132E-3</v>
      </c>
      <c r="M4758" s="1">
        <v>-8.655239429634495E-3</v>
      </c>
      <c r="N4758" s="1">
        <v>3.2218855120651774E-3</v>
      </c>
    </row>
    <row r="4759" spans="11:14" x14ac:dyDescent="0.2">
      <c r="K4759" s="5">
        <v>15.533030955569</v>
      </c>
      <c r="L4759" s="1">
        <v>-2.4510520200263048E-3</v>
      </c>
      <c r="M4759" s="1">
        <v>-2.497635151559631E-3</v>
      </c>
      <c r="N4759" s="1">
        <v>-4.3877151023741477E-3</v>
      </c>
    </row>
    <row r="4760" spans="11:14" x14ac:dyDescent="0.2">
      <c r="K4760" s="5">
        <v>15.5362969418928</v>
      </c>
      <c r="L4760" s="1">
        <v>-1.2328735583696111E-2</v>
      </c>
      <c r="M4760" s="1">
        <v>4.4892737703259144E-3</v>
      </c>
      <c r="N4760" s="1">
        <v>-1.0186383169029147E-2</v>
      </c>
    </row>
    <row r="4761" spans="11:14" x14ac:dyDescent="0.2">
      <c r="K4761" s="5">
        <v>15.539562928216499</v>
      </c>
      <c r="L4761" s="1">
        <v>-1.6672902089212866E-2</v>
      </c>
      <c r="M4761" s="1">
        <v>7.2332558271422888E-3</v>
      </c>
      <c r="N4761" s="1">
        <v>-7.8645073791051741E-3</v>
      </c>
    </row>
    <row r="4762" spans="11:14" x14ac:dyDescent="0.2">
      <c r="K4762" s="5">
        <v>15.5428289145402</v>
      </c>
      <c r="L4762" s="1">
        <v>-5.4737525430708801E-3</v>
      </c>
      <c r="M4762" s="1">
        <v>5.5588406096857158E-3</v>
      </c>
      <c r="N4762" s="1">
        <v>-3.3314895292539223E-3</v>
      </c>
    </row>
    <row r="4763" spans="11:14" x14ac:dyDescent="0.2">
      <c r="K4763" s="5">
        <v>15.546094900863899</v>
      </c>
      <c r="L4763" s="1">
        <v>7.8601199289464636E-3</v>
      </c>
      <c r="M4763" s="1">
        <v>-1.2411263595553345E-3</v>
      </c>
      <c r="N4763" s="1">
        <v>-3.4917993738941061E-3</v>
      </c>
    </row>
    <row r="4764" spans="11:14" x14ac:dyDescent="0.2">
      <c r="K4764" s="5">
        <v>15.5493608871876</v>
      </c>
      <c r="L4764" s="1">
        <v>1.4173179837869964E-2</v>
      </c>
      <c r="M4764" s="1">
        <v>-7.896310905465798E-3</v>
      </c>
      <c r="N4764" s="1">
        <v>-3.9313436971358563E-3</v>
      </c>
    </row>
    <row r="4765" spans="11:14" x14ac:dyDescent="0.2">
      <c r="K4765" s="5">
        <v>15.552626873511301</v>
      </c>
      <c r="L4765" s="1">
        <v>2.0015487098052789E-3</v>
      </c>
      <c r="M4765" s="1">
        <v>-8.2757751675501465E-3</v>
      </c>
      <c r="N4765" s="1">
        <v>8.4648107099107497E-3</v>
      </c>
    </row>
    <row r="4766" spans="11:14" x14ac:dyDescent="0.2">
      <c r="K4766" s="5">
        <v>15.555892859835</v>
      </c>
      <c r="L4766" s="1">
        <v>-1.4829047789893373E-2</v>
      </c>
      <c r="M4766" s="1">
        <v>5.3325273178743502E-3</v>
      </c>
      <c r="N4766" s="1">
        <v>2.7673233973050227E-4</v>
      </c>
    </row>
    <row r="4767" spans="11:14" x14ac:dyDescent="0.2">
      <c r="K4767" s="5">
        <v>15.5591588461587</v>
      </c>
      <c r="L4767" s="1">
        <v>-2.2644545204324861E-2</v>
      </c>
      <c r="M4767" s="1">
        <v>1.8981444461865726E-2</v>
      </c>
      <c r="N4767" s="1">
        <v>-2.158385346788777E-3</v>
      </c>
    </row>
    <row r="4768" spans="11:14" x14ac:dyDescent="0.2">
      <c r="K4768" s="5">
        <v>15.562424832482399</v>
      </c>
      <c r="L4768" s="1">
        <v>-1.7670045872383473E-2</v>
      </c>
      <c r="M4768" s="1">
        <v>2.1269390747962538E-2</v>
      </c>
      <c r="N4768" s="1">
        <v>1.3800278053238443E-3</v>
      </c>
    </row>
    <row r="4769" spans="11:14" x14ac:dyDescent="0.2">
      <c r="K4769" s="5">
        <v>15.5656908188061</v>
      </c>
      <c r="L4769" s="1">
        <v>-2.114029606753845E-3</v>
      </c>
      <c r="M4769" s="1">
        <v>1.1469051499917154E-2</v>
      </c>
      <c r="N4769" s="1">
        <v>-4.0703844134632216E-5</v>
      </c>
    </row>
    <row r="4770" spans="11:14" x14ac:dyDescent="0.2">
      <c r="K4770" s="5">
        <v>15.568956805129901</v>
      </c>
      <c r="L4770" s="1">
        <v>1.6880101543238366E-2</v>
      </c>
      <c r="M4770" s="1">
        <v>-2.1290220987164221E-3</v>
      </c>
      <c r="N4770" s="1">
        <v>7.2082482645977953E-4</v>
      </c>
    </row>
    <row r="4771" spans="11:14" x14ac:dyDescent="0.2">
      <c r="K4771" s="5">
        <v>15.5722227914536</v>
      </c>
      <c r="L4771" s="1">
        <v>2.4724663370715935E-2</v>
      </c>
      <c r="M4771" s="1">
        <v>-1.2828723327361907E-2</v>
      </c>
      <c r="N4771" s="1">
        <v>1.4514281825429233E-3</v>
      </c>
    </row>
    <row r="4772" spans="11:14" x14ac:dyDescent="0.2">
      <c r="K4772" s="5">
        <v>15.5754887777773</v>
      </c>
      <c r="L4772" s="1">
        <v>1.9109332104278124E-2</v>
      </c>
      <c r="M4772" s="1">
        <v>-1.2592486013857703E-2</v>
      </c>
      <c r="N4772" s="1">
        <v>-5.7213585720118998E-3</v>
      </c>
    </row>
    <row r="4773" spans="11:14" x14ac:dyDescent="0.2">
      <c r="K4773" s="5">
        <v>15.578754764100999</v>
      </c>
      <c r="L4773" s="1">
        <v>2.940814789259772E-3</v>
      </c>
      <c r="M4773" s="1">
        <v>-1.03749171729033E-2</v>
      </c>
      <c r="N4773" s="1">
        <v>-5.8521067879989883E-3</v>
      </c>
    </row>
    <row r="4774" spans="11:14" x14ac:dyDescent="0.2">
      <c r="K4774" s="5">
        <v>15.5820207504247</v>
      </c>
      <c r="L4774" s="1">
        <v>-9.926596041935451E-3</v>
      </c>
      <c r="M4774" s="1">
        <v>6.8781542628961075E-4</v>
      </c>
      <c r="N4774" s="1">
        <v>2.6972967586381224E-3</v>
      </c>
    </row>
    <row r="4775" spans="11:14" x14ac:dyDescent="0.2">
      <c r="K4775" s="5">
        <v>15.585286736748399</v>
      </c>
      <c r="L4775" s="1">
        <v>-1.3322459717047213E-2</v>
      </c>
      <c r="M4775" s="1">
        <v>2.1328156809369237E-3</v>
      </c>
      <c r="N4775" s="1">
        <v>4.6319294561434207E-3</v>
      </c>
    </row>
    <row r="4776" spans="11:14" x14ac:dyDescent="0.2">
      <c r="K4776" s="5">
        <v>15.5885527230721</v>
      </c>
      <c r="L4776" s="1">
        <v>-4.162783058250785E-3</v>
      </c>
      <c r="M4776" s="1">
        <v>1.0870402487314893E-2</v>
      </c>
      <c r="N4776" s="1">
        <v>-1.4354440101888037E-2</v>
      </c>
    </row>
    <row r="4777" spans="11:14" x14ac:dyDescent="0.2">
      <c r="K4777" s="5">
        <v>15.591818709395801</v>
      </c>
      <c r="L4777" s="1">
        <v>5.1962779800446973E-4</v>
      </c>
      <c r="M4777" s="1">
        <v>6.3524906175252954E-3</v>
      </c>
      <c r="N4777" s="1">
        <v>-3.2332570145248789E-3</v>
      </c>
    </row>
    <row r="4778" spans="11:14" x14ac:dyDescent="0.2">
      <c r="K4778" s="5">
        <v>15.5950846957195</v>
      </c>
      <c r="L4778" s="1">
        <v>-1.4204478770187417E-3</v>
      </c>
      <c r="M4778" s="1">
        <v>-4.7424861050414605E-3</v>
      </c>
      <c r="N4778" s="1">
        <v>3.0779477532131669E-3</v>
      </c>
    </row>
    <row r="4779" spans="11:14" x14ac:dyDescent="0.2">
      <c r="K4779" s="5">
        <v>15.5983506820433</v>
      </c>
      <c r="L4779" s="1">
        <v>-6.4237625879659229E-3</v>
      </c>
      <c r="M4779" s="1">
        <v>-5.2183659426454183E-3</v>
      </c>
      <c r="N4779" s="1">
        <v>9.4967090552023174E-3</v>
      </c>
    </row>
    <row r="4780" spans="11:14" x14ac:dyDescent="0.2">
      <c r="K4780" s="5">
        <v>15.601616668367001</v>
      </c>
      <c r="L4780" s="1">
        <v>-8.3076659464692715E-3</v>
      </c>
      <c r="M4780" s="1">
        <v>7.5783100981559734E-3</v>
      </c>
      <c r="N4780" s="1">
        <v>1.7340736743860468E-3</v>
      </c>
    </row>
    <row r="4781" spans="11:14" x14ac:dyDescent="0.2">
      <c r="K4781" s="5">
        <v>15.6048826546907</v>
      </c>
      <c r="L4781" s="1">
        <v>-1.4807699777508703E-3</v>
      </c>
      <c r="M4781" s="1">
        <v>2.0045741774280174E-2</v>
      </c>
      <c r="N4781" s="1">
        <v>-1.2374564934181105E-3</v>
      </c>
    </row>
    <row r="4782" spans="11:14" x14ac:dyDescent="0.2">
      <c r="K4782" s="5">
        <v>15.608148641014401</v>
      </c>
      <c r="L4782" s="1">
        <v>3.9511490232227112E-3</v>
      </c>
      <c r="M4782" s="1">
        <v>1.5983242027259495E-2</v>
      </c>
      <c r="N4782" s="1">
        <v>-9.1567598047794033E-3</v>
      </c>
    </row>
    <row r="4783" spans="11:14" x14ac:dyDescent="0.2">
      <c r="K4783" s="5">
        <v>15.6114146273381</v>
      </c>
      <c r="L4783" s="1">
        <v>3.5115548662191225E-3</v>
      </c>
      <c r="M4783" s="1">
        <v>-3.1198442714918439E-3</v>
      </c>
      <c r="N4783" s="1">
        <v>-2.1874914931264461E-3</v>
      </c>
    </row>
    <row r="4784" spans="11:14" x14ac:dyDescent="0.2">
      <c r="K4784" s="5">
        <v>15.6146806136618</v>
      </c>
      <c r="L4784" s="1">
        <v>-1.3835709998659287E-3</v>
      </c>
      <c r="M4784" s="1">
        <v>-1.9942743763642811E-2</v>
      </c>
      <c r="N4784" s="1">
        <v>9.3041085768729714E-3</v>
      </c>
    </row>
    <row r="4785" spans="11:14" x14ac:dyDescent="0.2">
      <c r="K4785" s="5">
        <v>15.617946599985499</v>
      </c>
      <c r="L4785" s="1">
        <v>-7.8854148959319626E-3</v>
      </c>
      <c r="M4785" s="1">
        <v>-1.3185554669664607E-2</v>
      </c>
      <c r="N4785" s="1">
        <v>4.3870306636333584E-3</v>
      </c>
    </row>
    <row r="4786" spans="11:14" x14ac:dyDescent="0.2">
      <c r="K4786" s="5">
        <v>15.6212125863092</v>
      </c>
      <c r="L4786" s="1">
        <v>-9.1109025327753852E-3</v>
      </c>
      <c r="M4786" s="1">
        <v>6.7279220445621681E-3</v>
      </c>
      <c r="N4786" s="1">
        <v>5.5369295533648337E-4</v>
      </c>
    </row>
    <row r="4787" spans="11:14" x14ac:dyDescent="0.2">
      <c r="K4787" s="5">
        <v>15.624478572632899</v>
      </c>
      <c r="L4787" s="1">
        <v>-7.6558493658350777E-3</v>
      </c>
      <c r="M4787" s="1">
        <v>1.3416284528896909E-2</v>
      </c>
      <c r="N4787" s="1">
        <v>-8.5346254058993962E-3</v>
      </c>
    </row>
    <row r="4788" spans="11:14" x14ac:dyDescent="0.2">
      <c r="K4788" s="5">
        <v>15.627744558956699</v>
      </c>
      <c r="L4788" s="1">
        <v>-2.8867389008086454E-3</v>
      </c>
      <c r="M4788" s="1">
        <v>8.3197353891933891E-4</v>
      </c>
      <c r="N4788" s="1">
        <v>-6.8571671624958683E-3</v>
      </c>
    </row>
    <row r="4789" spans="11:14" x14ac:dyDescent="0.2">
      <c r="K4789" s="5">
        <v>15.6310105452804</v>
      </c>
      <c r="L4789" s="1">
        <v>5.0706483990191498E-3</v>
      </c>
      <c r="M4789" s="1">
        <v>-1.1544313414131036E-2</v>
      </c>
      <c r="N4789" s="1">
        <v>5.5690028971980788E-3</v>
      </c>
    </row>
    <row r="4790" spans="11:14" x14ac:dyDescent="0.2">
      <c r="K4790" s="5">
        <v>15.634276531604099</v>
      </c>
      <c r="L4790" s="1">
        <v>1.161718215842867E-2</v>
      </c>
      <c r="M4790" s="1">
        <v>-7.2378354311156768E-3</v>
      </c>
      <c r="N4790" s="1">
        <v>6.2238863287250399E-3</v>
      </c>
    </row>
    <row r="4791" spans="11:14" x14ac:dyDescent="0.2">
      <c r="K4791" s="5">
        <v>15.6375425179278</v>
      </c>
      <c r="L4791" s="1">
        <v>1.4443530565508796E-2</v>
      </c>
      <c r="M4791" s="1">
        <v>9.6548191837274797E-3</v>
      </c>
      <c r="N4791" s="1">
        <v>-4.2794872542728811E-4</v>
      </c>
    </row>
    <row r="4792" spans="11:14" x14ac:dyDescent="0.2">
      <c r="K4792" s="5">
        <v>15.640808504251501</v>
      </c>
      <c r="L4792" s="1">
        <v>5.1763954572849715E-3</v>
      </c>
      <c r="M4792" s="1">
        <v>1.7144267733294187E-2</v>
      </c>
      <c r="N4792" s="1">
        <v>-2.6188497734741093E-3</v>
      </c>
    </row>
    <row r="4793" spans="11:14" x14ac:dyDescent="0.2">
      <c r="K4793" s="5">
        <v>15.6440744905752</v>
      </c>
      <c r="L4793" s="1">
        <v>-3.1602638988142842E-3</v>
      </c>
      <c r="M4793" s="1">
        <v>4.6628845024313812E-3</v>
      </c>
      <c r="N4793" s="1">
        <v>-3.3928848509595755E-3</v>
      </c>
    </row>
    <row r="4794" spans="11:14" x14ac:dyDescent="0.2">
      <c r="K4794" s="5">
        <v>15.647340476898901</v>
      </c>
      <c r="L4794" s="1">
        <v>-8.2700602401335529E-3</v>
      </c>
      <c r="M4794" s="1">
        <v>-1.0777014354769297E-2</v>
      </c>
      <c r="N4794" s="1">
        <v>3.276458807287717E-3</v>
      </c>
    </row>
    <row r="4795" spans="11:14" x14ac:dyDescent="0.2">
      <c r="K4795" s="5">
        <v>15.6506064632226</v>
      </c>
      <c r="L4795" s="1">
        <v>-3.3917835891057366E-3</v>
      </c>
      <c r="M4795" s="1">
        <v>-7.0496541355724515E-3</v>
      </c>
      <c r="N4795" s="1">
        <v>-2.5174337436076918E-3</v>
      </c>
    </row>
    <row r="4796" spans="11:14" x14ac:dyDescent="0.2">
      <c r="K4796" s="5">
        <v>15.6538724495463</v>
      </c>
      <c r="L4796" s="1">
        <v>1.2017312512347285E-3</v>
      </c>
      <c r="M4796" s="1">
        <v>1.049063336013246E-2</v>
      </c>
      <c r="N4796" s="1">
        <v>3.1606122032316396E-5</v>
      </c>
    </row>
    <row r="4797" spans="11:14" x14ac:dyDescent="0.2">
      <c r="K4797" s="5">
        <v>15.657138435870101</v>
      </c>
      <c r="L4797" s="1">
        <v>-5.3675136817317821E-3</v>
      </c>
      <c r="M4797" s="1">
        <v>1.7154500596586391E-2</v>
      </c>
      <c r="N4797" s="1">
        <v>5.8889391199517787E-3</v>
      </c>
    </row>
    <row r="4798" spans="11:14" x14ac:dyDescent="0.2">
      <c r="K4798" s="5">
        <v>15.6604044221938</v>
      </c>
      <c r="L4798" s="1">
        <v>-5.714307940144955E-3</v>
      </c>
      <c r="M4798" s="1">
        <v>5.2891238064102179E-3</v>
      </c>
      <c r="N4798" s="1">
        <v>-7.1677847129051706E-3</v>
      </c>
    </row>
    <row r="4799" spans="11:14" x14ac:dyDescent="0.2">
      <c r="K4799" s="5">
        <v>15.6636704085175</v>
      </c>
      <c r="L4799" s="1">
        <v>-1.0162656296269688E-3</v>
      </c>
      <c r="M4799" s="1">
        <v>-1.3502084171501073E-2</v>
      </c>
      <c r="N4799" s="1">
        <v>-6.2154766765832497E-3</v>
      </c>
    </row>
    <row r="4800" spans="11:14" x14ac:dyDescent="0.2">
      <c r="K4800" s="5">
        <v>15.666936394841199</v>
      </c>
      <c r="L4800" s="1">
        <v>1.1183936020074753E-2</v>
      </c>
      <c r="M4800" s="1">
        <v>-1.5773289387211807E-2</v>
      </c>
      <c r="N4800" s="1">
        <v>2.4826411168795814E-3</v>
      </c>
    </row>
    <row r="4801" spans="11:14" x14ac:dyDescent="0.2">
      <c r="K4801" s="5">
        <v>15.6702023811649</v>
      </c>
      <c r="L4801" s="1">
        <v>9.4016301966669321E-3</v>
      </c>
      <c r="M4801" s="1">
        <v>1.1361029842663543E-3</v>
      </c>
      <c r="N4801" s="1">
        <v>8.9034494156993126E-3</v>
      </c>
    </row>
    <row r="4802" spans="11:14" x14ac:dyDescent="0.2">
      <c r="K4802" s="5">
        <v>15.673468367488599</v>
      </c>
      <c r="L4802" s="1">
        <v>-1.0223708792436548E-3</v>
      </c>
      <c r="M4802" s="1">
        <v>2.2877454727822055E-2</v>
      </c>
      <c r="N4802" s="1">
        <v>-2.4182917225689785E-3</v>
      </c>
    </row>
    <row r="4803" spans="11:14" x14ac:dyDescent="0.2">
      <c r="K4803" s="5">
        <v>15.6767343538123</v>
      </c>
      <c r="L4803" s="1">
        <v>-1.8064950166043578E-2</v>
      </c>
      <c r="M4803" s="1">
        <v>2.4738198853975886E-2</v>
      </c>
      <c r="N4803" s="1">
        <v>6.7534659433393608E-4</v>
      </c>
    </row>
    <row r="4804" spans="11:14" x14ac:dyDescent="0.2">
      <c r="K4804" s="5">
        <v>15.680000340136001</v>
      </c>
      <c r="L4804" s="1">
        <v>-2.0320065648923191E-2</v>
      </c>
      <c r="M4804" s="1">
        <v>8.2234576657181317E-3</v>
      </c>
      <c r="N4804" s="1">
        <v>4.6589890917575682E-3</v>
      </c>
    </row>
    <row r="4805" spans="11:14" x14ac:dyDescent="0.2">
      <c r="K4805" s="5">
        <v>15.6832663264597</v>
      </c>
      <c r="L4805" s="1">
        <v>-9.0962528573654122E-3</v>
      </c>
      <c r="M4805" s="1">
        <v>-1.1400463480350455E-2</v>
      </c>
      <c r="N4805" s="1">
        <v>-2.948337513854051E-3</v>
      </c>
    </row>
    <row r="4806" spans="11:14" x14ac:dyDescent="0.2">
      <c r="K4806" s="5">
        <v>15.6865323127835</v>
      </c>
      <c r="L4806" s="1">
        <v>1.4407872232276398E-2</v>
      </c>
      <c r="M4806" s="1">
        <v>-1.8209731486083913E-2</v>
      </c>
      <c r="N4806" s="1">
        <v>-1.2447330300025278E-3</v>
      </c>
    </row>
    <row r="4807" spans="11:14" x14ac:dyDescent="0.2">
      <c r="K4807" s="5">
        <v>15.689798299107199</v>
      </c>
      <c r="L4807" s="1">
        <v>2.0884072931367681E-2</v>
      </c>
      <c r="M4807" s="1">
        <v>-1.2551567815693169E-2</v>
      </c>
      <c r="N4807" s="1">
        <v>3.006774387991211E-3</v>
      </c>
    </row>
    <row r="4808" spans="11:14" x14ac:dyDescent="0.2">
      <c r="K4808" s="5">
        <v>15.6930642854309</v>
      </c>
      <c r="L4808" s="1">
        <v>1.0077138946584966E-2</v>
      </c>
      <c r="M4808" s="1">
        <v>-3.7777053763943039E-3</v>
      </c>
      <c r="N4808" s="1">
        <v>-6.4569600808882148E-3</v>
      </c>
    </row>
    <row r="4809" spans="11:14" x14ac:dyDescent="0.2">
      <c r="K4809" s="5">
        <v>15.696330271754601</v>
      </c>
      <c r="L4809" s="1">
        <v>-8.9125993891200229E-3</v>
      </c>
      <c r="M4809" s="1">
        <v>-1.6714335042472726E-3</v>
      </c>
      <c r="N4809" s="1">
        <v>-1.1915334733321666E-4</v>
      </c>
    </row>
    <row r="4810" spans="11:14" x14ac:dyDescent="0.2">
      <c r="K4810" s="5">
        <v>15.6995962580783</v>
      </c>
      <c r="L4810" s="1">
        <v>-1.8853041097194906E-2</v>
      </c>
      <c r="M4810" s="1">
        <v>-1.3629637077538436E-3</v>
      </c>
      <c r="N4810" s="1">
        <v>-9.1729180034610827E-4</v>
      </c>
    </row>
    <row r="4811" spans="11:14" x14ac:dyDescent="0.2">
      <c r="K4811" s="5">
        <v>15.702862244402001</v>
      </c>
      <c r="L4811" s="1">
        <v>-7.5637746418399741E-3</v>
      </c>
      <c r="M4811" s="1">
        <v>2.9174748193838869E-3</v>
      </c>
      <c r="N4811" s="1">
        <v>-5.8962307258550624E-4</v>
      </c>
    </row>
    <row r="4812" spans="11:14" x14ac:dyDescent="0.2">
      <c r="K4812" s="5">
        <v>15.7061282307257</v>
      </c>
      <c r="L4812" s="1">
        <v>6.2443641038470903E-3</v>
      </c>
      <c r="M4812" s="1">
        <v>7.5023522962182091E-3</v>
      </c>
      <c r="N4812" s="1">
        <v>6.3532588617317082E-4</v>
      </c>
    </row>
    <row r="4813" spans="11:14" x14ac:dyDescent="0.2">
      <c r="K4813" s="5">
        <v>15.7093942170494</v>
      </c>
      <c r="L4813" s="1">
        <v>1.1256959901029588E-2</v>
      </c>
      <c r="M4813" s="1">
        <v>1.003955231000697E-2</v>
      </c>
      <c r="N4813" s="1">
        <v>3.0656686888720372E-3</v>
      </c>
    </row>
    <row r="4814" spans="11:14" x14ac:dyDescent="0.2">
      <c r="K4814" s="5">
        <v>15.712660203373099</v>
      </c>
      <c r="L4814" s="1">
        <v>2.0213304703642185E-3</v>
      </c>
      <c r="M4814" s="1">
        <v>1.0965891538036412E-2</v>
      </c>
      <c r="N4814" s="1">
        <v>5.5192060899492499E-3</v>
      </c>
    </row>
    <row r="4815" spans="11:14" x14ac:dyDescent="0.2">
      <c r="K4815" s="5">
        <v>15.7159261896968</v>
      </c>
      <c r="L4815" s="1">
        <v>-4.9120471287262702E-3</v>
      </c>
      <c r="M4815" s="1">
        <v>6.4228654116668489E-3</v>
      </c>
      <c r="N4815" s="1">
        <v>-4.4395598786676777E-3</v>
      </c>
    </row>
    <row r="4816" spans="11:14" x14ac:dyDescent="0.2">
      <c r="K4816" s="5">
        <v>15.7191921760206</v>
      </c>
      <c r="L4816" s="1">
        <v>-1.1044283786453464E-3</v>
      </c>
      <c r="M4816" s="1">
        <v>-2.1256115861191635E-3</v>
      </c>
      <c r="N4816" s="1">
        <v>1.348410916020144E-4</v>
      </c>
    </row>
    <row r="4817" spans="11:14" x14ac:dyDescent="0.2">
      <c r="K4817" s="5">
        <v>15.722458162344299</v>
      </c>
      <c r="L4817" s="1">
        <v>8.4394033875312153E-3</v>
      </c>
      <c r="M4817" s="1">
        <v>-9.4541649291713502E-3</v>
      </c>
      <c r="N4817" s="1">
        <v>4.9295825312566837E-3</v>
      </c>
    </row>
    <row r="4818" spans="11:14" x14ac:dyDescent="0.2">
      <c r="K4818" s="5">
        <v>15.725724148668</v>
      </c>
      <c r="L4818" s="1">
        <v>1.7571241486377159E-2</v>
      </c>
      <c r="M4818" s="1">
        <v>-1.2485842877047602E-2</v>
      </c>
      <c r="N4818" s="1">
        <v>-8.2167308327986133E-3</v>
      </c>
    </row>
    <row r="4819" spans="11:14" x14ac:dyDescent="0.2">
      <c r="K4819" s="5">
        <v>15.728990134991699</v>
      </c>
      <c r="L4819" s="1">
        <v>1.8295596409900215E-2</v>
      </c>
      <c r="M4819" s="1">
        <v>-1.4607922667280487E-2</v>
      </c>
      <c r="N4819" s="1">
        <v>-9.7618464290575354E-3</v>
      </c>
    </row>
    <row r="4820" spans="11:14" x14ac:dyDescent="0.2">
      <c r="K4820" s="5">
        <v>15.7322561213154</v>
      </c>
      <c r="L4820" s="1">
        <v>1.0879253052415974E-3</v>
      </c>
      <c r="M4820" s="1">
        <v>-1.1231813433590979E-2</v>
      </c>
      <c r="N4820" s="1">
        <v>-4.9002508312430727E-3</v>
      </c>
    </row>
    <row r="4821" spans="11:14" x14ac:dyDescent="0.2">
      <c r="K4821" s="5">
        <v>15.735522107639101</v>
      </c>
      <c r="L4821" s="1">
        <v>-1.3970130951182646E-2</v>
      </c>
      <c r="M4821" s="1">
        <v>-8.238263505481588E-3</v>
      </c>
      <c r="N4821" s="1">
        <v>-4.0379892667561099E-3</v>
      </c>
    </row>
    <row r="4822" spans="11:14" x14ac:dyDescent="0.2">
      <c r="K4822" s="5">
        <v>15.7387880939628</v>
      </c>
      <c r="L4822" s="1">
        <v>-2.0762589218924831E-2</v>
      </c>
      <c r="M4822" s="1">
        <v>-3.9107041009337432E-3</v>
      </c>
      <c r="N4822" s="1">
        <v>5.8264063077252135E-3</v>
      </c>
    </row>
    <row r="4823" spans="11:14" x14ac:dyDescent="0.2">
      <c r="K4823" s="5">
        <v>15.742054080286501</v>
      </c>
      <c r="L4823" s="1">
        <v>-1.9897814598385882E-2</v>
      </c>
      <c r="M4823" s="1">
        <v>7.1824162582857665E-3</v>
      </c>
      <c r="N4823" s="1">
        <v>2.4646775165762507E-3</v>
      </c>
    </row>
    <row r="4824" spans="11:14" x14ac:dyDescent="0.2">
      <c r="K4824" s="5">
        <v>15.7453200666102</v>
      </c>
      <c r="L4824" s="1">
        <v>-1.3387668001391665E-2</v>
      </c>
      <c r="M4824" s="1">
        <v>1.9992105399523841E-2</v>
      </c>
      <c r="N4824" s="1">
        <v>2.3894111299072505E-3</v>
      </c>
    </row>
    <row r="4825" spans="11:14" x14ac:dyDescent="0.2">
      <c r="K4825" s="5">
        <v>15.748586052934</v>
      </c>
      <c r="L4825" s="1">
        <v>-1.6868908063523834E-3</v>
      </c>
      <c r="M4825" s="1">
        <v>2.7621997346775153E-2</v>
      </c>
      <c r="N4825" s="1">
        <v>5.2622547589881189E-3</v>
      </c>
    </row>
    <row r="4826" spans="11:14" x14ac:dyDescent="0.2">
      <c r="K4826" s="5">
        <v>15.751852039257701</v>
      </c>
      <c r="L4826" s="1">
        <v>1.1364169838500641E-2</v>
      </c>
      <c r="M4826" s="1">
        <v>1.9726422094046035E-2</v>
      </c>
      <c r="N4826" s="1">
        <v>6.4617336522195647E-3</v>
      </c>
    </row>
    <row r="4827" spans="11:14" x14ac:dyDescent="0.2">
      <c r="K4827" s="5">
        <v>15.7551180255814</v>
      </c>
      <c r="L4827" s="1">
        <v>1.5478776034759929E-2</v>
      </c>
      <c r="M4827" s="1">
        <v>-8.0833854081529394E-4</v>
      </c>
      <c r="N4827" s="1">
        <v>-3.3892463396138369E-3</v>
      </c>
    </row>
    <row r="4828" spans="11:14" x14ac:dyDescent="0.2">
      <c r="K4828" s="5">
        <v>15.7583840119051</v>
      </c>
      <c r="L4828" s="1">
        <v>1.5203783980877525E-2</v>
      </c>
      <c r="M4828" s="1">
        <v>-2.698359657638362E-2</v>
      </c>
      <c r="N4828" s="1">
        <v>-6.969044702405257E-3</v>
      </c>
    </row>
    <row r="4829" spans="11:14" x14ac:dyDescent="0.2">
      <c r="K4829" s="5">
        <v>15.761649998228799</v>
      </c>
      <c r="L4829" s="1">
        <v>8.6538284833127359E-3</v>
      </c>
      <c r="M4829" s="1">
        <v>-3.7289879337205303E-2</v>
      </c>
      <c r="N4829" s="1">
        <v>4.9573246611833797E-3</v>
      </c>
    </row>
    <row r="4830" spans="11:14" x14ac:dyDescent="0.2">
      <c r="K4830" s="5">
        <v>15.7649159845525</v>
      </c>
      <c r="L4830" s="1">
        <v>-4.8487940487442621E-3</v>
      </c>
      <c r="M4830" s="1">
        <v>-1.2943120641666748E-2</v>
      </c>
      <c r="N4830" s="1">
        <v>-3.6552927336716639E-3</v>
      </c>
    </row>
    <row r="4831" spans="11:14" x14ac:dyDescent="0.2">
      <c r="K4831" s="5">
        <v>15.768181970876199</v>
      </c>
      <c r="L4831" s="1">
        <v>-1.2426177330614041E-2</v>
      </c>
      <c r="M4831" s="1">
        <v>1.7116365949317397E-2</v>
      </c>
      <c r="N4831" s="1">
        <v>-8.6849297089190928E-3</v>
      </c>
    </row>
    <row r="4832" spans="11:14" x14ac:dyDescent="0.2">
      <c r="K4832" s="5">
        <v>15.7714479571999</v>
      </c>
      <c r="L4832" s="1">
        <v>-1.7102237818841882E-2</v>
      </c>
      <c r="M4832" s="1">
        <v>3.0657088458249514E-2</v>
      </c>
      <c r="N4832" s="1">
        <v>-5.0710202414979873E-3</v>
      </c>
    </row>
    <row r="4833" spans="11:14" x14ac:dyDescent="0.2">
      <c r="K4833" s="5">
        <v>15.774713943523601</v>
      </c>
      <c r="L4833" s="1">
        <v>-1.4625367181636345E-2</v>
      </c>
      <c r="M4833" s="1">
        <v>1.8174771412336276E-2</v>
      </c>
      <c r="N4833" s="1">
        <v>1.1957747574325769E-2</v>
      </c>
    </row>
    <row r="4834" spans="11:14" x14ac:dyDescent="0.2">
      <c r="K4834" s="5">
        <v>15.777979929847399</v>
      </c>
      <c r="L4834" s="1">
        <v>-4.724974532745313E-3</v>
      </c>
      <c r="M4834" s="1">
        <v>-1.0141920707941769E-3</v>
      </c>
      <c r="N4834" s="1">
        <v>2.9849452643450191E-3</v>
      </c>
    </row>
    <row r="4835" spans="11:14" x14ac:dyDescent="0.2">
      <c r="K4835" s="5">
        <v>15.7812459161711</v>
      </c>
      <c r="L4835" s="1">
        <v>1.1882646180371229E-2</v>
      </c>
      <c r="M4835" s="1">
        <v>-1.1193990278922206E-2</v>
      </c>
      <c r="N4835" s="1">
        <v>-5.6786054560656442E-3</v>
      </c>
    </row>
    <row r="4836" spans="11:14" x14ac:dyDescent="0.2">
      <c r="K4836" s="5">
        <v>15.784511902494801</v>
      </c>
      <c r="L4836" s="1">
        <v>1.9898404553240243E-2</v>
      </c>
      <c r="M4836" s="1">
        <v>-5.0906380705517612E-3</v>
      </c>
      <c r="N4836" s="1">
        <v>9.9369227478659887E-4</v>
      </c>
    </row>
    <row r="4837" spans="11:14" x14ac:dyDescent="0.2">
      <c r="K4837" s="5">
        <v>15.7877778888185</v>
      </c>
      <c r="L4837" s="1">
        <v>1.3972918879432439E-2</v>
      </c>
      <c r="M4837" s="1">
        <v>6.2780856393371155E-3</v>
      </c>
      <c r="N4837" s="1">
        <v>1.73248215987089E-3</v>
      </c>
    </row>
    <row r="4838" spans="11:14" x14ac:dyDescent="0.2">
      <c r="K4838" s="5">
        <v>15.791043875142201</v>
      </c>
      <c r="L4838" s="1">
        <v>1.8826138111668325E-3</v>
      </c>
      <c r="M4838" s="1">
        <v>1.3119902633542497E-2</v>
      </c>
      <c r="N4838" s="1">
        <v>2.0697009469365533E-3</v>
      </c>
    </row>
    <row r="4839" spans="11:14" x14ac:dyDescent="0.2">
      <c r="K4839" s="5">
        <v>15.7943098614659</v>
      </c>
      <c r="L4839" s="1">
        <v>-1.2446204470625674E-2</v>
      </c>
      <c r="M4839" s="1">
        <v>1.1765433395271566E-2</v>
      </c>
      <c r="N4839" s="1">
        <v>4.0907323688969252E-4</v>
      </c>
    </row>
    <row r="4840" spans="11:14" x14ac:dyDescent="0.2">
      <c r="K4840" s="5">
        <v>15.7975758477896</v>
      </c>
      <c r="L4840" s="1">
        <v>-2.1739225544857244E-2</v>
      </c>
      <c r="M4840" s="1">
        <v>1.0154572609512243E-2</v>
      </c>
      <c r="N4840" s="1">
        <v>1.0077908378541289E-3</v>
      </c>
    </row>
    <row r="4841" spans="11:14" x14ac:dyDescent="0.2">
      <c r="K4841" s="5">
        <v>15.800841834113299</v>
      </c>
      <c r="L4841" s="1">
        <v>-2.4208275364612983E-2</v>
      </c>
      <c r="M4841" s="1">
        <v>1.5409883562793915E-3</v>
      </c>
      <c r="N4841" s="1">
        <v>2.4041917011802675E-3</v>
      </c>
    </row>
    <row r="4842" spans="11:14" x14ac:dyDescent="0.2">
      <c r="K4842" s="5">
        <v>15.804107820437</v>
      </c>
      <c r="L4842" s="1">
        <v>-4.7108103954013169E-3</v>
      </c>
      <c r="M4842" s="1">
        <v>-8.2435389971788637E-3</v>
      </c>
      <c r="N4842" s="1">
        <v>-3.5395511287405943E-3</v>
      </c>
    </row>
    <row r="4843" spans="11:14" x14ac:dyDescent="0.2">
      <c r="K4843" s="5">
        <v>15.807373806760801</v>
      </c>
      <c r="L4843" s="1">
        <v>1.3800255278164237E-2</v>
      </c>
      <c r="M4843" s="1">
        <v>-6.0138756275833058E-3</v>
      </c>
      <c r="N4843" s="1">
        <v>1.9935255400649436E-3</v>
      </c>
    </row>
    <row r="4844" spans="11:14" x14ac:dyDescent="0.2">
      <c r="K4844" s="5">
        <v>15.8106397930845</v>
      </c>
      <c r="L4844" s="1">
        <v>2.0725087929377495E-2</v>
      </c>
      <c r="M4844" s="1">
        <v>8.6142615839507699E-4</v>
      </c>
      <c r="N4844" s="1">
        <v>2.1738454957319795E-3</v>
      </c>
    </row>
    <row r="4845" spans="11:14" x14ac:dyDescent="0.2">
      <c r="K4845" s="5">
        <v>15.8139057794082</v>
      </c>
      <c r="L4845" s="1">
        <v>1.2689062257883571E-2</v>
      </c>
      <c r="M4845" s="1">
        <v>1.1669944344550046E-2</v>
      </c>
      <c r="N4845" s="1">
        <v>-5.0848937369966365E-3</v>
      </c>
    </row>
    <row r="4846" spans="11:14" x14ac:dyDescent="0.2">
      <c r="K4846" s="5">
        <v>15.817171765731899</v>
      </c>
      <c r="L4846" s="1">
        <v>-3.2135039308744148E-3</v>
      </c>
      <c r="M4846" s="1">
        <v>-1.4489727794253865E-4</v>
      </c>
      <c r="N4846" s="1">
        <v>4.2931191545626003E-3</v>
      </c>
    </row>
    <row r="4847" spans="11:14" x14ac:dyDescent="0.2">
      <c r="K4847" s="5">
        <v>15.8204377520556</v>
      </c>
      <c r="L4847" s="1">
        <v>-1.0357153447988536E-2</v>
      </c>
      <c r="M4847" s="1">
        <v>-1.3567809110146637E-2</v>
      </c>
      <c r="N4847" s="1">
        <v>4.6521670652744556E-3</v>
      </c>
    </row>
    <row r="4848" spans="11:14" x14ac:dyDescent="0.2">
      <c r="K4848" s="5">
        <v>15.823703738379301</v>
      </c>
      <c r="L4848" s="1">
        <v>3.6507596739021935E-3</v>
      </c>
      <c r="M4848" s="1">
        <v>-1.5082564487486138E-2</v>
      </c>
      <c r="N4848" s="1">
        <v>-2.4094236714694048E-3</v>
      </c>
    </row>
    <row r="4849" spans="11:14" x14ac:dyDescent="0.2">
      <c r="K4849" s="5">
        <v>15.826969724703</v>
      </c>
      <c r="L4849" s="1">
        <v>1.1247437089929167E-2</v>
      </c>
      <c r="M4849" s="1">
        <v>-4.4507580416843192E-3</v>
      </c>
      <c r="N4849" s="1">
        <v>-2.0249076396585582E-3</v>
      </c>
    </row>
    <row r="4850" spans="11:14" x14ac:dyDescent="0.2">
      <c r="K4850" s="5">
        <v>15.830235711026701</v>
      </c>
      <c r="L4850" s="1">
        <v>1.7084857644415726E-3</v>
      </c>
      <c r="M4850" s="1">
        <v>5.9634164773491767E-3</v>
      </c>
      <c r="N4850" s="1">
        <v>7.8965661397266147E-3</v>
      </c>
    </row>
    <row r="4851" spans="11:14" x14ac:dyDescent="0.2">
      <c r="K4851" s="5">
        <v>15.8335016973504</v>
      </c>
      <c r="L4851" s="1">
        <v>-1.3956943110810019E-2</v>
      </c>
      <c r="M4851" s="1">
        <v>-8.9762424954102301E-4</v>
      </c>
      <c r="N4851" s="1">
        <v>2.8157668824982012E-3</v>
      </c>
    </row>
    <row r="4852" spans="11:14" x14ac:dyDescent="0.2">
      <c r="K4852" s="5">
        <v>15.8367676836742</v>
      </c>
      <c r="L4852" s="1">
        <v>-1.7465879726060462E-2</v>
      </c>
      <c r="M4852" s="1">
        <v>-3.8083973387687741E-3</v>
      </c>
      <c r="N4852" s="1">
        <v>-5.7695609481032096E-3</v>
      </c>
    </row>
    <row r="4853" spans="11:14" x14ac:dyDescent="0.2">
      <c r="K4853" s="5">
        <v>15.840033669997901</v>
      </c>
      <c r="L4853" s="1">
        <v>-3.0071387669880893E-3</v>
      </c>
      <c r="M4853" s="1">
        <v>-5.8016464405531948E-4</v>
      </c>
      <c r="N4853" s="1">
        <v>-7.1618687899823062E-3</v>
      </c>
    </row>
    <row r="4854" spans="11:14" x14ac:dyDescent="0.2">
      <c r="K4854" s="5">
        <v>15.8432996563216</v>
      </c>
      <c r="L4854" s="1">
        <v>1.5072391115217241E-2</v>
      </c>
      <c r="M4854" s="1">
        <v>7.577070755257243E-3</v>
      </c>
      <c r="N4854" s="1">
        <v>-2.0906229948083766E-3</v>
      </c>
    </row>
    <row r="4855" spans="11:14" x14ac:dyDescent="0.2">
      <c r="K4855" s="5">
        <v>15.846565642645301</v>
      </c>
      <c r="L4855" s="1">
        <v>1.3433929859484238E-2</v>
      </c>
      <c r="M4855" s="1">
        <v>-1.4863512287010873E-3</v>
      </c>
      <c r="N4855" s="1">
        <v>-2.262302397480021E-3</v>
      </c>
    </row>
    <row r="4856" spans="11:14" x14ac:dyDescent="0.2">
      <c r="K4856" s="5">
        <v>15.849831628969</v>
      </c>
      <c r="L4856" s="1">
        <v>-3.2213184833169112E-3</v>
      </c>
      <c r="M4856" s="1">
        <v>-1.0014367801904405E-2</v>
      </c>
      <c r="N4856" s="1">
        <v>5.5105631064185576E-3</v>
      </c>
    </row>
    <row r="4857" spans="11:14" x14ac:dyDescent="0.2">
      <c r="K4857" s="5">
        <v>15.8530976152927</v>
      </c>
      <c r="L4857" s="1">
        <v>-1.9000305314689228E-2</v>
      </c>
      <c r="M4857" s="1">
        <v>-4.577865579578397E-3</v>
      </c>
      <c r="N4857" s="1">
        <v>4.6262449201812201E-3</v>
      </c>
    </row>
    <row r="4858" spans="11:14" x14ac:dyDescent="0.2">
      <c r="K4858" s="5">
        <v>15.856363601616399</v>
      </c>
      <c r="L4858" s="1">
        <v>-2.0004048238885564E-2</v>
      </c>
      <c r="M4858" s="1">
        <v>2.058145602663455E-2</v>
      </c>
      <c r="N4858" s="1">
        <v>-1.8054857181745709E-4</v>
      </c>
    </row>
    <row r="4859" spans="11:14" x14ac:dyDescent="0.2">
      <c r="K4859" s="5">
        <v>15.8596295879401</v>
      </c>
      <c r="L4859" s="1">
        <v>-7.2966034054073696E-3</v>
      </c>
      <c r="M4859" s="1">
        <v>3.4109466986477002E-2</v>
      </c>
      <c r="N4859" s="1">
        <v>4.070731493904218E-3</v>
      </c>
    </row>
    <row r="4860" spans="11:14" x14ac:dyDescent="0.2">
      <c r="K4860" s="5">
        <v>15.862895574263799</v>
      </c>
      <c r="L4860" s="1">
        <v>1.1604730456414138E-2</v>
      </c>
      <c r="M4860" s="1">
        <v>2.1259157884670338E-2</v>
      </c>
      <c r="N4860" s="1">
        <v>9.9414727099496401E-4</v>
      </c>
    </row>
    <row r="4861" spans="11:14" x14ac:dyDescent="0.2">
      <c r="K4861" s="5">
        <v>15.866161560587599</v>
      </c>
      <c r="L4861" s="1">
        <v>1.9586046951635398E-2</v>
      </c>
      <c r="M4861" s="1">
        <v>-8.4720221331883276E-3</v>
      </c>
      <c r="N4861" s="1">
        <v>-3.6632610006027727E-4</v>
      </c>
    </row>
    <row r="4862" spans="11:14" x14ac:dyDescent="0.2">
      <c r="K4862" s="5">
        <v>15.8694275469113</v>
      </c>
      <c r="L4862" s="1">
        <v>1.6140360805947246E-2</v>
      </c>
      <c r="M4862" s="1">
        <v>-3.0775442391327307E-2</v>
      </c>
      <c r="N4862" s="1">
        <v>-6.9717717630130857E-3</v>
      </c>
    </row>
    <row r="4863" spans="11:14" x14ac:dyDescent="0.2">
      <c r="K4863" s="5">
        <v>15.872693533234999</v>
      </c>
      <c r="L4863" s="1">
        <v>-1.9259812358854607E-3</v>
      </c>
      <c r="M4863" s="1">
        <v>-2.4850037952457677E-2</v>
      </c>
      <c r="N4863" s="1">
        <v>1.8086575667424993E-3</v>
      </c>
    </row>
    <row r="4864" spans="11:14" x14ac:dyDescent="0.2">
      <c r="K4864" s="5">
        <v>15.8759595195587</v>
      </c>
      <c r="L4864" s="1">
        <v>-2.23785904234769E-2</v>
      </c>
      <c r="M4864" s="1">
        <v>-7.2551928592000511E-3</v>
      </c>
      <c r="N4864" s="1">
        <v>1.003334694433102E-2</v>
      </c>
    </row>
    <row r="4865" spans="11:14" x14ac:dyDescent="0.2">
      <c r="K4865" s="5">
        <v>15.879225505882401</v>
      </c>
      <c r="L4865" s="1">
        <v>-2.6752552259558415E-2</v>
      </c>
      <c r="M4865" s="1">
        <v>1.3085181149871618E-2</v>
      </c>
      <c r="N4865" s="1">
        <v>-9.2115635147484876E-3</v>
      </c>
    </row>
    <row r="4866" spans="11:14" x14ac:dyDescent="0.2">
      <c r="K4866" s="5">
        <v>15.8824914922061</v>
      </c>
      <c r="L4866" s="1">
        <v>-1.0341282096154498E-2</v>
      </c>
      <c r="M4866" s="1">
        <v>1.7204100822544179E-2</v>
      </c>
      <c r="N4866" s="1">
        <v>-5.7747914600711665E-3</v>
      </c>
    </row>
    <row r="4867" spans="11:14" x14ac:dyDescent="0.2">
      <c r="K4867" s="5">
        <v>15.885757478529801</v>
      </c>
      <c r="L4867" s="1">
        <v>1.0835439768010956E-2</v>
      </c>
      <c r="M4867" s="1">
        <v>7.6493039009966806E-3</v>
      </c>
      <c r="N4867" s="1">
        <v>4.0957446187948436E-3</v>
      </c>
    </row>
    <row r="4868" spans="11:14" x14ac:dyDescent="0.2">
      <c r="K4868" s="5">
        <v>15.8890234648535</v>
      </c>
      <c r="L4868" s="1">
        <v>2.4149034499724546E-2</v>
      </c>
      <c r="M4868" s="1">
        <v>-4.6445196940229048E-3</v>
      </c>
      <c r="N4868" s="1">
        <v>1.1858367846934608E-3</v>
      </c>
    </row>
    <row r="4869" spans="11:14" x14ac:dyDescent="0.2">
      <c r="K4869" s="5">
        <v>15.8922894511772</v>
      </c>
      <c r="L4869" s="1">
        <v>1.635918184851964E-2</v>
      </c>
      <c r="M4869" s="1">
        <v>-1.2940330463269067E-2</v>
      </c>
      <c r="N4869" s="1">
        <v>3.9245197262245037E-3</v>
      </c>
    </row>
    <row r="4870" spans="11:14" x14ac:dyDescent="0.2">
      <c r="K4870" s="5">
        <v>15.895555437501001</v>
      </c>
      <c r="L4870" s="1">
        <v>-2.2341856597324172E-3</v>
      </c>
      <c r="M4870" s="1">
        <v>-1.1374112531872612E-2</v>
      </c>
      <c r="N4870" s="1">
        <v>2.668418596511696E-3</v>
      </c>
    </row>
    <row r="4871" spans="11:14" x14ac:dyDescent="0.2">
      <c r="K4871" s="5">
        <v>15.8988214238247</v>
      </c>
      <c r="L4871" s="1">
        <v>-1.364605256508194E-2</v>
      </c>
      <c r="M4871" s="1">
        <v>2.2841056486111711E-3</v>
      </c>
      <c r="N4871" s="1">
        <v>-2.6258988119543447E-3</v>
      </c>
    </row>
    <row r="4872" spans="11:14" x14ac:dyDescent="0.2">
      <c r="K4872" s="5">
        <v>15.9020874101484</v>
      </c>
      <c r="L4872" s="1">
        <v>-6.0974862284697796E-3</v>
      </c>
      <c r="M4872" s="1">
        <v>9.1398755230555889E-3</v>
      </c>
      <c r="N4872" s="1">
        <v>-5.8646143226584214E-3</v>
      </c>
    </row>
    <row r="4873" spans="11:14" x14ac:dyDescent="0.2">
      <c r="K4873" s="5">
        <v>15.905353396472099</v>
      </c>
      <c r="L4873" s="1">
        <v>6.0497207686245093E-3</v>
      </c>
      <c r="M4873" s="1">
        <v>3.5127126566386778E-3</v>
      </c>
      <c r="N4873" s="1">
        <v>5.3111425460343389E-3</v>
      </c>
    </row>
    <row r="4874" spans="11:14" x14ac:dyDescent="0.2">
      <c r="K4874" s="5">
        <v>15.9086193827958</v>
      </c>
      <c r="L4874" s="1">
        <v>1.7017352190726871E-2</v>
      </c>
      <c r="M4874" s="1">
        <v>-9.7251170988443009E-3</v>
      </c>
      <c r="N4874" s="1">
        <v>1.0364419879834337E-3</v>
      </c>
    </row>
    <row r="4875" spans="11:14" x14ac:dyDescent="0.2">
      <c r="K4875" s="5">
        <v>15.911885369119499</v>
      </c>
      <c r="L4875" s="1">
        <v>1.7904357145512313E-2</v>
      </c>
      <c r="M4875" s="1">
        <v>-1.5969529725347858E-2</v>
      </c>
      <c r="N4875" s="1">
        <v>-3.4995401427210322E-4</v>
      </c>
    </row>
    <row r="4876" spans="11:14" x14ac:dyDescent="0.2">
      <c r="K4876" s="5">
        <v>15.9151513554432</v>
      </c>
      <c r="L4876" s="1">
        <v>5.8831655494766414E-3</v>
      </c>
      <c r="M4876" s="1">
        <v>-8.6729149778212184E-3</v>
      </c>
      <c r="N4876" s="1">
        <v>-1.8532379591281183E-4</v>
      </c>
    </row>
    <row r="4877" spans="11:14" x14ac:dyDescent="0.2">
      <c r="K4877" s="5">
        <v>15.918417341766901</v>
      </c>
      <c r="L4877" s="1">
        <v>-7.0321104595967594E-3</v>
      </c>
      <c r="M4877" s="1">
        <v>3.7653782224283117E-3</v>
      </c>
      <c r="N4877" s="1">
        <v>-6.9644947403216086E-3</v>
      </c>
    </row>
    <row r="4878" spans="11:14" x14ac:dyDescent="0.2">
      <c r="K4878" s="5">
        <v>15.9216833280906</v>
      </c>
      <c r="L4878" s="1">
        <v>-1.5023445745663257E-2</v>
      </c>
      <c r="M4878" s="1">
        <v>1.0029630939314986E-2</v>
      </c>
      <c r="N4878" s="1">
        <v>-7.6732728616150433E-3</v>
      </c>
    </row>
    <row r="4879" spans="11:14" x14ac:dyDescent="0.2">
      <c r="K4879" s="5">
        <v>15.924949314414301</v>
      </c>
      <c r="L4879" s="1">
        <v>-1.5134811471311904E-2</v>
      </c>
      <c r="M4879" s="1">
        <v>9.825331558586118E-3</v>
      </c>
      <c r="N4879" s="1">
        <v>5.5992484784849021E-3</v>
      </c>
    </row>
    <row r="4880" spans="11:14" x14ac:dyDescent="0.2">
      <c r="K4880" s="5">
        <v>15.928215300738101</v>
      </c>
      <c r="L4880" s="1">
        <v>-2.5765803167671218E-3</v>
      </c>
      <c r="M4880" s="1">
        <v>5.6533971708572252E-3</v>
      </c>
      <c r="N4880" s="1">
        <v>-5.2663575025763663E-4</v>
      </c>
    </row>
    <row r="4881" spans="11:14" x14ac:dyDescent="0.2">
      <c r="K4881" s="5">
        <v>15.9314812870618</v>
      </c>
      <c r="L4881" s="1">
        <v>9.0125889056744662E-3</v>
      </c>
      <c r="M4881" s="1">
        <v>4.9825150125155258E-3</v>
      </c>
      <c r="N4881" s="1">
        <v>-5.3418450679577675E-3</v>
      </c>
    </row>
    <row r="4882" spans="11:14" x14ac:dyDescent="0.2">
      <c r="K4882" s="5">
        <v>15.934747273385501</v>
      </c>
      <c r="L4882" s="1">
        <v>1.0316963426140364E-2</v>
      </c>
      <c r="M4882" s="1">
        <v>-2.5602590819575146E-3</v>
      </c>
      <c r="N4882" s="1">
        <v>3.8815298761399211E-4</v>
      </c>
    </row>
    <row r="4883" spans="11:14" x14ac:dyDescent="0.2">
      <c r="K4883" s="5">
        <v>15.9380132597092</v>
      </c>
      <c r="L4883" s="1">
        <v>7.7581360517339228E-4</v>
      </c>
      <c r="M4883" s="1">
        <v>-4.2573058936953108E-3</v>
      </c>
      <c r="N4883" s="1">
        <v>2.8471470376635753E-3</v>
      </c>
    </row>
    <row r="4884" spans="11:14" x14ac:dyDescent="0.2">
      <c r="K4884" s="5">
        <v>15.9412792460329</v>
      </c>
      <c r="L4884" s="1">
        <v>-1.0458505603631364E-2</v>
      </c>
      <c r="M4884" s="1">
        <v>1.9362638502006596E-3</v>
      </c>
      <c r="N4884" s="1">
        <v>1.1020445662952809E-2</v>
      </c>
    </row>
    <row r="4885" spans="11:14" x14ac:dyDescent="0.2">
      <c r="K4885" s="5">
        <v>15.944545232356599</v>
      </c>
      <c r="L4885" s="1">
        <v>-1.3621874857732124E-2</v>
      </c>
      <c r="M4885" s="1">
        <v>1.3553003270383182E-2</v>
      </c>
      <c r="N4885" s="1">
        <v>6.6879873223278704E-3</v>
      </c>
    </row>
    <row r="4886" spans="11:14" x14ac:dyDescent="0.2">
      <c r="K4886" s="5">
        <v>15.9478112186803</v>
      </c>
      <c r="L4886" s="1">
        <v>-5.325997566671163E-3</v>
      </c>
      <c r="M4886" s="1">
        <v>6.1497380957940941E-3</v>
      </c>
      <c r="N4886" s="1">
        <v>-8.5498600011666565E-3</v>
      </c>
    </row>
    <row r="4887" spans="11:14" x14ac:dyDescent="0.2">
      <c r="K4887" s="5">
        <v>15.951077205003999</v>
      </c>
      <c r="L4887" s="1">
        <v>3.912562321160145E-3</v>
      </c>
      <c r="M4887" s="1">
        <v>-1.3407841091180419E-2</v>
      </c>
      <c r="N4887" s="1">
        <v>-8.6908407707713548E-3</v>
      </c>
    </row>
    <row r="4888" spans="11:14" x14ac:dyDescent="0.2">
      <c r="K4888" s="5">
        <v>15.9543431913277</v>
      </c>
      <c r="L4888" s="1">
        <v>9.4429009322748534E-3</v>
      </c>
      <c r="M4888" s="1">
        <v>-3.4497222253728803E-2</v>
      </c>
      <c r="N4888" s="1">
        <v>2.2024966458612846E-3</v>
      </c>
    </row>
    <row r="4889" spans="11:14" x14ac:dyDescent="0.2">
      <c r="K4889" s="5">
        <v>15.9576091776515</v>
      </c>
      <c r="L4889" s="1">
        <v>1.0341135912650762E-2</v>
      </c>
      <c r="M4889" s="1">
        <v>-3.0424191405819964E-2</v>
      </c>
      <c r="N4889" s="1">
        <v>2.6786511501293042E-3</v>
      </c>
    </row>
    <row r="4890" spans="11:14" x14ac:dyDescent="0.2">
      <c r="K4890" s="5">
        <v>15.960875163975199</v>
      </c>
      <c r="L4890" s="1">
        <v>3.0512021296012827E-3</v>
      </c>
      <c r="M4890" s="1">
        <v>-5.0081727242703346E-3</v>
      </c>
      <c r="N4890" s="1">
        <v>4.9134389157868136E-3</v>
      </c>
    </row>
    <row r="4891" spans="11:14" x14ac:dyDescent="0.2">
      <c r="K4891" s="5">
        <v>15.9641411502989</v>
      </c>
      <c r="L4891" s="1">
        <v>-7.1923171380110108E-3</v>
      </c>
      <c r="M4891" s="1">
        <v>1.9621011672632527E-2</v>
      </c>
      <c r="N4891" s="1">
        <v>-5.4141632153065385E-4</v>
      </c>
    </row>
    <row r="4892" spans="11:14" x14ac:dyDescent="0.2">
      <c r="K4892" s="5">
        <v>15.967407136622599</v>
      </c>
      <c r="L4892" s="1">
        <v>-6.948587470570128E-3</v>
      </c>
      <c r="M4892" s="1">
        <v>2.8036494585130599E-2</v>
      </c>
      <c r="N4892" s="1">
        <v>-1.0240729938361623E-2</v>
      </c>
    </row>
    <row r="4893" spans="11:14" x14ac:dyDescent="0.2">
      <c r="K4893" s="5">
        <v>15.9706731229463</v>
      </c>
      <c r="L4893" s="1">
        <v>-1.3794188662759248E-3</v>
      </c>
      <c r="M4893" s="1">
        <v>9.9263943386008625E-3</v>
      </c>
      <c r="N4893" s="1">
        <v>1.8445852534562212E-3</v>
      </c>
    </row>
    <row r="4894" spans="11:14" x14ac:dyDescent="0.2">
      <c r="K4894" s="5">
        <v>15.973939109270001</v>
      </c>
      <c r="L4894" s="1">
        <v>6.4753966898207409E-3</v>
      </c>
      <c r="M4894" s="1">
        <v>-9.0179626213327726E-3</v>
      </c>
      <c r="N4894" s="1">
        <v>4.6107823407027159E-3</v>
      </c>
    </row>
    <row r="4895" spans="11:14" x14ac:dyDescent="0.2">
      <c r="K4895" s="5">
        <v>15.9772050955937</v>
      </c>
      <c r="L4895" s="1">
        <v>1.0317448964206343E-2</v>
      </c>
      <c r="M4895" s="1">
        <v>-1.6219094945640024E-2</v>
      </c>
      <c r="N4895" s="1">
        <v>5.8552859281728207E-3</v>
      </c>
    </row>
    <row r="4896" spans="11:14" x14ac:dyDescent="0.2">
      <c r="K4896" s="5">
        <v>15.980471081917401</v>
      </c>
      <c r="L4896" s="1">
        <v>7.1172049212885353E-3</v>
      </c>
      <c r="M4896" s="1">
        <v>1.7279309716741E-3</v>
      </c>
      <c r="N4896" s="1">
        <v>-5.8941744929903355E-3</v>
      </c>
    </row>
    <row r="4897" spans="11:14" x14ac:dyDescent="0.2">
      <c r="K4897" s="5">
        <v>15.9837370682411</v>
      </c>
      <c r="L4897" s="1">
        <v>-4.6170305452519394E-3</v>
      </c>
      <c r="M4897" s="1">
        <v>1.4041595982577228E-2</v>
      </c>
      <c r="N4897" s="1">
        <v>2.3732665422232595E-3</v>
      </c>
    </row>
    <row r="4898" spans="11:14" x14ac:dyDescent="0.2">
      <c r="K4898" s="5">
        <v>15.9870030545649</v>
      </c>
      <c r="L4898" s="1">
        <v>-1.8487201216580883E-2</v>
      </c>
      <c r="M4898" s="1">
        <v>1.1599262034309554E-2</v>
      </c>
      <c r="N4898" s="1">
        <v>4.0784630266969997E-3</v>
      </c>
    </row>
    <row r="4899" spans="11:14" x14ac:dyDescent="0.2">
      <c r="K4899" s="5">
        <v>15.990269040888601</v>
      </c>
      <c r="L4899" s="1">
        <v>-1.5855010606657359E-2</v>
      </c>
      <c r="M4899" s="1">
        <v>-1.5220038764215493E-3</v>
      </c>
      <c r="N4899" s="1">
        <v>-2.9205958700344163E-3</v>
      </c>
    </row>
    <row r="4900" spans="11:14" x14ac:dyDescent="0.2">
      <c r="K4900" s="5">
        <v>15.9935350272123</v>
      </c>
      <c r="L4900" s="1">
        <v>-3.6858233535247554E-3</v>
      </c>
      <c r="M4900" s="1">
        <v>-8.7321250818707761E-3</v>
      </c>
      <c r="N4900" s="1">
        <v>1.3002138871064963E-3</v>
      </c>
    </row>
    <row r="4901" spans="11:14" x14ac:dyDescent="0.2">
      <c r="K4901" s="5">
        <v>15.996801013536</v>
      </c>
      <c r="L4901" s="1">
        <v>7.7350756040197961E-3</v>
      </c>
      <c r="M4901" s="1">
        <v>7.5012918958770479E-4</v>
      </c>
      <c r="N4901" s="1">
        <v>-2.3864575434093603E-3</v>
      </c>
    </row>
    <row r="4902" spans="11:14" x14ac:dyDescent="0.2">
      <c r="K4902" s="5">
        <v>16.000066999859701</v>
      </c>
      <c r="L4902" s="1">
        <v>9.6531754607181962E-3</v>
      </c>
      <c r="M4902" s="1">
        <v>3.780879287165442E-3</v>
      </c>
      <c r="N4902" s="1">
        <v>-3.8449357366466394E-3</v>
      </c>
    </row>
    <row r="4903" spans="11:14" x14ac:dyDescent="0.2">
      <c r="K4903" s="5">
        <v>16.003332986183398</v>
      </c>
      <c r="L4903" s="1">
        <v>-8.2748425290414399E-4</v>
      </c>
      <c r="M4903" s="1">
        <v>7.5880922913031817E-4</v>
      </c>
      <c r="N4903" s="1">
        <v>-4.0609558809232144E-3</v>
      </c>
    </row>
    <row r="4904" spans="11:14" x14ac:dyDescent="0.2">
      <c r="K4904" s="5">
        <v>16.006598972507099</v>
      </c>
      <c r="L4904" s="1">
        <v>-8.2185253342276967E-3</v>
      </c>
      <c r="M4904" s="1">
        <v>-7.0326015725861585E-3</v>
      </c>
      <c r="N4904" s="1">
        <v>5.1089949250422914E-3</v>
      </c>
    </row>
    <row r="4905" spans="11:14" x14ac:dyDescent="0.2">
      <c r="K4905" s="5">
        <v>16.0098649588308</v>
      </c>
      <c r="L4905" s="1">
        <v>-5.3775272517375995E-3</v>
      </c>
      <c r="M4905" s="1">
        <v>-3.9758080426295171E-3</v>
      </c>
      <c r="N4905" s="1">
        <v>-2.0346851970678022E-3</v>
      </c>
    </row>
    <row r="4906" spans="11:14" x14ac:dyDescent="0.2">
      <c r="K4906" s="5">
        <v>16.013130945154501</v>
      </c>
      <c r="L4906" s="1">
        <v>1.3250620966640508E-3</v>
      </c>
      <c r="M4906" s="1">
        <v>1.0415914901093426E-2</v>
      </c>
      <c r="N4906" s="1">
        <v>1.4607512298508622E-3</v>
      </c>
    </row>
    <row r="4907" spans="11:14" x14ac:dyDescent="0.2">
      <c r="K4907" s="5">
        <v>16.016396931478301</v>
      </c>
      <c r="L4907" s="1">
        <v>-6.6709119052263113E-3</v>
      </c>
      <c r="M4907" s="1">
        <v>1.6093609820267921E-2</v>
      </c>
      <c r="N4907" s="1">
        <v>1.9025695619203171E-3</v>
      </c>
    </row>
    <row r="4908" spans="11:14" x14ac:dyDescent="0.2">
      <c r="K4908" s="5">
        <v>16.019662917801998</v>
      </c>
      <c r="L4908" s="1">
        <v>-1.1777529799507237E-2</v>
      </c>
      <c r="M4908" s="1">
        <v>1.1421929959756825E-2</v>
      </c>
      <c r="N4908" s="1">
        <v>5.7670574967430823E-3</v>
      </c>
    </row>
    <row r="4909" spans="11:14" x14ac:dyDescent="0.2">
      <c r="K4909" s="5">
        <v>16.022928904125699</v>
      </c>
      <c r="L4909" s="1">
        <v>-5.6786496069125584E-3</v>
      </c>
      <c r="M4909" s="1">
        <v>5.446614465079401E-3</v>
      </c>
      <c r="N4909" s="1">
        <v>-9.2866087227050874E-4</v>
      </c>
    </row>
    <row r="4910" spans="11:14" x14ac:dyDescent="0.2">
      <c r="K4910" s="5">
        <v>16.0261948904494</v>
      </c>
      <c r="L4910" s="1">
        <v>6.4553695498091052E-3</v>
      </c>
      <c r="M4910" s="1">
        <v>2.7906767858393846E-3</v>
      </c>
      <c r="N4910" s="1">
        <v>4.7499450699021936E-3</v>
      </c>
    </row>
    <row r="4911" spans="11:14" x14ac:dyDescent="0.2">
      <c r="K4911" s="5">
        <v>16.029460876773101</v>
      </c>
      <c r="L4911" s="1">
        <v>1.6314246083639516E-2</v>
      </c>
      <c r="M4911" s="1">
        <v>-1.5914481692637353E-3</v>
      </c>
      <c r="N4911" s="1">
        <v>5.5244366019172068E-3</v>
      </c>
    </row>
    <row r="4912" spans="11:14" x14ac:dyDescent="0.2">
      <c r="K4912" s="5">
        <v>16.032726863096801</v>
      </c>
      <c r="L4912" s="1">
        <v>1.5698327994850998E-2</v>
      </c>
      <c r="M4912" s="1">
        <v>-1.2204346351482235E-2</v>
      </c>
      <c r="N4912" s="1">
        <v>5.3435561648097373E-5</v>
      </c>
    </row>
    <row r="4913" spans="11:14" x14ac:dyDescent="0.2">
      <c r="K4913" s="5">
        <v>16.035992849420499</v>
      </c>
      <c r="L4913" s="1">
        <v>5.7637440686043352E-3</v>
      </c>
      <c r="M4913" s="1">
        <v>-1.7346638510902575E-2</v>
      </c>
      <c r="N4913" s="1">
        <v>-7.7858358124793391E-4</v>
      </c>
    </row>
    <row r="4914" spans="11:14" x14ac:dyDescent="0.2">
      <c r="K4914" s="5">
        <v>16.039258835744199</v>
      </c>
      <c r="L4914" s="1">
        <v>5.9631279260194511E-4</v>
      </c>
      <c r="M4914" s="1">
        <v>-1.1114625940888462E-2</v>
      </c>
      <c r="N4914" s="1">
        <v>-3.8801809290478135E-3</v>
      </c>
    </row>
    <row r="4915" spans="11:14" x14ac:dyDescent="0.2">
      <c r="K4915" s="5">
        <v>16.0425248220679</v>
      </c>
      <c r="L4915" s="1">
        <v>-1.527171754339875E-3</v>
      </c>
      <c r="M4915" s="1">
        <v>2.5206498154640975E-3</v>
      </c>
      <c r="N4915" s="1">
        <v>5.0125804507184669E-3</v>
      </c>
    </row>
    <row r="4916" spans="11:14" x14ac:dyDescent="0.2">
      <c r="K4916" s="5">
        <v>16.0457908083917</v>
      </c>
      <c r="L4916" s="1">
        <v>7.816750415892067E-4</v>
      </c>
      <c r="M4916" s="1">
        <v>1.4481509691609867E-2</v>
      </c>
      <c r="N4916" s="1">
        <v>1.4614332380563494E-3</v>
      </c>
    </row>
    <row r="4917" spans="11:14" x14ac:dyDescent="0.2">
      <c r="K4917" s="5">
        <v>16.049056794715401</v>
      </c>
      <c r="L4917" s="1">
        <v>-8.2748425290414399E-4</v>
      </c>
      <c r="M4917" s="1">
        <v>1.6744032879527356E-2</v>
      </c>
      <c r="N4917" s="1">
        <v>7.9927424215909322E-4</v>
      </c>
    </row>
    <row r="4918" spans="11:14" x14ac:dyDescent="0.2">
      <c r="K4918" s="5">
        <v>16.052322781039098</v>
      </c>
      <c r="L4918" s="1">
        <v>-1.0582709373411559E-3</v>
      </c>
      <c r="M4918" s="1">
        <v>1.0605335539535386E-2</v>
      </c>
      <c r="N4918" s="1">
        <v>1.3666117365688617E-3</v>
      </c>
    </row>
    <row r="4919" spans="11:14" x14ac:dyDescent="0.2">
      <c r="K4919" s="5">
        <v>16.055588767362799</v>
      </c>
      <c r="L4919" s="1">
        <v>-1.5003074030249962E-3</v>
      </c>
      <c r="M4919" s="1">
        <v>-9.3251937376776818E-3</v>
      </c>
      <c r="N4919" s="1">
        <v>5.597654047327383E-3</v>
      </c>
    </row>
    <row r="4920" spans="11:14" x14ac:dyDescent="0.2">
      <c r="K4920" s="5">
        <v>16.0588547536865</v>
      </c>
      <c r="L4920" s="1">
        <v>3.5784708871375638E-3</v>
      </c>
      <c r="M4920" s="1">
        <v>-1.7409884763750674E-2</v>
      </c>
      <c r="N4920" s="1">
        <v>8.4815716813471E-5</v>
      </c>
    </row>
    <row r="4921" spans="11:14" x14ac:dyDescent="0.2">
      <c r="K4921" s="5">
        <v>16.062120740010201</v>
      </c>
      <c r="L4921" s="1">
        <v>7.8989473117062475E-3</v>
      </c>
      <c r="M4921" s="1">
        <v>-1.025772968020078E-2</v>
      </c>
      <c r="N4921" s="1">
        <v>2.0531013630441966E-3</v>
      </c>
    </row>
    <row r="4922" spans="11:14" x14ac:dyDescent="0.2">
      <c r="K4922" s="5">
        <v>16.065386726333902</v>
      </c>
      <c r="L4922" s="1">
        <v>5.8101416685218052E-3</v>
      </c>
      <c r="M4922" s="1">
        <v>8.7393291766885393E-3</v>
      </c>
      <c r="N4922" s="1">
        <v>8.6248857648408498E-4</v>
      </c>
    </row>
    <row r="4923" spans="11:14" x14ac:dyDescent="0.2">
      <c r="K4923" s="5">
        <v>16.068652712657599</v>
      </c>
      <c r="L4923" s="1">
        <v>-3.1624618722097225E-3</v>
      </c>
      <c r="M4923" s="1">
        <v>1.3373192510032992E-2</v>
      </c>
      <c r="N4923" s="1">
        <v>5.0184817904295239E-4</v>
      </c>
    </row>
    <row r="4924" spans="11:14" x14ac:dyDescent="0.2">
      <c r="K4924" s="5">
        <v>16.0719186989813</v>
      </c>
      <c r="L4924" s="1">
        <v>-1.5213202375189569E-2</v>
      </c>
      <c r="M4924" s="1">
        <v>1.9936169281527614E-3</v>
      </c>
      <c r="N4924" s="1">
        <v>-2.882167162495868E-3</v>
      </c>
    </row>
    <row r="4925" spans="11:14" x14ac:dyDescent="0.2">
      <c r="K4925" s="5">
        <v>16.0751846853051</v>
      </c>
      <c r="L4925" s="1">
        <v>-1.4586785178329254E-2</v>
      </c>
      <c r="M4925" s="1">
        <v>-1.1799147498618344E-2</v>
      </c>
      <c r="N4925" s="1">
        <v>-9.5276449085146509E-4</v>
      </c>
    </row>
    <row r="4926" spans="11:14" x14ac:dyDescent="0.2">
      <c r="K4926" s="5">
        <v>16.078450671628801</v>
      </c>
      <c r="L4926" s="1">
        <v>-3.7593332946295106E-3</v>
      </c>
      <c r="M4926" s="1">
        <v>-9.1894028464899261E-3</v>
      </c>
      <c r="N4926" s="1">
        <v>4.1600954714266268E-3</v>
      </c>
    </row>
    <row r="4927" spans="11:14" x14ac:dyDescent="0.2">
      <c r="K4927" s="5">
        <v>16.081716657952501</v>
      </c>
      <c r="L4927" s="1">
        <v>4.4058841366256081E-3</v>
      </c>
      <c r="M4927" s="1">
        <v>1.0863582787620805E-2</v>
      </c>
      <c r="N4927" s="1">
        <v>8.248337513854051E-3</v>
      </c>
    </row>
    <row r="4928" spans="11:14" x14ac:dyDescent="0.2">
      <c r="K4928" s="5">
        <v>16.084982644276199</v>
      </c>
      <c r="L4928" s="1">
        <v>5.9119845830700284E-3</v>
      </c>
      <c r="M4928" s="1">
        <v>2.6520188372292145E-2</v>
      </c>
      <c r="N4928" s="1">
        <v>1.4532471951622624E-3</v>
      </c>
    </row>
    <row r="4929" spans="11:14" x14ac:dyDescent="0.2">
      <c r="K4929" s="5">
        <v>16.0882486305999</v>
      </c>
      <c r="L4929" s="1">
        <v>1.3229648854694013E-4</v>
      </c>
      <c r="M4929" s="1">
        <v>1.7836231975918593E-2</v>
      </c>
      <c r="N4929" s="1">
        <v>2.2011229073091057E-4</v>
      </c>
    </row>
    <row r="4930" spans="11:14" x14ac:dyDescent="0.2">
      <c r="K4930" s="5">
        <v>16.0915146169236</v>
      </c>
      <c r="L4930" s="1">
        <v>-3.1338882180690334E-3</v>
      </c>
      <c r="M4930" s="1">
        <v>-4.6421735582680861E-4</v>
      </c>
      <c r="N4930" s="1">
        <v>1.9327067413327111E-5</v>
      </c>
    </row>
    <row r="4931" spans="11:14" x14ac:dyDescent="0.2">
      <c r="K4931" s="5">
        <v>16.094780603247301</v>
      </c>
      <c r="L4931" s="1">
        <v>2.5632525578980652E-3</v>
      </c>
      <c r="M4931" s="1">
        <v>-1.8238561120359216E-2</v>
      </c>
      <c r="N4931" s="1">
        <v>8.6421765929728372E-3</v>
      </c>
    </row>
    <row r="4932" spans="11:14" x14ac:dyDescent="0.2">
      <c r="K4932" s="5">
        <v>16.098046589570998</v>
      </c>
      <c r="L4932" s="1">
        <v>2.0936192571288474E-3</v>
      </c>
      <c r="M4932" s="1">
        <v>-9.1859963103939467E-3</v>
      </c>
      <c r="N4932" s="1">
        <v>-1.0212088510373524E-3</v>
      </c>
    </row>
    <row r="4933" spans="11:14" x14ac:dyDescent="0.2">
      <c r="K4933" s="5">
        <v>16.101312575894699</v>
      </c>
      <c r="L4933" s="1">
        <v>-1.5662466048881256E-3</v>
      </c>
      <c r="M4933" s="1">
        <v>9.0856227906009526E-3</v>
      </c>
      <c r="N4933" s="1">
        <v>-2.4005556203698306E-3</v>
      </c>
    </row>
    <row r="4934" spans="11:14" x14ac:dyDescent="0.2">
      <c r="K4934" s="5">
        <v>16.1045785622184</v>
      </c>
      <c r="L4934" s="1">
        <v>-1.6017175099853776E-2</v>
      </c>
      <c r="M4934" s="1">
        <v>1.9778501005801283E-2</v>
      </c>
      <c r="N4934" s="1">
        <v>-4.5250680549884301E-4</v>
      </c>
    </row>
    <row r="4935" spans="11:14" x14ac:dyDescent="0.2">
      <c r="K4935" s="5">
        <v>16.1078445485422</v>
      </c>
      <c r="L4935" s="1">
        <v>-2.5827936377597834E-2</v>
      </c>
      <c r="M4935" s="1">
        <v>1.5077991511014884E-2</v>
      </c>
      <c r="N4935" s="1">
        <v>-4.7237973711330176E-3</v>
      </c>
    </row>
    <row r="4936" spans="11:14" x14ac:dyDescent="0.2">
      <c r="K4936" s="5">
        <v>16.111110534865901</v>
      </c>
      <c r="L4936" s="1">
        <v>-2.226429580691414E-2</v>
      </c>
      <c r="M4936" s="1">
        <v>-1.1307592292971176E-3</v>
      </c>
      <c r="N4936" s="1">
        <v>-7.5356997025024788E-3</v>
      </c>
    </row>
    <row r="4937" spans="11:14" x14ac:dyDescent="0.2">
      <c r="K4937" s="5">
        <v>16.114376521189602</v>
      </c>
      <c r="L4937" s="1">
        <v>-7.0797349567777142E-3</v>
      </c>
      <c r="M4937" s="1">
        <v>-3.9153539564297322E-3</v>
      </c>
      <c r="N4937" s="1">
        <v>-9.757296466973887E-3</v>
      </c>
    </row>
    <row r="4938" spans="11:14" x14ac:dyDescent="0.2">
      <c r="K4938" s="5">
        <v>16.117642507513299</v>
      </c>
      <c r="L4938" s="1">
        <v>6.129824107831635E-3</v>
      </c>
      <c r="M4938" s="1">
        <v>5.3384171790192853E-3</v>
      </c>
      <c r="N4938" s="1">
        <v>3.4554147465437786E-3</v>
      </c>
    </row>
    <row r="4939" spans="11:14" x14ac:dyDescent="0.2">
      <c r="K4939" s="5">
        <v>16.120908493837</v>
      </c>
      <c r="L4939" s="1">
        <v>8.2472034051567691E-3</v>
      </c>
      <c r="M4939" s="1">
        <v>1.8687547879810914E-2</v>
      </c>
      <c r="N4939" s="1">
        <v>3.362639755779813E-3</v>
      </c>
    </row>
    <row r="4940" spans="11:14" x14ac:dyDescent="0.2">
      <c r="K4940" s="5">
        <v>16.124174480160701</v>
      </c>
      <c r="L4940" s="1">
        <v>-4.9402448824287847E-5</v>
      </c>
      <c r="M4940" s="1">
        <v>1.5521318383645635E-2</v>
      </c>
      <c r="N4940" s="1">
        <v>2.0474168270819965E-3</v>
      </c>
    </row>
    <row r="4941" spans="11:14" x14ac:dyDescent="0.2">
      <c r="K4941" s="5">
        <v>16.127440466484401</v>
      </c>
      <c r="L4941" s="1">
        <v>-9.4730826049566237E-3</v>
      </c>
      <c r="M4941" s="1">
        <v>-3.5467409035865234E-3</v>
      </c>
      <c r="N4941" s="1">
        <v>-8.2701783040696887E-4</v>
      </c>
    </row>
    <row r="4942" spans="11:14" x14ac:dyDescent="0.2">
      <c r="K4942" s="5">
        <v>16.130706452808099</v>
      </c>
      <c r="L4942" s="1">
        <v>-8.824680453302515E-3</v>
      </c>
      <c r="M4942" s="1">
        <v>-1.7732922472681011E-2</v>
      </c>
      <c r="N4942" s="1">
        <v>4.4090877714907922E-3</v>
      </c>
    </row>
    <row r="4943" spans="11:14" x14ac:dyDescent="0.2">
      <c r="K4943" s="5">
        <v>16.133972439131799</v>
      </c>
      <c r="L4943" s="1">
        <v>2.79745837007064E-3</v>
      </c>
      <c r="M4943" s="1">
        <v>-1.6932452765147342E-2</v>
      </c>
      <c r="N4943" s="1">
        <v>1.3802455812868226E-4</v>
      </c>
    </row>
    <row r="4944" spans="11:14" x14ac:dyDescent="0.2">
      <c r="K4944" s="5">
        <v>16.1372384254556</v>
      </c>
      <c r="L4944" s="1">
        <v>1.4758326299122356E-2</v>
      </c>
      <c r="M4944" s="1">
        <v>-7.0738312633509132E-3</v>
      </c>
      <c r="N4944" s="1">
        <v>-5.6929310311302946E-3</v>
      </c>
    </row>
    <row r="4945" spans="11:14" x14ac:dyDescent="0.2">
      <c r="K4945" s="5">
        <v>16.1405044117793</v>
      </c>
      <c r="L4945" s="1">
        <v>2.086990879402368E-2</v>
      </c>
      <c r="M4945" s="1">
        <v>2.1393258762814372E-3</v>
      </c>
      <c r="N4945" s="1">
        <v>-7.8274417157634807E-3</v>
      </c>
    </row>
    <row r="4946" spans="11:14" x14ac:dyDescent="0.2">
      <c r="K4946" s="5">
        <v>16.143770398103001</v>
      </c>
      <c r="L4946" s="1">
        <v>2.0007812464106725E-2</v>
      </c>
      <c r="M4946" s="1">
        <v>2.1658544418164246E-4</v>
      </c>
      <c r="N4946" s="1">
        <v>9.4252999280561528E-4</v>
      </c>
    </row>
    <row r="4947" spans="11:14" x14ac:dyDescent="0.2">
      <c r="K4947" s="5">
        <v>16.147036384426698</v>
      </c>
      <c r="L4947" s="1">
        <v>1.7077673769375055E-2</v>
      </c>
      <c r="M4947" s="1">
        <v>-1.5812172942221748E-3</v>
      </c>
      <c r="N4947" s="1">
        <v>-2.9549320422329805E-3</v>
      </c>
    </row>
    <row r="4948" spans="11:14" x14ac:dyDescent="0.2">
      <c r="K4948" s="5">
        <v>16.150302370750399</v>
      </c>
      <c r="L4948" s="1">
        <v>1.0893072614358311E-2</v>
      </c>
      <c r="M4948" s="1">
        <v>-1.8844162382698215E-3</v>
      </c>
      <c r="N4948" s="1">
        <v>1.0330309747418769E-3</v>
      </c>
    </row>
    <row r="4949" spans="11:14" x14ac:dyDescent="0.2">
      <c r="K4949" s="5">
        <v>16.1535683570741</v>
      </c>
      <c r="L4949" s="1">
        <v>-1.3808843559008639E-3</v>
      </c>
      <c r="M4949" s="1">
        <v>5.4303591905996212E-4</v>
      </c>
      <c r="N4949" s="1">
        <v>6.0854041494098664E-3</v>
      </c>
    </row>
    <row r="4950" spans="11:14" x14ac:dyDescent="0.2">
      <c r="K4950" s="5">
        <v>16.156834343397801</v>
      </c>
      <c r="L4950" s="1">
        <v>-1.032808903494245E-2</v>
      </c>
      <c r="M4950" s="1">
        <v>1.6076424707238985E-3</v>
      </c>
      <c r="N4950" s="1">
        <v>-1.2051673180501273E-3</v>
      </c>
    </row>
    <row r="4951" spans="11:14" x14ac:dyDescent="0.2">
      <c r="K4951" s="5">
        <v>16.160100329721502</v>
      </c>
      <c r="L4951" s="1">
        <v>-1.8096943470003773E-2</v>
      </c>
      <c r="M4951" s="1">
        <v>4.5484878508767531E-3</v>
      </c>
      <c r="N4951" s="1">
        <v>-6.1577174356880369E-3</v>
      </c>
    </row>
    <row r="4952" spans="11:14" x14ac:dyDescent="0.2">
      <c r="K4952" s="5">
        <v>16.163366316045199</v>
      </c>
      <c r="L4952" s="1">
        <v>-2.1344812010102535E-2</v>
      </c>
      <c r="M4952" s="1">
        <v>5.5427198734992215E-3</v>
      </c>
      <c r="N4952" s="1">
        <v>4.1423593692274784E-3</v>
      </c>
    </row>
    <row r="4953" spans="11:14" x14ac:dyDescent="0.2">
      <c r="K4953" s="5">
        <v>16.166632302368999</v>
      </c>
      <c r="L4953" s="1">
        <v>-1.7228498599353201E-2</v>
      </c>
      <c r="M4953" s="1">
        <v>6.0235603964491702E-3</v>
      </c>
      <c r="N4953" s="1">
        <v>5.9585204845515171E-3</v>
      </c>
    </row>
    <row r="4954" spans="11:14" x14ac:dyDescent="0.2">
      <c r="K4954" s="5">
        <v>16.1698982886927</v>
      </c>
      <c r="L4954" s="1">
        <v>-5.1333094358110313E-3</v>
      </c>
      <c r="M4954" s="1">
        <v>3.0504735439233249E-3</v>
      </c>
      <c r="N4954" s="1">
        <v>1.0154548017655408E-2</v>
      </c>
    </row>
    <row r="4955" spans="11:14" x14ac:dyDescent="0.2">
      <c r="K4955" s="5">
        <v>16.173164275016401</v>
      </c>
      <c r="L4955" s="1">
        <v>6.6175340430055154E-3</v>
      </c>
      <c r="M4955" s="1">
        <v>-2.8677983771515743E-3</v>
      </c>
      <c r="N4955" s="1">
        <v>5.3211466293336448E-3</v>
      </c>
    </row>
    <row r="4956" spans="11:14" x14ac:dyDescent="0.2">
      <c r="K4956" s="5">
        <v>16.176430261340101</v>
      </c>
      <c r="L4956" s="1">
        <v>1.8907609310803253E-2</v>
      </c>
      <c r="M4956" s="1">
        <v>-1.1021622203466539E-2</v>
      </c>
      <c r="N4956" s="1">
        <v>-3.9508992980614045E-3</v>
      </c>
    </row>
    <row r="4957" spans="11:14" x14ac:dyDescent="0.2">
      <c r="K4957" s="5">
        <v>16.179696247663799</v>
      </c>
      <c r="L4957" s="1">
        <v>2.5313715019853803E-2</v>
      </c>
      <c r="M4957" s="1">
        <v>-1.8236705419762186E-2</v>
      </c>
      <c r="N4957" s="1">
        <v>-4.8902467479437668E-3</v>
      </c>
    </row>
    <row r="4958" spans="11:14" x14ac:dyDescent="0.2">
      <c r="K4958" s="5">
        <v>16.182962233987499</v>
      </c>
      <c r="L4958" s="1">
        <v>1.9155734925035011E-2</v>
      </c>
      <c r="M4958" s="1">
        <v>-1.7773847298347682E-2</v>
      </c>
      <c r="N4958" s="1">
        <v>-2.6220332886114834E-3</v>
      </c>
    </row>
    <row r="4959" spans="11:14" x14ac:dyDescent="0.2">
      <c r="K4959" s="5">
        <v>16.1862282203112</v>
      </c>
      <c r="L4959" s="1">
        <v>7.4219870848962781E-3</v>
      </c>
      <c r="M4959" s="1">
        <v>-7.7871890828582315E-3</v>
      </c>
      <c r="N4959" s="1">
        <v>1.0701646930720022E-2</v>
      </c>
    </row>
    <row r="4960" spans="11:14" x14ac:dyDescent="0.2">
      <c r="K4960" s="5">
        <v>16.189494206634901</v>
      </c>
      <c r="L4960" s="1">
        <v>-7.1268686950532751E-3</v>
      </c>
      <c r="M4960" s="1">
        <v>4.1876249990270018E-3</v>
      </c>
      <c r="N4960" s="1">
        <v>1.0175013124890626E-2</v>
      </c>
    </row>
    <row r="4961" spans="11:14" x14ac:dyDescent="0.2">
      <c r="K4961" s="5">
        <v>16.192760192958598</v>
      </c>
      <c r="L4961" s="1">
        <v>-1.9057108047568947E-3</v>
      </c>
      <c r="M4961" s="1">
        <v>8.9318514861283921E-3</v>
      </c>
      <c r="N4961" s="1">
        <v>2.1551994011161021E-3</v>
      </c>
    </row>
    <row r="4962" spans="11:14" x14ac:dyDescent="0.2">
      <c r="K4962" s="5">
        <v>16.196026179282399</v>
      </c>
      <c r="L4962" s="1">
        <v>1.1631346295772664E-2</v>
      </c>
      <c r="M4962" s="1">
        <v>-2.3379753114425601E-3</v>
      </c>
      <c r="N4962" s="1">
        <v>4.5198263625580888E-3</v>
      </c>
    </row>
    <row r="4963" spans="11:14" x14ac:dyDescent="0.2">
      <c r="K4963" s="5">
        <v>16.199292165606099</v>
      </c>
      <c r="L4963" s="1">
        <v>2.4921744837947225E-2</v>
      </c>
      <c r="M4963" s="1">
        <v>-1.5148289426131703E-2</v>
      </c>
      <c r="N4963" s="1">
        <v>-1.7509027008108266E-3</v>
      </c>
    </row>
    <row r="4964" spans="11:14" x14ac:dyDescent="0.2">
      <c r="K4964" s="5">
        <v>16.2025581519298</v>
      </c>
      <c r="L4964" s="1">
        <v>2.6232467899146746E-2</v>
      </c>
      <c r="M4964" s="1">
        <v>-1.5258034233939701E-2</v>
      </c>
      <c r="N4964" s="1">
        <v>-2.9287916350697078E-4</v>
      </c>
    </row>
    <row r="4965" spans="11:14" x14ac:dyDescent="0.2">
      <c r="K4965" s="5">
        <v>16.205824138253501</v>
      </c>
      <c r="L4965" s="1">
        <v>1.0029759828856708E-2</v>
      </c>
      <c r="M4965" s="1">
        <v>-5.1430311259080845E-3</v>
      </c>
      <c r="N4965" s="1">
        <v>5.2649818195959468E-3</v>
      </c>
    </row>
    <row r="4966" spans="11:14" x14ac:dyDescent="0.2">
      <c r="K4966" s="5">
        <v>16.209090124577202</v>
      </c>
      <c r="L4966" s="1">
        <v>-1.3610394231849541E-2</v>
      </c>
      <c r="M4966" s="1">
        <v>5.0814112620832363E-3</v>
      </c>
      <c r="N4966" s="1">
        <v>1.2877073246611833E-3</v>
      </c>
    </row>
    <row r="4967" spans="11:14" x14ac:dyDescent="0.2">
      <c r="K4967" s="5">
        <v>16.212356110900899</v>
      </c>
      <c r="L4967" s="1">
        <v>-3.1014908211377999E-2</v>
      </c>
      <c r="M4967" s="1">
        <v>1.199391653128103E-2</v>
      </c>
      <c r="N4967" s="1">
        <v>-5.0685313733496668E-4</v>
      </c>
    </row>
    <row r="4968" spans="11:14" x14ac:dyDescent="0.2">
      <c r="K4968" s="5">
        <v>16.2156220972246</v>
      </c>
      <c r="L4968" s="1">
        <v>-3.2765956869183724E-2</v>
      </c>
      <c r="M4968" s="1">
        <v>1.3098827176761927E-2</v>
      </c>
      <c r="N4968" s="1">
        <v>-9.8528116432363062E-4</v>
      </c>
    </row>
    <row r="4969" spans="11:14" x14ac:dyDescent="0.2">
      <c r="K4969" s="5">
        <v>16.2188880835483</v>
      </c>
      <c r="L4969" s="1">
        <v>-2.2130464809245146E-2</v>
      </c>
      <c r="M4969" s="1">
        <v>1.3916654312379973E-2</v>
      </c>
      <c r="N4969" s="1">
        <v>-1.3968568317486243E-3</v>
      </c>
    </row>
    <row r="4970" spans="11:14" x14ac:dyDescent="0.2">
      <c r="K4970" s="5">
        <v>16.222154069872001</v>
      </c>
      <c r="L4970" s="1">
        <v>-9.1563290565609048E-3</v>
      </c>
      <c r="M4970" s="1">
        <v>8.9771173256916886E-3</v>
      </c>
      <c r="N4970" s="1">
        <v>6.2759483948744872E-4</v>
      </c>
    </row>
    <row r="4971" spans="11:14" x14ac:dyDescent="0.2">
      <c r="K4971" s="5">
        <v>16.225420056195802</v>
      </c>
      <c r="L4971" s="1">
        <v>-2.832277714408389E-3</v>
      </c>
      <c r="M4971" s="1">
        <v>-3.023872075864883E-4</v>
      </c>
      <c r="N4971" s="1">
        <v>-2.7873456610083805E-3</v>
      </c>
    </row>
    <row r="4972" spans="11:14" x14ac:dyDescent="0.2">
      <c r="K4972" s="5">
        <v>16.228686042519499</v>
      </c>
      <c r="L4972" s="1">
        <v>-2.4771833654867424E-3</v>
      </c>
      <c r="M4972" s="1">
        <v>-8.8530372307716251E-3</v>
      </c>
      <c r="N4972" s="1">
        <v>-9.3275389371755225E-4</v>
      </c>
    </row>
    <row r="4973" spans="11:14" x14ac:dyDescent="0.2">
      <c r="K4973" s="5">
        <v>16.2319520288432</v>
      </c>
      <c r="L4973" s="1">
        <v>-5.3554169967977453E-5</v>
      </c>
      <c r="M4973" s="1">
        <v>-7.5779257030323035E-3</v>
      </c>
      <c r="N4973" s="1">
        <v>2.2914061132823897E-3</v>
      </c>
    </row>
    <row r="4974" spans="11:14" x14ac:dyDescent="0.2">
      <c r="K4974" s="5">
        <v>16.2352180151669</v>
      </c>
      <c r="L4974" s="1">
        <v>4.389522025886175E-3</v>
      </c>
      <c r="M4974" s="1">
        <v>6.4169748877717014E-3</v>
      </c>
      <c r="N4974" s="1">
        <v>4.5505240234109158E-3</v>
      </c>
    </row>
    <row r="4975" spans="11:14" x14ac:dyDescent="0.2">
      <c r="K4975" s="5">
        <v>16.238484001490601</v>
      </c>
      <c r="L4975" s="1">
        <v>9.6829707912829514E-3</v>
      </c>
      <c r="M4975" s="1">
        <v>1.567229950972052E-2</v>
      </c>
      <c r="N4975" s="1">
        <v>1.7647713352388727E-3</v>
      </c>
    </row>
    <row r="4976" spans="11:14" x14ac:dyDescent="0.2">
      <c r="K4976" s="5">
        <v>16.241749987814298</v>
      </c>
      <c r="L4976" s="1">
        <v>1.4493838574151163E-2</v>
      </c>
      <c r="M4976" s="1">
        <v>8.8596183403889528E-3</v>
      </c>
      <c r="N4976" s="1">
        <v>-7.3819829279200451E-3</v>
      </c>
    </row>
    <row r="4977" spans="11:14" x14ac:dyDescent="0.2">
      <c r="K4977" s="5">
        <v>16.245015974137999</v>
      </c>
      <c r="L4977" s="1">
        <v>1.6991221889434315E-2</v>
      </c>
      <c r="M4977" s="1">
        <v>-8.4363661717168012E-3</v>
      </c>
      <c r="N4977" s="1">
        <v>-5.0153123723968964E-3</v>
      </c>
    </row>
    <row r="4978" spans="11:14" x14ac:dyDescent="0.2">
      <c r="K4978" s="5">
        <v>16.2482819604617</v>
      </c>
      <c r="L4978" s="1">
        <v>1.8143445486709622E-2</v>
      </c>
      <c r="M4978" s="1">
        <v>-1.682518664313681E-2</v>
      </c>
      <c r="N4978" s="1">
        <v>9.0780833770829697E-3</v>
      </c>
    </row>
    <row r="4979" spans="11:14" x14ac:dyDescent="0.2">
      <c r="K4979" s="5">
        <v>16.251547946785401</v>
      </c>
      <c r="L4979" s="1">
        <v>1.441935285815898E-2</v>
      </c>
      <c r="M4979" s="1">
        <v>-1.4735654515875423E-2</v>
      </c>
      <c r="N4979" s="1">
        <v>-8.816358474790488E-3</v>
      </c>
    </row>
    <row r="4980" spans="11:14" x14ac:dyDescent="0.2">
      <c r="K4980" s="5">
        <v>16.254813933109201</v>
      </c>
      <c r="L4980" s="1">
        <v>6.3220240902060803E-3</v>
      </c>
      <c r="M4980" s="1">
        <v>-7.3920441507289688E-4</v>
      </c>
      <c r="N4980" s="1">
        <v>-6.153624414240993E-3</v>
      </c>
    </row>
    <row r="4981" spans="11:14" x14ac:dyDescent="0.2">
      <c r="K4981" s="5">
        <v>16.258079919432902</v>
      </c>
      <c r="L4981" s="1">
        <v>-1.4361855753636519E-2</v>
      </c>
      <c r="M4981" s="1">
        <v>5.7197411182019434E-3</v>
      </c>
      <c r="N4981" s="1">
        <v>1.1712837115246259E-3</v>
      </c>
    </row>
    <row r="4982" spans="11:14" x14ac:dyDescent="0.2">
      <c r="K4982" s="5">
        <v>16.261345905756599</v>
      </c>
      <c r="L4982" s="1">
        <v>-2.531727563233763E-2</v>
      </c>
      <c r="M4982" s="1">
        <v>3.2870183735264642E-3</v>
      </c>
      <c r="N4982" s="1">
        <v>-7.532744171576347E-3</v>
      </c>
    </row>
    <row r="4983" spans="11:14" x14ac:dyDescent="0.2">
      <c r="K4983" s="5">
        <v>16.2646118920803</v>
      </c>
      <c r="L4983" s="1">
        <v>-1.8507473736045214E-2</v>
      </c>
      <c r="M4983" s="1">
        <v>3.7790189473169179E-3</v>
      </c>
      <c r="N4983" s="1">
        <v>2.6281703902467477E-3</v>
      </c>
    </row>
    <row r="4984" spans="11:14" x14ac:dyDescent="0.2">
      <c r="K4984" s="5">
        <v>16.267877878404001</v>
      </c>
      <c r="L4984" s="1">
        <v>-5.8036887109998072E-3</v>
      </c>
      <c r="M4984" s="1">
        <v>8.6661681806505849E-3</v>
      </c>
      <c r="N4984" s="1">
        <v>3.9215641952983719E-3</v>
      </c>
    </row>
    <row r="4985" spans="11:14" x14ac:dyDescent="0.2">
      <c r="K4985" s="5">
        <v>16.271143864727701</v>
      </c>
      <c r="L4985" s="1">
        <v>9.4228737922632186E-3</v>
      </c>
      <c r="M4985" s="1">
        <v>1.1751171010682954E-2</v>
      </c>
      <c r="N4985" s="1">
        <v>2.4121502459701722E-3</v>
      </c>
    </row>
    <row r="4986" spans="11:14" x14ac:dyDescent="0.2">
      <c r="K4986" s="5">
        <v>16.274409851051399</v>
      </c>
      <c r="L4986" s="1">
        <v>1.3259313664273293E-2</v>
      </c>
      <c r="M4986" s="1">
        <v>-1.142540277087413E-3</v>
      </c>
      <c r="N4986" s="1">
        <v>-5.3627622547589874E-3</v>
      </c>
    </row>
    <row r="4987" spans="11:14" x14ac:dyDescent="0.2">
      <c r="K4987" s="5">
        <v>16.277675837375099</v>
      </c>
      <c r="L4987" s="1">
        <v>1.2075091542198373E-2</v>
      </c>
      <c r="M4987" s="1">
        <v>-2.2768571495291247E-2</v>
      </c>
      <c r="N4987" s="1">
        <v>-1.3386668999980554E-2</v>
      </c>
    </row>
    <row r="4988" spans="11:14" x14ac:dyDescent="0.2">
      <c r="K4988" s="5">
        <v>16.2809418236988</v>
      </c>
      <c r="L4988" s="1">
        <v>-2.9211734692812068E-3</v>
      </c>
      <c r="M4988" s="1">
        <v>-2.5603697612431236E-2</v>
      </c>
      <c r="N4988" s="1">
        <v>4.3301833595831146E-3</v>
      </c>
    </row>
    <row r="4989" spans="11:14" x14ac:dyDescent="0.2">
      <c r="K4989" s="5">
        <v>16.284207810022501</v>
      </c>
      <c r="L4989" s="1">
        <v>-1.5777836158364349E-2</v>
      </c>
      <c r="M4989" s="1">
        <v>1.4073699602905872E-3</v>
      </c>
      <c r="N4989" s="1">
        <v>5.650634855820646E-3</v>
      </c>
    </row>
    <row r="4990" spans="11:14" x14ac:dyDescent="0.2">
      <c r="K4990" s="5">
        <v>16.287473796346301</v>
      </c>
      <c r="L4990" s="1">
        <v>-2.7179690015791992E-2</v>
      </c>
      <c r="M4990" s="1">
        <v>3.8901124518088297E-2</v>
      </c>
      <c r="N4990" s="1">
        <v>6.5711077407688261E-3</v>
      </c>
    </row>
    <row r="4991" spans="11:14" x14ac:dyDescent="0.2">
      <c r="K4991" s="5">
        <v>16.290739782669998</v>
      </c>
      <c r="L4991" s="1">
        <v>-3.2592557129557428E-2</v>
      </c>
      <c r="M4991" s="1">
        <v>5.3428635701998142E-2</v>
      </c>
      <c r="N4991" s="1">
        <v>5.2415611814345996E-3</v>
      </c>
    </row>
    <row r="4992" spans="11:14" x14ac:dyDescent="0.2">
      <c r="K4992" s="5">
        <v>16.294005768993699</v>
      </c>
      <c r="L4992" s="1">
        <v>-2.3313460034056578E-2</v>
      </c>
      <c r="M4992" s="1">
        <v>2.8194911768597872E-2</v>
      </c>
      <c r="N4992" s="1">
        <v>-4.959380894048104E-4</v>
      </c>
    </row>
    <row r="4993" spans="11:14" x14ac:dyDescent="0.2">
      <c r="K4993" s="5">
        <v>16.2972717553174</v>
      </c>
      <c r="L4993" s="1">
        <v>2.8582686192884532E-3</v>
      </c>
      <c r="M4993" s="1">
        <v>-1.4522050122152869E-2</v>
      </c>
      <c r="N4993" s="1">
        <v>-2.5167517354022051E-3</v>
      </c>
    </row>
    <row r="4994" spans="11:14" x14ac:dyDescent="0.2">
      <c r="K4994" s="5">
        <v>16.300537741641101</v>
      </c>
      <c r="L4994" s="1">
        <v>3.7796235649478691E-2</v>
      </c>
      <c r="M4994" s="1">
        <v>-4.1255962183205951E-2</v>
      </c>
      <c r="N4994" s="1">
        <v>-1.1259435338038849E-2</v>
      </c>
    </row>
    <row r="4995" spans="11:14" x14ac:dyDescent="0.2">
      <c r="K4995" s="5">
        <v>16.303803727964802</v>
      </c>
      <c r="L4995" s="1">
        <v>5.7299339125262971E-2</v>
      </c>
      <c r="M4995" s="1">
        <v>-4.6945434173669462E-2</v>
      </c>
      <c r="N4995" s="1">
        <v>-1.1317875128818369E-2</v>
      </c>
    </row>
    <row r="4996" spans="11:14" x14ac:dyDescent="0.2">
      <c r="K4996" s="5">
        <v>16.307069714288499</v>
      </c>
      <c r="L4996" s="1">
        <v>4.2638856577693812E-2</v>
      </c>
      <c r="M4996" s="1">
        <v>-2.1136628625249222E-2</v>
      </c>
      <c r="N4996" s="1">
        <v>2.7684701238600787E-3</v>
      </c>
    </row>
    <row r="4997" spans="11:14" x14ac:dyDescent="0.2">
      <c r="K4997" s="5">
        <v>16.3103357006122</v>
      </c>
      <c r="L4997" s="1">
        <v>3.4458599996408062E-3</v>
      </c>
      <c r="M4997" s="1">
        <v>6.4777384783210618E-3</v>
      </c>
      <c r="N4997" s="1">
        <v>1.4175027708102434E-2</v>
      </c>
    </row>
    <row r="4998" spans="11:14" x14ac:dyDescent="0.2">
      <c r="K4998" s="5">
        <v>16.3136016869359</v>
      </c>
      <c r="L4998" s="1">
        <v>-4.046935764044788E-2</v>
      </c>
      <c r="M4998" s="1">
        <v>2.3313345543060415E-2</v>
      </c>
      <c r="N4998" s="1">
        <v>2.5479019619280945E-3</v>
      </c>
    </row>
    <row r="4999" spans="11:14" x14ac:dyDescent="0.2">
      <c r="K4999" s="5">
        <v>16.316867673259701</v>
      </c>
      <c r="L4999" s="1">
        <v>-6.6084758866133908E-2</v>
      </c>
      <c r="M4999" s="1">
        <v>3.3326666199627923E-2</v>
      </c>
      <c r="N4999" s="1">
        <v>-1.0421051352349839E-2</v>
      </c>
    </row>
    <row r="5000" spans="11:14" x14ac:dyDescent="0.2">
      <c r="K5000" s="5">
        <v>16.320133659583401</v>
      </c>
      <c r="L5000" s="1">
        <v>-4.6958740959072376E-2</v>
      </c>
      <c r="M5000" s="1">
        <v>2.960271251652705E-2</v>
      </c>
      <c r="N5000" s="1">
        <v>-1.5121434404713292E-3</v>
      </c>
    </row>
    <row r="5001" spans="11:14" x14ac:dyDescent="0.2">
      <c r="K5001" s="5">
        <v>16.323399645907099</v>
      </c>
      <c r="L5001" s="1">
        <v>-9.2193393675099218E-3</v>
      </c>
      <c r="M5001" s="1">
        <v>1.1158725340076482E-2</v>
      </c>
      <c r="N5001" s="1">
        <v>4.5368809426588113E-3</v>
      </c>
    </row>
    <row r="5002" spans="11:14" x14ac:dyDescent="0.2">
      <c r="K5002" s="5">
        <v>16.326665632230799</v>
      </c>
      <c r="L5002" s="1">
        <v>2.8660492362747265E-2</v>
      </c>
      <c r="M5002" s="1">
        <v>-9.4088990896080537E-3</v>
      </c>
      <c r="N5002" s="1">
        <v>1.0069955667036107E-2</v>
      </c>
    </row>
    <row r="5003" spans="11:14" x14ac:dyDescent="0.2">
      <c r="K5003" s="5">
        <v>16.3299316185545</v>
      </c>
      <c r="L5003" s="1">
        <v>4.6581770248816844E-2</v>
      </c>
      <c r="M5003" s="1">
        <v>-3.0177416363925475E-2</v>
      </c>
      <c r="N5003" s="1">
        <v>7.1575472982169592E-3</v>
      </c>
    </row>
    <row r="5004" spans="11:14" x14ac:dyDescent="0.2">
      <c r="K5004" s="5">
        <v>16.333197604878201</v>
      </c>
      <c r="L5004" s="1">
        <v>2.224388232478549E-2</v>
      </c>
      <c r="M5004" s="1">
        <v>-3.1886238258701648E-2</v>
      </c>
      <c r="N5004" s="1">
        <v>-1.3859417838184684E-3</v>
      </c>
    </row>
    <row r="5005" spans="11:14" x14ac:dyDescent="0.2">
      <c r="K5005" s="5">
        <v>16.336463591201898</v>
      </c>
      <c r="L5005" s="1">
        <v>-3.8191667247920117E-3</v>
      </c>
      <c r="M5005" s="1">
        <v>-1.4787740055132809E-2</v>
      </c>
      <c r="N5005" s="1">
        <v>-1.8229850862353924E-3</v>
      </c>
    </row>
    <row r="5006" spans="11:14" x14ac:dyDescent="0.2">
      <c r="K5006" s="5">
        <v>16.339729577525599</v>
      </c>
      <c r="L5006" s="1">
        <v>-2.3314436331027949E-2</v>
      </c>
      <c r="M5006" s="1">
        <v>8.5452560317497376E-3</v>
      </c>
      <c r="N5006" s="1">
        <v>1.0285296233642499E-2</v>
      </c>
    </row>
    <row r="5007" spans="11:14" x14ac:dyDescent="0.2">
      <c r="K5007" s="5">
        <v>16.3429955638493</v>
      </c>
      <c r="L5007" s="1">
        <v>-2.2587152516590787E-2</v>
      </c>
      <c r="M5007" s="1">
        <v>2.6550257349466186E-2</v>
      </c>
      <c r="N5007" s="1">
        <v>3.7166856248420153E-3</v>
      </c>
    </row>
    <row r="5008" spans="11:14" x14ac:dyDescent="0.2">
      <c r="K5008" s="5">
        <v>16.3462615501731</v>
      </c>
      <c r="L5008" s="1">
        <v>-1.1151739103377211E-3</v>
      </c>
      <c r="M5008" s="1">
        <v>2.5304293576104513E-2</v>
      </c>
      <c r="N5008" s="1">
        <v>7.5652598728343937E-3</v>
      </c>
    </row>
    <row r="5009" spans="11:14" x14ac:dyDescent="0.2">
      <c r="K5009" s="5">
        <v>16.349527536496801</v>
      </c>
      <c r="L5009" s="1">
        <v>1.9733311169129721E-2</v>
      </c>
      <c r="M5009" s="1">
        <v>1.0737408402026947E-2</v>
      </c>
      <c r="N5009" s="1">
        <v>5.1824408407707724E-3</v>
      </c>
    </row>
    <row r="5010" spans="11:14" x14ac:dyDescent="0.2">
      <c r="K5010" s="5">
        <v>16.352793522820502</v>
      </c>
      <c r="L5010" s="1">
        <v>3.3014917817722533E-2</v>
      </c>
      <c r="M5010" s="1">
        <v>-6.884099132308738E-3</v>
      </c>
      <c r="N5010" s="1">
        <v>-3.4995304205798286E-3</v>
      </c>
    </row>
    <row r="5011" spans="11:14" x14ac:dyDescent="0.2">
      <c r="K5011" s="5">
        <v>16.356059509144199</v>
      </c>
      <c r="L5011" s="1">
        <v>3.2022900898861478E-2</v>
      </c>
      <c r="M5011" s="1">
        <v>-1.3718790236221521E-2</v>
      </c>
      <c r="N5011" s="1">
        <v>-5.9999076396585593E-3</v>
      </c>
    </row>
    <row r="5012" spans="11:14" x14ac:dyDescent="0.2">
      <c r="K5012" s="5">
        <v>16.3593254954679</v>
      </c>
      <c r="L5012" s="1">
        <v>1.5279245993841079E-2</v>
      </c>
      <c r="M5012" s="1">
        <v>-1.8587956405269529E-2</v>
      </c>
      <c r="N5012" s="1">
        <v>-4.1114366408057709E-3</v>
      </c>
    </row>
    <row r="5013" spans="11:14" x14ac:dyDescent="0.2">
      <c r="K5013" s="5">
        <v>16.362591481791601</v>
      </c>
      <c r="L5013" s="1">
        <v>-4.8749259162886435E-3</v>
      </c>
      <c r="M5013" s="1">
        <v>-6.4590641655630091E-3</v>
      </c>
      <c r="N5013" s="1">
        <v>3.0668056932858898E-3</v>
      </c>
    </row>
    <row r="5014" spans="11:14" x14ac:dyDescent="0.2">
      <c r="K5014" s="5">
        <v>16.365857468115301</v>
      </c>
      <c r="L5014" s="1">
        <v>-3.0593873616425349E-2</v>
      </c>
      <c r="M5014" s="1">
        <v>8.3437468294185468E-3</v>
      </c>
      <c r="N5014" s="1">
        <v>1.3624968403041086E-2</v>
      </c>
    </row>
    <row r="5015" spans="11:14" x14ac:dyDescent="0.2">
      <c r="K5015" s="5">
        <v>16.369123454438999</v>
      </c>
      <c r="L5015" s="1">
        <v>-4.6908432950430005E-2</v>
      </c>
      <c r="M5015" s="1">
        <v>3.2633151121504576E-2</v>
      </c>
      <c r="N5015" s="1">
        <v>5.4946479612669897E-3</v>
      </c>
    </row>
    <row r="5016" spans="11:14" x14ac:dyDescent="0.2">
      <c r="K5016" s="5">
        <v>16.372389440762699</v>
      </c>
      <c r="L5016" s="1">
        <v>-4.4701182123344625E-2</v>
      </c>
      <c r="M5016" s="1">
        <v>4.2016514445397043E-2</v>
      </c>
      <c r="N5016" s="1">
        <v>1.8316241809096033E-3</v>
      </c>
    </row>
    <row r="5017" spans="11:14" x14ac:dyDescent="0.2">
      <c r="K5017" s="5">
        <v>16.3756554270865</v>
      </c>
      <c r="L5017" s="1">
        <v>-1.7873726480640496E-2</v>
      </c>
      <c r="M5017" s="1">
        <v>3.123744556496675E-2</v>
      </c>
      <c r="N5017" s="1">
        <v>-3.716005561064769E-3</v>
      </c>
    </row>
    <row r="5018" spans="11:14" x14ac:dyDescent="0.2">
      <c r="K5018" s="5">
        <v>16.3789214134102</v>
      </c>
      <c r="L5018" s="1">
        <v>1.3600239699179407E-2</v>
      </c>
      <c r="M5018" s="1">
        <v>1.1367233184659334E-3</v>
      </c>
      <c r="N5018" s="1">
        <v>6.4387699546948219E-3</v>
      </c>
    </row>
    <row r="5019" spans="11:14" x14ac:dyDescent="0.2">
      <c r="K5019" s="5">
        <v>16.382187399733901</v>
      </c>
      <c r="L5019" s="1">
        <v>4.4355719178983323E-2</v>
      </c>
      <c r="M5019" s="1">
        <v>-2.6065627883547219E-2</v>
      </c>
      <c r="N5019" s="1">
        <v>1.2404343852690116E-2</v>
      </c>
    </row>
    <row r="5020" spans="11:14" x14ac:dyDescent="0.2">
      <c r="K5020" s="5">
        <v>16.385453386057598</v>
      </c>
      <c r="L5020" s="1">
        <v>5.4589201382812418E-2</v>
      </c>
      <c r="M5020" s="1">
        <v>-4.0380462524033031E-2</v>
      </c>
      <c r="N5020" s="1">
        <v>-6.8910488245931293E-3</v>
      </c>
    </row>
    <row r="5021" spans="11:14" x14ac:dyDescent="0.2">
      <c r="K5021" s="5">
        <v>16.388719372381299</v>
      </c>
      <c r="L5021" s="1">
        <v>2.995436255430195E-2</v>
      </c>
      <c r="M5021" s="1">
        <v>-3.1638846859108866E-2</v>
      </c>
      <c r="N5021" s="1">
        <v>-1.131218767621381E-2</v>
      </c>
    </row>
    <row r="5022" spans="11:14" x14ac:dyDescent="0.2">
      <c r="K5022" s="5">
        <v>16.391985358705</v>
      </c>
      <c r="L5022" s="1">
        <v>-1.0484014625033048E-4</v>
      </c>
      <c r="M5022" s="1">
        <v>-1.3803423438450408E-2</v>
      </c>
      <c r="N5022" s="1">
        <v>6.153624414240993E-3</v>
      </c>
    </row>
    <row r="5023" spans="11:14" x14ac:dyDescent="0.2">
      <c r="K5023" s="5">
        <v>16.395251345028701</v>
      </c>
      <c r="L5023" s="1">
        <v>-2.6338356964244764E-2</v>
      </c>
      <c r="M5023" s="1">
        <v>9.7747968548276779E-3</v>
      </c>
      <c r="N5023" s="1">
        <v>1.4477901573042447E-3</v>
      </c>
    </row>
    <row r="5024" spans="11:14" x14ac:dyDescent="0.2">
      <c r="K5024" s="5">
        <v>16.398517331352402</v>
      </c>
      <c r="L5024" s="1">
        <v>-2.6984315763050742E-2</v>
      </c>
      <c r="M5024" s="1">
        <v>1.8052626548038821E-2</v>
      </c>
      <c r="N5024" s="1">
        <v>-1.3693645608508821E-2</v>
      </c>
    </row>
    <row r="5025" spans="11:14" x14ac:dyDescent="0.2">
      <c r="K5025" s="5">
        <v>16.401783317676099</v>
      </c>
      <c r="L5025" s="1">
        <v>-4.8021484589543867E-3</v>
      </c>
      <c r="M5025" s="1">
        <v>2.7894374429406534E-3</v>
      </c>
      <c r="N5025" s="1">
        <v>-1.4903357055357872E-2</v>
      </c>
    </row>
    <row r="5026" spans="11:14" x14ac:dyDescent="0.2">
      <c r="K5026" s="5">
        <v>16.4050493039998</v>
      </c>
      <c r="L5026" s="1">
        <v>2.1489737291537098E-2</v>
      </c>
      <c r="M5026" s="1">
        <v>-1.671265165693113E-2</v>
      </c>
      <c r="N5026" s="1">
        <v>-3.9566893192556728E-5</v>
      </c>
    </row>
    <row r="5027" spans="11:14" x14ac:dyDescent="0.2">
      <c r="K5027" s="5">
        <v>16.4083152903236</v>
      </c>
      <c r="L5027" s="1">
        <v>3.7302918532768702E-2</v>
      </c>
      <c r="M5027" s="1">
        <v>-1.7044059901054502E-2</v>
      </c>
      <c r="N5027" s="1">
        <v>3.8137811351572071E-3</v>
      </c>
    </row>
    <row r="5028" spans="11:14" x14ac:dyDescent="0.2">
      <c r="K5028" s="5">
        <v>16.411581276647301</v>
      </c>
      <c r="L5028" s="1">
        <v>3.066406780241503E-2</v>
      </c>
      <c r="M5028" s="1">
        <v>-4.1460089248879376E-3</v>
      </c>
      <c r="N5028" s="1">
        <v>-7.6000505551342612E-3</v>
      </c>
    </row>
    <row r="5029" spans="11:14" x14ac:dyDescent="0.2">
      <c r="K5029" s="5">
        <v>16.414847262971001</v>
      </c>
      <c r="L5029" s="1">
        <v>1.050354578529987E-2</v>
      </c>
      <c r="M5029" s="1">
        <v>8.0548076189586575E-3</v>
      </c>
      <c r="N5029" s="1">
        <v>4.4275063680024882E-3</v>
      </c>
    </row>
    <row r="5030" spans="11:14" x14ac:dyDescent="0.2">
      <c r="K5030" s="5">
        <v>16.418113249294699</v>
      </c>
      <c r="L5030" s="1">
        <v>-2.5565161087956104E-2</v>
      </c>
      <c r="M5030" s="1">
        <v>1.3754207607616292E-2</v>
      </c>
      <c r="N5030" s="1">
        <v>9.9426199226117559E-3</v>
      </c>
    </row>
    <row r="5031" spans="11:14" x14ac:dyDescent="0.2">
      <c r="K5031" s="5">
        <v>16.421379235618399</v>
      </c>
      <c r="L5031" s="1">
        <v>-4.764695201129706E-2</v>
      </c>
      <c r="M5031" s="1">
        <v>6.4634774192328763E-3</v>
      </c>
      <c r="N5031" s="1">
        <v>-2.5892891170351357E-3</v>
      </c>
    </row>
    <row r="5032" spans="11:14" x14ac:dyDescent="0.2">
      <c r="K5032" s="5">
        <v>16.4246452219421</v>
      </c>
      <c r="L5032" s="1">
        <v>-3.2858757289858084E-2</v>
      </c>
      <c r="M5032" s="1">
        <v>-8.1653344720182628E-5</v>
      </c>
      <c r="N5032" s="1">
        <v>-6.7182329036146919E-3</v>
      </c>
    </row>
    <row r="5033" spans="11:14" x14ac:dyDescent="0.2">
      <c r="K5033" s="5">
        <v>16.427911208265801</v>
      </c>
      <c r="L5033" s="1">
        <v>-9.9331899621217662E-3</v>
      </c>
      <c r="M5033" s="1">
        <v>-8.9142422129629925E-4</v>
      </c>
      <c r="N5033" s="1">
        <v>3.2455336483307087E-3</v>
      </c>
    </row>
    <row r="5034" spans="11:14" x14ac:dyDescent="0.2">
      <c r="K5034" s="5">
        <v>16.431177194589502</v>
      </c>
      <c r="L5034" s="1">
        <v>1.5511009497333401E-2</v>
      </c>
      <c r="M5034" s="1">
        <v>-7.0787952624479719E-3</v>
      </c>
      <c r="N5034" s="1">
        <v>1.1102534562211981E-2</v>
      </c>
    </row>
    <row r="5035" spans="11:14" x14ac:dyDescent="0.2">
      <c r="K5035" s="5">
        <v>16.434443180913199</v>
      </c>
      <c r="L5035" s="1">
        <v>2.6251764121639706E-2</v>
      </c>
      <c r="M5035" s="1">
        <v>-1.5278804825622189E-2</v>
      </c>
      <c r="N5035" s="1">
        <v>6.5714577378521839E-5</v>
      </c>
    </row>
    <row r="5036" spans="11:14" x14ac:dyDescent="0.2">
      <c r="K5036" s="5">
        <v>16.437709167236999</v>
      </c>
      <c r="L5036" s="1">
        <v>1.589492392401632E-2</v>
      </c>
      <c r="M5036" s="1">
        <v>-1.7414842135345599E-2</v>
      </c>
      <c r="N5036" s="1">
        <v>-1.421618639289117E-2</v>
      </c>
    </row>
    <row r="5037" spans="11:14" x14ac:dyDescent="0.2">
      <c r="K5037" s="5">
        <v>16.4409751535607</v>
      </c>
      <c r="L5037" s="1">
        <v>-7.3620518483651053E-3</v>
      </c>
      <c r="M5037" s="1">
        <v>-8.5622356922125734E-3</v>
      </c>
      <c r="N5037" s="1">
        <v>5.1308211320461221E-3</v>
      </c>
    </row>
    <row r="5038" spans="11:14" x14ac:dyDescent="0.2">
      <c r="K5038" s="5">
        <v>16.444241139884401</v>
      </c>
      <c r="L5038" s="1">
        <v>-2.2088703314731832E-2</v>
      </c>
      <c r="M5038" s="1">
        <v>8.2129199373278464E-3</v>
      </c>
      <c r="N5038" s="1">
        <v>3.5866184448462924E-3</v>
      </c>
    </row>
    <row r="5039" spans="11:14" x14ac:dyDescent="0.2">
      <c r="K5039" s="5">
        <v>16.447507126208102</v>
      </c>
      <c r="L5039" s="1">
        <v>-1.766320657274446E-2</v>
      </c>
      <c r="M5039" s="1">
        <v>2.3517651551291416E-2</v>
      </c>
      <c r="N5039" s="1">
        <v>-4.4569469559975883E-5</v>
      </c>
    </row>
    <row r="5040" spans="11:14" x14ac:dyDescent="0.2">
      <c r="K5040" s="5">
        <v>16.450773112531799</v>
      </c>
      <c r="L5040" s="1">
        <v>-6.6452671419997313E-3</v>
      </c>
      <c r="M5040" s="1">
        <v>2.3294748772077305E-2</v>
      </c>
      <c r="N5040" s="1">
        <v>8.0996130587800651E-4</v>
      </c>
    </row>
    <row r="5041" spans="11:14" x14ac:dyDescent="0.2">
      <c r="K5041" s="5">
        <v>16.4540390988555</v>
      </c>
      <c r="L5041" s="1">
        <v>8.0816244829802712E-3</v>
      </c>
      <c r="M5041" s="1">
        <v>1.9057707128901581E-2</v>
      </c>
      <c r="N5041" s="1">
        <v>-1.549662641700208E-3</v>
      </c>
    </row>
    <row r="5042" spans="11:14" x14ac:dyDescent="0.2">
      <c r="K5042" s="5">
        <v>16.4573050851792</v>
      </c>
      <c r="L5042" s="1">
        <v>1.4835746126868067E-2</v>
      </c>
      <c r="M5042" s="1">
        <v>9.2214136817887135E-3</v>
      </c>
      <c r="N5042" s="1">
        <v>4.3151757763129741E-3</v>
      </c>
    </row>
    <row r="5043" spans="11:14" x14ac:dyDescent="0.2">
      <c r="K5043" s="5">
        <v>16.460571071502901</v>
      </c>
      <c r="L5043" s="1">
        <v>1.7626436200715793E-2</v>
      </c>
      <c r="M5043" s="1">
        <v>9.0916869550519675E-4</v>
      </c>
      <c r="N5043" s="1">
        <v>7.3537741352155408E-4</v>
      </c>
    </row>
    <row r="5044" spans="11:14" x14ac:dyDescent="0.2">
      <c r="K5044" s="5">
        <v>16.463837057826598</v>
      </c>
      <c r="L5044" s="1">
        <v>1.9277599758755447E-2</v>
      </c>
      <c r="M5044" s="1">
        <v>-8.3077131003254801E-3</v>
      </c>
      <c r="N5044" s="1">
        <v>-7.6914629878084345E-3</v>
      </c>
    </row>
    <row r="5045" spans="11:14" x14ac:dyDescent="0.2">
      <c r="K5045" s="5">
        <v>16.467103044150399</v>
      </c>
      <c r="L5045" s="1">
        <v>1.2261673901357878E-2</v>
      </c>
      <c r="M5045" s="1">
        <v>-1.2626902632430503E-2</v>
      </c>
      <c r="N5045" s="1">
        <v>-1.9266751249295145E-3</v>
      </c>
    </row>
    <row r="5046" spans="11:14" x14ac:dyDescent="0.2">
      <c r="K5046" s="5">
        <v>16.4703690304741</v>
      </c>
      <c r="L5046" s="1">
        <v>-4.2745346039325027E-4</v>
      </c>
      <c r="M5046" s="1">
        <v>-8.0107148472727714E-3</v>
      </c>
      <c r="N5046" s="1">
        <v>6.2477590464523908E-3</v>
      </c>
    </row>
    <row r="5047" spans="11:14" x14ac:dyDescent="0.2">
      <c r="K5047" s="5">
        <v>16.4736350167978</v>
      </c>
      <c r="L5047" s="1">
        <v>-1.5922171484944563E-2</v>
      </c>
      <c r="M5047" s="1">
        <v>-2.5587089092087801E-3</v>
      </c>
      <c r="N5047" s="1">
        <v>-5.20859340061055E-3</v>
      </c>
    </row>
    <row r="5048" spans="11:14" x14ac:dyDescent="0.2">
      <c r="K5048" s="5">
        <v>16.476901003121501</v>
      </c>
      <c r="L5048" s="1">
        <v>-2.8141180686569619E-2</v>
      </c>
      <c r="M5048" s="1">
        <v>2.9068005644496782E-4</v>
      </c>
      <c r="N5048" s="1">
        <v>-1.2603307472437727E-2</v>
      </c>
    </row>
    <row r="5049" spans="11:14" x14ac:dyDescent="0.2">
      <c r="K5049" s="5">
        <v>16.480166989445198</v>
      </c>
      <c r="L5049" s="1">
        <v>-3.1215409328428811E-2</v>
      </c>
      <c r="M5049" s="1">
        <v>2.6849601738273715E-3</v>
      </c>
      <c r="N5049" s="1">
        <v>-7.4527017830406965E-3</v>
      </c>
    </row>
    <row r="5050" spans="11:14" x14ac:dyDescent="0.2">
      <c r="K5050" s="5">
        <v>16.483432975768899</v>
      </c>
      <c r="L5050" s="1">
        <v>-8.8434859168900828E-3</v>
      </c>
      <c r="M5050" s="1">
        <v>9.9273221888993776E-3</v>
      </c>
      <c r="N5050" s="1">
        <v>8.0316358474790475E-3</v>
      </c>
    </row>
    <row r="5051" spans="11:14" x14ac:dyDescent="0.2">
      <c r="K5051" s="5">
        <v>16.4866989620926</v>
      </c>
      <c r="L5051" s="1">
        <v>1.2360828083605268E-2</v>
      </c>
      <c r="M5051" s="1">
        <v>2.417582216054345E-2</v>
      </c>
      <c r="N5051" s="1">
        <v>4.4463794746154887E-3</v>
      </c>
    </row>
    <row r="5052" spans="11:14" x14ac:dyDescent="0.2">
      <c r="K5052" s="5">
        <v>16.489964948416301</v>
      </c>
      <c r="L5052" s="1">
        <v>2.8243613555972203E-2</v>
      </c>
      <c r="M5052" s="1">
        <v>2.8672655259801411E-2</v>
      </c>
      <c r="N5052" s="1">
        <v>-6.2943767135273864E-3</v>
      </c>
    </row>
    <row r="5053" spans="11:14" x14ac:dyDescent="0.2">
      <c r="K5053" s="5">
        <v>16.493230934740001</v>
      </c>
      <c r="L5053" s="1">
        <v>2.0441058602460638E-2</v>
      </c>
      <c r="M5053" s="1">
        <v>7.6260479960146028E-3</v>
      </c>
      <c r="N5053" s="1">
        <v>6.9694870598300575E-4</v>
      </c>
    </row>
    <row r="5054" spans="11:14" x14ac:dyDescent="0.2">
      <c r="K5054" s="5">
        <v>16.496496921063802</v>
      </c>
      <c r="L5054" s="1">
        <v>1.7158126904823262E-3</v>
      </c>
      <c r="M5054" s="1">
        <v>-1.3490307100212057E-2</v>
      </c>
      <c r="N5054" s="1">
        <v>1.0422640922436758E-2</v>
      </c>
    </row>
    <row r="5055" spans="11:14" x14ac:dyDescent="0.2">
      <c r="K5055" s="5">
        <v>16.499762907387499</v>
      </c>
      <c r="L5055" s="1">
        <v>-8.9665724270345908E-3</v>
      </c>
      <c r="M5055" s="1">
        <v>-3.1406022709202772E-2</v>
      </c>
      <c r="N5055" s="1">
        <v>2.5435814423768691E-3</v>
      </c>
    </row>
    <row r="5056" spans="11:14" x14ac:dyDescent="0.2">
      <c r="K5056" s="5">
        <v>16.5030288937112</v>
      </c>
      <c r="L5056" s="1">
        <v>-2.1738635590002886E-3</v>
      </c>
      <c r="M5056" s="1">
        <v>-2.7172394229625151E-2</v>
      </c>
      <c r="N5056" s="1">
        <v>-5.3839079118785122E-3</v>
      </c>
    </row>
    <row r="5057" spans="11:14" x14ac:dyDescent="0.2">
      <c r="K5057" s="5">
        <v>16.506294880034901</v>
      </c>
      <c r="L5057" s="1">
        <v>1.206361613715521E-2</v>
      </c>
      <c r="M5057" s="1">
        <v>-9.1863078029941619E-3</v>
      </c>
      <c r="N5057" s="1">
        <v>1.7970605106068563E-3</v>
      </c>
    </row>
    <row r="5058" spans="11:14" x14ac:dyDescent="0.2">
      <c r="K5058" s="5">
        <v>16.509560866358601</v>
      </c>
      <c r="L5058" s="1">
        <v>2.0421767600807099E-2</v>
      </c>
      <c r="M5058" s="1">
        <v>-2.9401667239345116E-4</v>
      </c>
      <c r="N5058" s="1">
        <v>-4.3408728538373289E-3</v>
      </c>
    </row>
    <row r="5059" spans="11:14" x14ac:dyDescent="0.2">
      <c r="K5059" s="5">
        <v>16.512826852682299</v>
      </c>
      <c r="L5059" s="1">
        <v>1.8943507802648932E-2</v>
      </c>
      <c r="M5059" s="1">
        <v>-1.0836363636363634E-3</v>
      </c>
      <c r="N5059" s="1">
        <v>-1.7475816173754107E-2</v>
      </c>
    </row>
    <row r="5060" spans="11:14" x14ac:dyDescent="0.2">
      <c r="K5060" s="5">
        <v>16.516092839005999</v>
      </c>
      <c r="L5060" s="1">
        <v>7.5963631214939435E-3</v>
      </c>
      <c r="M5060" s="1">
        <v>-1.0221457361030955E-2</v>
      </c>
      <c r="N5060" s="1">
        <v>-8.1451126796165587E-4</v>
      </c>
    </row>
    <row r="5061" spans="11:14" x14ac:dyDescent="0.2">
      <c r="K5061" s="5">
        <v>16.5193588253297</v>
      </c>
      <c r="L5061" s="1">
        <v>-1.9584621662473984E-3</v>
      </c>
      <c r="M5061" s="1">
        <v>-7.4136166701694569E-3</v>
      </c>
      <c r="N5061" s="1">
        <v>5.3952779560170333E-3</v>
      </c>
    </row>
    <row r="5062" spans="11:14" x14ac:dyDescent="0.2">
      <c r="K5062" s="5">
        <v>16.522624811653401</v>
      </c>
      <c r="L5062" s="1">
        <v>5.4844552638800192E-4</v>
      </c>
      <c r="M5062" s="1">
        <v>7.5643592061675792E-3</v>
      </c>
      <c r="N5062" s="1">
        <v>1.4255055513426275E-3</v>
      </c>
    </row>
    <row r="5063" spans="11:14" x14ac:dyDescent="0.2">
      <c r="K5063" s="5">
        <v>16.525890797977201</v>
      </c>
      <c r="L5063" s="1">
        <v>-4.6539074224047523E-3</v>
      </c>
      <c r="M5063" s="1">
        <v>2.0733676495608165E-2</v>
      </c>
      <c r="N5063" s="1">
        <v>-3.1152511229073091E-4</v>
      </c>
    </row>
    <row r="5064" spans="11:14" x14ac:dyDescent="0.2">
      <c r="K5064" s="5">
        <v>16.529156784300898</v>
      </c>
      <c r="L5064" s="1">
        <v>-1.6743968155385546E-2</v>
      </c>
      <c r="M5064" s="1">
        <v>2.5191135604698406E-2</v>
      </c>
      <c r="N5064" s="1">
        <v>-5.9780814326547286E-3</v>
      </c>
    </row>
    <row r="5065" spans="11:14" x14ac:dyDescent="0.2">
      <c r="K5065" s="5">
        <v>16.532422770624599</v>
      </c>
      <c r="L5065" s="1">
        <v>-2.9600389641687524E-2</v>
      </c>
      <c r="M5065" s="1">
        <v>1.3366677675436985E-2</v>
      </c>
      <c r="N5065" s="1">
        <v>8.1371453848995707E-3</v>
      </c>
    </row>
    <row r="5066" spans="11:14" x14ac:dyDescent="0.2">
      <c r="K5066" s="5">
        <v>16.5356887569483</v>
      </c>
      <c r="L5066" s="1">
        <v>-3.5287027132911299E-2</v>
      </c>
      <c r="M5066" s="1">
        <v>5.9823273919333503E-3</v>
      </c>
      <c r="N5066" s="1">
        <v>8.9025403954967035E-3</v>
      </c>
    </row>
    <row r="5067" spans="11:14" x14ac:dyDescent="0.2">
      <c r="K5067" s="5">
        <v>16.538954743272001</v>
      </c>
      <c r="L5067" s="1">
        <v>-2.7226823754067556E-2</v>
      </c>
      <c r="M5067" s="1">
        <v>1.753179103797136E-2</v>
      </c>
      <c r="N5067" s="1">
        <v>2.0012565867506657E-3</v>
      </c>
    </row>
    <row r="5068" spans="11:14" x14ac:dyDescent="0.2">
      <c r="K5068" s="5">
        <v>16.542220729595702</v>
      </c>
      <c r="L5068" s="1">
        <v>-1.0784536583674809E-2</v>
      </c>
      <c r="M5068" s="1">
        <v>2.9071339278069302E-2</v>
      </c>
      <c r="N5068" s="1">
        <v>-2.1829434754710381E-3</v>
      </c>
    </row>
    <row r="5069" spans="11:14" x14ac:dyDescent="0.2">
      <c r="K5069" s="5">
        <v>16.545486715919399</v>
      </c>
      <c r="L5069" s="1">
        <v>5.7764411500715674E-3</v>
      </c>
      <c r="M5069" s="1">
        <v>2.0866054223197813E-2</v>
      </c>
      <c r="N5069" s="1">
        <v>-6.153624414240993E-3</v>
      </c>
    </row>
    <row r="5070" spans="11:14" x14ac:dyDescent="0.2">
      <c r="K5070" s="5">
        <v>16.5487527022431</v>
      </c>
      <c r="L5070" s="1">
        <v>1.2989693854153135E-2</v>
      </c>
      <c r="M5070" s="1">
        <v>1.2970034927825833E-3</v>
      </c>
      <c r="N5070" s="1">
        <v>7.0518141515487362E-3</v>
      </c>
    </row>
    <row r="5071" spans="11:14" x14ac:dyDescent="0.2">
      <c r="K5071" s="5">
        <v>16.5520186885668</v>
      </c>
      <c r="L5071" s="1">
        <v>1.6930164172428035E-2</v>
      </c>
      <c r="M5071" s="1">
        <v>-2.1660870671412667E-2</v>
      </c>
      <c r="N5071" s="1">
        <v>4.5300594022827587E-3</v>
      </c>
    </row>
    <row r="5072" spans="11:14" x14ac:dyDescent="0.2">
      <c r="K5072" s="5">
        <v>16.555284674890601</v>
      </c>
      <c r="L5072" s="1">
        <v>1.9839550030468812E-2</v>
      </c>
      <c r="M5072" s="1">
        <v>-2.4962572938663351E-2</v>
      </c>
      <c r="N5072" s="1">
        <v>-7.4670273581053485E-3</v>
      </c>
    </row>
    <row r="5073" spans="11:14" x14ac:dyDescent="0.2">
      <c r="K5073" s="5">
        <v>16.558550661214301</v>
      </c>
      <c r="L5073" s="1">
        <v>1.0256882006105457E-2</v>
      </c>
      <c r="M5073" s="1">
        <v>-1.9926930543555252E-2</v>
      </c>
      <c r="N5073" s="1">
        <v>5.6051498181959602E-4</v>
      </c>
    </row>
    <row r="5074" spans="11:14" x14ac:dyDescent="0.2">
      <c r="K5074" s="5">
        <v>16.561816647537999</v>
      </c>
      <c r="L5074" s="1">
        <v>-3.7901049221656376E-3</v>
      </c>
      <c r="M5074" s="1">
        <v>-1.0671915425956011E-2</v>
      </c>
      <c r="N5074" s="1">
        <v>-1.4061798790565635E-3</v>
      </c>
    </row>
    <row r="5075" spans="11:14" x14ac:dyDescent="0.2">
      <c r="K5075" s="5">
        <v>16.565082633861699</v>
      </c>
      <c r="L5075" s="1">
        <v>-7.2692462068513278E-3</v>
      </c>
      <c r="M5075" s="1">
        <v>-9.2566786206344388E-3</v>
      </c>
      <c r="N5075" s="1">
        <v>-1.3952648311264073E-3</v>
      </c>
    </row>
    <row r="5076" spans="11:14" x14ac:dyDescent="0.2">
      <c r="K5076" s="5">
        <v>16.5683486201854</v>
      </c>
      <c r="L5076" s="1">
        <v>-1.6849371682417591E-3</v>
      </c>
      <c r="M5076" s="1">
        <v>-5.5358259457812479E-3</v>
      </c>
      <c r="N5076" s="1">
        <v>2.6126985747340988E-4</v>
      </c>
    </row>
    <row r="5077" spans="11:14" x14ac:dyDescent="0.2">
      <c r="K5077" s="5">
        <v>16.571614606509101</v>
      </c>
      <c r="L5077" s="1">
        <v>5.9903754869476923E-3</v>
      </c>
      <c r="M5077" s="1">
        <v>2.0531405130531765E-3</v>
      </c>
      <c r="N5077" s="1">
        <v>-4.0229816834859711E-3</v>
      </c>
    </row>
    <row r="5078" spans="11:14" x14ac:dyDescent="0.2">
      <c r="K5078" s="5">
        <v>16.574880592832798</v>
      </c>
      <c r="L5078" s="1">
        <v>3.615103429005563E-3</v>
      </c>
      <c r="M5078" s="1">
        <v>1.8034957627354235E-2</v>
      </c>
      <c r="N5078" s="1">
        <v>6.2416243753524274E-3</v>
      </c>
    </row>
    <row r="5079" spans="11:14" x14ac:dyDescent="0.2">
      <c r="K5079" s="5">
        <v>16.578146579156499</v>
      </c>
      <c r="L5079" s="1">
        <v>-4.8837178098703931E-3</v>
      </c>
      <c r="M5079" s="1">
        <v>3.1077166053400308E-2</v>
      </c>
      <c r="N5079" s="1">
        <v>8.313368916370141E-3</v>
      </c>
    </row>
    <row r="5080" spans="11:14" x14ac:dyDescent="0.2">
      <c r="K5080" s="5">
        <v>16.5814125654802</v>
      </c>
      <c r="L5080" s="1">
        <v>-4.4267836789041743E-3</v>
      </c>
      <c r="M5080" s="1">
        <v>4.0173445867429936E-2</v>
      </c>
      <c r="N5080" s="1">
        <v>6.6079497948628215E-3</v>
      </c>
    </row>
    <row r="5081" spans="11:14" x14ac:dyDescent="0.2">
      <c r="K5081" s="5">
        <v>16.584678551804</v>
      </c>
      <c r="L5081" s="1">
        <v>2.9496066828415234E-3</v>
      </c>
      <c r="M5081" s="1">
        <v>2.2797474032090006E-2</v>
      </c>
      <c r="N5081" s="1">
        <v>-5.1676631861401149E-3</v>
      </c>
    </row>
    <row r="5082" spans="11:14" x14ac:dyDescent="0.2">
      <c r="K5082" s="5">
        <v>16.587944538127701</v>
      </c>
      <c r="L5082" s="1">
        <v>1.4660153634685752E-2</v>
      </c>
      <c r="M5082" s="1">
        <v>-1.0122256909115371E-2</v>
      </c>
      <c r="N5082" s="1">
        <v>-2.5426743666025005E-3</v>
      </c>
    </row>
    <row r="5083" spans="11:14" x14ac:dyDescent="0.2">
      <c r="K5083" s="5">
        <v>16.591210524451402</v>
      </c>
      <c r="L5083" s="1">
        <v>1.0993203093577073E-2</v>
      </c>
      <c r="M5083" s="1">
        <v>-3.7342892726761209E-2</v>
      </c>
      <c r="N5083" s="1">
        <v>3.5286341363821969E-3</v>
      </c>
    </row>
    <row r="5084" spans="11:14" x14ac:dyDescent="0.2">
      <c r="K5084" s="5">
        <v>16.594476510775099</v>
      </c>
      <c r="L5084" s="1">
        <v>2.1598027942767899E-3</v>
      </c>
      <c r="M5084" s="1">
        <v>-4.8955913455497317E-2</v>
      </c>
      <c r="N5084" s="1">
        <v>-9.0630772521340091E-3</v>
      </c>
    </row>
    <row r="5085" spans="11:14" x14ac:dyDescent="0.2">
      <c r="K5085" s="5">
        <v>16.5977424970988</v>
      </c>
      <c r="L5085" s="1">
        <v>-1.4107381598671146E-2</v>
      </c>
      <c r="M5085" s="1">
        <v>-1.7565823261420487E-2</v>
      </c>
      <c r="N5085" s="1">
        <v>-5.9569309144646022E-3</v>
      </c>
    </row>
    <row r="5086" spans="11:14" x14ac:dyDescent="0.2">
      <c r="K5086" s="5">
        <v>16.6010084834225</v>
      </c>
      <c r="L5086" s="1">
        <v>-1.834115867551063E-2</v>
      </c>
      <c r="M5086" s="1">
        <v>1.76136406893047E-2</v>
      </c>
      <c r="N5086" s="1">
        <v>5.0707917711796851E-3</v>
      </c>
    </row>
    <row r="5087" spans="11:14" x14ac:dyDescent="0.2">
      <c r="K5087" s="5">
        <v>16.604274469746201</v>
      </c>
      <c r="L5087" s="1">
        <v>-6.5089927914825981E-3</v>
      </c>
      <c r="M5087" s="1">
        <v>3.647925629640502E-2</v>
      </c>
      <c r="N5087" s="1">
        <v>-1.2279059480059889E-3</v>
      </c>
    </row>
    <row r="5088" spans="11:14" x14ac:dyDescent="0.2">
      <c r="K5088" s="5">
        <v>16.607540456069898</v>
      </c>
      <c r="L5088" s="1">
        <v>1.0041235233899871E-2</v>
      </c>
      <c r="M5088" s="1">
        <v>1.636550309524365E-2</v>
      </c>
      <c r="N5088" s="1">
        <v>-4.2599219312061285E-3</v>
      </c>
    </row>
    <row r="5089" spans="11:14" x14ac:dyDescent="0.2">
      <c r="K5089" s="5">
        <v>16.610806442393599</v>
      </c>
      <c r="L5089" s="1">
        <v>1.7901668413211481E-2</v>
      </c>
      <c r="M5089" s="1">
        <v>-1.6801314380456428E-2</v>
      </c>
      <c r="N5089" s="1">
        <v>-4.5773678274903262E-4</v>
      </c>
    </row>
    <row r="5090" spans="11:14" x14ac:dyDescent="0.2">
      <c r="K5090" s="5">
        <v>16.6140724287173</v>
      </c>
      <c r="L5090" s="1">
        <v>2.0193909285200255E-2</v>
      </c>
      <c r="M5090" s="1">
        <v>-4.7008680426517568E-2</v>
      </c>
      <c r="N5090" s="1">
        <v>2.0162646561278654E-3</v>
      </c>
    </row>
    <row r="5091" spans="11:14" x14ac:dyDescent="0.2">
      <c r="K5091" s="5">
        <v>16.6173384150411</v>
      </c>
      <c r="L5091" s="1">
        <v>9.4382596060312799E-3</v>
      </c>
      <c r="M5091" s="1">
        <v>-2.9981169398287301E-2</v>
      </c>
      <c r="N5091" s="1">
        <v>2.8289554531490016E-3</v>
      </c>
    </row>
    <row r="5092" spans="11:14" x14ac:dyDescent="0.2">
      <c r="K5092" s="5">
        <v>16.620604401364801</v>
      </c>
      <c r="L5092" s="1">
        <v>3.6168132539153158E-3</v>
      </c>
      <c r="M5092" s="1">
        <v>-1.065885924675547E-5</v>
      </c>
      <c r="N5092" s="1">
        <v>1.1353565109179645E-3</v>
      </c>
    </row>
    <row r="5093" spans="11:14" x14ac:dyDescent="0.2">
      <c r="K5093" s="5">
        <v>16.623870387688498</v>
      </c>
      <c r="L5093" s="1">
        <v>-5.6024514555909136E-3</v>
      </c>
      <c r="M5093" s="1">
        <v>2.3331325956345222E-2</v>
      </c>
      <c r="N5093" s="1">
        <v>5.3695823368138593E-3</v>
      </c>
    </row>
    <row r="5094" spans="11:14" x14ac:dyDescent="0.2">
      <c r="K5094" s="5">
        <v>16.627136374012199</v>
      </c>
      <c r="L5094" s="1">
        <v>-7.3515527402933109E-3</v>
      </c>
      <c r="M5094" s="1">
        <v>2.0428612572460505E-2</v>
      </c>
      <c r="N5094" s="1">
        <v>-8.8816183476248829E-3</v>
      </c>
    </row>
    <row r="5095" spans="11:14" x14ac:dyDescent="0.2">
      <c r="K5095" s="5">
        <v>16.6304023603359</v>
      </c>
      <c r="L5095" s="1">
        <v>5.4997418816991198E-3</v>
      </c>
      <c r="M5095" s="1">
        <v>4.6005707391332867E-3</v>
      </c>
      <c r="N5095" s="1">
        <v>-3.5395511287405943E-3</v>
      </c>
    </row>
    <row r="5096" spans="11:14" x14ac:dyDescent="0.2">
      <c r="K5096" s="5">
        <v>16.633668346659601</v>
      </c>
      <c r="L5096" s="1">
        <v>1.5565713452766647E-2</v>
      </c>
      <c r="M5096" s="1">
        <v>-1.8614618846347589E-2</v>
      </c>
      <c r="N5096" s="1">
        <v>2.390548134321103E-3</v>
      </c>
    </row>
    <row r="5097" spans="11:14" x14ac:dyDescent="0.2">
      <c r="K5097" s="5">
        <v>16.636934332983301</v>
      </c>
      <c r="L5097" s="1">
        <v>2.0971015570213813E-2</v>
      </c>
      <c r="M5097" s="1">
        <v>-3.1599472868941145E-2</v>
      </c>
      <c r="N5097" s="1">
        <v>-1.014818001516654E-2</v>
      </c>
    </row>
    <row r="5098" spans="11:14" x14ac:dyDescent="0.2">
      <c r="K5098" s="5">
        <v>16.640200319306999</v>
      </c>
      <c r="L5098" s="1">
        <v>9.1549664174725206E-3</v>
      </c>
      <c r="M5098" s="1">
        <v>-3.2665321016854536E-2</v>
      </c>
      <c r="N5098" s="1">
        <v>-6.0180977658519513E-3</v>
      </c>
    </row>
    <row r="5099" spans="11:14" x14ac:dyDescent="0.2">
      <c r="K5099" s="5">
        <v>16.6434663056307</v>
      </c>
      <c r="L5099" s="1">
        <v>-1.4638800401461666E-2</v>
      </c>
      <c r="M5099" s="1">
        <v>-1.2613568098140406E-2</v>
      </c>
      <c r="N5099" s="1">
        <v>7.8388068988313984E-3</v>
      </c>
    </row>
    <row r="5100" spans="11:14" x14ac:dyDescent="0.2">
      <c r="K5100" s="5">
        <v>16.6467322919545</v>
      </c>
      <c r="L5100" s="1">
        <v>-3.1052513917713725E-2</v>
      </c>
      <c r="M5100" s="1">
        <v>2.5035501972126672E-2</v>
      </c>
      <c r="N5100" s="1">
        <v>1.2078720177331855E-2</v>
      </c>
    </row>
    <row r="5101" spans="11:14" x14ac:dyDescent="0.2">
      <c r="K5101" s="5">
        <v>16.649998278278201</v>
      </c>
      <c r="L5101" s="1">
        <v>-2.660235393031056E-2</v>
      </c>
      <c r="M5101" s="1">
        <v>4.8008253553108421E-2</v>
      </c>
      <c r="N5101" s="1">
        <v>-5.0109908806315502E-3</v>
      </c>
    </row>
    <row r="5102" spans="11:14" x14ac:dyDescent="0.2">
      <c r="K5102" s="5">
        <v>16.653264264601901</v>
      </c>
      <c r="L5102" s="1">
        <v>-1.0368634073871117E-2</v>
      </c>
      <c r="M5102" s="1">
        <v>2.9262933737210641E-2</v>
      </c>
      <c r="N5102" s="1">
        <v>-1.4652316786249004E-2</v>
      </c>
    </row>
    <row r="5103" spans="11:14" x14ac:dyDescent="0.2">
      <c r="K5103" s="5">
        <v>16.656530250925599</v>
      </c>
      <c r="L5103" s="1">
        <v>1.2234671719882336E-3</v>
      </c>
      <c r="M5103" s="1">
        <v>-8.1343310170435773E-5</v>
      </c>
      <c r="N5103" s="1">
        <v>1.7099700558050905E-3</v>
      </c>
    </row>
    <row r="5104" spans="11:14" x14ac:dyDescent="0.2">
      <c r="K5104" s="5">
        <v>16.659796237249299</v>
      </c>
      <c r="L5104" s="1">
        <v>1.8028419952628189E-2</v>
      </c>
      <c r="M5104" s="1">
        <v>-3.686329353496063E-2</v>
      </c>
      <c r="N5104" s="1">
        <v>6.1176962414202108E-3</v>
      </c>
    </row>
    <row r="5105" spans="11:14" x14ac:dyDescent="0.2">
      <c r="K5105" s="5">
        <v>16.663062223573</v>
      </c>
      <c r="L5105" s="1">
        <v>1.9561629085672303E-2</v>
      </c>
      <c r="M5105" s="1">
        <v>-3.2399326218776517E-2</v>
      </c>
      <c r="N5105" s="1">
        <v>-1.2015735285539288E-2</v>
      </c>
    </row>
    <row r="5106" spans="11:14" x14ac:dyDescent="0.2">
      <c r="K5106" s="5">
        <v>16.666328209896701</v>
      </c>
      <c r="L5106" s="1">
        <v>1.1243772060656963E-2</v>
      </c>
      <c r="M5106" s="1">
        <v>-1.079933578195073E-2</v>
      </c>
      <c r="N5106" s="1">
        <v>8.2758511734624431E-3</v>
      </c>
    </row>
    <row r="5107" spans="11:14" x14ac:dyDescent="0.2">
      <c r="K5107" s="5">
        <v>16.669594196220402</v>
      </c>
      <c r="L5107" s="1">
        <v>-4.5950508112975619E-3</v>
      </c>
      <c r="M5107" s="1">
        <v>2.5700498908574936E-2</v>
      </c>
      <c r="N5107" s="1">
        <v>1.4570456357308132E-2</v>
      </c>
    </row>
    <row r="5108" spans="11:14" x14ac:dyDescent="0.2">
      <c r="K5108" s="5">
        <v>16.672860182544099</v>
      </c>
      <c r="L5108" s="1">
        <v>-1.6749831158053185E-2</v>
      </c>
      <c r="M5108" s="1">
        <v>3.4678040394403094E-2</v>
      </c>
      <c r="N5108" s="1">
        <v>-1.346989052869004E-2</v>
      </c>
    </row>
    <row r="5109" spans="11:14" x14ac:dyDescent="0.2">
      <c r="K5109" s="5">
        <v>16.676126168867899</v>
      </c>
      <c r="L5109" s="1">
        <v>-6.4989844423161969E-3</v>
      </c>
      <c r="M5109" s="1">
        <v>1.5498373971263772E-2</v>
      </c>
      <c r="N5109" s="1">
        <v>-2.0218592622839253E-2</v>
      </c>
    </row>
    <row r="5110" spans="11:14" x14ac:dyDescent="0.2">
      <c r="K5110" s="5">
        <v>16.6793921551916</v>
      </c>
      <c r="L5110" s="1">
        <v>6.0743892348797185E-3</v>
      </c>
      <c r="M5110" s="1">
        <v>-1.1730943874175316E-2</v>
      </c>
      <c r="N5110" s="1">
        <v>-7.9747904878570471E-3</v>
      </c>
    </row>
    <row r="5111" spans="11:14" x14ac:dyDescent="0.2">
      <c r="K5111" s="5">
        <v>16.682658141515301</v>
      </c>
      <c r="L5111" s="1">
        <v>1.8499517176770522E-2</v>
      </c>
      <c r="M5111" s="1">
        <v>-3.8099654057732663E-2</v>
      </c>
      <c r="N5111" s="1">
        <v>-2.9735781368488592E-3</v>
      </c>
    </row>
    <row r="5112" spans="11:14" x14ac:dyDescent="0.2">
      <c r="K5112" s="5">
        <v>16.685924127839002</v>
      </c>
      <c r="L5112" s="1">
        <v>1.7057646629363418E-2</v>
      </c>
      <c r="M5112" s="1">
        <v>-3.5100212280227687E-2</v>
      </c>
      <c r="N5112" s="1">
        <v>-7.5766396391141184E-4</v>
      </c>
    </row>
    <row r="5113" spans="11:14" x14ac:dyDescent="0.2">
      <c r="K5113" s="5">
        <v>16.689190114162699</v>
      </c>
      <c r="L5113" s="1">
        <v>3.8620089330650793E-3</v>
      </c>
      <c r="M5113" s="1">
        <v>-2.044386908236895E-3</v>
      </c>
      <c r="N5113" s="1">
        <v>-7.169612475451594E-4</v>
      </c>
    </row>
    <row r="5114" spans="11:14" x14ac:dyDescent="0.2">
      <c r="K5114" s="5">
        <v>16.6924561004864</v>
      </c>
      <c r="L5114" s="1">
        <v>-2.1124278532200672E-2</v>
      </c>
      <c r="M5114" s="1">
        <v>3.0445346392626128E-2</v>
      </c>
      <c r="N5114" s="1">
        <v>6.6365960839215215E-3</v>
      </c>
    </row>
    <row r="5115" spans="11:14" x14ac:dyDescent="0.2">
      <c r="K5115" s="5">
        <v>16.6957220868101</v>
      </c>
      <c r="L5115" s="1">
        <v>-4.4217387817735057E-2</v>
      </c>
      <c r="M5115" s="1">
        <v>3.7812650077895388E-2</v>
      </c>
      <c r="N5115" s="1">
        <v>-4.6646755721480096E-3</v>
      </c>
    </row>
    <row r="5116" spans="11:14" x14ac:dyDescent="0.2">
      <c r="K5116" s="5">
        <v>16.698988073133801</v>
      </c>
      <c r="L5116" s="1">
        <v>-4.9470539011991645E-2</v>
      </c>
      <c r="M5116" s="1">
        <v>2.6248301724818551E-2</v>
      </c>
      <c r="N5116" s="1">
        <v>-6.0324282019872059E-3</v>
      </c>
    </row>
    <row r="5117" spans="11:14" x14ac:dyDescent="0.2">
      <c r="K5117" s="5">
        <v>16.702254059457498</v>
      </c>
      <c r="L5117" s="1">
        <v>-3.0346233540259563E-2</v>
      </c>
      <c r="M5117" s="1">
        <v>1.2972957656266158E-2</v>
      </c>
      <c r="N5117" s="1">
        <v>1.7004204826070891E-3</v>
      </c>
    </row>
    <row r="5118" spans="11:14" x14ac:dyDescent="0.2">
      <c r="K5118" s="5">
        <v>16.705520045781299</v>
      </c>
      <c r="L5118" s="1">
        <v>4.6200648971223149E-3</v>
      </c>
      <c r="M5118" s="1">
        <v>2.3333983584700253E-3</v>
      </c>
      <c r="N5118" s="1">
        <v>2.2422898559178671E-3</v>
      </c>
    </row>
    <row r="5119" spans="11:14" x14ac:dyDescent="0.2">
      <c r="K5119" s="5">
        <v>16.708786032104999</v>
      </c>
      <c r="L5119" s="1">
        <v>3.2669590615186116E-2</v>
      </c>
      <c r="M5119" s="1">
        <v>5.4478544707283463E-3</v>
      </c>
      <c r="N5119" s="1">
        <v>5.701569153590387E-3</v>
      </c>
    </row>
    <row r="5120" spans="11:14" x14ac:dyDescent="0.2">
      <c r="K5120" s="5">
        <v>16.7120520184287</v>
      </c>
      <c r="L5120" s="1">
        <v>3.6669656815429962E-2</v>
      </c>
      <c r="M5120" s="1">
        <v>1.9592049488314578E-3</v>
      </c>
      <c r="N5120" s="1">
        <v>-1.800928464485018E-3</v>
      </c>
    </row>
    <row r="5121" spans="11:14" x14ac:dyDescent="0.2">
      <c r="K5121" s="5">
        <v>16.715318004752401</v>
      </c>
      <c r="L5121" s="1">
        <v>1.7819121721156222E-2</v>
      </c>
      <c r="M5121" s="1">
        <v>7.0566262678155813E-5</v>
      </c>
      <c r="N5121" s="1">
        <v>-2.6340848548484317E-3</v>
      </c>
    </row>
    <row r="5122" spans="11:14" x14ac:dyDescent="0.2">
      <c r="K5122" s="5">
        <v>16.718583991076098</v>
      </c>
      <c r="L5122" s="1">
        <v>1.9978852467849029E-3</v>
      </c>
      <c r="M5122" s="1">
        <v>-9.8590456619328942E-3</v>
      </c>
      <c r="N5122" s="1">
        <v>-1.1064107799101674E-2</v>
      </c>
    </row>
    <row r="5123" spans="11:14" x14ac:dyDescent="0.2">
      <c r="K5123" s="5">
        <v>16.721849977399799</v>
      </c>
      <c r="L5123" s="1">
        <v>-3.9130901480254163E-4</v>
      </c>
      <c r="M5123" s="1">
        <v>-2.2611082162122494E-2</v>
      </c>
      <c r="N5123" s="1">
        <v>-9.5703834412491015E-3</v>
      </c>
    </row>
    <row r="5124" spans="11:14" x14ac:dyDescent="0.2">
      <c r="K5124" s="5">
        <v>16.7251159637235</v>
      </c>
      <c r="L5124" s="1">
        <v>5.7359013319823191E-3</v>
      </c>
      <c r="M5124" s="1">
        <v>-2.6539023733352013E-2</v>
      </c>
      <c r="N5124" s="1">
        <v>9.4912403507748538E-4</v>
      </c>
    </row>
    <row r="5125" spans="11:14" x14ac:dyDescent="0.2">
      <c r="K5125" s="5">
        <v>16.728381950047201</v>
      </c>
      <c r="L5125" s="1">
        <v>1.3630525788649562E-2</v>
      </c>
      <c r="M5125" s="1">
        <v>-2.0550068176536193E-2</v>
      </c>
      <c r="N5125" s="1">
        <v>2.2088636761360319E-3</v>
      </c>
    </row>
    <row r="5126" spans="11:14" x14ac:dyDescent="0.2">
      <c r="K5126" s="5">
        <v>16.731647936370901</v>
      </c>
      <c r="L5126" s="1">
        <v>1.5077032441460815E-2</v>
      </c>
      <c r="M5126" s="1">
        <v>-3.7284126665354514E-3</v>
      </c>
      <c r="N5126" s="1">
        <v>-7.7246592389507863E-3</v>
      </c>
    </row>
    <row r="5127" spans="11:14" x14ac:dyDescent="0.2">
      <c r="K5127" s="5">
        <v>16.734913922694702</v>
      </c>
      <c r="L5127" s="1">
        <v>2.6270945485665453E-4</v>
      </c>
      <c r="M5127" s="1">
        <v>1.1487654898402394E-2</v>
      </c>
      <c r="N5127" s="1">
        <v>4.8174799237784135E-3</v>
      </c>
    </row>
    <row r="5128" spans="11:14" x14ac:dyDescent="0.2">
      <c r="K5128" s="5">
        <v>16.738179909018399</v>
      </c>
      <c r="L5128" s="1">
        <v>-1.3477053993085937E-2</v>
      </c>
      <c r="M5128" s="1">
        <v>1.7622939074796253E-2</v>
      </c>
      <c r="N5128" s="1">
        <v>6.8285160123665633E-3</v>
      </c>
    </row>
    <row r="5129" spans="11:14" x14ac:dyDescent="0.2">
      <c r="K5129" s="5">
        <v>16.7414458953421</v>
      </c>
      <c r="L5129" s="1">
        <v>-1.6432346692138795E-2</v>
      </c>
      <c r="M5129" s="1">
        <v>1.8671423167123141E-2</v>
      </c>
      <c r="N5129" s="1">
        <v>2.9515059596725584E-4</v>
      </c>
    </row>
    <row r="5130" spans="11:14" x14ac:dyDescent="0.2">
      <c r="K5130" s="5">
        <v>16.7447118816658</v>
      </c>
      <c r="L5130" s="1">
        <v>-6.602774729967743E-3</v>
      </c>
      <c r="M5130" s="1">
        <v>1.7071106737256234E-2</v>
      </c>
      <c r="N5130" s="1">
        <v>6.0854041494098664E-3</v>
      </c>
    </row>
    <row r="5131" spans="11:14" x14ac:dyDescent="0.2">
      <c r="K5131" s="5">
        <v>16.747977867989501</v>
      </c>
      <c r="L5131" s="1">
        <v>3.9316115979485854E-3</v>
      </c>
      <c r="M5131" s="1">
        <v>1.2307032869519381E-2</v>
      </c>
      <c r="N5131" s="1">
        <v>9.7848101265822791E-3</v>
      </c>
    </row>
    <row r="5132" spans="11:14" x14ac:dyDescent="0.2">
      <c r="K5132" s="5">
        <v>16.751243854313199</v>
      </c>
      <c r="L5132" s="1">
        <v>9.3874608384835172E-3</v>
      </c>
      <c r="M5132" s="1">
        <v>7.6350415164080712E-3</v>
      </c>
      <c r="N5132" s="1">
        <v>7.1313995994477823E-3</v>
      </c>
    </row>
    <row r="5133" spans="11:14" x14ac:dyDescent="0.2">
      <c r="K5133" s="5">
        <v>16.754509840636899</v>
      </c>
      <c r="L5133" s="1">
        <v>7.210981638934264E-3</v>
      </c>
      <c r="M5133" s="1">
        <v>3.3719637311057805E-3</v>
      </c>
      <c r="N5133" s="1">
        <v>-7.3744822959808673E-3</v>
      </c>
    </row>
    <row r="5134" spans="11:14" x14ac:dyDescent="0.2">
      <c r="K5134" s="5">
        <v>16.7577758269606</v>
      </c>
      <c r="L5134" s="1">
        <v>8.0145628006420358E-4</v>
      </c>
      <c r="M5134" s="1">
        <v>-4.1988453601369082E-4</v>
      </c>
      <c r="N5134" s="1">
        <v>-4.3506508973536334E-3</v>
      </c>
    </row>
    <row r="5135" spans="11:14" x14ac:dyDescent="0.2">
      <c r="K5135" s="5">
        <v>16.761041813284301</v>
      </c>
      <c r="L5135" s="1">
        <v>-8.3670112281460894E-3</v>
      </c>
      <c r="M5135" s="1">
        <v>-3.7913461012829101E-3</v>
      </c>
      <c r="N5135" s="1">
        <v>4.555754049271811E-3</v>
      </c>
    </row>
    <row r="5136" spans="11:14" x14ac:dyDescent="0.2">
      <c r="K5136" s="5">
        <v>16.764307799608002</v>
      </c>
      <c r="L5136" s="1">
        <v>-1.9181029892020508E-2</v>
      </c>
      <c r="M5136" s="1">
        <v>-2.2302220680253042E-4</v>
      </c>
      <c r="N5136" s="1">
        <v>1.3453746913220167E-2</v>
      </c>
    </row>
    <row r="5137" spans="11:14" x14ac:dyDescent="0.2">
      <c r="K5137" s="5">
        <v>16.767573785931798</v>
      </c>
      <c r="L5137" s="1">
        <v>-2.2666524938279236E-2</v>
      </c>
      <c r="M5137" s="1">
        <v>1.3345602218656417E-2</v>
      </c>
      <c r="N5137" s="1">
        <v>6.6802582200703878E-3</v>
      </c>
    </row>
    <row r="5138" spans="11:14" x14ac:dyDescent="0.2">
      <c r="K5138" s="5">
        <v>16.770839772255499</v>
      </c>
      <c r="L5138" s="1">
        <v>-1.3060415344924152E-2</v>
      </c>
      <c r="M5138" s="1">
        <v>2.1524224832449847E-2</v>
      </c>
      <c r="N5138" s="1">
        <v>-7.0277129635030822E-3</v>
      </c>
    </row>
    <row r="5139" spans="11:14" x14ac:dyDescent="0.2">
      <c r="K5139" s="5">
        <v>16.7741057585792</v>
      </c>
      <c r="L5139" s="1">
        <v>-1.7442824499185757E-3</v>
      </c>
      <c r="M5139" s="1">
        <v>2.1179482054036379E-2</v>
      </c>
      <c r="N5139" s="1">
        <v>-2.0915329872251065E-3</v>
      </c>
    </row>
    <row r="5140" spans="11:14" x14ac:dyDescent="0.2">
      <c r="K5140" s="5">
        <v>16.777371744902901</v>
      </c>
      <c r="L5140" s="1">
        <v>1.7888480572838851E-2</v>
      </c>
      <c r="M5140" s="1">
        <v>3.8506337471074176E-3</v>
      </c>
      <c r="N5140" s="1">
        <v>8.9255040930214472E-3</v>
      </c>
    </row>
    <row r="5141" spans="11:14" x14ac:dyDescent="0.2">
      <c r="K5141" s="5">
        <v>16.780637731226602</v>
      </c>
      <c r="L5141" s="1">
        <v>3.0513383935101206E-2</v>
      </c>
      <c r="M5141" s="1">
        <v>-1.6309619997264484E-2</v>
      </c>
      <c r="N5141" s="1">
        <v>-1.4553053724552297E-4</v>
      </c>
    </row>
    <row r="5142" spans="11:14" x14ac:dyDescent="0.2">
      <c r="K5142" s="5">
        <v>16.783903717550299</v>
      </c>
      <c r="L5142" s="1">
        <v>2.9345529144605136E-2</v>
      </c>
      <c r="M5142" s="1">
        <v>-3.1306192644584625E-2</v>
      </c>
      <c r="N5142" s="1">
        <v>-1.043787551770402E-2</v>
      </c>
    </row>
    <row r="5143" spans="11:14" x14ac:dyDescent="0.2">
      <c r="K5143" s="5">
        <v>16.787169703874</v>
      </c>
      <c r="L5143" s="1">
        <v>9.3794050832598595E-3</v>
      </c>
      <c r="M5143" s="1">
        <v>-2.1446954785089897E-2</v>
      </c>
      <c r="N5143" s="1">
        <v>-4.2915290983686245E-3</v>
      </c>
    </row>
    <row r="5144" spans="11:14" x14ac:dyDescent="0.2">
      <c r="K5144" s="5">
        <v>16.7904356901977</v>
      </c>
      <c r="L5144" s="1">
        <v>-1.0002794193257098E-2</v>
      </c>
      <c r="M5144" s="1">
        <v>-1.3465328044675589E-3</v>
      </c>
      <c r="N5144" s="1">
        <v>1.6517587353438725E-3</v>
      </c>
    </row>
    <row r="5145" spans="11:14" x14ac:dyDescent="0.2">
      <c r="K5145" s="5">
        <v>16.793701676521401</v>
      </c>
      <c r="L5145" s="1">
        <v>-1.8283525829163275E-2</v>
      </c>
      <c r="M5145" s="1">
        <v>2.406514287493481E-2</v>
      </c>
      <c r="N5145" s="1">
        <v>-5.0880777382410706E-3</v>
      </c>
    </row>
    <row r="5146" spans="11:14" x14ac:dyDescent="0.2">
      <c r="K5146" s="5">
        <v>16.796967662845201</v>
      </c>
      <c r="L5146" s="1">
        <v>-1.0381085775885653E-2</v>
      </c>
      <c r="M5146" s="1">
        <v>3.2387926915109028E-2</v>
      </c>
      <c r="N5146" s="1">
        <v>-1.0107026191448404E-2</v>
      </c>
    </row>
    <row r="5147" spans="11:14" x14ac:dyDescent="0.2">
      <c r="K5147" s="5">
        <v>16.800233649168899</v>
      </c>
      <c r="L5147" s="1">
        <v>-1.9357499485225236E-3</v>
      </c>
      <c r="M5147" s="1">
        <v>1.3635469279414824E-2</v>
      </c>
      <c r="N5147" s="1">
        <v>4.58849822084816E-3</v>
      </c>
    </row>
    <row r="5148" spans="11:14" x14ac:dyDescent="0.2">
      <c r="K5148" s="5">
        <v>16.803499635492599</v>
      </c>
      <c r="L5148" s="1">
        <v>4.718240694062569E-3</v>
      </c>
      <c r="M5148" s="1">
        <v>-1.3064026163065465E-2</v>
      </c>
      <c r="N5148" s="1">
        <v>8.3549845417954845E-3</v>
      </c>
    </row>
    <row r="5149" spans="11:14" x14ac:dyDescent="0.2">
      <c r="K5149" s="5">
        <v>16.8067656218163</v>
      </c>
      <c r="L5149" s="1">
        <v>1.8332815774118921E-3</v>
      </c>
      <c r="M5149" s="1">
        <v>-3.067933698290749E-2</v>
      </c>
      <c r="N5149" s="1">
        <v>-8.9318818176515181E-4</v>
      </c>
    </row>
    <row r="5150" spans="11:14" x14ac:dyDescent="0.2">
      <c r="K5150" s="5">
        <v>16.810031608140001</v>
      </c>
      <c r="L5150" s="1">
        <v>-5.2927825862869012E-3</v>
      </c>
      <c r="M5150" s="1">
        <v>-2.2091174502353539E-2</v>
      </c>
      <c r="N5150" s="1">
        <v>2.1829318089015926E-4</v>
      </c>
    </row>
    <row r="5151" spans="11:14" x14ac:dyDescent="0.2">
      <c r="K5151" s="5">
        <v>16.813297594463702</v>
      </c>
      <c r="L5151" s="1">
        <v>-7.833394451960133E-3</v>
      </c>
      <c r="M5151" s="1">
        <v>1.4125069371932969E-4</v>
      </c>
      <c r="N5151" s="1">
        <v>-5.6258531178906834E-3</v>
      </c>
    </row>
    <row r="5152" spans="11:14" x14ac:dyDescent="0.2">
      <c r="K5152" s="5">
        <v>16.816563580787399</v>
      </c>
      <c r="L5152" s="1">
        <v>-3.2391466057652262E-3</v>
      </c>
      <c r="M5152" s="1">
        <v>1.649446765923519E-2</v>
      </c>
      <c r="N5152" s="1">
        <v>8.3815794590600616E-4</v>
      </c>
    </row>
    <row r="5153" spans="11:14" x14ac:dyDescent="0.2">
      <c r="K5153" s="5">
        <v>16.8198295671111</v>
      </c>
      <c r="L5153" s="1">
        <v>-9.303003319200868E-4</v>
      </c>
      <c r="M5153" s="1">
        <v>1.8418451410734994E-2</v>
      </c>
      <c r="N5153" s="1">
        <v>1.6629007952711507E-3</v>
      </c>
    </row>
    <row r="5154" spans="11:14" x14ac:dyDescent="0.2">
      <c r="K5154" s="5">
        <v>16.823095553434801</v>
      </c>
      <c r="L5154" s="1">
        <v>-4.8458630694943848E-3</v>
      </c>
      <c r="M5154" s="1">
        <v>5.4893963168435294E-3</v>
      </c>
      <c r="N5154" s="1">
        <v>4.7460795465593345E-3</v>
      </c>
    </row>
    <row r="5155" spans="11:14" x14ac:dyDescent="0.2">
      <c r="K5155" s="5">
        <v>16.826361539758601</v>
      </c>
      <c r="L5155" s="1">
        <v>-1.6449439720396895E-2</v>
      </c>
      <c r="M5155" s="1">
        <v>-2.7422403492560177E-3</v>
      </c>
      <c r="N5155" s="1">
        <v>-1.0002887475937701E-3</v>
      </c>
    </row>
    <row r="5156" spans="11:14" x14ac:dyDescent="0.2">
      <c r="K5156" s="5">
        <v>16.829627526082302</v>
      </c>
      <c r="L5156" s="1">
        <v>-2.1877697868769815E-2</v>
      </c>
      <c r="M5156" s="1">
        <v>-5.1923244985171519E-3</v>
      </c>
      <c r="N5156" s="1">
        <v>-2.4719559975889087E-3</v>
      </c>
    </row>
    <row r="5157" spans="11:14" x14ac:dyDescent="0.2">
      <c r="K5157" s="5">
        <v>16.832893512405999</v>
      </c>
      <c r="L5157" s="1">
        <v>-2.0180131489973271E-2</v>
      </c>
      <c r="M5157" s="1">
        <v>4.309772514325301E-3</v>
      </c>
      <c r="N5157" s="1">
        <v>3.949305353010947E-3</v>
      </c>
    </row>
    <row r="5158" spans="11:14" x14ac:dyDescent="0.2">
      <c r="K5158" s="5">
        <v>16.8361594987297</v>
      </c>
      <c r="L5158" s="1">
        <v>-2.176549680881411E-3</v>
      </c>
      <c r="M5158" s="1">
        <v>1.0160152966307602E-2</v>
      </c>
      <c r="N5158" s="1">
        <v>-3.322176204087188E-4</v>
      </c>
    </row>
    <row r="5159" spans="11:14" x14ac:dyDescent="0.2">
      <c r="K5159" s="5">
        <v>16.8394254850534</v>
      </c>
      <c r="L5159" s="1">
        <v>1.6835411157810936E-2</v>
      </c>
      <c r="M5159" s="1">
        <v>1.2456151667495103E-2</v>
      </c>
      <c r="N5159" s="1">
        <v>-2.3555323844523519E-3</v>
      </c>
    </row>
    <row r="5160" spans="11:14" x14ac:dyDescent="0.2">
      <c r="K5160" s="5">
        <v>16.842691471377101</v>
      </c>
      <c r="L5160" s="1">
        <v>2.4406688145896145E-2</v>
      </c>
      <c r="M5160" s="1">
        <v>-5.9504603734308328E-4</v>
      </c>
      <c r="N5160" s="1">
        <v>-1.693372902448035E-3</v>
      </c>
    </row>
    <row r="5161" spans="11:14" x14ac:dyDescent="0.2">
      <c r="K5161" s="5">
        <v>16.845957457700798</v>
      </c>
      <c r="L5161" s="1">
        <v>1.8664855940333739E-2</v>
      </c>
      <c r="M5161" s="1">
        <v>-1.6398905705990216E-2</v>
      </c>
      <c r="N5161" s="1">
        <v>3.2675810340469384E-4</v>
      </c>
    </row>
    <row r="5162" spans="11:14" x14ac:dyDescent="0.2">
      <c r="K5162" s="5">
        <v>16.849223444024499</v>
      </c>
      <c r="L5162" s="1">
        <v>2.2093788412326024E-3</v>
      </c>
      <c r="M5162" s="1">
        <v>-1.4379134666172938E-2</v>
      </c>
      <c r="N5162" s="1">
        <v>-1.1558235625814229E-3</v>
      </c>
    </row>
    <row r="5163" spans="11:14" x14ac:dyDescent="0.2">
      <c r="K5163" s="5">
        <v>16.8524894303482</v>
      </c>
      <c r="L5163" s="1">
        <v>-4.8756584000591401E-3</v>
      </c>
      <c r="M5163" s="1">
        <v>-1.6305106668312421E-3</v>
      </c>
      <c r="N5163" s="1">
        <v>-6.2641359933111665E-3</v>
      </c>
    </row>
    <row r="5164" spans="11:14" x14ac:dyDescent="0.2">
      <c r="K5164" s="5">
        <v>16.855755416672</v>
      </c>
      <c r="L5164" s="1">
        <v>-4.4221439189124278E-3</v>
      </c>
      <c r="M5164" s="1">
        <v>1.3001475797941246E-2</v>
      </c>
      <c r="N5164" s="1">
        <v>-4.2069401504987464E-3</v>
      </c>
    </row>
    <row r="5165" spans="11:14" x14ac:dyDescent="0.2">
      <c r="K5165" s="5">
        <v>16.859021402995701</v>
      </c>
      <c r="L5165" s="1">
        <v>-3.6843578638998168E-3</v>
      </c>
      <c r="M5165" s="1">
        <v>1.2198838897210332E-2</v>
      </c>
      <c r="N5165" s="1">
        <v>-4.9889313422388139E-3</v>
      </c>
    </row>
    <row r="5166" spans="11:14" x14ac:dyDescent="0.2">
      <c r="K5166" s="5">
        <v>16.862287389319398</v>
      </c>
      <c r="L5166" s="1">
        <v>-5.5150232786788022E-3</v>
      </c>
      <c r="M5166" s="1">
        <v>-8.5064321242589915E-3</v>
      </c>
      <c r="N5166" s="1">
        <v>4.0100181804040517E-3</v>
      </c>
    </row>
    <row r="5167" spans="11:14" x14ac:dyDescent="0.2">
      <c r="K5167" s="5">
        <v>16.865553375643099</v>
      </c>
      <c r="L5167" s="1">
        <v>-6.9664166371863259E-3</v>
      </c>
      <c r="M5167" s="1">
        <v>-2.2358415270832422E-2</v>
      </c>
      <c r="N5167" s="1">
        <v>3.4108367846934603E-4</v>
      </c>
    </row>
    <row r="5168" spans="11:14" x14ac:dyDescent="0.2">
      <c r="K5168" s="5">
        <v>16.8688193619668</v>
      </c>
      <c r="L5168" s="1">
        <v>-5.2698265553611538E-3</v>
      </c>
      <c r="M5168" s="1">
        <v>-1.4828658253297346E-2</v>
      </c>
      <c r="N5168" s="1">
        <v>-4.5000554162048654E-4</v>
      </c>
    </row>
    <row r="5169" spans="11:14" x14ac:dyDescent="0.2">
      <c r="K5169" s="5">
        <v>16.872085348290501</v>
      </c>
      <c r="L5169" s="1">
        <v>-4.4416813441865528E-3</v>
      </c>
      <c r="M5169" s="1">
        <v>6.4755686341229617E-3</v>
      </c>
      <c r="N5169" s="1">
        <v>5.5283011530459468E-3</v>
      </c>
    </row>
    <row r="5170" spans="11:14" x14ac:dyDescent="0.2">
      <c r="K5170" s="5">
        <v>16.875351334614201</v>
      </c>
      <c r="L5170" s="1">
        <v>8.6153456759546093E-4</v>
      </c>
      <c r="M5170" s="1">
        <v>2.0928988983445699E-2</v>
      </c>
      <c r="N5170" s="1">
        <v>8.1330523634525267E-3</v>
      </c>
    </row>
    <row r="5171" spans="11:14" x14ac:dyDescent="0.2">
      <c r="K5171" s="5">
        <v>16.878617320937899</v>
      </c>
      <c r="L5171" s="1">
        <v>5.8692467915853431E-3</v>
      </c>
      <c r="M5171" s="1">
        <v>1.6993598099819523E-2</v>
      </c>
      <c r="N5171" s="1">
        <v>2.6343099224173127E-3</v>
      </c>
    </row>
    <row r="5172" spans="11:14" x14ac:dyDescent="0.2">
      <c r="K5172" s="5">
        <v>16.881883307261599</v>
      </c>
      <c r="L5172" s="1">
        <v>1.4043008648633747E-2</v>
      </c>
      <c r="M5172" s="1">
        <v>-9.5931834138975156E-4</v>
      </c>
      <c r="N5172" s="1">
        <v>7.5607099107507436E-3</v>
      </c>
    </row>
    <row r="5173" spans="11:14" x14ac:dyDescent="0.2">
      <c r="K5173" s="5">
        <v>16.8851492935854</v>
      </c>
      <c r="L5173" s="1">
        <v>2.1115105517341332E-2</v>
      </c>
      <c r="M5173" s="1">
        <v>-1.6749851826399469E-2</v>
      </c>
      <c r="N5173" s="1">
        <v>7.9900202220537057E-3</v>
      </c>
    </row>
    <row r="5174" spans="11:14" x14ac:dyDescent="0.2">
      <c r="K5174" s="5">
        <v>16.888415279909101</v>
      </c>
      <c r="L5174" s="1">
        <v>2.7191029679010256E-2</v>
      </c>
      <c r="M5174" s="1">
        <v>-2.2321208473861952E-2</v>
      </c>
      <c r="N5174" s="1">
        <v>-3.635055124540629E-3</v>
      </c>
    </row>
    <row r="5175" spans="11:14" x14ac:dyDescent="0.2">
      <c r="K5175" s="5">
        <v>16.891681266232801</v>
      </c>
      <c r="L5175" s="1">
        <v>2.5465620563591702E-2</v>
      </c>
      <c r="M5175" s="1">
        <v>-2.0953404701300922E-2</v>
      </c>
      <c r="N5175" s="1">
        <v>-4.851818040405219E-3</v>
      </c>
    </row>
    <row r="5176" spans="11:14" x14ac:dyDescent="0.2">
      <c r="K5176" s="5">
        <v>16.894947252556499</v>
      </c>
      <c r="L5176" s="1">
        <v>1.3044397809586376E-2</v>
      </c>
      <c r="M5176" s="1">
        <v>-9.0632284608960691E-3</v>
      </c>
      <c r="N5176" s="1">
        <v>-6.978606428279763E-4</v>
      </c>
    </row>
    <row r="5177" spans="11:14" x14ac:dyDescent="0.2">
      <c r="K5177" s="5">
        <v>16.898213238880199</v>
      </c>
      <c r="L5177" s="1">
        <v>-1.9565085281367744E-3</v>
      </c>
      <c r="M5177" s="1">
        <v>-5.5488469992204898E-3</v>
      </c>
      <c r="N5177" s="1">
        <v>7.6357405354955373E-4</v>
      </c>
    </row>
    <row r="5178" spans="11:14" x14ac:dyDescent="0.2">
      <c r="K5178" s="5">
        <v>16.9014792252039</v>
      </c>
      <c r="L5178" s="1">
        <v>-1.032125495614286E-2</v>
      </c>
      <c r="M5178" s="1">
        <v>-5.5277655776880021E-3</v>
      </c>
      <c r="N5178" s="1">
        <v>-7.1630062805032192E-3</v>
      </c>
    </row>
    <row r="5179" spans="11:14" x14ac:dyDescent="0.2">
      <c r="K5179" s="5">
        <v>16.904745211527601</v>
      </c>
      <c r="L5179" s="1">
        <v>-1.5795419945527845E-2</v>
      </c>
      <c r="M5179" s="1">
        <v>-6.709252371055607E-3</v>
      </c>
      <c r="N5179" s="1">
        <v>-7.1943893523109528E-3</v>
      </c>
    </row>
    <row r="5180" spans="11:14" x14ac:dyDescent="0.2">
      <c r="K5180" s="5">
        <v>16.908011197851302</v>
      </c>
      <c r="L5180" s="1">
        <v>-1.5449852584378162E-2</v>
      </c>
      <c r="M5180" s="1">
        <v>-7.5934274305196441E-3</v>
      </c>
      <c r="N5180" s="1">
        <v>8.0730181415154863E-3</v>
      </c>
    </row>
    <row r="5181" spans="11:14" x14ac:dyDescent="0.2">
      <c r="K5181" s="5">
        <v>16.911277184174999</v>
      </c>
      <c r="L5181" s="1">
        <v>-1.83775479262617E-2</v>
      </c>
      <c r="M5181" s="1">
        <v>7.2811792950606209E-4</v>
      </c>
      <c r="N5181" s="1">
        <v>4.7731386960664212E-3</v>
      </c>
    </row>
    <row r="5182" spans="11:14" x14ac:dyDescent="0.2">
      <c r="K5182" s="5">
        <v>16.9145431704987</v>
      </c>
      <c r="L5182" s="1">
        <v>-2.1264703450055985E-2</v>
      </c>
      <c r="M5182" s="1">
        <v>1.4070114124252318E-2</v>
      </c>
      <c r="N5182" s="1">
        <v>4.4288703844134634E-3</v>
      </c>
    </row>
    <row r="5183" spans="11:14" x14ac:dyDescent="0.2">
      <c r="K5183" s="5">
        <v>16.9178091568225</v>
      </c>
      <c r="L5183" s="1">
        <v>-2.1244190771978377E-2</v>
      </c>
      <c r="M5183" s="1">
        <v>4.1473973865846461E-2</v>
      </c>
      <c r="N5183" s="1">
        <v>1.1788344124910071E-2</v>
      </c>
    </row>
    <row r="5184" spans="11:14" x14ac:dyDescent="0.2">
      <c r="K5184" s="5">
        <v>16.921075143146201</v>
      </c>
      <c r="L5184" s="1">
        <v>-1.586991088235945E-2</v>
      </c>
      <c r="M5184" s="1">
        <v>4.5590414852721549E-2</v>
      </c>
      <c r="N5184" s="1">
        <v>8.3449804584961786E-3</v>
      </c>
    </row>
    <row r="5185" spans="11:14" x14ac:dyDescent="0.2">
      <c r="K5185" s="5">
        <v>16.924341129469902</v>
      </c>
      <c r="L5185" s="1">
        <v>3.3035811617077737E-4</v>
      </c>
      <c r="M5185" s="1">
        <v>3.164388376072938E-2</v>
      </c>
      <c r="N5185" s="1">
        <v>-6.3228042544089917E-3</v>
      </c>
    </row>
    <row r="5186" spans="11:14" x14ac:dyDescent="0.2">
      <c r="K5186" s="5">
        <v>16.927607115793599</v>
      </c>
      <c r="L5186" s="1">
        <v>8.7275832817862442E-3</v>
      </c>
      <c r="M5186" s="1">
        <v>-3.4363737733283063E-3</v>
      </c>
      <c r="N5186" s="1">
        <v>-1.6106029671974955E-3</v>
      </c>
    </row>
    <row r="5187" spans="11:14" x14ac:dyDescent="0.2">
      <c r="K5187" s="5">
        <v>16.9308731021173</v>
      </c>
      <c r="L5187" s="1">
        <v>1.2994820718462682E-2</v>
      </c>
      <c r="M5187" s="1">
        <v>-3.8762165680881318E-2</v>
      </c>
      <c r="N5187" s="1">
        <v>-2.9126373252445119E-3</v>
      </c>
    </row>
    <row r="5188" spans="11:14" x14ac:dyDescent="0.2">
      <c r="K5188" s="5">
        <v>16.934139088441</v>
      </c>
      <c r="L5188" s="1">
        <v>1.5605036815271247E-2</v>
      </c>
      <c r="M5188" s="1">
        <v>-3.4666183793088494E-2</v>
      </c>
      <c r="N5188" s="1">
        <v>-3.3110244220187048E-3</v>
      </c>
    </row>
    <row r="5189" spans="11:14" x14ac:dyDescent="0.2">
      <c r="K5189" s="5">
        <v>16.937405074764701</v>
      </c>
      <c r="L5189" s="1">
        <v>6.6864021357827567E-3</v>
      </c>
      <c r="M5189" s="1">
        <v>-9.0914417374730761E-3</v>
      </c>
      <c r="N5189" s="1">
        <v>1.397309397421688E-3</v>
      </c>
    </row>
    <row r="5190" spans="11:14" x14ac:dyDescent="0.2">
      <c r="K5190" s="5">
        <v>16.940671061088398</v>
      </c>
      <c r="L5190" s="1">
        <v>-3.6360024492001881E-3</v>
      </c>
      <c r="M5190" s="1">
        <v>3.1440505602796889E-2</v>
      </c>
      <c r="N5190" s="1">
        <v>2.6088422874253822E-3</v>
      </c>
    </row>
    <row r="5191" spans="11:14" x14ac:dyDescent="0.2">
      <c r="K5191" s="5">
        <v>16.943937047412099</v>
      </c>
      <c r="L5191" s="1">
        <v>-2.1923609930621309E-2</v>
      </c>
      <c r="M5191" s="1">
        <v>3.6237750118705676E-2</v>
      </c>
      <c r="N5191" s="1">
        <v>-6.4324019522059538E-3</v>
      </c>
    </row>
    <row r="5192" spans="11:14" x14ac:dyDescent="0.2">
      <c r="K5192" s="5">
        <v>16.947203033735899</v>
      </c>
      <c r="L5192" s="1">
        <v>-2.6176928609406448E-2</v>
      </c>
      <c r="M5192" s="1">
        <v>4.4601319807001799E-3</v>
      </c>
      <c r="N5192" s="1">
        <v>-1.0370112193509499E-2</v>
      </c>
    </row>
    <row r="5193" spans="11:14" x14ac:dyDescent="0.2">
      <c r="K5193" s="5">
        <v>16.9504690200596</v>
      </c>
      <c r="L5193" s="1">
        <v>-1.477312215803606E-2</v>
      </c>
      <c r="M5193" s="1">
        <v>-1.9319599503159736E-2</v>
      </c>
      <c r="N5193" s="1">
        <v>5.3432061677263793E-3</v>
      </c>
    </row>
    <row r="5194" spans="11:14" x14ac:dyDescent="0.2">
      <c r="K5194" s="5">
        <v>16.953735006383301</v>
      </c>
      <c r="L5194" s="1">
        <v>6.8910590410111551E-3</v>
      </c>
      <c r="M5194" s="1">
        <v>-2.8514470038908776E-2</v>
      </c>
      <c r="N5194" s="1">
        <v>5.5676369363588636E-3</v>
      </c>
    </row>
    <row r="5195" spans="11:14" x14ac:dyDescent="0.2">
      <c r="K5195" s="5">
        <v>16.957000992706998</v>
      </c>
      <c r="L5195" s="1">
        <v>2.9943618066777457E-2</v>
      </c>
      <c r="M5195" s="1">
        <v>-5.5153648584483411E-3</v>
      </c>
      <c r="N5195" s="1">
        <v>1.0816922358980342E-3</v>
      </c>
    </row>
    <row r="5196" spans="11:14" x14ac:dyDescent="0.2">
      <c r="K5196" s="5">
        <v>16.960266979030699</v>
      </c>
      <c r="L5196" s="1">
        <v>2.3499170513033091E-2</v>
      </c>
      <c r="M5196" s="1">
        <v>2.0960297303518467E-2</v>
      </c>
      <c r="N5196" s="1">
        <v>4.2239923000641664E-3</v>
      </c>
    </row>
    <row r="5197" spans="11:14" x14ac:dyDescent="0.2">
      <c r="K5197" s="5">
        <v>16.9635329653544</v>
      </c>
      <c r="L5197" s="1">
        <v>4.3428759140123566E-3</v>
      </c>
      <c r="M5197" s="1">
        <v>2.7513796746963966E-2</v>
      </c>
      <c r="N5197" s="1">
        <v>1.2481416127087827E-3</v>
      </c>
    </row>
    <row r="5198" spans="11:14" x14ac:dyDescent="0.2">
      <c r="K5198" s="5">
        <v>16.966798951678101</v>
      </c>
      <c r="L5198" s="1">
        <v>-1.1391908158334275E-2</v>
      </c>
      <c r="M5198" s="1">
        <v>1.268804796710268E-2</v>
      </c>
      <c r="N5198" s="1">
        <v>-1.1958442707421882E-3</v>
      </c>
    </row>
    <row r="5199" spans="11:14" x14ac:dyDescent="0.2">
      <c r="K5199" s="5">
        <v>16.970064938001801</v>
      </c>
      <c r="L5199" s="1">
        <v>-9.1734220848190082E-3</v>
      </c>
      <c r="M5199" s="1">
        <v>-6.8323250856515668E-3</v>
      </c>
      <c r="N5199" s="1">
        <v>4.8138414124326749E-3</v>
      </c>
    </row>
    <row r="5200" spans="11:14" x14ac:dyDescent="0.2">
      <c r="K5200" s="5">
        <v>16.973330924325499</v>
      </c>
      <c r="L5200" s="1">
        <v>6.7879944500388633E-3</v>
      </c>
      <c r="M5200" s="1">
        <v>-1.9532892404282076E-2</v>
      </c>
      <c r="N5200" s="1">
        <v>6.5399580003499972E-3</v>
      </c>
    </row>
    <row r="5201" spans="11:14" x14ac:dyDescent="0.2">
      <c r="K5201" s="5">
        <v>16.976596910649299</v>
      </c>
      <c r="L5201" s="1">
        <v>2.0921438479090119E-2</v>
      </c>
      <c r="M5201" s="1">
        <v>-1.318214813356863E-2</v>
      </c>
      <c r="N5201" s="1">
        <v>1.8204821209823251E-3</v>
      </c>
    </row>
    <row r="5202" spans="11:14" x14ac:dyDescent="0.2">
      <c r="K5202" s="5">
        <v>16.979862896973</v>
      </c>
      <c r="L5202" s="1">
        <v>1.3586075561835411E-2</v>
      </c>
      <c r="M5202" s="1">
        <v>-2.389128361149938E-3</v>
      </c>
      <c r="N5202" s="1">
        <v>-9.5153561220323157E-3</v>
      </c>
    </row>
    <row r="5203" spans="11:14" x14ac:dyDescent="0.2">
      <c r="K5203" s="5">
        <v>16.9831288832967</v>
      </c>
      <c r="L5203" s="1">
        <v>-4.2780539717849134E-3</v>
      </c>
      <c r="M5203" s="1">
        <v>-2.8984903395260441E-3</v>
      </c>
      <c r="N5203" s="1">
        <v>-5.817544576017423E-3</v>
      </c>
    </row>
    <row r="5204" spans="11:14" x14ac:dyDescent="0.2">
      <c r="K5204" s="5">
        <v>16.986394869620401</v>
      </c>
      <c r="L5204" s="1">
        <v>-2.861936258980366E-2</v>
      </c>
      <c r="M5204" s="1">
        <v>-7.1597104359806645E-3</v>
      </c>
      <c r="N5204" s="1">
        <v>1.2558731455015652E-3</v>
      </c>
    </row>
    <row r="5205" spans="11:14" x14ac:dyDescent="0.2">
      <c r="K5205" s="5">
        <v>16.989660855944098</v>
      </c>
      <c r="L5205" s="1">
        <v>-3.2054058868514618E-2</v>
      </c>
      <c r="M5205" s="1">
        <v>-7.5419648764626914E-3</v>
      </c>
      <c r="N5205" s="1">
        <v>-5.3752697894184215E-3</v>
      </c>
    </row>
    <row r="5206" spans="11:14" x14ac:dyDescent="0.2">
      <c r="K5206" s="5">
        <v>16.992926842267799</v>
      </c>
      <c r="L5206" s="1">
        <v>-1.8450817186669233E-2</v>
      </c>
      <c r="M5206" s="1">
        <v>4.4353305422208571E-3</v>
      </c>
      <c r="N5206" s="1">
        <v>8.6658159793112828E-4</v>
      </c>
    </row>
    <row r="5207" spans="11:14" x14ac:dyDescent="0.2">
      <c r="K5207" s="5">
        <v>16.9961928285915</v>
      </c>
      <c r="L5207" s="1">
        <v>2.2604208998972951E-3</v>
      </c>
      <c r="M5207" s="1">
        <v>1.0435134657276962E-2</v>
      </c>
      <c r="N5207" s="1">
        <v>4.3681570709132979E-3</v>
      </c>
    </row>
    <row r="5208" spans="11:14" x14ac:dyDescent="0.2">
      <c r="K5208" s="5">
        <v>16.999458814915201</v>
      </c>
      <c r="L5208" s="1">
        <v>1.4512398658286031E-2</v>
      </c>
      <c r="M5208" s="1">
        <v>6.7951978187066791E-3</v>
      </c>
      <c r="N5208" s="1">
        <v>1.7936499834723598E-3</v>
      </c>
    </row>
    <row r="5209" spans="11:14" x14ac:dyDescent="0.2">
      <c r="K5209" s="5">
        <v>17.002724801238902</v>
      </c>
      <c r="L5209" s="1">
        <v>1.6486418926002326E-2</v>
      </c>
      <c r="M5209" s="1">
        <v>-2.0322956933468109E-3</v>
      </c>
      <c r="N5209" s="1">
        <v>1.5794488518151237E-3</v>
      </c>
    </row>
    <row r="5210" spans="11:14" x14ac:dyDescent="0.2">
      <c r="K5210" s="5">
        <v>17.005990787562698</v>
      </c>
      <c r="L5210" s="1">
        <v>1.274791678065499E-2</v>
      </c>
      <c r="M5210" s="1">
        <v>-6.8651908687254173E-3</v>
      </c>
      <c r="N5210" s="1">
        <v>6.4435435260261726E-3</v>
      </c>
    </row>
    <row r="5211" spans="11:14" x14ac:dyDescent="0.2">
      <c r="K5211" s="5">
        <v>17.009256773886399</v>
      </c>
      <c r="L5211" s="1">
        <v>5.0706483990191498E-3</v>
      </c>
      <c r="M5211" s="1">
        <v>2.4468651714754973E-3</v>
      </c>
      <c r="N5211" s="1">
        <v>2.5422169398588343E-3</v>
      </c>
    </row>
    <row r="5212" spans="11:14" x14ac:dyDescent="0.2">
      <c r="K5212" s="5">
        <v>17.0125227602101</v>
      </c>
      <c r="L5212" s="1">
        <v>-5.7558240552055733E-3</v>
      </c>
      <c r="M5212" s="1">
        <v>1.0057532723291776E-2</v>
      </c>
      <c r="N5212" s="1">
        <v>-6.742120204553851E-4</v>
      </c>
    </row>
    <row r="5213" spans="11:14" x14ac:dyDescent="0.2">
      <c r="K5213" s="5">
        <v>17.015788746533801</v>
      </c>
      <c r="L5213" s="1">
        <v>-1.0605279062220292E-2</v>
      </c>
      <c r="M5213" s="1">
        <v>-3.6214553861242779E-3</v>
      </c>
      <c r="N5213" s="1">
        <v>-4.5750840965214177E-3</v>
      </c>
    </row>
    <row r="5214" spans="11:14" x14ac:dyDescent="0.2">
      <c r="K5214" s="5">
        <v>17.019054732857501</v>
      </c>
      <c r="L5214" s="1">
        <v>-1.1525008238484603E-2</v>
      </c>
      <c r="M5214" s="1">
        <v>-2.5066121031977695E-2</v>
      </c>
      <c r="N5214" s="1">
        <v>-5.9253242334091653E-3</v>
      </c>
    </row>
    <row r="5215" spans="11:14" x14ac:dyDescent="0.2">
      <c r="K5215" s="5">
        <v>17.022320719181199</v>
      </c>
      <c r="L5215" s="1">
        <v>-7.2401870146446626E-3</v>
      </c>
      <c r="M5215" s="1">
        <v>-3.4633324637516776E-2</v>
      </c>
      <c r="N5215" s="1">
        <v>-5.8409652141787711E-3</v>
      </c>
    </row>
    <row r="5216" spans="11:14" x14ac:dyDescent="0.2">
      <c r="K5216" s="5">
        <v>17.025586705504899</v>
      </c>
      <c r="L5216" s="1">
        <v>-2.5677884231853718E-3</v>
      </c>
      <c r="M5216" s="1">
        <v>-1.826708588953644E-2</v>
      </c>
      <c r="N5216" s="1">
        <v>-2.5249377782962917E-3</v>
      </c>
    </row>
    <row r="5217" spans="11:14" x14ac:dyDescent="0.2">
      <c r="K5217" s="5">
        <v>17.0288526918286</v>
      </c>
      <c r="L5217" s="1">
        <v>-6.3788268230857981E-3</v>
      </c>
      <c r="M5217" s="1">
        <v>1.1076570823645056E-2</v>
      </c>
      <c r="N5217" s="1">
        <v>1.1464995430593634E-2</v>
      </c>
    </row>
    <row r="5218" spans="11:14" x14ac:dyDescent="0.2">
      <c r="K5218" s="5">
        <v>17.032118678152301</v>
      </c>
      <c r="L5218" s="1">
        <v>-1.5379026676818761E-2</v>
      </c>
      <c r="M5218" s="1">
        <v>3.397460394558776E-2</v>
      </c>
      <c r="N5218" s="1">
        <v>4.0893771024130346E-3</v>
      </c>
    </row>
    <row r="5219" spans="11:14" x14ac:dyDescent="0.2">
      <c r="K5219" s="5">
        <v>17.035384664476101</v>
      </c>
      <c r="L5219" s="1">
        <v>-2.1438588727748262E-2</v>
      </c>
      <c r="M5219" s="1">
        <v>3.8048264406199156E-2</v>
      </c>
      <c r="N5219" s="1">
        <v>-6.9044653794551715E-3</v>
      </c>
    </row>
    <row r="5220" spans="11:14" x14ac:dyDescent="0.2">
      <c r="K5220" s="5">
        <v>17.038650650799799</v>
      </c>
      <c r="L5220" s="1">
        <v>-5.0803137390357158E-3</v>
      </c>
      <c r="M5220" s="1">
        <v>2.374210516600447E-2</v>
      </c>
      <c r="N5220" s="1">
        <v>6.6306850220692612E-3</v>
      </c>
    </row>
    <row r="5221" spans="11:14" x14ac:dyDescent="0.2">
      <c r="K5221" s="5">
        <v>17.041916637123499</v>
      </c>
      <c r="L5221" s="1">
        <v>1.6021670242593614E-2</v>
      </c>
      <c r="M5221" s="1">
        <v>1.3996641635614149E-2</v>
      </c>
      <c r="N5221" s="1">
        <v>1.2128745454898986E-2</v>
      </c>
    </row>
    <row r="5222" spans="11:14" x14ac:dyDescent="0.2">
      <c r="K5222" s="5">
        <v>17.0451826234472</v>
      </c>
      <c r="L5222" s="1">
        <v>3.6251305731938716E-2</v>
      </c>
      <c r="M5222" s="1">
        <v>7.4136895726929124E-3</v>
      </c>
      <c r="N5222" s="1">
        <v>5.9012181842929071E-3</v>
      </c>
    </row>
    <row r="5223" spans="11:14" x14ac:dyDescent="0.2">
      <c r="K5223" s="5">
        <v>17.048448609770901</v>
      </c>
      <c r="L5223" s="1">
        <v>3.2602429736898926E-2</v>
      </c>
      <c r="M5223" s="1">
        <v>-6.4844852754916962E-3</v>
      </c>
      <c r="N5223" s="1">
        <v>-1.4616626805887729E-3</v>
      </c>
    </row>
    <row r="5224" spans="11:14" x14ac:dyDescent="0.2">
      <c r="K5224" s="5">
        <v>17.051714596094602</v>
      </c>
      <c r="L5224" s="1">
        <v>1.0477170104554618E-2</v>
      </c>
      <c r="M5224" s="1">
        <v>-2.0698259124213397E-2</v>
      </c>
      <c r="N5224" s="1">
        <v>-1.9032540006611056E-3</v>
      </c>
    </row>
    <row r="5225" spans="11:14" x14ac:dyDescent="0.2">
      <c r="K5225" s="5">
        <v>17.054980582418299</v>
      </c>
      <c r="L5225" s="1">
        <v>-1.2770037477273684E-2</v>
      </c>
      <c r="M5225" s="1">
        <v>-3.7429388257089254E-2</v>
      </c>
      <c r="N5225" s="1">
        <v>3.2641797429465874E-3</v>
      </c>
    </row>
    <row r="5226" spans="11:14" x14ac:dyDescent="0.2">
      <c r="K5226" s="5">
        <v>17.058246568742</v>
      </c>
      <c r="L5226" s="1">
        <v>-1.4837108765956451E-2</v>
      </c>
      <c r="M5226" s="1">
        <v>-2.323111812410554E-2</v>
      </c>
      <c r="N5226" s="1">
        <v>-2.2875522565089736E-4</v>
      </c>
    </row>
    <row r="5227" spans="11:14" x14ac:dyDescent="0.2">
      <c r="K5227" s="5">
        <v>17.061512555065701</v>
      </c>
      <c r="L5227" s="1">
        <v>-1.4343682011618666E-3</v>
      </c>
      <c r="M5227" s="1">
        <v>-4.3763530634961401E-3</v>
      </c>
      <c r="N5227" s="1">
        <v>8.8920793715607915E-3</v>
      </c>
    </row>
    <row r="5228" spans="11:14" x14ac:dyDescent="0.2">
      <c r="K5228" s="5">
        <v>17.064778541389501</v>
      </c>
      <c r="L5228" s="1">
        <v>1.2794805139477856E-2</v>
      </c>
      <c r="M5228" s="1">
        <v>1.5233930008684695E-2</v>
      </c>
      <c r="N5228" s="1">
        <v>2.249339380505162E-3</v>
      </c>
    </row>
    <row r="5229" spans="11:14" x14ac:dyDescent="0.2">
      <c r="K5229" s="5">
        <v>17.068044527713202</v>
      </c>
      <c r="L5229" s="1">
        <v>1.0260301655924963E-2</v>
      </c>
      <c r="M5229" s="1">
        <v>1.5518216712647739E-2</v>
      </c>
      <c r="N5229" s="1">
        <v>-1.3436475529370591E-3</v>
      </c>
    </row>
    <row r="5230" spans="11:14" x14ac:dyDescent="0.2">
      <c r="K5230" s="5">
        <v>17.071310514036899</v>
      </c>
      <c r="L5230" s="1">
        <v>3.1476686237157251E-3</v>
      </c>
      <c r="M5230" s="1">
        <v>2.880272661664904E-3</v>
      </c>
      <c r="N5230" s="1">
        <v>-4.1018860953936503E-3</v>
      </c>
    </row>
    <row r="5231" spans="11:14" x14ac:dyDescent="0.2">
      <c r="K5231" s="5">
        <v>17.0745765003606</v>
      </c>
      <c r="L5231" s="1">
        <v>4.9578192720813302E-3</v>
      </c>
      <c r="M5231" s="1">
        <v>-1.0188598205459237E-2</v>
      </c>
      <c r="N5231" s="1">
        <v>-1.8773313694608099E-3</v>
      </c>
    </row>
    <row r="5232" spans="11:14" x14ac:dyDescent="0.2">
      <c r="K5232" s="5">
        <v>17.0778424866843</v>
      </c>
      <c r="L5232" s="1">
        <v>9.9193704001794298E-3</v>
      </c>
      <c r="M5232" s="1">
        <v>-6.7349803343330177E-3</v>
      </c>
      <c r="N5232" s="1">
        <v>7.2803379416282636E-3</v>
      </c>
    </row>
    <row r="5233" spans="11:14" x14ac:dyDescent="0.2">
      <c r="K5233" s="5">
        <v>17.081108473008001</v>
      </c>
      <c r="L5233" s="1">
        <v>1.0944116761358771E-2</v>
      </c>
      <c r="M5233" s="1">
        <v>7.5702444280610201E-3</v>
      </c>
      <c r="N5233" s="1">
        <v>9.4366748332652788E-3</v>
      </c>
    </row>
    <row r="5234" spans="11:14" x14ac:dyDescent="0.2">
      <c r="K5234" s="5">
        <v>17.084374459331698</v>
      </c>
      <c r="L5234" s="1">
        <v>-2.0153651392439639E-3</v>
      </c>
      <c r="M5234" s="1">
        <v>1.2170625620633325E-2</v>
      </c>
      <c r="N5234" s="1">
        <v>1.2194904625794784E-3</v>
      </c>
    </row>
    <row r="5235" spans="11:14" x14ac:dyDescent="0.2">
      <c r="K5235" s="5">
        <v>17.087640445655399</v>
      </c>
      <c r="L5235" s="1">
        <v>-2.2175886112191245E-2</v>
      </c>
      <c r="M5235" s="1">
        <v>9.7664263196346399E-3</v>
      </c>
      <c r="N5235" s="1">
        <v>-1.718386027338661E-3</v>
      </c>
    </row>
    <row r="5236" spans="11:14" x14ac:dyDescent="0.2">
      <c r="K5236" s="5">
        <v>17.0909064319791</v>
      </c>
      <c r="L5236" s="1">
        <v>-3.4732892457808306E-2</v>
      </c>
      <c r="M5236" s="1">
        <v>2.5355305460016474E-3</v>
      </c>
      <c r="N5236" s="1">
        <v>-4.2392298119737892E-3</v>
      </c>
    </row>
    <row r="5237" spans="11:14" x14ac:dyDescent="0.2">
      <c r="K5237" s="5">
        <v>17.0941724183029</v>
      </c>
      <c r="L5237" s="1">
        <v>-2.4280322948596448E-2</v>
      </c>
      <c r="M5237" s="1">
        <v>-1.8332631885624431E-3</v>
      </c>
      <c r="N5237" s="1">
        <v>4.9061618930953356E-3</v>
      </c>
    </row>
    <row r="5238" spans="11:14" x14ac:dyDescent="0.2">
      <c r="K5238" s="5">
        <v>17.097438404626601</v>
      </c>
      <c r="L5238" s="1">
        <v>-5.0920360897834015E-3</v>
      </c>
      <c r="M5238" s="1">
        <v>1.5772606754492187E-3</v>
      </c>
      <c r="N5238" s="1">
        <v>1.4725539092729783E-2</v>
      </c>
    </row>
    <row r="5239" spans="11:14" x14ac:dyDescent="0.2">
      <c r="K5239" s="5">
        <v>17.100704390950298</v>
      </c>
      <c r="L5239" s="1">
        <v>1.2837302772349263E-2</v>
      </c>
      <c r="M5239" s="1">
        <v>-3.6893501689679439E-3</v>
      </c>
      <c r="N5239" s="1">
        <v>2.449669447199051E-3</v>
      </c>
    </row>
    <row r="5240" spans="11:14" x14ac:dyDescent="0.2">
      <c r="K5240" s="5">
        <v>17.103970377273999</v>
      </c>
      <c r="L5240" s="1">
        <v>1.2595034939945729E-2</v>
      </c>
      <c r="M5240" s="1">
        <v>-1.4098254498305868E-2</v>
      </c>
      <c r="N5240" s="1">
        <v>-7.6005074957708691E-3</v>
      </c>
    </row>
    <row r="5241" spans="11:14" x14ac:dyDescent="0.2">
      <c r="K5241" s="5">
        <v>17.1072363635977</v>
      </c>
      <c r="L5241" s="1">
        <v>1.0675227868757284E-2</v>
      </c>
      <c r="M5241" s="1">
        <v>-2.8223979992949937E-2</v>
      </c>
      <c r="N5241" s="1">
        <v>7.2582832643061299E-3</v>
      </c>
    </row>
    <row r="5242" spans="11:14" x14ac:dyDescent="0.2">
      <c r="K5242" s="5">
        <v>17.110502349921401</v>
      </c>
      <c r="L5242" s="1">
        <v>8.713664523894946E-3</v>
      </c>
      <c r="M5242" s="1">
        <v>-1.0221768853631168E-2</v>
      </c>
      <c r="N5242" s="1">
        <v>8.7713352388730081E-3</v>
      </c>
    </row>
    <row r="5243" spans="11:14" x14ac:dyDescent="0.2">
      <c r="K5243" s="5">
        <v>17.113768336245101</v>
      </c>
      <c r="L5243" s="1">
        <v>1.0990028823210263E-2</v>
      </c>
      <c r="M5243" s="1">
        <v>1.9839884930550226E-2</v>
      </c>
      <c r="N5243" s="1">
        <v>5.8893960605883831E-3</v>
      </c>
    </row>
    <row r="5244" spans="11:14" x14ac:dyDescent="0.2">
      <c r="K5244" s="5">
        <v>17.117034322568799</v>
      </c>
      <c r="L5244" s="1">
        <v>9.2741477397315485E-3</v>
      </c>
      <c r="M5244" s="1">
        <v>3.295712330823556E-2</v>
      </c>
      <c r="N5244" s="1">
        <v>-5.9821744541017708E-3</v>
      </c>
    </row>
    <row r="5245" spans="11:14" x14ac:dyDescent="0.2">
      <c r="K5245" s="5">
        <v>17.120300308892499</v>
      </c>
      <c r="L5245" s="1">
        <v>-2.3054976274417341E-3</v>
      </c>
      <c r="M5245" s="1">
        <v>2.0350487577325486E-2</v>
      </c>
      <c r="N5245" s="1">
        <v>-2.194540531606681E-3</v>
      </c>
    </row>
    <row r="5246" spans="11:14" x14ac:dyDescent="0.2">
      <c r="K5246" s="5">
        <v>17.1235662952162</v>
      </c>
      <c r="L5246" s="1">
        <v>-1.1857147600648384E-2</v>
      </c>
      <c r="M5246" s="1">
        <v>-1.9278681304995195E-2</v>
      </c>
      <c r="N5246" s="1">
        <v>5.9642079371560793E-3</v>
      </c>
    </row>
    <row r="5247" spans="11:14" x14ac:dyDescent="0.2">
      <c r="K5247" s="5">
        <v>17.12683228154</v>
      </c>
      <c r="L5247" s="1">
        <v>-2.3863339725033006E-3</v>
      </c>
      <c r="M5247" s="1">
        <v>-3.867628650825157E-2</v>
      </c>
      <c r="N5247" s="1">
        <v>-2.2588918703455242E-3</v>
      </c>
    </row>
    <row r="5248" spans="11:14" x14ac:dyDescent="0.2">
      <c r="K5248" s="5">
        <v>17.130098267863701</v>
      </c>
      <c r="L5248" s="1">
        <v>1.3995874910358188E-2</v>
      </c>
      <c r="M5248" s="1">
        <v>-2.255558345926699E-2</v>
      </c>
      <c r="N5248" s="1">
        <v>-6.7990627855878973E-5</v>
      </c>
    </row>
    <row r="5249" spans="11:14" x14ac:dyDescent="0.2">
      <c r="K5249" s="5">
        <v>17.133364254187399</v>
      </c>
      <c r="L5249" s="1">
        <v>2.9931897282281596E-2</v>
      </c>
      <c r="M5249" s="1">
        <v>7.374004089924972E-3</v>
      </c>
      <c r="N5249" s="1">
        <v>-2.4408033405277176E-3</v>
      </c>
    </row>
    <row r="5250" spans="11:14" x14ac:dyDescent="0.2">
      <c r="K5250" s="5">
        <v>17.136630240511099</v>
      </c>
      <c r="L5250" s="1">
        <v>2.8147388264638921E-2</v>
      </c>
      <c r="M5250" s="1">
        <v>2.2786936303699722E-2</v>
      </c>
      <c r="N5250" s="1">
        <v>-8.1446508779093509E-3</v>
      </c>
    </row>
    <row r="5251" spans="11:14" x14ac:dyDescent="0.2">
      <c r="K5251" s="5">
        <v>17.1398962268348</v>
      </c>
      <c r="L5251" s="1">
        <v>2.0018932852069389E-4</v>
      </c>
      <c r="M5251" s="1">
        <v>5.9801575477352502E-3</v>
      </c>
      <c r="N5251" s="1">
        <v>2.2527499076396588E-3</v>
      </c>
    </row>
    <row r="5252" spans="11:14" x14ac:dyDescent="0.2">
      <c r="K5252" s="5">
        <v>17.143162213158501</v>
      </c>
      <c r="L5252" s="1">
        <v>-2.3629968202999597E-2</v>
      </c>
      <c r="M5252" s="1">
        <v>-7.7177461155164724E-3</v>
      </c>
      <c r="N5252" s="1">
        <v>1.1998449318477902E-2</v>
      </c>
    </row>
    <row r="5253" spans="11:14" x14ac:dyDescent="0.2">
      <c r="K5253" s="5">
        <v>17.146428199482202</v>
      </c>
      <c r="L5253" s="1">
        <v>-3.6280756487101808E-2</v>
      </c>
      <c r="M5253" s="1">
        <v>-7.1209528035112409E-3</v>
      </c>
      <c r="N5253" s="1">
        <v>5.5085165956950356E-3</v>
      </c>
    </row>
    <row r="5254" spans="11:14" x14ac:dyDescent="0.2">
      <c r="K5254" s="5">
        <v>17.149694185805899</v>
      </c>
      <c r="L5254" s="1">
        <v>-3.2426247289862258E-2</v>
      </c>
      <c r="M5254" s="1">
        <v>1.3011708661233449E-2</v>
      </c>
      <c r="N5254" s="1">
        <v>-5.7941190767854716E-3</v>
      </c>
    </row>
    <row r="5255" spans="11:14" x14ac:dyDescent="0.2">
      <c r="K5255" s="5">
        <v>17.1529601721296</v>
      </c>
      <c r="L5255" s="1">
        <v>-1.9354179031354692E-2</v>
      </c>
      <c r="M5255" s="1">
        <v>3.0713508383901397E-2</v>
      </c>
      <c r="N5255" s="1">
        <v>-5.6028942814365427E-4</v>
      </c>
    </row>
    <row r="5256" spans="11:14" x14ac:dyDescent="0.2">
      <c r="K5256" s="5">
        <v>17.1562261584534</v>
      </c>
      <c r="L5256" s="1">
        <v>-1.0069709692091595E-2</v>
      </c>
      <c r="M5256" s="1">
        <v>2.8765970489823559E-2</v>
      </c>
      <c r="N5256" s="1">
        <v>4.2676515195706694E-3</v>
      </c>
    </row>
    <row r="5257" spans="11:14" x14ac:dyDescent="0.2">
      <c r="K5257" s="5">
        <v>17.159492144777101</v>
      </c>
      <c r="L5257" s="1">
        <v>-4.5193428967973698E-3</v>
      </c>
      <c r="M5257" s="1">
        <v>2.0422720723064926E-2</v>
      </c>
      <c r="N5257" s="1">
        <v>4.207165704174687E-3</v>
      </c>
    </row>
    <row r="5258" spans="11:14" x14ac:dyDescent="0.2">
      <c r="K5258" s="5">
        <v>17.162758131100802</v>
      </c>
      <c r="L5258" s="1">
        <v>-1.5254619294301224E-3</v>
      </c>
      <c r="M5258" s="1">
        <v>1.0499620253023796E-2</v>
      </c>
      <c r="N5258" s="1">
        <v>3.2227950183748464E-3</v>
      </c>
    </row>
    <row r="5259" spans="11:14" x14ac:dyDescent="0.2">
      <c r="K5259" s="5">
        <v>17.166024117424499</v>
      </c>
      <c r="L5259" s="1">
        <v>2.9645043481239014E-3</v>
      </c>
      <c r="M5259" s="1">
        <v>4.3038819904301535E-3</v>
      </c>
      <c r="N5259" s="1">
        <v>-7.3524227575881311E-3</v>
      </c>
    </row>
    <row r="5260" spans="11:14" x14ac:dyDescent="0.2">
      <c r="K5260" s="5">
        <v>17.1692901037482</v>
      </c>
      <c r="L5260" s="1">
        <v>1.2326396647636359E-2</v>
      </c>
      <c r="M5260" s="1">
        <v>-1.1562916812616272E-2</v>
      </c>
      <c r="N5260" s="1">
        <v>-8.7986252892337021E-3</v>
      </c>
    </row>
    <row r="5261" spans="11:14" x14ac:dyDescent="0.2">
      <c r="K5261" s="5">
        <v>17.1725560900719</v>
      </c>
      <c r="L5261" s="1">
        <v>2.7023492942051603E-2</v>
      </c>
      <c r="M5261" s="1">
        <v>-3.2058917826757537E-2</v>
      </c>
      <c r="N5261" s="1">
        <v>-3.8044605183845687E-3</v>
      </c>
    </row>
    <row r="5262" spans="11:14" x14ac:dyDescent="0.2">
      <c r="K5262" s="5">
        <v>17.175822076395601</v>
      </c>
      <c r="L5262" s="1">
        <v>3.0046191898844356E-2</v>
      </c>
      <c r="M5262" s="1">
        <v>-4.126463758349707E-2</v>
      </c>
      <c r="N5262" s="1">
        <v>-2.2088661066713327E-3</v>
      </c>
    </row>
    <row r="5263" spans="11:14" x14ac:dyDescent="0.2">
      <c r="K5263" s="5">
        <v>17.179088062719298</v>
      </c>
      <c r="L5263" s="1">
        <v>1.7062533335059693E-2</v>
      </c>
      <c r="M5263" s="1">
        <v>-1.8047284781320224E-2</v>
      </c>
      <c r="N5263" s="1">
        <v>5.7152141787707323E-3</v>
      </c>
    </row>
    <row r="5264" spans="11:14" x14ac:dyDescent="0.2">
      <c r="K5264" s="5">
        <v>17.182354049042999</v>
      </c>
      <c r="L5264" s="1">
        <v>-4.7630736084061358E-3</v>
      </c>
      <c r="M5264" s="1">
        <v>1.0573715726862399E-2</v>
      </c>
      <c r="N5264" s="1">
        <v>1.4091334655544536E-3</v>
      </c>
    </row>
    <row r="5265" spans="11:14" x14ac:dyDescent="0.2">
      <c r="K5265" s="5">
        <v>17.185620035366799</v>
      </c>
      <c r="L5265" s="1">
        <v>-1.7762851513897244E-2</v>
      </c>
      <c r="M5265" s="1">
        <v>3.2542937562480334E-2</v>
      </c>
      <c r="N5265" s="1">
        <v>-4.3547439188006765E-3</v>
      </c>
    </row>
    <row r="5266" spans="11:14" x14ac:dyDescent="0.2">
      <c r="K5266" s="5">
        <v>17.1888860216905</v>
      </c>
      <c r="L5266" s="1">
        <v>-1.938983736458709E-2</v>
      </c>
      <c r="M5266" s="1">
        <v>3.3797271871035026E-2</v>
      </c>
      <c r="N5266" s="1">
        <v>-4.7369859417838176E-3</v>
      </c>
    </row>
    <row r="5267" spans="11:14" x14ac:dyDescent="0.2">
      <c r="K5267" s="5">
        <v>17.192152008014201</v>
      </c>
      <c r="L5267" s="1">
        <v>-1.3159219730930465E-3</v>
      </c>
      <c r="M5267" s="1">
        <v>1.1997018202278924E-2</v>
      </c>
      <c r="N5267" s="1">
        <v>-4.3205132318341787E-5</v>
      </c>
    </row>
    <row r="5268" spans="11:14" x14ac:dyDescent="0.2">
      <c r="K5268" s="5">
        <v>17.195417994337902</v>
      </c>
      <c r="L5268" s="1">
        <v>2.1183242692599892E-2</v>
      </c>
      <c r="M5268" s="1">
        <v>-6.5049470255748179E-3</v>
      </c>
      <c r="N5268" s="1">
        <v>2.8535135818312627E-3</v>
      </c>
    </row>
    <row r="5269" spans="11:14" x14ac:dyDescent="0.2">
      <c r="K5269" s="5">
        <v>17.198683980661599</v>
      </c>
      <c r="L5269" s="1">
        <v>2.5216027893483178E-2</v>
      </c>
      <c r="M5269" s="1">
        <v>-1.9762926375790489E-2</v>
      </c>
      <c r="N5269" s="1">
        <v>-7.2191710902409154E-3</v>
      </c>
    </row>
    <row r="5270" spans="11:14" x14ac:dyDescent="0.2">
      <c r="K5270" s="5">
        <v>17.2019499669853</v>
      </c>
      <c r="L5270" s="1">
        <v>1.3248563955909381E-2</v>
      </c>
      <c r="M5270" s="1">
        <v>-1.1900528398735438E-2</v>
      </c>
      <c r="N5270" s="1">
        <v>1.599686460946159E-3</v>
      </c>
    </row>
    <row r="5271" spans="11:14" x14ac:dyDescent="0.2">
      <c r="K5271" s="5">
        <v>17.205215953309001</v>
      </c>
      <c r="L5271" s="1">
        <v>-7.0184370811581572E-3</v>
      </c>
      <c r="M5271" s="1">
        <v>-9.86600453917176E-4</v>
      </c>
      <c r="N5271" s="1">
        <v>4.5775831729180034E-3</v>
      </c>
    </row>
    <row r="5272" spans="11:14" x14ac:dyDescent="0.2">
      <c r="K5272" s="5">
        <v>17.208481939632701</v>
      </c>
      <c r="L5272" s="1">
        <v>-1.7980936418111552E-2</v>
      </c>
      <c r="M5272" s="1">
        <v>1.1260715970389744E-2</v>
      </c>
      <c r="N5272" s="1">
        <v>-1.1857473409943807E-2</v>
      </c>
    </row>
    <row r="5273" spans="11:14" x14ac:dyDescent="0.2">
      <c r="K5273" s="5">
        <v>17.211747925956399</v>
      </c>
      <c r="L5273" s="1">
        <v>-1.9594003510910094E-2</v>
      </c>
      <c r="M5273" s="1">
        <v>1.9570483596376219E-2</v>
      </c>
      <c r="N5273" s="1">
        <v>-5.4491726457835078E-3</v>
      </c>
    </row>
    <row r="5274" spans="11:14" x14ac:dyDescent="0.2">
      <c r="K5274" s="5">
        <v>17.215013912280199</v>
      </c>
      <c r="L5274" s="1">
        <v>-8.3643277166846729E-3</v>
      </c>
      <c r="M5274" s="1">
        <v>1.7075441123650729E-2</v>
      </c>
      <c r="N5274" s="1">
        <v>7.5170526356724806E-3</v>
      </c>
    </row>
    <row r="5275" spans="11:14" x14ac:dyDescent="0.2">
      <c r="K5275" s="5">
        <v>17.2182798986039</v>
      </c>
      <c r="L5275" s="1">
        <v>5.6184324450527538E-3</v>
      </c>
      <c r="M5275" s="1">
        <v>2.9905039281294095E-4</v>
      </c>
      <c r="N5275" s="1">
        <v>8.4861799762779751E-4</v>
      </c>
    </row>
    <row r="5276" spans="11:14" x14ac:dyDescent="0.2">
      <c r="K5276" s="5">
        <v>17.2215458849276</v>
      </c>
      <c r="L5276" s="1">
        <v>1.2509804736429054E-2</v>
      </c>
      <c r="M5276" s="1">
        <v>-1.5527753688216052E-2</v>
      </c>
      <c r="N5276" s="1">
        <v>-4.8670545801007218E-3</v>
      </c>
    </row>
    <row r="5277" spans="11:14" x14ac:dyDescent="0.2">
      <c r="K5277" s="5">
        <v>17.224811871251301</v>
      </c>
      <c r="L5277" s="1">
        <v>1.082835508891925E-2</v>
      </c>
      <c r="M5277" s="1">
        <v>-2.4416320957918691E-2</v>
      </c>
      <c r="N5277" s="1">
        <v>-7.3037731630014183E-4</v>
      </c>
    </row>
    <row r="5278" spans="11:14" x14ac:dyDescent="0.2">
      <c r="K5278" s="5">
        <v>17.228077857574998</v>
      </c>
      <c r="L5278" s="1">
        <v>2.8831793324927083E-3</v>
      </c>
      <c r="M5278" s="1">
        <v>-8.3182508287157654E-3</v>
      </c>
      <c r="N5278" s="1">
        <v>4.271289544809348E-3</v>
      </c>
    </row>
    <row r="5279" spans="11:14" x14ac:dyDescent="0.2">
      <c r="K5279" s="5">
        <v>17.231343843898699</v>
      </c>
      <c r="L5279" s="1">
        <v>2.6797446257723189E-3</v>
      </c>
      <c r="M5279" s="1">
        <v>1.5226175831189957E-2</v>
      </c>
      <c r="N5279" s="1">
        <v>6.1431633903050792E-3</v>
      </c>
    </row>
    <row r="5280" spans="11:14" x14ac:dyDescent="0.2">
      <c r="K5280" s="5">
        <v>17.2346098302224</v>
      </c>
      <c r="L5280" s="1">
        <v>7.1465094929478983E-3</v>
      </c>
      <c r="M5280" s="1">
        <v>2.2612082914944459E-2</v>
      </c>
      <c r="N5280" s="1">
        <v>-3.0122343424915901E-3</v>
      </c>
    </row>
    <row r="5281" spans="11:14" x14ac:dyDescent="0.2">
      <c r="K5281" s="5">
        <v>17.237875816546101</v>
      </c>
      <c r="L5281" s="1">
        <v>8.5319636495922949E-3</v>
      </c>
      <c r="M5281" s="1">
        <v>4.9130707196733386E-3</v>
      </c>
      <c r="N5281" s="1">
        <v>-6.1149691808123812E-3</v>
      </c>
    </row>
    <row r="5282" spans="11:14" x14ac:dyDescent="0.2">
      <c r="K5282" s="5">
        <v>17.241141802869802</v>
      </c>
      <c r="L5282" s="1">
        <v>1.7308105958815513E-4</v>
      </c>
      <c r="M5282" s="1">
        <v>-1.6034015321094691E-2</v>
      </c>
      <c r="N5282" s="1">
        <v>7.4627058663400015E-3</v>
      </c>
    </row>
    <row r="5283" spans="11:14" x14ac:dyDescent="0.2">
      <c r="K5283" s="5">
        <v>17.244407789193598</v>
      </c>
      <c r="L5283" s="1">
        <v>-1.0625060822779232E-2</v>
      </c>
      <c r="M5283" s="1">
        <v>-1.5638744466424916E-2</v>
      </c>
      <c r="N5283" s="1">
        <v>4.8383995411149351E-3</v>
      </c>
    </row>
    <row r="5284" spans="11:14" x14ac:dyDescent="0.2">
      <c r="K5284" s="5">
        <v>17.247673775517299</v>
      </c>
      <c r="L5284" s="1">
        <v>-1.2366341290031831E-2</v>
      </c>
      <c r="M5284" s="1">
        <v>6.8956442410231262E-3</v>
      </c>
      <c r="N5284" s="1">
        <v>3.5898019599836673E-3</v>
      </c>
    </row>
    <row r="5285" spans="11:14" x14ac:dyDescent="0.2">
      <c r="K5285" s="5">
        <v>17.250939761841</v>
      </c>
      <c r="L5285" s="1">
        <v>-4.0269973783032759E-3</v>
      </c>
      <c r="M5285" s="1">
        <v>1.7752215131388003E-2</v>
      </c>
      <c r="N5285" s="1">
        <v>-2.6891131462793362E-3</v>
      </c>
    </row>
    <row r="5286" spans="11:14" x14ac:dyDescent="0.2">
      <c r="K5286" s="5">
        <v>17.254205748164701</v>
      </c>
      <c r="L5286" s="1">
        <v>8.5913089312691093E-3</v>
      </c>
      <c r="M5286" s="1">
        <v>2.9807190839813494E-3</v>
      </c>
      <c r="N5286" s="1">
        <v>-1.1791985066791109E-2</v>
      </c>
    </row>
    <row r="5287" spans="11:14" x14ac:dyDescent="0.2">
      <c r="K5287" s="5">
        <v>17.257471734488401</v>
      </c>
      <c r="L5287" s="1">
        <v>1.7839148861167855E-2</v>
      </c>
      <c r="M5287" s="1">
        <v>-1.9154674112598587E-2</v>
      </c>
      <c r="N5287" s="1">
        <v>-1.7486286919831226E-3</v>
      </c>
    </row>
    <row r="5288" spans="11:14" x14ac:dyDescent="0.2">
      <c r="K5288" s="5">
        <v>17.260737720812099</v>
      </c>
      <c r="L5288" s="1">
        <v>1.5625794872801552E-2</v>
      </c>
      <c r="M5288" s="1">
        <v>-2.0894499462349447E-2</v>
      </c>
      <c r="N5288" s="1">
        <v>8.2133086390946729E-4</v>
      </c>
    </row>
    <row r="5289" spans="11:14" x14ac:dyDescent="0.2">
      <c r="K5289" s="5">
        <v>17.264003707135799</v>
      </c>
      <c r="L5289" s="1">
        <v>9.0555720766118484E-3</v>
      </c>
      <c r="M5289" s="1">
        <v>-8.7553809868528582E-3</v>
      </c>
      <c r="N5289" s="1">
        <v>-9.0455773979661292E-4</v>
      </c>
    </row>
    <row r="5290" spans="11:14" x14ac:dyDescent="0.2">
      <c r="K5290" s="5">
        <v>17.2672696934595</v>
      </c>
      <c r="L5290" s="1">
        <v>-1.5945759237440014E-3</v>
      </c>
      <c r="M5290" s="1">
        <v>1.3986097279721733E-2</v>
      </c>
      <c r="N5290" s="1">
        <v>-7.93954286492057E-3</v>
      </c>
    </row>
    <row r="5291" spans="11:14" x14ac:dyDescent="0.2">
      <c r="K5291" s="5">
        <v>17.270535679783201</v>
      </c>
      <c r="L5291" s="1">
        <v>-1.6765947889339921E-2</v>
      </c>
      <c r="M5291" s="1">
        <v>1.6692570325470401E-2</v>
      </c>
      <c r="N5291" s="1">
        <v>-7.8645073791051741E-3</v>
      </c>
    </row>
    <row r="5292" spans="11:14" x14ac:dyDescent="0.2">
      <c r="K5292" s="5">
        <v>17.273801666107001</v>
      </c>
      <c r="L5292" s="1">
        <v>-2.0618504492636736E-2</v>
      </c>
      <c r="M5292" s="1">
        <v>9.6662913899184123E-3</v>
      </c>
      <c r="N5292" s="1">
        <v>9.5496898636955804E-3</v>
      </c>
    </row>
    <row r="5293" spans="11:14" x14ac:dyDescent="0.2">
      <c r="K5293" s="5">
        <v>17.277067652430699</v>
      </c>
      <c r="L5293" s="1">
        <v>-1.2440586847410734E-2</v>
      </c>
      <c r="M5293" s="1">
        <v>9.6607110331230536E-3</v>
      </c>
      <c r="N5293" s="1">
        <v>5.4719078729899466E-3</v>
      </c>
    </row>
    <row r="5294" spans="11:14" x14ac:dyDescent="0.2">
      <c r="K5294" s="5">
        <v>17.280333638754399</v>
      </c>
      <c r="L5294" s="1">
        <v>-4.496630156988553E-3</v>
      </c>
      <c r="M5294" s="1">
        <v>1.7551633779355331E-2</v>
      </c>
      <c r="N5294" s="1">
        <v>1.2447310855742868E-3</v>
      </c>
    </row>
    <row r="5295" spans="11:14" x14ac:dyDescent="0.2">
      <c r="K5295" s="5">
        <v>17.2835996250781</v>
      </c>
      <c r="L5295" s="1">
        <v>2.3168352023242339E-3</v>
      </c>
      <c r="M5295" s="1">
        <v>7.9069281638816692E-3</v>
      </c>
      <c r="N5295" s="1">
        <v>-2.7380019055396757E-3</v>
      </c>
    </row>
    <row r="5296" spans="11:14" x14ac:dyDescent="0.2">
      <c r="K5296" s="5">
        <v>17.286865611401801</v>
      </c>
      <c r="L5296" s="1">
        <v>-3.8887693896755182E-3</v>
      </c>
      <c r="M5296" s="1">
        <v>-3.7157017801960003E-3</v>
      </c>
      <c r="N5296" s="1">
        <v>-2.0010315191817843E-3</v>
      </c>
    </row>
    <row r="5297" spans="11:14" x14ac:dyDescent="0.2">
      <c r="K5297" s="5">
        <v>17.290131597725502</v>
      </c>
      <c r="L5297" s="1">
        <v>-8.8373775347697445E-3</v>
      </c>
      <c r="M5297" s="1">
        <v>-2.0330267068319984E-2</v>
      </c>
      <c r="N5297" s="1">
        <v>1.1658266736666082E-3</v>
      </c>
    </row>
    <row r="5298" spans="11:14" x14ac:dyDescent="0.2">
      <c r="K5298" s="5">
        <v>17.293397584049199</v>
      </c>
      <c r="L5298" s="1">
        <v>-4.4248300407935511E-3</v>
      </c>
      <c r="M5298" s="1">
        <v>-1.4198077935421882E-2</v>
      </c>
      <c r="N5298" s="1">
        <v>-4.2487798712788506E-3</v>
      </c>
    </row>
    <row r="5299" spans="11:14" x14ac:dyDescent="0.2">
      <c r="K5299" s="5">
        <v>17.2966635703729</v>
      </c>
      <c r="L5299" s="1">
        <v>7.9746547041224993E-3</v>
      </c>
      <c r="M5299" s="1">
        <v>-4.7201646778600283E-3</v>
      </c>
      <c r="N5299" s="1">
        <v>-4.1139376616305973E-3</v>
      </c>
    </row>
    <row r="5300" spans="11:14" x14ac:dyDescent="0.2">
      <c r="K5300" s="5">
        <v>17.2999295566966</v>
      </c>
      <c r="L5300" s="1">
        <v>2.2135205331437681E-2</v>
      </c>
      <c r="M5300" s="1">
        <v>-6.0228664969759239E-3</v>
      </c>
      <c r="N5300" s="1">
        <v>-7.1987059830056982E-3</v>
      </c>
    </row>
    <row r="5301" spans="11:14" x14ac:dyDescent="0.2">
      <c r="K5301" s="5">
        <v>17.303195543020301</v>
      </c>
      <c r="L5301" s="1">
        <v>2.5877863264962615E-2</v>
      </c>
      <c r="M5301" s="1">
        <v>-8.0525608957358243E-3</v>
      </c>
      <c r="N5301" s="1">
        <v>3.1291100351941506E-3</v>
      </c>
    </row>
    <row r="5302" spans="11:14" x14ac:dyDescent="0.2">
      <c r="K5302" s="5">
        <v>17.306461529344102</v>
      </c>
      <c r="L5302" s="1">
        <v>1.7983484187748072E-2</v>
      </c>
      <c r="M5302" s="1">
        <v>-1.6764114210988085E-2</v>
      </c>
      <c r="N5302" s="1">
        <v>-9.8391666180559583E-4</v>
      </c>
    </row>
    <row r="5303" spans="11:14" x14ac:dyDescent="0.2">
      <c r="K5303" s="5">
        <v>17.309727515667799</v>
      </c>
      <c r="L5303" s="1">
        <v>1.6930999506735091E-3</v>
      </c>
      <c r="M5303" s="1">
        <v>-1.3731190292710967E-2</v>
      </c>
      <c r="N5303" s="1">
        <v>4.3354133854440107E-3</v>
      </c>
    </row>
    <row r="5304" spans="11:14" x14ac:dyDescent="0.2">
      <c r="K5304" s="5">
        <v>17.3129935019915</v>
      </c>
      <c r="L5304" s="1">
        <v>-1.4211662645228088E-2</v>
      </c>
      <c r="M5304" s="1">
        <v>-2.9890160539007182E-3</v>
      </c>
      <c r="N5304" s="1">
        <v>5.333654163993078E-3</v>
      </c>
    </row>
    <row r="5305" spans="11:14" x14ac:dyDescent="0.2">
      <c r="K5305" s="5">
        <v>17.3162594883152</v>
      </c>
      <c r="L5305" s="1">
        <v>-1.7401647738687381E-2</v>
      </c>
      <c r="M5305" s="1">
        <v>1.082978915424844E-2</v>
      </c>
      <c r="N5305" s="1">
        <v>2.5492659783390693E-3</v>
      </c>
    </row>
    <row r="5306" spans="11:14" x14ac:dyDescent="0.2">
      <c r="K5306" s="5">
        <v>17.319525474638901</v>
      </c>
      <c r="L5306" s="1">
        <v>-2.8891806874049544E-3</v>
      </c>
      <c r="M5306" s="1">
        <v>1.4133360377100421E-2</v>
      </c>
      <c r="N5306" s="1">
        <v>-7.7774164381963478E-3</v>
      </c>
    </row>
    <row r="5307" spans="11:14" x14ac:dyDescent="0.2">
      <c r="K5307" s="5">
        <v>17.322791460962598</v>
      </c>
      <c r="L5307" s="1">
        <v>1.6321330762731227E-2</v>
      </c>
      <c r="M5307" s="1">
        <v>7.7708324075958287E-3</v>
      </c>
      <c r="N5307" s="1">
        <v>-5.6865678897120306E-3</v>
      </c>
    </row>
    <row r="5308" spans="11:14" x14ac:dyDescent="0.2">
      <c r="K5308" s="5">
        <v>17.326057447286299</v>
      </c>
      <c r="L5308" s="1">
        <v>2.4444299073071284E-2</v>
      </c>
      <c r="M5308" s="1">
        <v>-8.6877937201081286E-3</v>
      </c>
      <c r="N5308" s="1">
        <v>-2.6218155126485056E-4</v>
      </c>
    </row>
    <row r="5309" spans="11:14" x14ac:dyDescent="0.2">
      <c r="K5309" s="5">
        <v>17.32932343361</v>
      </c>
      <c r="L5309" s="1">
        <v>1.3365301925320278E-2</v>
      </c>
      <c r="M5309" s="1">
        <v>-1.7076607564026E-2</v>
      </c>
      <c r="N5309" s="1">
        <v>-2.5244827820879267E-3</v>
      </c>
    </row>
    <row r="5310" spans="11:14" x14ac:dyDescent="0.2">
      <c r="K5310" s="5">
        <v>17.332589419933701</v>
      </c>
      <c r="L5310" s="1">
        <v>-6.769089790502331E-3</v>
      </c>
      <c r="M5310" s="1">
        <v>-8.1824599375280097E-3</v>
      </c>
      <c r="N5310" s="1">
        <v>4.0006951330961143E-3</v>
      </c>
    </row>
    <row r="5311" spans="11:14" x14ac:dyDescent="0.2">
      <c r="K5311" s="5">
        <v>17.335855406257501</v>
      </c>
      <c r="L5311" s="1">
        <v>-2.7749696042729019E-2</v>
      </c>
      <c r="M5311" s="1">
        <v>1.096341285223895E-2</v>
      </c>
      <c r="N5311" s="1">
        <v>1.8941560209220477E-3</v>
      </c>
    </row>
    <row r="5312" spans="11:14" x14ac:dyDescent="0.2">
      <c r="K5312" s="5">
        <v>17.339121392581202</v>
      </c>
      <c r="L5312" s="1">
        <v>-3.3886432541951533E-2</v>
      </c>
      <c r="M5312" s="1">
        <v>2.8426808068205446E-2</v>
      </c>
      <c r="N5312" s="1">
        <v>-5.239291061463377E-3</v>
      </c>
    </row>
    <row r="5313" spans="11:14" x14ac:dyDescent="0.2">
      <c r="K5313" s="5">
        <v>17.342387378904899</v>
      </c>
      <c r="L5313" s="1">
        <v>-2.3474397629989499E-2</v>
      </c>
      <c r="M5313" s="1">
        <v>1.8958195184385782E-2</v>
      </c>
      <c r="N5313" s="1">
        <v>-3.475881798207237E-3</v>
      </c>
    </row>
    <row r="5314" spans="11:14" x14ac:dyDescent="0.2">
      <c r="K5314" s="5">
        <v>17.3456533652286</v>
      </c>
      <c r="L5314" s="1">
        <v>-3.9935391068020853E-3</v>
      </c>
      <c r="M5314" s="1">
        <v>-6.5731513127680616E-3</v>
      </c>
      <c r="N5314" s="1">
        <v>3.5188565789729524E-3</v>
      </c>
    </row>
    <row r="5315" spans="11:14" x14ac:dyDescent="0.2">
      <c r="K5315" s="5">
        <v>17.348919351552301</v>
      </c>
      <c r="L5315" s="1">
        <v>1.1391527037056683E-2</v>
      </c>
      <c r="M5315" s="1">
        <v>-2.9304706883150233E-2</v>
      </c>
      <c r="N5315" s="1">
        <v>1.8368537206634389E-3</v>
      </c>
    </row>
    <row r="5316" spans="11:14" x14ac:dyDescent="0.2">
      <c r="K5316" s="5">
        <v>17.352185337876001</v>
      </c>
      <c r="L5316" s="1">
        <v>2.6354578112319886E-2</v>
      </c>
      <c r="M5316" s="1">
        <v>-2.894291816925261E-2</v>
      </c>
      <c r="N5316" s="1">
        <v>-9.2161183379027393E-4</v>
      </c>
    </row>
    <row r="5317" spans="11:14" x14ac:dyDescent="0.2">
      <c r="K5317" s="5">
        <v>17.355451324199699</v>
      </c>
      <c r="L5317" s="1">
        <v>3.0336324387042122E-2</v>
      </c>
      <c r="M5317" s="1">
        <v>-3.8645110738221443E-3</v>
      </c>
      <c r="N5317" s="1">
        <v>5.4532608061599475E-3</v>
      </c>
    </row>
    <row r="5318" spans="11:14" x14ac:dyDescent="0.2">
      <c r="K5318" s="5">
        <v>17.358717310523399</v>
      </c>
      <c r="L5318" s="1">
        <v>2.2425828578540842E-2</v>
      </c>
      <c r="M5318" s="1">
        <v>2.6954216859431342E-2</v>
      </c>
      <c r="N5318" s="1">
        <v>7.2073441054657872E-3</v>
      </c>
    </row>
    <row r="5319" spans="11:14" x14ac:dyDescent="0.2">
      <c r="K5319" s="5">
        <v>17.3619832968471</v>
      </c>
      <c r="L5319" s="1">
        <v>4.7978558847840093E-3</v>
      </c>
      <c r="M5319" s="1">
        <v>2.8003940294656967E-2</v>
      </c>
      <c r="N5319" s="1">
        <v>-5.0785257345077675E-3</v>
      </c>
    </row>
    <row r="5320" spans="11:14" x14ac:dyDescent="0.2">
      <c r="K5320" s="5">
        <v>17.3652492831709</v>
      </c>
      <c r="L5320" s="1">
        <v>-1.0791130503861122E-2</v>
      </c>
      <c r="M5320" s="1">
        <v>5.0181669974857747E-3</v>
      </c>
      <c r="N5320" s="1">
        <v>-1.9898894592545063E-3</v>
      </c>
    </row>
    <row r="5321" spans="11:14" x14ac:dyDescent="0.2">
      <c r="K5321" s="5">
        <v>17.368515269494601</v>
      </c>
      <c r="L5321" s="1">
        <v>-2.3566957892050579E-2</v>
      </c>
      <c r="M5321" s="1">
        <v>-1.8320715636790639E-2</v>
      </c>
      <c r="N5321" s="1">
        <v>5.6945206012172112E-3</v>
      </c>
    </row>
    <row r="5322" spans="11:14" x14ac:dyDescent="0.2">
      <c r="K5322" s="5">
        <v>17.371781255818298</v>
      </c>
      <c r="L5322" s="1">
        <v>-1.1690832540113797E-2</v>
      </c>
      <c r="M5322" s="1">
        <v>-2.0898224118547769E-2</v>
      </c>
      <c r="N5322" s="1">
        <v>-7.0977464076688243E-3</v>
      </c>
    </row>
    <row r="5323" spans="11:14" x14ac:dyDescent="0.2">
      <c r="K5323" s="5">
        <v>17.375047242141999</v>
      </c>
      <c r="L5323" s="1">
        <v>7.395856783603722E-3</v>
      </c>
      <c r="M5323" s="1">
        <v>-2.63280372029717E-3</v>
      </c>
      <c r="N5323" s="1">
        <v>-2.8087202745532675E-3</v>
      </c>
    </row>
    <row r="5324" spans="11:14" x14ac:dyDescent="0.2">
      <c r="K5324" s="5">
        <v>17.3783132284657</v>
      </c>
      <c r="L5324" s="1">
        <v>1.5956221799635874E-2</v>
      </c>
      <c r="M5324" s="1">
        <v>6.8919262123269308E-3</v>
      </c>
      <c r="N5324" s="1">
        <v>5.7088461762818633E-3</v>
      </c>
    </row>
    <row r="5325" spans="11:14" x14ac:dyDescent="0.2">
      <c r="K5325" s="5">
        <v>17.381579214789401</v>
      </c>
      <c r="L5325" s="1">
        <v>3.7660311095202635E-3</v>
      </c>
      <c r="M5325" s="1">
        <v>9.2018824330049598E-3</v>
      </c>
      <c r="N5325" s="1">
        <v>7.5243199362227541E-4</v>
      </c>
    </row>
    <row r="5326" spans="11:14" x14ac:dyDescent="0.2">
      <c r="K5326" s="5">
        <v>17.384845201113102</v>
      </c>
      <c r="L5326" s="1">
        <v>-1.5768558726716619E-2</v>
      </c>
      <c r="M5326" s="1">
        <v>6.8699162777457138E-3</v>
      </c>
      <c r="N5326" s="1">
        <v>-3.2241614653211229E-3</v>
      </c>
    </row>
    <row r="5327" spans="11:14" x14ac:dyDescent="0.2">
      <c r="K5327" s="5">
        <v>17.388111187436799</v>
      </c>
      <c r="L5327" s="1">
        <v>-2.2217402227251864E-2</v>
      </c>
      <c r="M5327" s="1">
        <v>3.530074061224331E-3</v>
      </c>
      <c r="N5327" s="1">
        <v>-4.4645725174512433E-3</v>
      </c>
    </row>
    <row r="5328" spans="11:14" x14ac:dyDescent="0.2">
      <c r="K5328" s="5">
        <v>17.3913771737605</v>
      </c>
      <c r="L5328" s="1">
        <v>-1.2482833879990024E-2</v>
      </c>
      <c r="M5328" s="1">
        <v>1.1035957490578606E-2</v>
      </c>
      <c r="N5328" s="1">
        <v>-1.8771038713566275E-3</v>
      </c>
    </row>
    <row r="5329" spans="11:14" x14ac:dyDescent="0.2">
      <c r="K5329" s="5">
        <v>17.3946431600843</v>
      </c>
      <c r="L5329" s="1">
        <v>2.9259176460613365E-3</v>
      </c>
      <c r="M5329" s="1">
        <v>1.0452498712863469E-2</v>
      </c>
      <c r="N5329" s="1">
        <v>1.4434696377530183E-3</v>
      </c>
    </row>
    <row r="5330" spans="11:14" x14ac:dyDescent="0.2">
      <c r="K5330" s="5">
        <v>17.397909146408001</v>
      </c>
      <c r="L5330" s="1">
        <v>1.0499149838508994E-2</v>
      </c>
      <c r="M5330" s="1">
        <v>-7.7361705714441386E-4</v>
      </c>
      <c r="N5330" s="1">
        <v>-3.6430136693305338E-3</v>
      </c>
    </row>
    <row r="5331" spans="11:14" x14ac:dyDescent="0.2">
      <c r="K5331" s="5">
        <v>17.401175132731701</v>
      </c>
      <c r="L5331" s="1">
        <v>1.5745101495206641E-4</v>
      </c>
      <c r="M5331" s="1">
        <v>-2.6721757222142525E-3</v>
      </c>
      <c r="N5331" s="1">
        <v>4.1412223648136263E-3</v>
      </c>
    </row>
    <row r="5332" spans="11:14" x14ac:dyDescent="0.2">
      <c r="K5332" s="5">
        <v>17.404441119055399</v>
      </c>
      <c r="L5332" s="1">
        <v>-1.4976066627934997E-2</v>
      </c>
      <c r="M5332" s="1">
        <v>3.008000533758561E-3</v>
      </c>
      <c r="N5332" s="1">
        <v>-1.0171158295903091E-3</v>
      </c>
    </row>
    <row r="5333" spans="11:14" x14ac:dyDescent="0.2">
      <c r="K5333" s="5">
        <v>17.407707105379099</v>
      </c>
      <c r="L5333" s="1">
        <v>-1.4221676215233906E-2</v>
      </c>
      <c r="M5333" s="1">
        <v>1.1919198072241996E-2</v>
      </c>
      <c r="N5333" s="1">
        <v>-4.444789904528572E-3</v>
      </c>
    </row>
    <row r="5334" spans="11:14" x14ac:dyDescent="0.2">
      <c r="K5334" s="5">
        <v>17.4109730917028</v>
      </c>
      <c r="L5334" s="1">
        <v>-3.9219828038079552E-3</v>
      </c>
      <c r="M5334" s="1">
        <v>1.5819244486996859E-2</v>
      </c>
      <c r="N5334" s="1">
        <v>-2.5297128079488228E-3</v>
      </c>
    </row>
    <row r="5335" spans="11:14" x14ac:dyDescent="0.2">
      <c r="K5335" s="5">
        <v>17.414239078026501</v>
      </c>
      <c r="L5335" s="1">
        <v>5.3285453363076801E-3</v>
      </c>
      <c r="M5335" s="1">
        <v>1.3364821974839954E-2</v>
      </c>
      <c r="N5335" s="1">
        <v>3.4806548834315273E-3</v>
      </c>
    </row>
    <row r="5336" spans="11:14" x14ac:dyDescent="0.2">
      <c r="K5336" s="5">
        <v>17.417505064350198</v>
      </c>
      <c r="L5336" s="1">
        <v>6.431922759977963E-3</v>
      </c>
      <c r="M5336" s="1">
        <v>5.8930423459578347E-3</v>
      </c>
      <c r="N5336" s="1">
        <v>2.1461038519123453E-3</v>
      </c>
    </row>
    <row r="5337" spans="11:14" x14ac:dyDescent="0.2">
      <c r="K5337" s="5">
        <v>17.420771050673899</v>
      </c>
      <c r="L5337" s="1">
        <v>5.0032442296150236E-3</v>
      </c>
      <c r="M5337" s="1">
        <v>-8.0647886371698336E-4</v>
      </c>
      <c r="N5337" s="1">
        <v>-1.3613841412432675E-3</v>
      </c>
    </row>
    <row r="5338" spans="11:14" x14ac:dyDescent="0.2">
      <c r="K5338" s="5">
        <v>17.424037036997699</v>
      </c>
      <c r="L5338" s="1">
        <v>2.3902015703449635E-4</v>
      </c>
      <c r="M5338" s="1">
        <v>-8.9692902456734967E-3</v>
      </c>
      <c r="N5338" s="1">
        <v>-3.3903930661688929E-4</v>
      </c>
    </row>
    <row r="5339" spans="11:14" x14ac:dyDescent="0.2">
      <c r="K5339" s="5">
        <v>17.4273030233214</v>
      </c>
      <c r="L5339" s="1">
        <v>6.4055470792327117E-3</v>
      </c>
      <c r="M5339" s="1">
        <v>-8.3101917861229425E-3</v>
      </c>
      <c r="N5339" s="1">
        <v>-3.3960683660969491E-3</v>
      </c>
    </row>
    <row r="5340" spans="11:14" x14ac:dyDescent="0.2">
      <c r="K5340" s="5">
        <v>17.430569009645101</v>
      </c>
      <c r="L5340" s="1">
        <v>1.1048397807915711E-2</v>
      </c>
      <c r="M5340" s="1">
        <v>-7.1432742306926731E-3</v>
      </c>
      <c r="N5340" s="1">
        <v>-2.2884525267844987E-3</v>
      </c>
    </row>
    <row r="5341" spans="11:14" x14ac:dyDescent="0.2">
      <c r="K5341" s="5">
        <v>17.433834995968802</v>
      </c>
      <c r="L5341" s="1">
        <v>1.3108629796959466E-2</v>
      </c>
      <c r="M5341" s="1">
        <v>-3.8598605555759417E-3</v>
      </c>
      <c r="N5341" s="1">
        <v>-2.6520484551517628E-3</v>
      </c>
    </row>
    <row r="5342" spans="11:14" x14ac:dyDescent="0.2">
      <c r="K5342" s="5">
        <v>17.437100982292499</v>
      </c>
      <c r="L5342" s="1">
        <v>1.7890782963022674E-3</v>
      </c>
      <c r="M5342" s="1">
        <v>-7.0877821553393082E-3</v>
      </c>
      <c r="N5342" s="1">
        <v>-3.9145171012463786E-3</v>
      </c>
    </row>
    <row r="5343" spans="11:14" x14ac:dyDescent="0.2">
      <c r="K5343" s="5">
        <v>17.4403669686162</v>
      </c>
      <c r="L5343" s="1">
        <v>-1.1842007166333018E-2</v>
      </c>
      <c r="M5343" s="1">
        <v>-7.4461643331409566E-3</v>
      </c>
      <c r="N5343" s="1">
        <v>-2.5429013785996228E-3</v>
      </c>
    </row>
    <row r="5344" spans="11:14" x14ac:dyDescent="0.2">
      <c r="K5344" s="5">
        <v>17.443632954939901</v>
      </c>
      <c r="L5344" s="1">
        <v>-1.6938611490608126E-2</v>
      </c>
      <c r="M5344" s="1">
        <v>4.6551343014379232E-3</v>
      </c>
      <c r="N5344" s="1">
        <v>1.5792213537109416E-3</v>
      </c>
    </row>
    <row r="5345" spans="11:14" x14ac:dyDescent="0.2">
      <c r="K5345" s="5">
        <v>17.446898941263601</v>
      </c>
      <c r="L5345" s="1">
        <v>-4.7357211086055716E-3</v>
      </c>
      <c r="M5345" s="1">
        <v>1.3334441505065698E-2</v>
      </c>
      <c r="N5345" s="1">
        <v>-2.7084412491007021E-3</v>
      </c>
    </row>
    <row r="5346" spans="11:14" x14ac:dyDescent="0.2">
      <c r="K5346" s="5">
        <v>17.450164927587299</v>
      </c>
      <c r="L5346" s="1">
        <v>7.1259968148702866E-3</v>
      </c>
      <c r="M5346" s="1">
        <v>2.0913487255958353E-2</v>
      </c>
      <c r="N5346" s="1">
        <v>-9.7982364035855253E-4</v>
      </c>
    </row>
  </sheetData>
  <mergeCells count="5">
    <mergeCell ref="Z1:AC1"/>
    <mergeCell ref="A1:D1"/>
    <mergeCell ref="F1:I1"/>
    <mergeCell ref="K1:N1"/>
    <mergeCell ref="U1:X1"/>
  </mergeCells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346"/>
  <sheetViews>
    <sheetView zoomScale="85" zoomScaleNormal="85" workbookViewId="0">
      <selection activeCell="E11" sqref="E11"/>
    </sheetView>
  </sheetViews>
  <sheetFormatPr defaultRowHeight="14.25" x14ac:dyDescent="0.2"/>
  <cols>
    <col min="1" max="1" width="10.375" style="8" bestFit="1" customWidth="1"/>
    <col min="2" max="2" width="9" style="4"/>
    <col min="3" max="16384" width="9" style="1"/>
  </cols>
  <sheetData>
    <row r="1" spans="1:4" x14ac:dyDescent="0.2">
      <c r="A1" s="3" t="s">
        <v>17</v>
      </c>
      <c r="B1" s="3"/>
      <c r="C1" s="3"/>
      <c r="D1" s="3"/>
    </row>
    <row r="2" spans="1:4" x14ac:dyDescent="0.2">
      <c r="A2" s="5" t="s">
        <v>0</v>
      </c>
      <c r="B2" s="1" t="s">
        <v>6</v>
      </c>
      <c r="C2" s="1" t="s">
        <v>8</v>
      </c>
      <c r="D2" s="1" t="s">
        <v>9</v>
      </c>
    </row>
    <row r="3" spans="1:4" x14ac:dyDescent="0.2">
      <c r="A3" s="5">
        <v>0</v>
      </c>
      <c r="B3" s="4">
        <v>2.1526074333893977E-4</v>
      </c>
      <c r="C3" s="1">
        <v>-3.9393435258978536E-3</v>
      </c>
      <c r="D3" s="4">
        <v>-3.1381924595072823E-5</v>
      </c>
    </row>
    <row r="4" spans="1:4" x14ac:dyDescent="0.2">
      <c r="A4" s="5">
        <v>3.2659863237108301E-3</v>
      </c>
      <c r="B4" s="4">
        <v>3.437199149128475E-4</v>
      </c>
      <c r="C4" s="1">
        <v>-3.7911539037210752E-3</v>
      </c>
      <c r="D4" s="4">
        <v>-2.0467216939858834E-5</v>
      </c>
    </row>
    <row r="5" spans="1:4" x14ac:dyDescent="0.2">
      <c r="A5" s="5">
        <v>6.5319726474216497E-3</v>
      </c>
      <c r="B5" s="4">
        <v>2.6703518135734304E-4</v>
      </c>
      <c r="C5" s="1">
        <v>-3.8357967580839405E-3</v>
      </c>
      <c r="D5" s="4">
        <v>-3.1855898423068697E-6</v>
      </c>
    </row>
    <row r="6" spans="1:4" x14ac:dyDescent="0.2">
      <c r="A6" s="5">
        <v>9.7979589711327808E-3</v>
      </c>
      <c r="B6" s="4">
        <v>2.9634142368531951E-4</v>
      </c>
      <c r="C6" s="1">
        <v>-3.8990416854316158E-3</v>
      </c>
      <c r="D6" s="4">
        <v>-5.5030469190534528E-5</v>
      </c>
    </row>
    <row r="7" spans="1:4" x14ac:dyDescent="0.2">
      <c r="A7" s="5">
        <v>1.30639452948436E-2</v>
      </c>
      <c r="B7" s="4">
        <v>3.2467084695798394E-4</v>
      </c>
      <c r="C7" s="1">
        <v>-3.869278898856088E-3</v>
      </c>
      <c r="D7" s="4">
        <v>4.0018472068288318E-5</v>
      </c>
    </row>
    <row r="8" spans="1:4" x14ac:dyDescent="0.2">
      <c r="A8" s="5">
        <v>1.6329931618554401E-2</v>
      </c>
      <c r="B8" s="4">
        <v>2.4945139419384183E-4</v>
      </c>
      <c r="C8" s="1">
        <v>-3.829597392589429E-3</v>
      </c>
      <c r="D8" s="4">
        <v>-3.8658402846642947E-5</v>
      </c>
    </row>
    <row r="9" spans="1:4" x14ac:dyDescent="0.2">
      <c r="A9" s="5">
        <v>1.9595917942265201E-2</v>
      </c>
      <c r="B9" s="4">
        <v>2.7143112814821837E-4</v>
      </c>
      <c r="C9" s="1">
        <v>-3.8742402469522943E-3</v>
      </c>
      <c r="D9" s="4">
        <v>-1.6373485776507419E-5</v>
      </c>
    </row>
    <row r="10" spans="1:4" x14ac:dyDescent="0.2">
      <c r="A10" s="5">
        <v>2.28619042659765E-2</v>
      </c>
      <c r="B10" s="4">
        <v>3.041563937949697E-4</v>
      </c>
      <c r="C10" s="1">
        <v>-3.9089617306231738E-3</v>
      </c>
      <c r="D10" s="4">
        <v>-1.0462064205020514E-5</v>
      </c>
    </row>
    <row r="11" spans="1:4" x14ac:dyDescent="0.2">
      <c r="A11" s="5">
        <v>2.6127890589687199E-2</v>
      </c>
      <c r="B11" s="4">
        <v>3.3004361280417131E-4</v>
      </c>
      <c r="C11" s="1">
        <v>-3.7917742379206545E-3</v>
      </c>
      <c r="D11" s="4">
        <v>-1.5919422893698109E-5</v>
      </c>
    </row>
    <row r="12" spans="1:4" x14ac:dyDescent="0.2">
      <c r="A12" s="5">
        <v>2.93938769133981E-2</v>
      </c>
      <c r="B12" s="4">
        <v>2.548241600400292E-4</v>
      </c>
      <c r="C12" s="1">
        <v>-3.831457069687739E-3</v>
      </c>
      <c r="D12" s="4">
        <v>2.1372513562386978E-5</v>
      </c>
    </row>
    <row r="13" spans="1:4" x14ac:dyDescent="0.2">
      <c r="A13" s="5">
        <v>3.2659863237108802E-2</v>
      </c>
      <c r="B13" s="4">
        <v>2.616623110943673E-4</v>
      </c>
      <c r="C13" s="1">
        <v>-3.9418235371957433E-3</v>
      </c>
      <c r="D13" s="4">
        <v>-5.5484541795485035E-5</v>
      </c>
    </row>
    <row r="14" spans="1:4" x14ac:dyDescent="0.2">
      <c r="A14" s="5">
        <v>3.5925849560820101E-2</v>
      </c>
      <c r="B14" s="4">
        <v>3.3492802133109684E-4</v>
      </c>
      <c r="C14" s="1">
        <v>-3.8736199127527154E-3</v>
      </c>
      <c r="D14" s="4">
        <v>7.274342297147523E-6</v>
      </c>
    </row>
    <row r="15" spans="1:4" x14ac:dyDescent="0.2">
      <c r="A15" s="5">
        <v>3.9191835884530797E-2</v>
      </c>
      <c r="B15" s="4">
        <v>2.6263923456646776E-4</v>
      </c>
      <c r="C15" s="1">
        <v>-3.8097559767058869E-3</v>
      </c>
      <c r="D15" s="4">
        <v>-2.5015010986019559E-5</v>
      </c>
    </row>
    <row r="16" spans="1:4" x14ac:dyDescent="0.2">
      <c r="A16" s="5">
        <v>4.2457822208241701E-2</v>
      </c>
      <c r="B16" s="4">
        <v>3.2174018095847091E-4</v>
      </c>
      <c r="C16" s="1">
        <v>-3.8661798788590458E-3</v>
      </c>
      <c r="D16" s="4">
        <v>-2.092199926111727E-5</v>
      </c>
    </row>
    <row r="17" spans="1:4" x14ac:dyDescent="0.2">
      <c r="A17" s="5">
        <v>4.5723808531952403E-2</v>
      </c>
      <c r="B17" s="4">
        <v>2.7094266641216816E-4</v>
      </c>
      <c r="C17" s="1">
        <v>-3.918262767115579E-3</v>
      </c>
      <c r="D17" s="4">
        <v>1.0912578506290227E-5</v>
      </c>
    </row>
    <row r="18" spans="1:4" x14ac:dyDescent="0.2">
      <c r="A18" s="5">
        <v>4.8989794855663703E-2</v>
      </c>
      <c r="B18" s="4">
        <v>2.9048019610308193E-4</v>
      </c>
      <c r="C18" s="1">
        <v>-3.8333167467860495E-3</v>
      </c>
      <c r="D18" s="4">
        <v>-3.8203620525384514E-5</v>
      </c>
    </row>
    <row r="19" spans="1:4" x14ac:dyDescent="0.2">
      <c r="A19" s="5">
        <v>5.2255781179374398E-2</v>
      </c>
      <c r="B19" s="4">
        <v>2.5677800698423018E-4</v>
      </c>
      <c r="C19" s="1">
        <v>-3.8407581061801451E-3</v>
      </c>
      <c r="D19" s="4">
        <v>1.0457796185031792E-5</v>
      </c>
    </row>
    <row r="20" spans="1:4" x14ac:dyDescent="0.2">
      <c r="A20" s="5">
        <v>5.5521767503085302E-2</v>
      </c>
      <c r="B20" s="4">
        <v>2.9048019610308193E-4</v>
      </c>
      <c r="C20" s="1">
        <v>-3.869278898856088E-3</v>
      </c>
      <c r="D20" s="4">
        <v>-6.0942600478329346E-5</v>
      </c>
    </row>
    <row r="21" spans="1:4" x14ac:dyDescent="0.2">
      <c r="A21" s="5">
        <v>5.8787753826795998E-2</v>
      </c>
      <c r="B21" s="4">
        <v>3.3590494480319725E-4</v>
      </c>
      <c r="C21" s="1">
        <v>-3.8767202582501831E-3</v>
      </c>
      <c r="D21" s="4">
        <v>6.0028777537964957E-5</v>
      </c>
    </row>
    <row r="22" spans="1:4" x14ac:dyDescent="0.2">
      <c r="A22" s="5">
        <v>6.2053740150507297E-2</v>
      </c>
      <c r="B22" s="4">
        <v>2.5189359845730454E-4</v>
      </c>
      <c r="C22" s="1">
        <v>-3.8500578171721243E-3</v>
      </c>
      <c r="D22" s="4">
        <v>-6.5945176845748514E-5</v>
      </c>
    </row>
    <row r="23" spans="1:4" x14ac:dyDescent="0.2">
      <c r="A23" s="5">
        <v>6.5319726474218007E-2</v>
      </c>
      <c r="B23" s="4">
        <v>3.2467084695798394E-4</v>
      </c>
      <c r="C23" s="1">
        <v>-3.868659890156936E-3</v>
      </c>
      <c r="D23" s="4">
        <v>7.274342297147523E-6</v>
      </c>
    </row>
    <row r="24" spans="1:4" x14ac:dyDescent="0.2">
      <c r="A24" s="5">
        <v>6.8585712797928897E-2</v>
      </c>
      <c r="B24" s="4">
        <v>2.3284453050244106E-4</v>
      </c>
      <c r="C24" s="1">
        <v>-3.9077223877244417E-3</v>
      </c>
      <c r="D24" s="4">
        <v>-5.1392230064749463E-5</v>
      </c>
    </row>
    <row r="25" spans="1:4" x14ac:dyDescent="0.2">
      <c r="A25" s="5">
        <v>7.18516991216398E-2</v>
      </c>
      <c r="B25" s="4">
        <v>3.2418238522193362E-4</v>
      </c>
      <c r="C25" s="1">
        <v>-3.8122359880037758E-3</v>
      </c>
      <c r="D25" s="4">
        <v>1.2276915747924321E-5</v>
      </c>
    </row>
    <row r="26" spans="1:4" x14ac:dyDescent="0.2">
      <c r="A26" s="5">
        <v>7.5117685445350899E-2</v>
      </c>
      <c r="B26" s="4">
        <v>2.9536450021321899E-4</v>
      </c>
      <c r="C26" s="1">
        <v>-3.8419974490788767E-3</v>
      </c>
      <c r="D26" s="4">
        <v>-5.0047084329852804E-6</v>
      </c>
    </row>
    <row r="27" spans="1:4" x14ac:dyDescent="0.2">
      <c r="A27" s="5">
        <v>7.8383671769061594E-2</v>
      </c>
      <c r="B27" s="4">
        <v>2.450554474029665E-4</v>
      </c>
      <c r="C27" s="1">
        <v>-3.9306628236050268E-3</v>
      </c>
      <c r="D27" s="4">
        <v>-3.6384500962491978E-5</v>
      </c>
    </row>
    <row r="28" spans="1:4" x14ac:dyDescent="0.2">
      <c r="A28" s="5">
        <v>8.1649658092772498E-2</v>
      </c>
      <c r="B28" s="4">
        <v>3.3785868733060987E-4</v>
      </c>
      <c r="C28" s="1">
        <v>-3.8736199127527154E-3</v>
      </c>
      <c r="D28" s="4">
        <v>7.7291226739777147E-6</v>
      </c>
    </row>
    <row r="29" spans="1:4" x14ac:dyDescent="0.2">
      <c r="A29" s="5">
        <v>8.4915644416483402E-2</v>
      </c>
      <c r="B29" s="4">
        <v>2.777808174665062E-4</v>
      </c>
      <c r="C29" s="1">
        <v>-3.8184366789987137E-3</v>
      </c>
      <c r="D29" s="4">
        <v>2.0917731241128545E-5</v>
      </c>
    </row>
    <row r="30" spans="1:4" x14ac:dyDescent="0.2">
      <c r="A30" s="5">
        <v>8.8181630740194097E-2</v>
      </c>
      <c r="B30" s="4">
        <v>2.606854920390552E-4</v>
      </c>
      <c r="C30" s="1">
        <v>-3.8525378284700136E-3</v>
      </c>
      <c r="D30" s="4">
        <v>-6.1852165120846212E-5</v>
      </c>
    </row>
    <row r="31" spans="1:4" x14ac:dyDescent="0.2">
      <c r="A31" s="5">
        <v>9.1447617063905196E-2</v>
      </c>
      <c r="B31" s="4">
        <v>3.1343674911277057E-4</v>
      </c>
      <c r="C31" s="1">
        <v>-3.8680395559573563E-3</v>
      </c>
      <c r="D31" s="4">
        <v>2.1372513562386978E-5</v>
      </c>
    </row>
    <row r="32" spans="1:4" x14ac:dyDescent="0.2">
      <c r="A32" s="5">
        <v>9.4713603387616099E-2</v>
      </c>
      <c r="B32" s="4">
        <v>3.0464485553101991E-4</v>
      </c>
      <c r="C32" s="1">
        <v>-3.8630795333615773E-3</v>
      </c>
      <c r="D32" s="4">
        <v>-5.9142672422174264E-6</v>
      </c>
    </row>
    <row r="33" spans="1:4" x14ac:dyDescent="0.2">
      <c r="A33" s="5">
        <v>9.7979589711327003E-2</v>
      </c>
      <c r="B33" s="4">
        <v>2.3137914529429031E-4</v>
      </c>
      <c r="C33" s="1">
        <v>-3.8928409944366778E-3</v>
      </c>
      <c r="D33" s="4">
        <v>-3.3655826479223779E-5</v>
      </c>
    </row>
    <row r="34" spans="1:4" x14ac:dyDescent="0.2">
      <c r="A34" s="5">
        <v>0.101245576035038</v>
      </c>
      <c r="B34" s="4">
        <v>3.251593086940342E-4</v>
      </c>
      <c r="C34" s="1">
        <v>-3.8624591991619985E-3</v>
      </c>
      <c r="D34" s="4">
        <v>-3.8203620525384514E-5</v>
      </c>
    </row>
    <row r="35" spans="1:4" x14ac:dyDescent="0.2">
      <c r="A35" s="5">
        <v>0.10451156235874901</v>
      </c>
      <c r="B35" s="4">
        <v>3.5055806596718554E-4</v>
      </c>
      <c r="C35" s="1">
        <v>-3.8165756763999751E-3</v>
      </c>
      <c r="D35" s="4">
        <v>5.2298236403585523E-5</v>
      </c>
    </row>
    <row r="36" spans="1:4" x14ac:dyDescent="0.2">
      <c r="A36" s="5">
        <v>0.10777754868246001</v>
      </c>
      <c r="B36" s="4">
        <v>2.2844858371156573E-4</v>
      </c>
      <c r="C36" s="1">
        <v>-3.8630795333615773E-3</v>
      </c>
      <c r="D36" s="4">
        <v>-6.0942600478329346E-5</v>
      </c>
    </row>
    <row r="37" spans="1:4" x14ac:dyDescent="0.2">
      <c r="A37" s="5">
        <v>0.11104353500617101</v>
      </c>
      <c r="B37" s="4">
        <v>2.7582697052230533E-4</v>
      </c>
      <c r="C37" s="1">
        <v>-3.8587385194649507E-3</v>
      </c>
      <c r="D37" s="4">
        <v>9.0742752143732139E-7</v>
      </c>
    </row>
    <row r="38" spans="1:4" x14ac:dyDescent="0.2">
      <c r="A38" s="5">
        <v>0.11430952132988099</v>
      </c>
      <c r="B38" s="4">
        <v>2.6850046214870529E-4</v>
      </c>
      <c r="C38" s="1">
        <v>-3.8730009040535622E-3</v>
      </c>
      <c r="D38" s="4">
        <v>-4.138707732991114E-5</v>
      </c>
    </row>
    <row r="39" spans="1:4" x14ac:dyDescent="0.2">
      <c r="A39" s="5">
        <v>0.11757550765359299</v>
      </c>
      <c r="B39" s="4">
        <v>3.100177257939957E-4</v>
      </c>
      <c r="C39" s="1">
        <v>-3.8736199127527154E-3</v>
      </c>
      <c r="D39" s="4">
        <v>1.0457796185031792E-5</v>
      </c>
    </row>
    <row r="40" spans="1:4" x14ac:dyDescent="0.2">
      <c r="A40" s="5">
        <v>0.120841493977303</v>
      </c>
      <c r="B40" s="4">
        <v>3.0220265126755709E-4</v>
      </c>
      <c r="C40" s="1">
        <v>-3.8419974490788767E-3</v>
      </c>
      <c r="D40" s="4">
        <v>-2.9562805032180287E-5</v>
      </c>
    </row>
    <row r="41" spans="1:4" x14ac:dyDescent="0.2">
      <c r="A41" s="5">
        <v>0.124107480301014</v>
      </c>
      <c r="B41" s="4">
        <v>2.631275918857296E-4</v>
      </c>
      <c r="C41" s="1">
        <v>-3.8587385194649507E-3</v>
      </c>
      <c r="D41" s="4">
        <v>-2.5469793307277992E-5</v>
      </c>
    </row>
    <row r="42" spans="1:4" x14ac:dyDescent="0.2">
      <c r="A42" s="5">
        <v>0.12737346662472501</v>
      </c>
      <c r="B42" s="4">
        <v>3.1197146832140821E-4</v>
      </c>
      <c r="C42" s="1">
        <v>-3.8630795333615773E-3</v>
      </c>
      <c r="D42" s="4">
        <v>7.7291226739777147E-6</v>
      </c>
    </row>
    <row r="43" spans="1:4" x14ac:dyDescent="0.2">
      <c r="A43" s="5">
        <v>0.13063945294843601</v>
      </c>
      <c r="B43" s="4">
        <v>2.7094266641216816E-4</v>
      </c>
      <c r="C43" s="1">
        <v>-3.8860199692421628E-3</v>
      </c>
      <c r="D43" s="4">
        <v>-1.5919422893698109E-5</v>
      </c>
    </row>
    <row r="44" spans="1:4" x14ac:dyDescent="0.2">
      <c r="A44" s="5">
        <v>0.13390543927214699</v>
      </c>
      <c r="B44" s="4">
        <v>3.2613612774934624E-4</v>
      </c>
      <c r="C44" s="1">
        <v>-3.8500578171721243E-3</v>
      </c>
      <c r="D44" s="4">
        <v>-2.0467216939858834E-5</v>
      </c>
    </row>
    <row r="45" spans="1:4" x14ac:dyDescent="0.2">
      <c r="A45" s="5">
        <v>0.13717142559585799</v>
      </c>
      <c r="B45" s="4">
        <v>2.6605825788524263E-4</v>
      </c>
      <c r="C45" s="1">
        <v>-3.8643188762603094E-3</v>
      </c>
      <c r="D45" s="4">
        <v>2.7265463065585557E-6</v>
      </c>
    </row>
    <row r="46" spans="1:4" x14ac:dyDescent="0.2">
      <c r="A46" s="5">
        <v>0.14043741191956899</v>
      </c>
      <c r="B46" s="4">
        <v>2.5775482603954223E-4</v>
      </c>
      <c r="C46" s="1">
        <v>-3.8723792443535569E-3</v>
      </c>
      <c r="D46" s="4">
        <v>-6.5945176845748514E-5</v>
      </c>
    </row>
    <row r="47" spans="1:4" x14ac:dyDescent="0.2">
      <c r="A47" s="5">
        <v>0.14370339824327999</v>
      </c>
      <c r="B47" s="4">
        <v>3.2564766601329603E-4</v>
      </c>
      <c r="C47" s="1">
        <v>-3.8512984855712819E-3</v>
      </c>
      <c r="D47" s="4">
        <v>3.6835015263761686E-5</v>
      </c>
    </row>
    <row r="48" spans="1:4" x14ac:dyDescent="0.2">
      <c r="A48" s="5">
        <v>0.14696938456698999</v>
      </c>
      <c r="B48" s="4">
        <v>2.8510732584010608E-4</v>
      </c>
      <c r="C48" s="1">
        <v>-3.8661798788590458E-3</v>
      </c>
      <c r="D48" s="4">
        <v>-2.8198467790546188E-5</v>
      </c>
    </row>
    <row r="49" spans="1:4" x14ac:dyDescent="0.2">
      <c r="A49" s="5">
        <v>0.15023537089070099</v>
      </c>
      <c r="B49" s="4">
        <v>2.631275918857296E-4</v>
      </c>
      <c r="C49" s="1">
        <v>-3.855638173967483E-3</v>
      </c>
      <c r="D49" s="4">
        <v>-7.7333858328958354E-6</v>
      </c>
    </row>
    <row r="50" spans="1:4" x14ac:dyDescent="0.2">
      <c r="A50" s="5">
        <v>0.15350135721441199</v>
      </c>
      <c r="B50" s="4">
        <v>2.5726636430349202E-4</v>
      </c>
      <c r="C50" s="1">
        <v>-3.8562585081670614E-3</v>
      </c>
      <c r="D50" s="4">
        <v>9.0742752143732139E-7</v>
      </c>
    </row>
    <row r="51" spans="1:4" x14ac:dyDescent="0.2">
      <c r="A51" s="5">
        <v>0.15676734353812299</v>
      </c>
      <c r="B51" s="4">
        <v>3.3834704464987171E-4</v>
      </c>
      <c r="C51" s="1">
        <v>-3.8773392669493359E-3</v>
      </c>
      <c r="D51" s="4">
        <v>-1.0007281883762079E-5</v>
      </c>
    </row>
    <row r="52" spans="1:4" x14ac:dyDescent="0.2">
      <c r="A52" s="5">
        <v>0.160033329861834</v>
      </c>
      <c r="B52" s="4">
        <v>2.704542046761179E-4</v>
      </c>
      <c r="C52" s="1">
        <v>-3.8339370809856292E-3</v>
      </c>
      <c r="D52" s="4">
        <v>-3.2746271558848116E-5</v>
      </c>
    </row>
    <row r="53" spans="1:4" x14ac:dyDescent="0.2">
      <c r="A53" s="5">
        <v>0.163299316185545</v>
      </c>
      <c r="B53" s="4">
        <v>2.855957875761564E-4</v>
      </c>
      <c r="C53" s="1">
        <v>-3.8562585081670614E-3</v>
      </c>
      <c r="D53" s="4">
        <v>1.7734274436601916E-5</v>
      </c>
    </row>
    <row r="54" spans="1:4" x14ac:dyDescent="0.2">
      <c r="A54" s="5">
        <v>0.166565302509256</v>
      </c>
      <c r="B54" s="4">
        <v>2.8950327263098147E-4</v>
      </c>
      <c r="C54" s="1">
        <v>-3.8785799353484936E-3</v>
      </c>
      <c r="D54" s="4">
        <v>-1.8648097376966301E-5</v>
      </c>
    </row>
    <row r="55" spans="1:4" x14ac:dyDescent="0.2">
      <c r="A55" s="5">
        <v>0.169831288832967</v>
      </c>
      <c r="B55" s="4">
        <v>2.6019703030300494E-4</v>
      </c>
      <c r="C55" s="1">
        <v>-3.8649392104598882E-3</v>
      </c>
      <c r="D55" s="4">
        <v>-5.4120914270158865E-5</v>
      </c>
    </row>
    <row r="56" spans="1:4" x14ac:dyDescent="0.2">
      <c r="A56" s="5">
        <v>0.173097275156678</v>
      </c>
      <c r="B56" s="4">
        <v>3.0659859805843247E-4</v>
      </c>
      <c r="C56" s="1">
        <v>-3.8116156538041969E-3</v>
      </c>
      <c r="D56" s="4">
        <v>2.7265463065585557E-6</v>
      </c>
    </row>
    <row r="57" spans="1:4" x14ac:dyDescent="0.2">
      <c r="A57" s="5">
        <v>0.176363261480389</v>
      </c>
      <c r="B57" s="4">
        <v>2.9634142368531951E-4</v>
      </c>
      <c r="C57" s="1">
        <v>-3.9126810848197947E-3</v>
      </c>
      <c r="D57" s="4">
        <v>1.546037255245095E-5</v>
      </c>
    </row>
    <row r="58" spans="1:4" x14ac:dyDescent="0.2">
      <c r="A58" s="5">
        <v>0.1796292478041</v>
      </c>
      <c r="B58" s="4">
        <v>2.4163642408419161E-4</v>
      </c>
      <c r="C58" s="1">
        <v>-3.8959413399341477E-3</v>
      </c>
      <c r="D58" s="4">
        <v>-7.6859894223103677E-5</v>
      </c>
    </row>
    <row r="59" spans="1:4" x14ac:dyDescent="0.2">
      <c r="A59" s="5">
        <v>0.18289523412781</v>
      </c>
      <c r="B59" s="4">
        <v>3.1343674911277057E-4</v>
      </c>
      <c r="C59" s="1">
        <v>-3.786814215324875E-3</v>
      </c>
      <c r="D59" s="4">
        <v>2.1827295883645411E-5</v>
      </c>
    </row>
    <row r="60" spans="1:4" x14ac:dyDescent="0.2">
      <c r="A60" s="5">
        <v>0.186161220451521</v>
      </c>
      <c r="B60" s="4">
        <v>3.1539049164018307E-4</v>
      </c>
      <c r="C60" s="1">
        <v>-3.8643188762603094E-3</v>
      </c>
      <c r="D60" s="4">
        <v>-1.8648097376966301E-5</v>
      </c>
    </row>
    <row r="61" spans="1:4" x14ac:dyDescent="0.2">
      <c r="A61" s="5">
        <v>0.189427206775232</v>
      </c>
      <c r="B61" s="4">
        <v>2.606854920390552E-4</v>
      </c>
      <c r="C61" s="1">
        <v>-3.9362431804003855E-3</v>
      </c>
      <c r="D61" s="4">
        <v>-1.8193315055707871E-5</v>
      </c>
    </row>
    <row r="62" spans="1:4" x14ac:dyDescent="0.2">
      <c r="A62" s="5">
        <v>0.19269319309894301</v>
      </c>
      <c r="B62" s="4">
        <v>2.2649484118415319E-4</v>
      </c>
      <c r="C62" s="1">
        <v>-3.8674192217577775E-3</v>
      </c>
      <c r="D62" s="4">
        <v>-5.2301794707266322E-5</v>
      </c>
    </row>
    <row r="63" spans="1:4" x14ac:dyDescent="0.2">
      <c r="A63" s="5">
        <v>0.19595917942265401</v>
      </c>
      <c r="B63" s="4">
        <v>3.5788457434078548E-4</v>
      </c>
      <c r="C63" s="1">
        <v>-3.8209166902966022E-3</v>
      </c>
      <c r="D63" s="4">
        <v>3.319678586011783E-5</v>
      </c>
    </row>
    <row r="64" spans="1:4" x14ac:dyDescent="0.2">
      <c r="A64" s="5">
        <v>0.19922516574636501</v>
      </c>
      <c r="B64" s="4">
        <v>2.699657429400677E-4</v>
      </c>
      <c r="C64" s="1">
        <v>-3.8835399579442726E-3</v>
      </c>
      <c r="D64" s="4">
        <v>-3.2746271558848116E-5</v>
      </c>
    </row>
    <row r="65" spans="1:4" x14ac:dyDescent="0.2">
      <c r="A65" s="5">
        <v>0.20249115207007601</v>
      </c>
      <c r="B65" s="4">
        <v>2.7631543225835548E-4</v>
      </c>
      <c r="C65" s="1">
        <v>-3.8996620196311946E-3</v>
      </c>
      <c r="D65" s="4">
        <v>-1.5009858251181243E-5</v>
      </c>
    </row>
    <row r="66" spans="1:4" x14ac:dyDescent="0.2">
      <c r="A66" s="5">
        <v>0.20575713839378701</v>
      </c>
      <c r="B66" s="4">
        <v>2.5970856856695474E-4</v>
      </c>
      <c r="C66" s="1">
        <v>-3.8320774038873183E-3</v>
      </c>
      <c r="D66" s="4">
        <v>-1.6828977814073768E-5</v>
      </c>
    </row>
    <row r="67" spans="1:4" x14ac:dyDescent="0.2">
      <c r="A67" s="5">
        <v>0.20902312471749801</v>
      </c>
      <c r="B67" s="4">
        <v>3.1587895337623333E-4</v>
      </c>
      <c r="C67" s="1">
        <v>-3.8562585081670614E-3</v>
      </c>
      <c r="D67" s="4">
        <v>-4.4115761535320529E-5</v>
      </c>
    </row>
    <row r="68" spans="1:4" x14ac:dyDescent="0.2">
      <c r="A68" s="5">
        <v>0.21228911104120901</v>
      </c>
      <c r="B68" s="4">
        <v>3.183211576396961E-4</v>
      </c>
      <c r="C68" s="1">
        <v>-3.8878809718408997E-3</v>
      </c>
      <c r="D68" s="4">
        <v>4.9568852204009404E-5</v>
      </c>
    </row>
    <row r="69" spans="1:4" x14ac:dyDescent="0.2">
      <c r="A69" s="5">
        <v>0.21555509736491901</v>
      </c>
      <c r="B69" s="4">
        <v>2.4798611340247953E-4</v>
      </c>
      <c r="C69" s="1">
        <v>-3.8748592556514458E-3</v>
      </c>
      <c r="D69" s="4">
        <v>-4.3206196892803662E-5</v>
      </c>
    </row>
    <row r="70" spans="1:4" x14ac:dyDescent="0.2">
      <c r="A70" s="5">
        <v>0.21882108368863001</v>
      </c>
      <c r="B70" s="4">
        <v>3.3590494480319725E-4</v>
      </c>
      <c r="C70" s="1">
        <v>-3.8147159993016651E-3</v>
      </c>
      <c r="D70" s="4">
        <v>-9.0977240467440553E-6</v>
      </c>
    </row>
    <row r="71" spans="1:4" x14ac:dyDescent="0.2">
      <c r="A71" s="5">
        <v>0.22208707001234099</v>
      </c>
      <c r="B71" s="4">
        <v>2.6410451535783006E-4</v>
      </c>
      <c r="C71" s="1">
        <v>-3.886641628942168E-3</v>
      </c>
      <c r="D71" s="4">
        <v>-6.8245367399716112E-6</v>
      </c>
    </row>
    <row r="72" spans="1:4" x14ac:dyDescent="0.2">
      <c r="A72" s="5">
        <v>0.22535305633605199</v>
      </c>
      <c r="B72" s="4">
        <v>3.1734423416759564E-4</v>
      </c>
      <c r="C72" s="1">
        <v>-3.8568788423666406E-3</v>
      </c>
      <c r="D72" s="4">
        <v>-4.0022740088277044E-5</v>
      </c>
    </row>
    <row r="73" spans="1:4" x14ac:dyDescent="0.2">
      <c r="A73" s="5">
        <v>0.22861904265976299</v>
      </c>
      <c r="B73" s="4">
        <v>2.8217676425738153E-4</v>
      </c>
      <c r="C73" s="1">
        <v>-3.831457069687739E-3</v>
      </c>
      <c r="D73" s="4">
        <v>2.6375089929806143E-5</v>
      </c>
    </row>
    <row r="74" spans="1:4" x14ac:dyDescent="0.2">
      <c r="A74" s="5">
        <v>0.23188502898347399</v>
      </c>
      <c r="B74" s="4">
        <v>2.616623110943673E-4</v>
      </c>
      <c r="C74" s="1">
        <v>-3.8562585081670614E-3</v>
      </c>
      <c r="D74" s="4">
        <v>-4.2751424293686432E-5</v>
      </c>
    </row>
    <row r="75" spans="1:4" x14ac:dyDescent="0.2">
      <c r="A75" s="5">
        <v>0.23515101530718499</v>
      </c>
      <c r="B75" s="4">
        <v>3.295551510681211E-4</v>
      </c>
      <c r="C75" s="1">
        <v>-3.8891203147396317E-3</v>
      </c>
      <c r="D75" s="4">
        <v>5.0004443018530385E-6</v>
      </c>
    </row>
    <row r="76" spans="1:4" x14ac:dyDescent="0.2">
      <c r="A76" s="5">
        <v>0.23841700163089599</v>
      </c>
      <c r="B76" s="4">
        <v>2.333328878217029E-4</v>
      </c>
      <c r="C76" s="1">
        <v>-3.9145420874185325E-3</v>
      </c>
      <c r="D76" s="4">
        <v>-1.6373485776507419E-5</v>
      </c>
    </row>
    <row r="77" spans="1:4" x14ac:dyDescent="0.2">
      <c r="A77" s="5">
        <v>0.24168298795460699</v>
      </c>
      <c r="B77" s="4">
        <v>3.1880951495895788E-4</v>
      </c>
      <c r="C77" s="1">
        <v>-3.8165756763999751E-3</v>
      </c>
      <c r="D77" s="4">
        <v>-2.8653250111804624E-5</v>
      </c>
    </row>
    <row r="78" spans="1:4" x14ac:dyDescent="0.2">
      <c r="A78" s="5">
        <v>0.24494897427831699</v>
      </c>
      <c r="B78" s="4">
        <v>2.7680389399440568E-4</v>
      </c>
      <c r="C78" s="1">
        <v>-3.855638173967483E-3</v>
      </c>
      <c r="D78" s="4">
        <v>1.546037255245095E-5</v>
      </c>
    </row>
    <row r="79" spans="1:4" x14ac:dyDescent="0.2">
      <c r="A79" s="5">
        <v>0.248214960602028</v>
      </c>
      <c r="B79" s="4">
        <v>2.8510732584010608E-4</v>
      </c>
      <c r="C79" s="1">
        <v>-3.8829196237446942E-3</v>
      </c>
      <c r="D79" s="4">
        <v>-3.4565391121740652E-5</v>
      </c>
    </row>
    <row r="80" spans="1:4" x14ac:dyDescent="0.2">
      <c r="A80" s="5">
        <v>0.25148094692573902</v>
      </c>
      <c r="B80" s="4">
        <v>3.2613612774934624E-4</v>
      </c>
      <c r="C80" s="1">
        <v>-3.8326964125864707E-3</v>
      </c>
      <c r="D80" s="4">
        <v>1.2730988352874837E-5</v>
      </c>
    </row>
    <row r="81" spans="1:4" x14ac:dyDescent="0.2">
      <c r="A81" s="5">
        <v>0.25474693324945002</v>
      </c>
      <c r="B81" s="4">
        <v>2.3186760703034057E-4</v>
      </c>
      <c r="C81" s="1">
        <v>-3.8450977945763453E-3</v>
      </c>
      <c r="D81" s="4">
        <v>-3.2291489237589676E-5</v>
      </c>
    </row>
    <row r="82" spans="1:4" x14ac:dyDescent="0.2">
      <c r="A82" s="5">
        <v>0.25801291957316103</v>
      </c>
      <c r="B82" s="4">
        <v>2.9829516621273207E-4</v>
      </c>
      <c r="C82" s="1">
        <v>-3.8667988875581987E-3</v>
      </c>
      <c r="D82" s="4">
        <v>-1.5009858251181243E-5</v>
      </c>
    </row>
    <row r="83" spans="1:4" x14ac:dyDescent="0.2">
      <c r="A83" s="5">
        <v>0.26127890589687203</v>
      </c>
      <c r="B83" s="4">
        <v>3.2418238522193362E-4</v>
      </c>
      <c r="C83" s="1">
        <v>-3.8835399579442726E-3</v>
      </c>
      <c r="D83" s="4">
        <v>3.6361051157907017E-6</v>
      </c>
    </row>
    <row r="84" spans="1:4" x14ac:dyDescent="0.2">
      <c r="A84" s="5">
        <v>0.26454489222058297</v>
      </c>
      <c r="B84" s="4">
        <v>2.8217676425738153E-4</v>
      </c>
      <c r="C84" s="1">
        <v>-3.8475778058742346E-3</v>
      </c>
      <c r="D84" s="4">
        <v>-5.4575686869276088E-5</v>
      </c>
    </row>
    <row r="85" spans="1:4" x14ac:dyDescent="0.2">
      <c r="A85" s="5">
        <v>0.26781087854429397</v>
      </c>
      <c r="B85" s="4">
        <v>2.6508143882993047E-4</v>
      </c>
      <c r="C85" s="1">
        <v>-3.855638173967483E-3</v>
      </c>
      <c r="D85" s="4">
        <v>2.2282068482762648E-5</v>
      </c>
    </row>
    <row r="86" spans="1:4" x14ac:dyDescent="0.2">
      <c r="A86" s="5">
        <v>0.27107686486800497</v>
      </c>
      <c r="B86" s="4">
        <v>2.9878362794878222E-4</v>
      </c>
      <c r="C86" s="1">
        <v>-3.8643188762603094E-3</v>
      </c>
      <c r="D86" s="4">
        <v>-2.1831554181492933E-5</v>
      </c>
    </row>
    <row r="87" spans="1:4" x14ac:dyDescent="0.2">
      <c r="A87" s="5">
        <v>0.27434285119171598</v>
      </c>
      <c r="B87" s="4">
        <v>2.9243393863049444E-4</v>
      </c>
      <c r="C87" s="1">
        <v>-3.8847806263434307E-3</v>
      </c>
      <c r="D87" s="4">
        <v>-6.8245367399716112E-6</v>
      </c>
    </row>
    <row r="88" spans="1:4" x14ac:dyDescent="0.2">
      <c r="A88" s="5">
        <v>0.27760883751542598</v>
      </c>
      <c r="B88" s="4">
        <v>3.041563937949697E-4</v>
      </c>
      <c r="C88" s="1">
        <v>-3.8419974490788767E-3</v>
      </c>
      <c r="D88" s="4">
        <v>-6.4126057282855965E-5</v>
      </c>
    </row>
    <row r="89" spans="1:4" x14ac:dyDescent="0.2">
      <c r="A89" s="5">
        <v>0.28087482383913698</v>
      </c>
      <c r="B89" s="4">
        <v>2.8901481089493121E-4</v>
      </c>
      <c r="C89" s="1">
        <v>-3.8562585081670614E-3</v>
      </c>
      <c r="D89" s="4">
        <v>4.5456648972369672E-6</v>
      </c>
    </row>
    <row r="90" spans="1:4" x14ac:dyDescent="0.2">
      <c r="A90" s="5">
        <v>0.28414081016284798</v>
      </c>
      <c r="B90" s="4">
        <v>2.435901666116042E-4</v>
      </c>
      <c r="C90" s="1">
        <v>-3.8835399579442726E-3</v>
      </c>
      <c r="D90" s="4">
        <v>-2.8198467790546188E-5</v>
      </c>
    </row>
    <row r="91" spans="1:4" x14ac:dyDescent="0.2">
      <c r="A91" s="5">
        <v>0.28740679648655898</v>
      </c>
      <c r="B91" s="4">
        <v>3.1441367258487092E-4</v>
      </c>
      <c r="C91" s="1">
        <v>-3.8395174377809874E-3</v>
      </c>
      <c r="D91" s="4">
        <v>1.0457796185031792E-5</v>
      </c>
    </row>
    <row r="92" spans="1:4" x14ac:dyDescent="0.2">
      <c r="A92" s="5">
        <v>0.29067278281026998</v>
      </c>
      <c r="B92" s="4">
        <v>2.8999173436703167E-4</v>
      </c>
      <c r="C92" s="1">
        <v>-3.8605995220636871E-3</v>
      </c>
      <c r="D92" s="4">
        <v>3.6361051157907017E-6</v>
      </c>
    </row>
    <row r="93" spans="1:4" x14ac:dyDescent="0.2">
      <c r="A93" s="5">
        <v>0.29393876913398098</v>
      </c>
      <c r="B93" s="4">
        <v>2.6752353867660493E-4</v>
      </c>
      <c r="C93" s="1">
        <v>-3.886641628942168E-3</v>
      </c>
      <c r="D93" s="4">
        <v>-5.1392230064749463E-5</v>
      </c>
    </row>
    <row r="94" spans="1:4" x14ac:dyDescent="0.2">
      <c r="A94" s="5">
        <v>0.29720475545769198</v>
      </c>
      <c r="B94" s="4">
        <v>3.0464485553101991E-4</v>
      </c>
      <c r="C94" s="1">
        <v>-3.8897406489392106E-3</v>
      </c>
      <c r="D94" s="4">
        <v>-1.2735966089171478E-5</v>
      </c>
    </row>
    <row r="95" spans="1:4" x14ac:dyDescent="0.2">
      <c r="A95" s="5">
        <v>0.30047074178140298</v>
      </c>
      <c r="B95" s="4">
        <v>2.787576365218183E-4</v>
      </c>
      <c r="C95" s="1">
        <v>-3.8264970470919613E-3</v>
      </c>
      <c r="D95" s="4">
        <v>1.2276915747924321E-5</v>
      </c>
    </row>
    <row r="96" spans="1:4" x14ac:dyDescent="0.2">
      <c r="A96" s="5">
        <v>0.30373672810511398</v>
      </c>
      <c r="B96" s="4">
        <v>2.860842493122066E-4</v>
      </c>
      <c r="C96" s="1">
        <v>-3.8345574151852084E-3</v>
      </c>
      <c r="D96" s="4">
        <v>-1.9102879698224738E-5</v>
      </c>
    </row>
    <row r="97" spans="1:4" x14ac:dyDescent="0.2">
      <c r="A97" s="5">
        <v>0.30700271442882499</v>
      </c>
      <c r="B97" s="4">
        <v>2.8168830252133127E-4</v>
      </c>
      <c r="C97" s="1">
        <v>-3.8897406489392106E-3</v>
      </c>
      <c r="D97" s="4">
        <v>-2.1831554181492933E-5</v>
      </c>
    </row>
    <row r="98" spans="1:4" x14ac:dyDescent="0.2">
      <c r="A98" s="5">
        <v>0.31026870075253499</v>
      </c>
      <c r="B98" s="4">
        <v>3.2125171922242071E-4</v>
      </c>
      <c r="C98" s="1">
        <v>-3.8599791878641092E-3</v>
      </c>
      <c r="D98" s="4">
        <v>-2.9108032433063057E-5</v>
      </c>
    </row>
    <row r="99" spans="1:4" x14ac:dyDescent="0.2">
      <c r="A99" s="5">
        <v>0.31353468707624599</v>
      </c>
      <c r="B99" s="4">
        <v>2.6508143882993047E-4</v>
      </c>
      <c r="C99" s="1">
        <v>-3.8624591991619985E-3</v>
      </c>
      <c r="D99" s="4">
        <v>9.0934618600400549E-6</v>
      </c>
    </row>
    <row r="100" spans="1:4" x14ac:dyDescent="0.2">
      <c r="A100" s="5">
        <v>0.31680067339995699</v>
      </c>
      <c r="B100" s="4">
        <v>2.7338487067563087E-4</v>
      </c>
      <c r="C100" s="1">
        <v>-3.8711399014548253E-3</v>
      </c>
      <c r="D100" s="4">
        <v>-5.4575686869276088E-5</v>
      </c>
    </row>
    <row r="101" spans="1:4" x14ac:dyDescent="0.2">
      <c r="A101" s="5">
        <v>0.32006665972366799</v>
      </c>
      <c r="B101" s="4">
        <v>3.11483006585358E-4</v>
      </c>
      <c r="C101" s="1">
        <v>-3.8413771148792975E-3</v>
      </c>
      <c r="D101" s="4">
        <v>5.3207081607653266E-5</v>
      </c>
    </row>
    <row r="102" spans="1:4" x14ac:dyDescent="0.2">
      <c r="A102" s="5">
        <v>0.32333264604737899</v>
      </c>
      <c r="B102" s="4">
        <v>2.435901666116042E-4</v>
      </c>
      <c r="C102" s="1">
        <v>-3.837657760682677E-3</v>
      </c>
      <c r="D102" s="4">
        <v>-6.9583415971533573E-5</v>
      </c>
    </row>
    <row r="103" spans="1:4" x14ac:dyDescent="0.2">
      <c r="A103" s="5">
        <v>0.32659863237108999</v>
      </c>
      <c r="B103" s="4">
        <v>3.2467084695798394E-4</v>
      </c>
      <c r="C103" s="1">
        <v>-3.8884999805400521E-3</v>
      </c>
      <c r="D103" s="4">
        <v>3.6835015263761686E-5</v>
      </c>
    </row>
    <row r="104" spans="1:4" x14ac:dyDescent="0.2">
      <c r="A104" s="5">
        <v>0.32986461869480099</v>
      </c>
      <c r="B104" s="4">
        <v>2.8168830252133127E-4</v>
      </c>
      <c r="C104" s="1">
        <v>-3.9077223877244417E-3</v>
      </c>
      <c r="D104" s="4">
        <v>-5.5484541795485035E-5</v>
      </c>
    </row>
    <row r="105" spans="1:4" x14ac:dyDescent="0.2">
      <c r="A105" s="5">
        <v>0.33313060501851199</v>
      </c>
      <c r="B105" s="4">
        <v>2.9048019610308193E-4</v>
      </c>
      <c r="C105" s="1">
        <v>-3.8190556876978657E-3</v>
      </c>
      <c r="D105" s="4">
        <v>-5.9142672422174264E-6</v>
      </c>
    </row>
    <row r="106" spans="1:4" x14ac:dyDescent="0.2">
      <c r="A106" s="5">
        <v>0.33639659134222299</v>
      </c>
      <c r="B106" s="4">
        <v>2.6605825788524263E-4</v>
      </c>
      <c r="C106" s="1">
        <v>-3.8209166902966022E-3</v>
      </c>
      <c r="D106" s="4">
        <v>-1.3664702794143379E-6</v>
      </c>
    </row>
    <row r="107" spans="1:4" x14ac:dyDescent="0.2">
      <c r="A107" s="5">
        <v>0.339662577665934</v>
      </c>
      <c r="B107" s="4">
        <v>3.026911130036074E-4</v>
      </c>
      <c r="C107" s="1">
        <v>-3.9238431239109377E-3</v>
      </c>
      <c r="D107" s="4">
        <v>-1.8648097376966301E-5</v>
      </c>
    </row>
    <row r="108" spans="1:4" x14ac:dyDescent="0.2">
      <c r="A108" s="5">
        <v>0.342928563989644</v>
      </c>
      <c r="B108" s="4">
        <v>2.8999173436703167E-4</v>
      </c>
      <c r="C108" s="1">
        <v>-3.8568788423666406E-3</v>
      </c>
      <c r="D108" s="4">
        <v>-2.4105456065643896E-5</v>
      </c>
    </row>
    <row r="109" spans="1:4" x14ac:dyDescent="0.2">
      <c r="A109" s="5">
        <v>0.346194550313355</v>
      </c>
      <c r="B109" s="4">
        <v>2.6361605362177981E-4</v>
      </c>
      <c r="C109" s="1">
        <v>-3.817816344799134E-3</v>
      </c>
      <c r="D109" s="4">
        <v>-2.4560228664761129E-5</v>
      </c>
    </row>
    <row r="110" spans="1:4" x14ac:dyDescent="0.2">
      <c r="A110" s="5">
        <v>0.349460536637066</v>
      </c>
      <c r="B110" s="4">
        <v>2.7582697052230533E-4</v>
      </c>
      <c r="C110" s="1">
        <v>-3.8897406489392106E-3</v>
      </c>
      <c r="D110" s="4">
        <v>3.1377666297225294E-5</v>
      </c>
    </row>
    <row r="111" spans="1:4" x14ac:dyDescent="0.2">
      <c r="A111" s="5">
        <v>0.352726522960777</v>
      </c>
      <c r="B111" s="4">
        <v>2.782691747857681E-4</v>
      </c>
      <c r="C111" s="1">
        <v>-3.9046220422269745E-3</v>
      </c>
      <c r="D111" s="4">
        <v>-5.2301794707266322E-5</v>
      </c>
    </row>
    <row r="112" spans="1:4" x14ac:dyDescent="0.2">
      <c r="A112" s="5">
        <v>0.355992509284488</v>
      </c>
      <c r="B112" s="4">
        <v>3.7156087644946162E-4</v>
      </c>
      <c r="C112" s="1">
        <v>-3.8184366789987137E-3</v>
      </c>
      <c r="D112" s="4">
        <v>-3.4110608800482219E-5</v>
      </c>
    </row>
    <row r="113" spans="1:4" x14ac:dyDescent="0.2">
      <c r="A113" s="5">
        <v>0.359258495608199</v>
      </c>
      <c r="B113" s="4">
        <v>2.3430981129380336E-4</v>
      </c>
      <c r="C113" s="1">
        <v>-3.8636985420607297E-3</v>
      </c>
      <c r="D113" s="4">
        <v>2.5465525287289273E-5</v>
      </c>
    </row>
    <row r="114" spans="1:4" x14ac:dyDescent="0.2">
      <c r="A114" s="5">
        <v>0.36252448193191</v>
      </c>
      <c r="B114" s="4">
        <v>2.2600637944810296E-4</v>
      </c>
      <c r="C114" s="1">
        <v>-3.9108214077214843E-3</v>
      </c>
      <c r="D114" s="4">
        <v>-8.2317243189640088E-5</v>
      </c>
    </row>
    <row r="115" spans="1:4" x14ac:dyDescent="0.2">
      <c r="A115" s="5">
        <v>0.365790468255621</v>
      </c>
      <c r="B115" s="4">
        <v>3.7253769550477366E-4</v>
      </c>
      <c r="C115" s="1">
        <v>-3.8227763673949131E-3</v>
      </c>
      <c r="D115" s="4">
        <v>3.5015895700869163E-5</v>
      </c>
    </row>
    <row r="116" spans="1:4" x14ac:dyDescent="0.2">
      <c r="A116" s="5">
        <v>0.36905645457933201</v>
      </c>
      <c r="B116" s="4">
        <v>2.9194547689444423E-4</v>
      </c>
      <c r="C116" s="1">
        <v>-3.831457069687739E-3</v>
      </c>
      <c r="D116" s="4">
        <v>-2.0012434618600401E-5</v>
      </c>
    </row>
    <row r="117" spans="1:4" x14ac:dyDescent="0.2">
      <c r="A117" s="5">
        <v>0.37232244090304301</v>
      </c>
      <c r="B117" s="4">
        <v>2.9487614289395726E-4</v>
      </c>
      <c r="C117" s="1">
        <v>-3.916401764516843E-3</v>
      </c>
      <c r="D117" s="4">
        <v>-5.9142672422174264E-6</v>
      </c>
    </row>
    <row r="118" spans="1:4" x14ac:dyDescent="0.2">
      <c r="A118" s="5">
        <v>0.37558842722675301</v>
      </c>
      <c r="B118" s="4">
        <v>2.548241600400292E-4</v>
      </c>
      <c r="C118" s="1">
        <v>-3.8996620196311946E-3</v>
      </c>
      <c r="D118" s="4">
        <v>-2.2741109101868596E-5</v>
      </c>
    </row>
    <row r="119" spans="1:4" x14ac:dyDescent="0.2">
      <c r="A119" s="5">
        <v>0.37885441355046401</v>
      </c>
      <c r="B119" s="4">
        <v>2.9780670447668187E-4</v>
      </c>
      <c r="C119" s="1">
        <v>-3.8339370809856292E-3</v>
      </c>
      <c r="D119" s="4">
        <v>-2.7743685469287755E-5</v>
      </c>
    </row>
    <row r="120" spans="1:4" x14ac:dyDescent="0.2">
      <c r="A120" s="5">
        <v>0.38212039987417501</v>
      </c>
      <c r="B120" s="4">
        <v>3.0757552153053293E-4</v>
      </c>
      <c r="C120" s="1">
        <v>-3.8426177832784551E-3</v>
      </c>
      <c r="D120" s="4">
        <v>-1.0916846526278949E-5</v>
      </c>
    </row>
    <row r="121" spans="1:4" x14ac:dyDescent="0.2">
      <c r="A121" s="5">
        <v>0.38538638619788601</v>
      </c>
      <c r="B121" s="4">
        <v>2.6850046214870529E-4</v>
      </c>
      <c r="C121" s="1">
        <v>-3.8903609831387898E-3</v>
      </c>
      <c r="D121" s="4">
        <v>-9.0977240467440553E-6</v>
      </c>
    </row>
    <row r="122" spans="1:4" x14ac:dyDescent="0.2">
      <c r="A122" s="5">
        <v>0.38865237252159701</v>
      </c>
      <c r="B122" s="4">
        <v>2.9682988542136977E-4</v>
      </c>
      <c r="C122" s="1">
        <v>-3.8215370244961818E-3</v>
      </c>
      <c r="D122" s="4">
        <v>-2.9562805032180287E-5</v>
      </c>
    </row>
    <row r="123" spans="1:4" x14ac:dyDescent="0.2">
      <c r="A123" s="5">
        <v>0.39191835884530801</v>
      </c>
      <c r="B123" s="4">
        <v>2.9096855342234377E-4</v>
      </c>
      <c r="C123" s="1">
        <v>-3.8804396124468041E-3</v>
      </c>
      <c r="D123" s="4">
        <v>-2.1831554181492933E-5</v>
      </c>
    </row>
    <row r="124" spans="1:4" x14ac:dyDescent="0.2">
      <c r="A124" s="5">
        <v>0.39518434516901901</v>
      </c>
      <c r="B124" s="4">
        <v>2.8999173436703167E-4</v>
      </c>
      <c r="C124" s="1">
        <v>-3.8723792443535569E-3</v>
      </c>
      <c r="D124" s="4">
        <v>6.3647834879153779E-6</v>
      </c>
    </row>
    <row r="125" spans="1:4" x14ac:dyDescent="0.2">
      <c r="A125" s="5">
        <v>0.39845033149273001</v>
      </c>
      <c r="B125" s="4">
        <v>2.787576365218183E-4</v>
      </c>
      <c r="C125" s="1">
        <v>-3.831457069687739E-3</v>
      </c>
      <c r="D125" s="4">
        <v>-2.5923865912228509E-5</v>
      </c>
    </row>
    <row r="126" spans="1:4" x14ac:dyDescent="0.2">
      <c r="A126" s="5">
        <v>0.40171631781644102</v>
      </c>
      <c r="B126" s="4">
        <v>2.9487614289395726E-4</v>
      </c>
      <c r="C126" s="1">
        <v>-3.8506781513717035E-3</v>
      </c>
      <c r="D126" s="4">
        <v>-1.3190738688288705E-5</v>
      </c>
    </row>
    <row r="127" spans="1:4" x14ac:dyDescent="0.2">
      <c r="A127" s="5">
        <v>0.40498230414015202</v>
      </c>
      <c r="B127" s="4">
        <v>3.0562177900312032E-4</v>
      </c>
      <c r="C127" s="1">
        <v>-3.8810599466463837E-3</v>
      </c>
      <c r="D127" s="4">
        <v>-4.5691147018219294E-7</v>
      </c>
    </row>
    <row r="128" spans="1:4" x14ac:dyDescent="0.2">
      <c r="A128" s="5">
        <v>0.40824829046386202</v>
      </c>
      <c r="B128" s="4">
        <v>2.9878362794878222E-4</v>
      </c>
      <c r="C128" s="1">
        <v>-3.8562585081670614E-3</v>
      </c>
      <c r="D128" s="4">
        <v>-8.1881652375119109E-6</v>
      </c>
    </row>
    <row r="129" spans="1:4" x14ac:dyDescent="0.2">
      <c r="A129" s="5">
        <v>0.41151427678757302</v>
      </c>
      <c r="B129" s="4">
        <v>2.4993985592989203E-4</v>
      </c>
      <c r="C129" s="1">
        <v>-3.8481981400738134E-3</v>
      </c>
      <c r="D129" s="4">
        <v>-1.1826401446654612E-5</v>
      </c>
    </row>
    <row r="130" spans="1:4" x14ac:dyDescent="0.2">
      <c r="A130" s="5">
        <v>0.41478026311128402</v>
      </c>
      <c r="B130" s="4">
        <v>2.4847447072174136E-4</v>
      </c>
      <c r="C130" s="1">
        <v>-3.8928409944366778E-3</v>
      </c>
      <c r="D130" s="4">
        <v>-5.9578263236695243E-5</v>
      </c>
    </row>
    <row r="131" spans="1:4" x14ac:dyDescent="0.2">
      <c r="A131" s="5">
        <v>0.41804624943499502</v>
      </c>
      <c r="B131" s="4">
        <v>3.7791056576774951E-4</v>
      </c>
      <c r="C131" s="1">
        <v>-3.8252563786928036E-3</v>
      </c>
      <c r="D131" s="4">
        <v>6.3647834879153779E-6</v>
      </c>
    </row>
    <row r="132" spans="1:4" x14ac:dyDescent="0.2">
      <c r="A132" s="5">
        <v>0.42131223575870602</v>
      </c>
      <c r="B132" s="4">
        <v>2.8510732584010608E-4</v>
      </c>
      <c r="C132" s="1">
        <v>-3.8488184742733931E-3</v>
      </c>
      <c r="D132" s="4">
        <v>-5.4594878376013534E-6</v>
      </c>
    </row>
    <row r="133" spans="1:4" x14ac:dyDescent="0.2">
      <c r="A133" s="5">
        <v>0.42457822208241702</v>
      </c>
      <c r="B133" s="4">
        <v>2.4163642408419161E-4</v>
      </c>
      <c r="C133" s="1">
        <v>-3.8835399579442726E-3</v>
      </c>
      <c r="D133" s="4">
        <v>-3.5929008924925626E-5</v>
      </c>
    </row>
    <row r="134" spans="1:4" x14ac:dyDescent="0.2">
      <c r="A134" s="5">
        <v>0.42784420840612802</v>
      </c>
      <c r="B134" s="4">
        <v>2.7289640893958067E-4</v>
      </c>
      <c r="C134" s="1">
        <v>-3.8847806263434307E-3</v>
      </c>
      <c r="D134" s="4">
        <v>-3.183670691633125E-5</v>
      </c>
    </row>
    <row r="135" spans="1:4" x14ac:dyDescent="0.2">
      <c r="A135" s="5">
        <v>0.43111019472983902</v>
      </c>
      <c r="B135" s="4">
        <v>3.0855234058584492E-4</v>
      </c>
      <c r="C135" s="1">
        <v>-3.8531581626695928E-3</v>
      </c>
      <c r="D135" s="4">
        <v>2.7265463065585557E-6</v>
      </c>
    </row>
    <row r="136" spans="1:4" x14ac:dyDescent="0.2">
      <c r="A136" s="5">
        <v>0.43437618105355003</v>
      </c>
      <c r="B136" s="4">
        <v>3.1050608311325749E-4</v>
      </c>
      <c r="C136" s="1">
        <v>-3.8302164012885814E-3</v>
      </c>
      <c r="D136" s="4">
        <v>-1.8193315055707871E-5</v>
      </c>
    </row>
    <row r="137" spans="1:4" x14ac:dyDescent="0.2">
      <c r="A137" s="5">
        <v>0.43764216737726103</v>
      </c>
      <c r="B137" s="4">
        <v>2.8706106836751859E-4</v>
      </c>
      <c r="C137" s="1">
        <v>-3.8823006150455414E-3</v>
      </c>
      <c r="D137" s="4">
        <v>-4.5935590814520991E-5</v>
      </c>
    </row>
    <row r="138" spans="1:4" x14ac:dyDescent="0.2">
      <c r="A138" s="5">
        <v>0.44090815370097203</v>
      </c>
      <c r="B138" s="4">
        <v>2.7680389399440568E-4</v>
      </c>
      <c r="C138" s="1">
        <v>-3.8816802808459617E-3</v>
      </c>
      <c r="D138" s="4">
        <v>2.4101188045655177E-5</v>
      </c>
    </row>
    <row r="139" spans="1:4" x14ac:dyDescent="0.2">
      <c r="A139" s="5">
        <v>0.44417414002468197</v>
      </c>
      <c r="B139" s="4">
        <v>2.4847447072174136E-4</v>
      </c>
      <c r="C139" s="1">
        <v>-3.8574991765662195E-3</v>
      </c>
      <c r="D139" s="4">
        <v>-4.8208773260222831E-5</v>
      </c>
    </row>
    <row r="140" spans="1:4" x14ac:dyDescent="0.2">
      <c r="A140" s="5">
        <v>0.44744012634839297</v>
      </c>
      <c r="B140" s="4">
        <v>3.1734423416759564E-4</v>
      </c>
      <c r="C140" s="1">
        <v>-3.8357967580839405E-3</v>
      </c>
      <c r="D140" s="4">
        <v>1.362207120496218E-6</v>
      </c>
    </row>
    <row r="141" spans="1:4" x14ac:dyDescent="0.2">
      <c r="A141" s="5">
        <v>0.45070611267210398</v>
      </c>
      <c r="B141" s="4">
        <v>2.719194854674802E-4</v>
      </c>
      <c r="C141" s="1">
        <v>-3.868659890156936E-3</v>
      </c>
      <c r="D141" s="4">
        <v>2.3191633125279507E-5</v>
      </c>
    </row>
    <row r="142" spans="1:4" x14ac:dyDescent="0.2">
      <c r="A142" s="5">
        <v>0.45397209899581498</v>
      </c>
      <c r="B142" s="4">
        <v>2.6556979614919242E-4</v>
      </c>
      <c r="C142" s="1">
        <v>-3.8574991765662195E-3</v>
      </c>
      <c r="D142" s="4">
        <v>-6.2761720041221882E-5</v>
      </c>
    </row>
    <row r="143" spans="1:4" x14ac:dyDescent="0.2">
      <c r="A143" s="5">
        <v>0.45723808531952598</v>
      </c>
      <c r="B143" s="4">
        <v>3.5934995954893615E-4</v>
      </c>
      <c r="C143" s="1">
        <v>-3.8537784968691725E-3</v>
      </c>
      <c r="D143" s="4">
        <v>1.409603531081685E-5</v>
      </c>
    </row>
    <row r="144" spans="1:4" x14ac:dyDescent="0.2">
      <c r="A144" s="5">
        <v>0.46050407164323698</v>
      </c>
      <c r="B144" s="4">
        <v>2.1281853907547703E-4</v>
      </c>
      <c r="C144" s="1">
        <v>-3.8717589101539781E-3</v>
      </c>
      <c r="D144" s="4">
        <v>-2.0012434618600401E-5</v>
      </c>
    </row>
    <row r="145" spans="1:4" x14ac:dyDescent="0.2">
      <c r="A145" s="5">
        <v>0.46377005796694798</v>
      </c>
      <c r="B145" s="4">
        <v>3.0611013632238226E-4</v>
      </c>
      <c r="C145" s="1">
        <v>-3.8283567241902713E-3</v>
      </c>
      <c r="D145" s="4">
        <v>2.2717659297283632E-6</v>
      </c>
    </row>
    <row r="146" spans="1:4" x14ac:dyDescent="0.2">
      <c r="A146" s="5">
        <v>0.46703604429065898</v>
      </c>
      <c r="B146" s="4">
        <v>2.9096855342234377E-4</v>
      </c>
      <c r="C146" s="1">
        <v>-3.8760999240506043E-3</v>
      </c>
      <c r="D146" s="4">
        <v>-2.9562805032180287E-5</v>
      </c>
    </row>
    <row r="147" spans="1:4" x14ac:dyDescent="0.2">
      <c r="A147" s="5">
        <v>0.47030203061436998</v>
      </c>
      <c r="B147" s="4">
        <v>3.1636741511228354E-4</v>
      </c>
      <c r="C147" s="1">
        <v>-3.8767202582501831E-3</v>
      </c>
      <c r="D147" s="4">
        <v>-1.2735966089171478E-5</v>
      </c>
    </row>
    <row r="148" spans="1:4" x14ac:dyDescent="0.2">
      <c r="A148" s="5">
        <v>0.47356801693807998</v>
      </c>
      <c r="B148" s="4">
        <v>2.8168830252133127E-4</v>
      </c>
      <c r="C148" s="1">
        <v>-3.8748592556514458E-3</v>
      </c>
      <c r="D148" s="4">
        <v>-2.8653250111804624E-5</v>
      </c>
    </row>
    <row r="149" spans="1:4" x14ac:dyDescent="0.2">
      <c r="A149" s="5">
        <v>0.47683400326179098</v>
      </c>
      <c r="B149" s="4">
        <v>2.4847447072174136E-4</v>
      </c>
      <c r="C149" s="1">
        <v>-3.8674192217577775E-3</v>
      </c>
      <c r="D149" s="4">
        <v>-4.6844436018588741E-5</v>
      </c>
    </row>
    <row r="150" spans="1:4" x14ac:dyDescent="0.2">
      <c r="A150" s="5">
        <v>0.48009998958550199</v>
      </c>
      <c r="B150" s="4">
        <v>2.8901481089493121E-4</v>
      </c>
      <c r="C150" s="1">
        <v>-3.8475778058742346E-3</v>
      </c>
      <c r="D150" s="4">
        <v>4.5456648972369672E-6</v>
      </c>
    </row>
    <row r="151" spans="1:4" x14ac:dyDescent="0.2">
      <c r="A151" s="5">
        <v>0.48336597590921299</v>
      </c>
      <c r="B151" s="4">
        <v>2.699657429400677E-4</v>
      </c>
      <c r="C151" s="1">
        <v>-3.8705195672552469E-3</v>
      </c>
      <c r="D151" s="4">
        <v>-1.9557652297341968E-5</v>
      </c>
    </row>
    <row r="152" spans="1:4" x14ac:dyDescent="0.2">
      <c r="A152" s="5">
        <v>0.48663196223292399</v>
      </c>
      <c r="B152" s="4">
        <v>3.520233467585479E-4</v>
      </c>
      <c r="C152" s="1">
        <v>-3.8481981400738134E-3</v>
      </c>
      <c r="D152" s="4">
        <v>1.0912578506290227E-5</v>
      </c>
    </row>
    <row r="153" spans="1:4" x14ac:dyDescent="0.2">
      <c r="A153" s="5">
        <v>0.48989794855663499</v>
      </c>
      <c r="B153" s="4">
        <v>1.9914223696680086E-4</v>
      </c>
      <c r="C153" s="1">
        <v>-3.9015216967295046E-3</v>
      </c>
      <c r="D153" s="4">
        <v>-3.3201044157965346E-5</v>
      </c>
    </row>
    <row r="154" spans="1:4" x14ac:dyDescent="0.2">
      <c r="A154" s="5">
        <v>0.49316393488034599</v>
      </c>
      <c r="B154" s="4">
        <v>2.8461886410405593E-4</v>
      </c>
      <c r="C154" s="1">
        <v>-3.8605995220636871E-3</v>
      </c>
      <c r="D154" s="4">
        <v>-4.7299218339847174E-5</v>
      </c>
    </row>
    <row r="155" spans="1:4" x14ac:dyDescent="0.2">
      <c r="A155" s="5">
        <v>0.49642992120405699</v>
      </c>
      <c r="B155" s="4">
        <v>3.4958114249508513E-4</v>
      </c>
      <c r="C155" s="1">
        <v>-3.831457069687739E-3</v>
      </c>
      <c r="D155" s="4">
        <v>4.3201928872814943E-5</v>
      </c>
    </row>
    <row r="156" spans="1:4" x14ac:dyDescent="0.2">
      <c r="A156" s="5">
        <v>0.49969590752776799</v>
      </c>
      <c r="B156" s="4">
        <v>2.5775482603954223E-4</v>
      </c>
      <c r="C156" s="1">
        <v>-3.8723792443535569E-3</v>
      </c>
      <c r="D156" s="4">
        <v>-4.8208773260222831E-5</v>
      </c>
    </row>
    <row r="157" spans="1:4" x14ac:dyDescent="0.2">
      <c r="A157" s="5">
        <v>0.50296189385147905</v>
      </c>
      <c r="B157" s="4">
        <v>2.8168830252133127E-4</v>
      </c>
      <c r="C157" s="1">
        <v>-3.8798206037476521E-3</v>
      </c>
      <c r="D157" s="4">
        <v>-6.8245367399716112E-6</v>
      </c>
    </row>
    <row r="158" spans="1:4" x14ac:dyDescent="0.2">
      <c r="A158" s="5">
        <v>0.50622788017518905</v>
      </c>
      <c r="B158" s="4">
        <v>2.7582697052230533E-4</v>
      </c>
      <c r="C158" s="1">
        <v>-3.8667988875581987E-3</v>
      </c>
      <c r="D158" s="4">
        <v>-1.2735966089171478E-5</v>
      </c>
    </row>
    <row r="159" spans="1:4" x14ac:dyDescent="0.2">
      <c r="A159" s="5">
        <v>0.50949386649890005</v>
      </c>
      <c r="B159" s="4">
        <v>3.0317957473965766E-4</v>
      </c>
      <c r="C159" s="1">
        <v>-3.8667988875581987E-3</v>
      </c>
      <c r="D159" s="4">
        <v>-1.0007281883762079E-5</v>
      </c>
    </row>
    <row r="160" spans="1:4" x14ac:dyDescent="0.2">
      <c r="A160" s="5">
        <v>0.51275985282261105</v>
      </c>
      <c r="B160" s="4">
        <v>3.100177257939957E-4</v>
      </c>
      <c r="C160" s="1">
        <v>-3.849438808472971E-3</v>
      </c>
      <c r="D160" s="4">
        <v>-1.0462064205020514E-5</v>
      </c>
    </row>
    <row r="161" spans="1:4" x14ac:dyDescent="0.2">
      <c r="A161" s="5">
        <v>0.51602583914632205</v>
      </c>
      <c r="B161" s="4">
        <v>2.435901666116042E-4</v>
      </c>
      <c r="C161" s="1">
        <v>-3.8636985420607297E-3</v>
      </c>
      <c r="D161" s="4">
        <v>-3.7294065605008844E-5</v>
      </c>
    </row>
    <row r="162" spans="1:4" x14ac:dyDescent="0.2">
      <c r="A162" s="5">
        <v>0.51929182547003305</v>
      </c>
      <c r="B162" s="4">
        <v>2.8803799183961916E-4</v>
      </c>
      <c r="C162" s="1">
        <v>-3.8252563786928036E-3</v>
      </c>
      <c r="D162" s="4">
        <v>-9.0977240467440553E-6</v>
      </c>
    </row>
    <row r="163" spans="1:4" x14ac:dyDescent="0.2">
      <c r="A163" s="5">
        <v>0.52255781179374405</v>
      </c>
      <c r="B163" s="4">
        <v>2.8706106836751859E-4</v>
      </c>
      <c r="C163" s="1">
        <v>-3.8847806263434307E-3</v>
      </c>
      <c r="D163" s="4">
        <v>-5.0047084329852804E-6</v>
      </c>
    </row>
    <row r="164" spans="1:4" x14ac:dyDescent="0.2">
      <c r="A164" s="5">
        <v>0.52582379811745505</v>
      </c>
      <c r="B164" s="4">
        <v>3.124598256406701E-4</v>
      </c>
      <c r="C164" s="1">
        <v>-3.8847806263434307E-3</v>
      </c>
      <c r="D164" s="4">
        <v>-2.0012434618600401E-5</v>
      </c>
    </row>
    <row r="165" spans="1:4" x14ac:dyDescent="0.2">
      <c r="A165" s="5">
        <v>0.52908978444116594</v>
      </c>
      <c r="B165" s="4">
        <v>2.5922010683090448E-4</v>
      </c>
      <c r="C165" s="1">
        <v>-3.8407581061801451E-3</v>
      </c>
      <c r="D165" s="4">
        <v>5.0004443018530385E-6</v>
      </c>
    </row>
    <row r="166" spans="1:4" x14ac:dyDescent="0.2">
      <c r="A166" s="5">
        <v>0.53235577076487695</v>
      </c>
      <c r="B166" s="4">
        <v>2.9634142368531951E-4</v>
      </c>
      <c r="C166" s="1">
        <v>-3.8277363899906916E-3</v>
      </c>
      <c r="D166" s="4">
        <v>-3.1381924595072823E-5</v>
      </c>
    </row>
    <row r="167" spans="1:4" x14ac:dyDescent="0.2">
      <c r="A167" s="5">
        <v>0.53562175708858795</v>
      </c>
      <c r="B167" s="4">
        <v>3.4127771064938474E-4</v>
      </c>
      <c r="C167" s="1">
        <v>-3.8630795333615773E-3</v>
      </c>
      <c r="D167" s="4">
        <v>1.8189056757860352E-5</v>
      </c>
    </row>
    <row r="168" spans="1:4" x14ac:dyDescent="0.2">
      <c r="A168" s="5">
        <v>0.53888774341229895</v>
      </c>
      <c r="B168" s="4">
        <v>2.435901666116042E-4</v>
      </c>
      <c r="C168" s="1">
        <v>-3.8792002695480733E-3</v>
      </c>
      <c r="D168" s="4">
        <v>-3.6384500962491978E-5</v>
      </c>
    </row>
    <row r="169" spans="1:4" x14ac:dyDescent="0.2">
      <c r="A169" s="5">
        <v>0.54215372973600895</v>
      </c>
      <c r="B169" s="4">
        <v>2.9731824274063161E-4</v>
      </c>
      <c r="C169" s="1">
        <v>-3.8624591991619985E-3</v>
      </c>
      <c r="D169" s="4">
        <v>-2.7308094654766764E-6</v>
      </c>
    </row>
    <row r="170" spans="1:4" x14ac:dyDescent="0.2">
      <c r="A170" s="5">
        <v>0.54541971605971995</v>
      </c>
      <c r="B170" s="4">
        <v>2.9634142368531951E-4</v>
      </c>
      <c r="C170" s="1">
        <v>-3.8587385194649507E-3</v>
      </c>
      <c r="D170" s="4">
        <v>-1.0462064205020514E-5</v>
      </c>
    </row>
    <row r="171" spans="1:4" x14ac:dyDescent="0.2">
      <c r="A171" s="5">
        <v>0.54868570238343095</v>
      </c>
      <c r="B171" s="4">
        <v>3.2906679374885927E-4</v>
      </c>
      <c r="C171" s="1">
        <v>-3.8636985420607297E-3</v>
      </c>
      <c r="D171" s="4">
        <v>-3.3201044157965346E-5</v>
      </c>
    </row>
    <row r="172" spans="1:4" x14ac:dyDescent="0.2">
      <c r="A172" s="5">
        <v>0.55195168870714195</v>
      </c>
      <c r="B172" s="4">
        <v>2.7387322799489277E-4</v>
      </c>
      <c r="C172" s="1">
        <v>-3.8481981400738134E-3</v>
      </c>
      <c r="D172" s="4">
        <v>1.6824719516226256E-5</v>
      </c>
    </row>
    <row r="173" spans="1:4" x14ac:dyDescent="0.2">
      <c r="A173" s="5">
        <v>0.55521767503085295</v>
      </c>
      <c r="B173" s="4">
        <v>2.6703518135734304E-4</v>
      </c>
      <c r="C173" s="1">
        <v>-3.8674192217577775E-3</v>
      </c>
      <c r="D173" s="4">
        <v>-4.093230473079391E-5</v>
      </c>
    </row>
    <row r="174" spans="1:4" x14ac:dyDescent="0.2">
      <c r="A174" s="5">
        <v>0.55848366135456395</v>
      </c>
      <c r="B174" s="4">
        <v>2.7631543225835548E-4</v>
      </c>
      <c r="C174" s="1">
        <v>-3.8717589101539781E-3</v>
      </c>
      <c r="D174" s="4">
        <v>3.6361051157907017E-6</v>
      </c>
    </row>
    <row r="175" spans="1:4" x14ac:dyDescent="0.2">
      <c r="A175" s="5">
        <v>0.56174964767827495</v>
      </c>
      <c r="B175" s="4">
        <v>2.8901481089493121E-4</v>
      </c>
      <c r="C175" s="1">
        <v>-3.8444774603767664E-3</v>
      </c>
      <c r="D175" s="4">
        <v>-1.8193315055707871E-5</v>
      </c>
    </row>
    <row r="176" spans="1:4" x14ac:dyDescent="0.2">
      <c r="A176" s="5">
        <v>0.56501563400198596</v>
      </c>
      <c r="B176" s="4">
        <v>3.3443955959504664E-4</v>
      </c>
      <c r="C176" s="1">
        <v>-3.8320774038873183E-3</v>
      </c>
      <c r="D176" s="4">
        <v>-2.092199926111727E-5</v>
      </c>
    </row>
    <row r="177" spans="1:4" x14ac:dyDescent="0.2">
      <c r="A177" s="5">
        <v>0.56828162032569696</v>
      </c>
      <c r="B177" s="4">
        <v>2.7680389399440568E-4</v>
      </c>
      <c r="C177" s="1">
        <v>-3.8835399579442726E-3</v>
      </c>
      <c r="D177" s="4">
        <v>-4.095148651539014E-6</v>
      </c>
    </row>
    <row r="178" spans="1:4" x14ac:dyDescent="0.2">
      <c r="A178" s="5">
        <v>0.57154760664940796</v>
      </c>
      <c r="B178" s="4">
        <v>2.465207281943288E-4</v>
      </c>
      <c r="C178" s="1">
        <v>-3.9009013625299267E-3</v>
      </c>
      <c r="D178" s="4">
        <v>-6.9128633650275133E-5</v>
      </c>
    </row>
    <row r="179" spans="1:4" x14ac:dyDescent="0.2">
      <c r="A179" s="5">
        <v>0.57481359297311796</v>
      </c>
      <c r="B179" s="4">
        <v>2.9878362794878222E-4</v>
      </c>
      <c r="C179" s="1">
        <v>-3.8469574716746557E-3</v>
      </c>
      <c r="D179" s="4">
        <v>2.1827295883645411E-5</v>
      </c>
    </row>
    <row r="180" spans="1:4" x14ac:dyDescent="0.2">
      <c r="A180" s="5">
        <v>0.57807957929682896</v>
      </c>
      <c r="B180" s="4">
        <v>3.2125171922242071E-4</v>
      </c>
      <c r="C180" s="1">
        <v>-3.8060339715084127E-3</v>
      </c>
      <c r="D180" s="4">
        <v>-1.0462064205020514E-5</v>
      </c>
    </row>
    <row r="181" spans="1:4" x14ac:dyDescent="0.2">
      <c r="A181" s="5">
        <v>0.58134556562053996</v>
      </c>
      <c r="B181" s="4">
        <v>2.855957875761564E-4</v>
      </c>
      <c r="C181" s="1">
        <v>-3.8736199127527154E-3</v>
      </c>
      <c r="D181" s="4">
        <v>2.1372513562386978E-5</v>
      </c>
    </row>
    <row r="182" spans="1:4" x14ac:dyDescent="0.2">
      <c r="A182" s="5">
        <v>0.58461155194425096</v>
      </c>
      <c r="B182" s="4">
        <v>2.2112197092117737E-4</v>
      </c>
      <c r="C182" s="1">
        <v>-3.9083413964235945E-3</v>
      </c>
      <c r="D182" s="4">
        <v>-6.8673861051157917E-5</v>
      </c>
    </row>
    <row r="183" spans="1:4" x14ac:dyDescent="0.2">
      <c r="A183" s="5">
        <v>0.58787753826796196</v>
      </c>
      <c r="B183" s="4">
        <v>3.280898702767588E-4</v>
      </c>
      <c r="C183" s="1">
        <v>-3.8730009040535622E-3</v>
      </c>
      <c r="D183" s="4">
        <v>-1.8212506562445312E-6</v>
      </c>
    </row>
    <row r="184" spans="1:4" x14ac:dyDescent="0.2">
      <c r="A184" s="5">
        <v>0.59114352459167296</v>
      </c>
      <c r="B184" s="4">
        <v>2.8315358331269358E-4</v>
      </c>
      <c r="C184" s="1">
        <v>-3.8401377719805663E-3</v>
      </c>
      <c r="D184" s="4">
        <v>-1.8212506562445312E-6</v>
      </c>
    </row>
    <row r="185" spans="1:4" x14ac:dyDescent="0.2">
      <c r="A185" s="5">
        <v>0.59440951091538397</v>
      </c>
      <c r="B185" s="4">
        <v>2.8999173436703167E-4</v>
      </c>
      <c r="C185" s="1">
        <v>-3.8209166902966022E-3</v>
      </c>
      <c r="D185" s="4">
        <v>-2.8198467790546188E-5</v>
      </c>
    </row>
    <row r="186" spans="1:4" x14ac:dyDescent="0.2">
      <c r="A186" s="5">
        <v>0.59767549723909497</v>
      </c>
      <c r="B186" s="4">
        <v>2.7973455999391876E-4</v>
      </c>
      <c r="C186" s="1">
        <v>-3.8798206037476521E-3</v>
      </c>
      <c r="D186" s="4">
        <v>-2.7308094654766764E-6</v>
      </c>
    </row>
    <row r="187" spans="1:4" x14ac:dyDescent="0.2">
      <c r="A187" s="5">
        <v>0.60094148356280597</v>
      </c>
      <c r="B187" s="4">
        <v>2.8071137904923081E-4</v>
      </c>
      <c r="C187" s="1">
        <v>-3.8680395559573563E-3</v>
      </c>
      <c r="D187" s="4">
        <v>-4.5691147018219294E-7</v>
      </c>
    </row>
    <row r="188" spans="1:4" x14ac:dyDescent="0.2">
      <c r="A188" s="5">
        <v>0.60420746988651697</v>
      </c>
      <c r="B188" s="4">
        <v>2.6410451535783006E-4</v>
      </c>
      <c r="C188" s="1">
        <v>-3.8792002695480733E-3</v>
      </c>
      <c r="D188" s="4">
        <v>-2.0012434618600401E-5</v>
      </c>
    </row>
    <row r="189" spans="1:4" x14ac:dyDescent="0.2">
      <c r="A189" s="5">
        <v>0.60747345621022697</v>
      </c>
      <c r="B189" s="4">
        <v>3.0317957473965766E-4</v>
      </c>
      <c r="C189" s="1">
        <v>-3.8785799353484936E-3</v>
      </c>
      <c r="D189" s="4">
        <v>-5.2301794707266322E-5</v>
      </c>
    </row>
    <row r="190" spans="1:4" x14ac:dyDescent="0.2">
      <c r="A190" s="5">
        <v>0.61073944253393797</v>
      </c>
      <c r="B190" s="4">
        <v>3.5300027023064837E-4</v>
      </c>
      <c r="C190" s="1">
        <v>-3.8531581626695928E-3</v>
      </c>
      <c r="D190" s="4">
        <v>2.1372513562386978E-5</v>
      </c>
    </row>
    <row r="191" spans="1:4" x14ac:dyDescent="0.2">
      <c r="A191" s="5">
        <v>0.61400542885764897</v>
      </c>
      <c r="B191" s="4">
        <v>2.4798611340247953E-4</v>
      </c>
      <c r="C191" s="1">
        <v>-3.8463384629755029E-3</v>
      </c>
      <c r="D191" s="4">
        <v>-2.7743685469287755E-5</v>
      </c>
    </row>
    <row r="192" spans="1:4" x14ac:dyDescent="0.2">
      <c r="A192" s="5">
        <v>0.61727141518135997</v>
      </c>
      <c r="B192" s="4">
        <v>2.5824328777559243E-4</v>
      </c>
      <c r="C192" s="1">
        <v>-3.8525378284700136E-3</v>
      </c>
      <c r="D192" s="4">
        <v>-3.3201044157965346E-5</v>
      </c>
    </row>
    <row r="193" spans="1:4" x14ac:dyDescent="0.2">
      <c r="A193" s="5">
        <v>0.62053740150507097</v>
      </c>
      <c r="B193" s="4">
        <v>2.719194854674802E-4</v>
      </c>
      <c r="C193" s="1">
        <v>-3.8990416854316158E-3</v>
      </c>
      <c r="D193" s="4">
        <v>-4.549928056155087E-6</v>
      </c>
    </row>
    <row r="194" spans="1:4" x14ac:dyDescent="0.2">
      <c r="A194" s="5">
        <v>0.62380338782878197</v>
      </c>
      <c r="B194" s="4">
        <v>3.4176617238543494E-4</v>
      </c>
      <c r="C194" s="1">
        <v>-3.8382780948822562E-3</v>
      </c>
      <c r="D194" s="4">
        <v>-8.6429446421279831E-6</v>
      </c>
    </row>
    <row r="195" spans="1:4" x14ac:dyDescent="0.2">
      <c r="A195" s="5">
        <v>0.62706937415249298</v>
      </c>
      <c r="B195" s="4">
        <v>2.9829516621273207E-4</v>
      </c>
      <c r="C195" s="1">
        <v>-3.8543988310687513E-3</v>
      </c>
      <c r="D195" s="4">
        <v>-1.4100303330805576E-5</v>
      </c>
    </row>
    <row r="196" spans="1:4" x14ac:dyDescent="0.2">
      <c r="A196" s="5">
        <v>0.63033536047620398</v>
      </c>
      <c r="B196" s="4">
        <v>2.548241600400292E-4</v>
      </c>
      <c r="C196" s="1">
        <v>-3.8767202582501831E-3</v>
      </c>
      <c r="D196" s="4">
        <v>-5.04826751443738E-5</v>
      </c>
    </row>
    <row r="197" spans="1:4" x14ac:dyDescent="0.2">
      <c r="A197" s="5">
        <v>0.63360134679991498</v>
      </c>
      <c r="B197" s="4">
        <v>2.9829516621273207E-4</v>
      </c>
      <c r="C197" s="1">
        <v>-3.8804396124468041E-3</v>
      </c>
      <c r="D197" s="4">
        <v>1.591515487370939E-5</v>
      </c>
    </row>
    <row r="198" spans="1:4" x14ac:dyDescent="0.2">
      <c r="A198" s="5">
        <v>0.63686733312362498</v>
      </c>
      <c r="B198" s="4">
        <v>2.7143112814821837E-4</v>
      </c>
      <c r="C198" s="1">
        <v>-3.8550191652683302E-3</v>
      </c>
      <c r="D198" s="4">
        <v>-4.3660979214062095E-5</v>
      </c>
    </row>
    <row r="199" spans="1:4" x14ac:dyDescent="0.2">
      <c r="A199" s="5">
        <v>0.64013331944733598</v>
      </c>
      <c r="B199" s="4">
        <v>3.3639330212245909E-4</v>
      </c>
      <c r="C199" s="1">
        <v>-3.8339370809856292E-3</v>
      </c>
      <c r="D199" s="4">
        <v>5.4552237064691115E-6</v>
      </c>
    </row>
    <row r="200" spans="1:4" x14ac:dyDescent="0.2">
      <c r="A200" s="5">
        <v>0.64339930577104698</v>
      </c>
      <c r="B200" s="4">
        <v>2.5238206019335485E-4</v>
      </c>
      <c r="C200" s="1">
        <v>-3.8860199692421628E-3</v>
      </c>
      <c r="D200" s="4">
        <v>-4.5691147018219294E-7</v>
      </c>
    </row>
    <row r="201" spans="1:4" x14ac:dyDescent="0.2">
      <c r="A201" s="5">
        <v>0.64666529209475798</v>
      </c>
      <c r="B201" s="4">
        <v>2.5140513672125434E-4</v>
      </c>
      <c r="C201" s="1">
        <v>-3.8748592556514458E-3</v>
      </c>
      <c r="D201" s="4">
        <v>-6.0942600478329346E-5</v>
      </c>
    </row>
    <row r="202" spans="1:4" x14ac:dyDescent="0.2">
      <c r="A202" s="5">
        <v>0.64993127841846898</v>
      </c>
      <c r="B202" s="4">
        <v>3.271130512214467E-4</v>
      </c>
      <c r="C202" s="1">
        <v>-3.8488184742733931E-3</v>
      </c>
      <c r="D202" s="4">
        <v>3.6835015263761686E-5</v>
      </c>
    </row>
    <row r="203" spans="1:4" x14ac:dyDescent="0.2">
      <c r="A203" s="5">
        <v>0.65319726474217998</v>
      </c>
      <c r="B203" s="4">
        <v>2.7924609825786856E-4</v>
      </c>
      <c r="C203" s="1">
        <v>-3.849438808472971E-3</v>
      </c>
      <c r="D203" s="4">
        <v>-4.7299218339847174E-5</v>
      </c>
    </row>
    <row r="204" spans="1:4" x14ac:dyDescent="0.2">
      <c r="A204" s="5">
        <v>0.65646325106589098</v>
      </c>
      <c r="B204" s="4">
        <v>3.2174018095847091E-4</v>
      </c>
      <c r="C204" s="1">
        <v>-3.8754795898510255E-3</v>
      </c>
      <c r="D204" s="4">
        <v>-1.8193315055707871E-5</v>
      </c>
    </row>
    <row r="205" spans="1:4" x14ac:dyDescent="0.2">
      <c r="A205" s="5">
        <v>0.65972923738960199</v>
      </c>
      <c r="B205" s="4">
        <v>2.3235606876639083E-4</v>
      </c>
      <c r="C205" s="1">
        <v>-3.8909813173383682E-3</v>
      </c>
      <c r="D205" s="4">
        <v>1.136736082754866E-5</v>
      </c>
    </row>
    <row r="206" spans="1:4" x14ac:dyDescent="0.2">
      <c r="A206" s="5">
        <v>0.66299522371331299</v>
      </c>
      <c r="B206" s="4">
        <v>3.0806387884979477E-4</v>
      </c>
      <c r="C206" s="1">
        <v>-3.8357967580839405E-3</v>
      </c>
      <c r="D206" s="4">
        <v>-5.0027892823115373E-5</v>
      </c>
    </row>
    <row r="207" spans="1:4" x14ac:dyDescent="0.2">
      <c r="A207" s="5">
        <v>0.66626121003702399</v>
      </c>
      <c r="B207" s="4">
        <v>3.1392521084882072E-4</v>
      </c>
      <c r="C207" s="1">
        <v>-3.8537784968691725E-3</v>
      </c>
      <c r="D207" s="4">
        <v>2.2737560520328997E-5</v>
      </c>
    </row>
    <row r="208" spans="1:4" x14ac:dyDescent="0.2">
      <c r="A208" s="5">
        <v>0.66952719636073399</v>
      </c>
      <c r="B208" s="4">
        <v>2.1379546254757747E-4</v>
      </c>
      <c r="C208" s="1">
        <v>-3.8922206602370999E-3</v>
      </c>
      <c r="D208" s="4">
        <v>-3.7294065605008844E-5</v>
      </c>
    </row>
    <row r="209" spans="1:4" x14ac:dyDescent="0.2">
      <c r="A209" s="5">
        <v>0.67279318268444499</v>
      </c>
      <c r="B209" s="4">
        <v>3.3639330212245909E-4</v>
      </c>
      <c r="C209" s="1">
        <v>-3.8469574716746557E-3</v>
      </c>
      <c r="D209" s="4">
        <v>-4.5025316455696198E-5</v>
      </c>
    </row>
    <row r="210" spans="1:4" x14ac:dyDescent="0.2">
      <c r="A210" s="5">
        <v>0.67605916900815599</v>
      </c>
      <c r="B210" s="4">
        <v>2.8657260663146839E-4</v>
      </c>
      <c r="C210" s="1">
        <v>-3.8407581061801451E-3</v>
      </c>
      <c r="D210" s="4">
        <v>-6.8245367399716112E-6</v>
      </c>
    </row>
    <row r="211" spans="1:4" x14ac:dyDescent="0.2">
      <c r="A211" s="5">
        <v>0.67932515533186699</v>
      </c>
      <c r="B211" s="4">
        <v>2.435901666116042E-4</v>
      </c>
      <c r="C211" s="1">
        <v>-3.8996620196311946E-3</v>
      </c>
      <c r="D211" s="4">
        <v>2.6829872251064573E-5</v>
      </c>
    </row>
    <row r="212" spans="1:4" x14ac:dyDescent="0.2">
      <c r="A212" s="5">
        <v>0.68259114165557799</v>
      </c>
      <c r="B212" s="4">
        <v>2.719194854674802E-4</v>
      </c>
      <c r="C212" s="1">
        <v>-3.8717589101539781E-3</v>
      </c>
      <c r="D212" s="4">
        <v>-5.7759153395943917E-5</v>
      </c>
    </row>
    <row r="213" spans="1:4" x14ac:dyDescent="0.2">
      <c r="A213" s="5">
        <v>0.68585712797928899</v>
      </c>
      <c r="B213" s="4">
        <v>3.4665058091236047E-4</v>
      </c>
      <c r="C213" s="1">
        <v>-3.8457168032754981E-3</v>
      </c>
      <c r="D213" s="4">
        <v>-6.8245367399716112E-6</v>
      </c>
    </row>
    <row r="214" spans="1:4" x14ac:dyDescent="0.2">
      <c r="A214" s="5">
        <v>0.689123114303</v>
      </c>
      <c r="B214" s="4">
        <v>2.4163642408419161E-4</v>
      </c>
      <c r="C214" s="1">
        <v>-3.8934613286362575E-3</v>
      </c>
      <c r="D214" s="4">
        <v>-2.2760300608606042E-6</v>
      </c>
    </row>
    <row r="215" spans="1:4" x14ac:dyDescent="0.2">
      <c r="A215" s="5">
        <v>0.692389100626711</v>
      </c>
      <c r="B215" s="4">
        <v>2.8657260663146839E-4</v>
      </c>
      <c r="C215" s="1">
        <v>-3.8667988875581987E-3</v>
      </c>
      <c r="D215" s="4">
        <v>-2.8653250111804624E-5</v>
      </c>
    </row>
    <row r="216" spans="1:4" x14ac:dyDescent="0.2">
      <c r="A216" s="5">
        <v>0.695655086950422</v>
      </c>
      <c r="B216" s="4">
        <v>3.3785868733060987E-4</v>
      </c>
      <c r="C216" s="1">
        <v>-3.8264970470919613E-3</v>
      </c>
      <c r="D216" s="4">
        <v>5.9100031110851854E-6</v>
      </c>
    </row>
    <row r="217" spans="1:4" x14ac:dyDescent="0.2">
      <c r="A217" s="5">
        <v>0.698921073274133</v>
      </c>
      <c r="B217" s="4">
        <v>2.3821729634862843E-4</v>
      </c>
      <c r="C217" s="1">
        <v>-3.8785799353484936E-3</v>
      </c>
      <c r="D217" s="4">
        <v>-3.0017587353438724E-5</v>
      </c>
    </row>
    <row r="218" spans="1:4" x14ac:dyDescent="0.2">
      <c r="A218" s="5">
        <v>0.702187059597843</v>
      </c>
      <c r="B218" s="4">
        <v>3.1490202990413281E-4</v>
      </c>
      <c r="C218" s="1">
        <v>-3.8649392104598882E-3</v>
      </c>
      <c r="D218" s="4">
        <v>-1.4100303330805576E-5</v>
      </c>
    </row>
    <row r="219" spans="1:4" x14ac:dyDescent="0.2">
      <c r="A219" s="5">
        <v>0.705453045921554</v>
      </c>
      <c r="B219" s="4">
        <v>2.616623110943673E-4</v>
      </c>
      <c r="C219" s="1">
        <v>-3.9046220422269745E-3</v>
      </c>
      <c r="D219" s="4">
        <v>-1.7283760135332205E-5</v>
      </c>
    </row>
    <row r="220" spans="1:4" x14ac:dyDescent="0.2">
      <c r="A220" s="5">
        <v>0.708719032245265</v>
      </c>
      <c r="B220" s="4">
        <v>2.8266512157664337E-4</v>
      </c>
      <c r="C220" s="1">
        <v>-3.829597392589429E-3</v>
      </c>
      <c r="D220" s="4">
        <v>-4.0022740088277044E-5</v>
      </c>
    </row>
    <row r="221" spans="1:4" x14ac:dyDescent="0.2">
      <c r="A221" s="5">
        <v>0.711985018568976</v>
      </c>
      <c r="B221" s="4">
        <v>3.4616211917631027E-4</v>
      </c>
      <c r="C221" s="1">
        <v>-3.8041756199105278E-3</v>
      </c>
      <c r="D221" s="4">
        <v>4.7294950319858435E-5</v>
      </c>
    </row>
    <row r="222" spans="1:4" x14ac:dyDescent="0.2">
      <c r="A222" s="5">
        <v>0.715251004892687</v>
      </c>
      <c r="B222" s="4">
        <v>2.7240794720353046E-4</v>
      </c>
      <c r="C222" s="1">
        <v>-3.9046220422269745E-3</v>
      </c>
      <c r="D222" s="4">
        <v>-4.7754000661105607E-5</v>
      </c>
    </row>
    <row r="223" spans="1:4" x14ac:dyDescent="0.2">
      <c r="A223" s="5">
        <v>0.718516991216398</v>
      </c>
      <c r="B223" s="4">
        <v>2.333328878217029E-4</v>
      </c>
      <c r="C223" s="1">
        <v>-3.8779596011489139E-3</v>
      </c>
      <c r="D223" s="4">
        <v>-3.7748847926267278E-5</v>
      </c>
    </row>
    <row r="224" spans="1:4" x14ac:dyDescent="0.2">
      <c r="A224" s="5">
        <v>0.72178297754010901</v>
      </c>
      <c r="B224" s="4">
        <v>2.9341075768580654E-4</v>
      </c>
      <c r="C224" s="1">
        <v>-3.794874583418123E-3</v>
      </c>
      <c r="D224" s="4">
        <v>-1.3664702794143379E-6</v>
      </c>
    </row>
    <row r="225" spans="1:4" x14ac:dyDescent="0.2">
      <c r="A225" s="5">
        <v>0.72504896386382001</v>
      </c>
      <c r="B225" s="4">
        <v>3.295551510681211E-4</v>
      </c>
      <c r="C225" s="1">
        <v>-3.8562585081670614E-3</v>
      </c>
      <c r="D225" s="4">
        <v>2.2717659297283632E-6</v>
      </c>
    </row>
    <row r="226" spans="1:4" x14ac:dyDescent="0.2">
      <c r="A226" s="5">
        <v>0.72831495018753101</v>
      </c>
      <c r="B226" s="4">
        <v>2.4945139419384183E-4</v>
      </c>
      <c r="C226" s="1">
        <v>-3.9238431239109377E-3</v>
      </c>
      <c r="D226" s="4">
        <v>-2.1831554181492933E-5</v>
      </c>
    </row>
    <row r="227" spans="1:4" x14ac:dyDescent="0.2">
      <c r="A227" s="5">
        <v>0.73158093651124201</v>
      </c>
      <c r="B227" s="4">
        <v>2.6556979614919242E-4</v>
      </c>
      <c r="C227" s="1">
        <v>-3.8407581061801451E-3</v>
      </c>
      <c r="D227" s="4">
        <v>-6.776429640864105E-5</v>
      </c>
    </row>
    <row r="228" spans="1:4" x14ac:dyDescent="0.2">
      <c r="A228" s="5">
        <v>0.73484692283495201</v>
      </c>
      <c r="B228" s="4">
        <v>3.183211576396961E-4</v>
      </c>
      <c r="C228" s="1">
        <v>-3.8283567241902713E-3</v>
      </c>
      <c r="D228" s="4">
        <v>3.9108917147912662E-5</v>
      </c>
    </row>
    <row r="229" spans="1:4" x14ac:dyDescent="0.2">
      <c r="A229" s="5">
        <v>0.73811290915866301</v>
      </c>
      <c r="B229" s="4">
        <v>2.631275918857296E-4</v>
      </c>
      <c r="C229" s="1">
        <v>-3.8947006715349887E-3</v>
      </c>
      <c r="D229" s="4">
        <v>-4.0022740088277044E-5</v>
      </c>
    </row>
    <row r="230" spans="1:4" x14ac:dyDescent="0.2">
      <c r="A230" s="5">
        <v>0.74137889548237401</v>
      </c>
      <c r="B230" s="4">
        <v>3.1294828737672031E-4</v>
      </c>
      <c r="C230" s="1">
        <v>-3.8351777493847868E-3</v>
      </c>
      <c r="D230" s="4">
        <v>2.6375089929806143E-5</v>
      </c>
    </row>
    <row r="231" spans="1:4" x14ac:dyDescent="0.2">
      <c r="A231" s="5">
        <v>0.74464488180608501</v>
      </c>
      <c r="B231" s="4">
        <v>2.250294559760025E-4</v>
      </c>
      <c r="C231" s="1">
        <v>-3.8971806828328789E-3</v>
      </c>
      <c r="D231" s="4">
        <v>-7.9588568706371896E-5</v>
      </c>
    </row>
    <row r="232" spans="1:4" x14ac:dyDescent="0.2">
      <c r="A232" s="5">
        <v>0.74791086812979601</v>
      </c>
      <c r="B232" s="4">
        <v>3.5690775528547333E-4</v>
      </c>
      <c r="C232" s="1">
        <v>-3.8543988310687513E-3</v>
      </c>
      <c r="D232" s="4">
        <v>3.9108917147912662E-5</v>
      </c>
    </row>
    <row r="233" spans="1:4" x14ac:dyDescent="0.2">
      <c r="A233" s="5">
        <v>0.75117685445350701</v>
      </c>
      <c r="B233" s="4">
        <v>2.777808174665062E-4</v>
      </c>
      <c r="C233" s="1">
        <v>-3.8426177832784551E-3</v>
      </c>
      <c r="D233" s="4">
        <v>-1.9557652297341968E-5</v>
      </c>
    </row>
    <row r="234" spans="1:4" x14ac:dyDescent="0.2">
      <c r="A234" s="5">
        <v>0.75444284077721802</v>
      </c>
      <c r="B234" s="4">
        <v>2.2551791771205276E-4</v>
      </c>
      <c r="C234" s="1">
        <v>-3.8711399014548253E-3</v>
      </c>
      <c r="D234" s="4">
        <v>-6.4126057282855965E-5</v>
      </c>
    </row>
    <row r="235" spans="1:4" x14ac:dyDescent="0.2">
      <c r="A235" s="5">
        <v>0.75770882710092902</v>
      </c>
      <c r="B235" s="4">
        <v>2.9096855342234377E-4</v>
      </c>
      <c r="C235" s="1">
        <v>-3.8605995220636871E-3</v>
      </c>
      <c r="D235" s="4">
        <v>2.5920307608547703E-5</v>
      </c>
    </row>
    <row r="236" spans="1:4" x14ac:dyDescent="0.2">
      <c r="A236" s="5">
        <v>0.76097481342464002</v>
      </c>
      <c r="B236" s="4">
        <v>3.2027490016710861E-4</v>
      </c>
      <c r="C236" s="1">
        <v>-3.8854009605430095E-3</v>
      </c>
      <c r="D236" s="4">
        <v>-1.0916846526278949E-5</v>
      </c>
    </row>
    <row r="237" spans="1:4" x14ac:dyDescent="0.2">
      <c r="A237" s="5">
        <v>0.76424079974835102</v>
      </c>
      <c r="B237" s="4">
        <v>2.7582697052230533E-4</v>
      </c>
      <c r="C237" s="1">
        <v>-3.8581181852653718E-3</v>
      </c>
      <c r="D237" s="4">
        <v>-4.3206196892803662E-5</v>
      </c>
    </row>
    <row r="238" spans="1:4" x14ac:dyDescent="0.2">
      <c r="A238" s="5">
        <v>0.76750678607206102</v>
      </c>
      <c r="B238" s="4">
        <v>2.2258725171253973E-4</v>
      </c>
      <c r="C238" s="1">
        <v>-3.8717589101539781E-3</v>
      </c>
      <c r="D238" s="4">
        <v>-2.4105456065643896E-5</v>
      </c>
    </row>
    <row r="239" spans="1:4" x14ac:dyDescent="0.2">
      <c r="A239" s="5">
        <v>0.77077277239577202</v>
      </c>
      <c r="B239" s="4">
        <v>3.1392521084882072E-4</v>
      </c>
      <c r="C239" s="1">
        <v>-3.8754795898510255E-3</v>
      </c>
      <c r="D239" s="4">
        <v>-2.1831554181492933E-5</v>
      </c>
    </row>
    <row r="240" spans="1:4" x14ac:dyDescent="0.2">
      <c r="A240" s="5">
        <v>0.77403875871948302</v>
      </c>
      <c r="B240" s="4">
        <v>3.3150899801232203E-4</v>
      </c>
      <c r="C240" s="1">
        <v>-3.8271173812915401E-3</v>
      </c>
      <c r="D240" s="4">
        <v>-2.7308094654766764E-6</v>
      </c>
    </row>
    <row r="241" spans="1:4" x14ac:dyDescent="0.2">
      <c r="A241" s="5">
        <v>0.77730474504319402</v>
      </c>
      <c r="B241" s="4">
        <v>2.5580108351212967E-4</v>
      </c>
      <c r="C241" s="1">
        <v>-3.8407581061801451E-3</v>
      </c>
      <c r="D241" s="4">
        <v>-2.5015010986019559E-5</v>
      </c>
    </row>
    <row r="242" spans="1:4" x14ac:dyDescent="0.2">
      <c r="A242" s="5">
        <v>0.78057073136690502</v>
      </c>
      <c r="B242" s="4">
        <v>2.435901666116042E-4</v>
      </c>
      <c r="C242" s="1">
        <v>-3.8854009605430095E-3</v>
      </c>
      <c r="D242" s="4">
        <v>-3.2291489237589676E-5</v>
      </c>
    </row>
    <row r="243" spans="1:4" x14ac:dyDescent="0.2">
      <c r="A243" s="5">
        <v>0.78383671769061602</v>
      </c>
      <c r="B243" s="4">
        <v>2.8168830252133127E-4</v>
      </c>
      <c r="C243" s="1">
        <v>-3.9126810848197947E-3</v>
      </c>
      <c r="D243" s="4">
        <v>9.0934618600400549E-6</v>
      </c>
    </row>
    <row r="244" spans="1:4" x14ac:dyDescent="0.2">
      <c r="A244" s="5">
        <v>0.78710270401432703</v>
      </c>
      <c r="B244" s="4">
        <v>3.280898702767588E-4</v>
      </c>
      <c r="C244" s="1">
        <v>-3.837657760682677E-3</v>
      </c>
      <c r="D244" s="4">
        <v>-1.8193315055707871E-5</v>
      </c>
    </row>
    <row r="245" spans="1:4" x14ac:dyDescent="0.2">
      <c r="A245" s="5">
        <v>0.79036869033803803</v>
      </c>
      <c r="B245" s="4">
        <v>2.9194547689444423E-4</v>
      </c>
      <c r="C245" s="1">
        <v>-3.8426177832784551E-3</v>
      </c>
      <c r="D245" s="4">
        <v>-9.5525044235742478E-6</v>
      </c>
    </row>
    <row r="246" spans="1:4" x14ac:dyDescent="0.2">
      <c r="A246" s="5">
        <v>0.79363467666174903</v>
      </c>
      <c r="B246" s="4">
        <v>3.0024890874014463E-4</v>
      </c>
      <c r="C246" s="1">
        <v>-3.8543988310687513E-3</v>
      </c>
      <c r="D246" s="4">
        <v>-2.5923865912228509E-5</v>
      </c>
    </row>
    <row r="247" spans="1:4" x14ac:dyDescent="0.2">
      <c r="A247" s="5">
        <v>0.79690066298546003</v>
      </c>
      <c r="B247" s="4">
        <v>2.6654671962129283E-4</v>
      </c>
      <c r="C247" s="1">
        <v>-3.8711399014548253E-3</v>
      </c>
      <c r="D247" s="4">
        <v>1.362207120496218E-6</v>
      </c>
    </row>
    <row r="248" spans="1:4" x14ac:dyDescent="0.2">
      <c r="A248" s="5">
        <v>0.80016664930917103</v>
      </c>
      <c r="B248" s="4">
        <v>2.9096855342234377E-4</v>
      </c>
      <c r="C248" s="1">
        <v>-3.8537784968691725E-3</v>
      </c>
      <c r="D248" s="4">
        <v>-2.9108032433063057E-5</v>
      </c>
    </row>
    <row r="249" spans="1:4" x14ac:dyDescent="0.2">
      <c r="A249" s="5">
        <v>0.80343263563288103</v>
      </c>
      <c r="B249" s="4">
        <v>2.802229173131806E-4</v>
      </c>
      <c r="C249" s="1">
        <v>-3.8798206037476521E-3</v>
      </c>
      <c r="D249" s="4">
        <v>-1.8648097376966301E-5</v>
      </c>
    </row>
    <row r="250" spans="1:4" x14ac:dyDescent="0.2">
      <c r="A250" s="5">
        <v>0.80669862195659203</v>
      </c>
      <c r="B250" s="4">
        <v>2.6410451535783006E-4</v>
      </c>
      <c r="C250" s="1">
        <v>-3.869278898856088E-3</v>
      </c>
      <c r="D250" s="4">
        <v>-1.8193315055707871E-5</v>
      </c>
    </row>
    <row r="251" spans="1:4" x14ac:dyDescent="0.2">
      <c r="A251" s="5">
        <v>0.80996460828030303</v>
      </c>
      <c r="B251" s="4">
        <v>3.5446555102201056E-4</v>
      </c>
      <c r="C251" s="1">
        <v>-3.8426177832784551E-3</v>
      </c>
      <c r="D251" s="4">
        <v>1.546037255245095E-5</v>
      </c>
    </row>
    <row r="252" spans="1:4" x14ac:dyDescent="0.2">
      <c r="A252" s="5">
        <v>0.81323059460401403</v>
      </c>
      <c r="B252" s="4">
        <v>2.7143112814821837E-4</v>
      </c>
      <c r="C252" s="1">
        <v>-3.8978010170324577E-3</v>
      </c>
      <c r="D252" s="4">
        <v>-3.0472369674697157E-5</v>
      </c>
    </row>
    <row r="253" spans="1:4" x14ac:dyDescent="0.2">
      <c r="A253" s="5">
        <v>0.81649658092772504</v>
      </c>
      <c r="B253" s="4">
        <v>2.5970856856695474E-4</v>
      </c>
      <c r="C253" s="1">
        <v>-3.8643188762603094E-3</v>
      </c>
      <c r="D253" s="4">
        <v>-1.8193315055707871E-5</v>
      </c>
    </row>
    <row r="254" spans="1:4" x14ac:dyDescent="0.2">
      <c r="A254" s="5">
        <v>0.81976256725143604</v>
      </c>
      <c r="B254" s="4">
        <v>2.3772883461257817E-4</v>
      </c>
      <c r="C254" s="1">
        <v>-3.8829196237446942E-3</v>
      </c>
      <c r="D254" s="4">
        <v>-6.3683359583114573E-6</v>
      </c>
    </row>
    <row r="255" spans="1:4" x14ac:dyDescent="0.2">
      <c r="A255" s="5">
        <v>0.82302855357514704</v>
      </c>
      <c r="B255" s="4">
        <v>3.1587895337623333E-4</v>
      </c>
      <c r="C255" s="1">
        <v>-3.8823006150455414E-3</v>
      </c>
      <c r="D255" s="4">
        <v>-2.7288912870170525E-5</v>
      </c>
    </row>
    <row r="256" spans="1:4" x14ac:dyDescent="0.2">
      <c r="A256" s="5">
        <v>0.82629453989885804</v>
      </c>
      <c r="B256" s="4">
        <v>3.354164830671471E-4</v>
      </c>
      <c r="C256" s="1">
        <v>-3.8333167467860495E-3</v>
      </c>
      <c r="D256" s="4">
        <v>-2.1317797351688735E-9</v>
      </c>
    </row>
    <row r="257" spans="1:4" x14ac:dyDescent="0.2">
      <c r="A257" s="5">
        <v>0.82956052622256904</v>
      </c>
      <c r="B257" s="4">
        <v>2.719194854674802E-4</v>
      </c>
      <c r="C257" s="1">
        <v>-3.8339370809856292E-3</v>
      </c>
      <c r="D257" s="4">
        <v>-1.8193315055707871E-5</v>
      </c>
    </row>
    <row r="258" spans="1:4" x14ac:dyDescent="0.2">
      <c r="A258" s="5">
        <v>0.83282651254627904</v>
      </c>
      <c r="B258" s="4">
        <v>2.4945139419384183E-4</v>
      </c>
      <c r="C258" s="1">
        <v>-3.8953210057345675E-3</v>
      </c>
      <c r="D258" s="4">
        <v>-1.7738542456590638E-5</v>
      </c>
    </row>
    <row r="259" spans="1:4" x14ac:dyDescent="0.2">
      <c r="A259" s="5">
        <v>0.83609249886999004</v>
      </c>
      <c r="B259" s="4">
        <v>2.4945139419384183E-4</v>
      </c>
      <c r="C259" s="1">
        <v>-3.9126810848197947E-3</v>
      </c>
      <c r="D259" s="4">
        <v>-4.1841859651169573E-5</v>
      </c>
    </row>
    <row r="260" spans="1:4" x14ac:dyDescent="0.2">
      <c r="A260" s="5">
        <v>0.83935848519370104</v>
      </c>
      <c r="B260" s="4">
        <v>3.5641929354942318E-4</v>
      </c>
      <c r="C260" s="1">
        <v>-3.7942542492185433E-3</v>
      </c>
      <c r="D260" s="4">
        <v>-1.2735966089171478E-5</v>
      </c>
    </row>
    <row r="261" spans="1:4" x14ac:dyDescent="0.2">
      <c r="A261" s="5">
        <v>0.84262447151741204</v>
      </c>
      <c r="B261" s="4">
        <v>3.0952926405794544E-4</v>
      </c>
      <c r="C261" s="1">
        <v>-3.8488184742733931E-3</v>
      </c>
      <c r="D261" s="4">
        <v>2.5465525287289273E-5</v>
      </c>
    </row>
    <row r="262" spans="1:4" x14ac:dyDescent="0.2">
      <c r="A262" s="5">
        <v>0.84589045784112304</v>
      </c>
      <c r="B262" s="4">
        <v>2.4163642408419161E-4</v>
      </c>
      <c r="C262" s="1">
        <v>-3.9201224442138895E-3</v>
      </c>
      <c r="D262" s="4">
        <v>-6.4126057282855965E-5</v>
      </c>
    </row>
    <row r="263" spans="1:4" x14ac:dyDescent="0.2">
      <c r="A263" s="5">
        <v>0.84915644416483405</v>
      </c>
      <c r="B263" s="4">
        <v>2.9927208968483254E-4</v>
      </c>
      <c r="C263" s="1">
        <v>-3.8444774603767664E-3</v>
      </c>
      <c r="D263" s="4">
        <v>1.4550817632075289E-5</v>
      </c>
    </row>
    <row r="264" spans="1:4" x14ac:dyDescent="0.2">
      <c r="A264" s="5">
        <v>0.85242243048854505</v>
      </c>
      <c r="B264" s="4">
        <v>2.7582697052230533E-4</v>
      </c>
      <c r="C264" s="1">
        <v>-3.8252563786928036E-3</v>
      </c>
      <c r="D264" s="4">
        <v>-2.2741109101868596E-5</v>
      </c>
    </row>
    <row r="265" spans="1:4" x14ac:dyDescent="0.2">
      <c r="A265" s="5">
        <v>0.85568841681225605</v>
      </c>
      <c r="B265" s="4">
        <v>3.11483006585358E-4</v>
      </c>
      <c r="C265" s="1">
        <v>-3.8612185307628408E-3</v>
      </c>
      <c r="D265" s="4">
        <v>-1.0007281883762079E-5</v>
      </c>
    </row>
    <row r="266" spans="1:4" x14ac:dyDescent="0.2">
      <c r="A266" s="5">
        <v>0.85895440313596705</v>
      </c>
      <c r="B266" s="4">
        <v>2.450554474029665E-4</v>
      </c>
      <c r="C266" s="1">
        <v>-3.8965616741337252E-3</v>
      </c>
      <c r="D266" s="4">
        <v>-4.6389653697330301E-5</v>
      </c>
    </row>
    <row r="267" spans="1:4" x14ac:dyDescent="0.2">
      <c r="A267" s="5">
        <v>0.86222038945967805</v>
      </c>
      <c r="B267" s="4">
        <v>3.3737022559455967E-4</v>
      </c>
      <c r="C267" s="1">
        <v>-3.8240170357940707E-3</v>
      </c>
      <c r="D267" s="4">
        <v>2.0917731241128545E-5</v>
      </c>
    </row>
    <row r="268" spans="1:4" x14ac:dyDescent="0.2">
      <c r="A268" s="5">
        <v>0.86548637578338805</v>
      </c>
      <c r="B268" s="4">
        <v>2.6019703030300494E-4</v>
      </c>
      <c r="C268" s="1">
        <v>-3.8649392104598882E-3</v>
      </c>
      <c r="D268" s="4">
        <v>9.5482412646561271E-6</v>
      </c>
    </row>
    <row r="269" spans="1:4" x14ac:dyDescent="0.2">
      <c r="A269" s="5">
        <v>0.86875236210709905</v>
      </c>
      <c r="B269" s="4">
        <v>2.7582697052230533E-4</v>
      </c>
      <c r="C269" s="1">
        <v>-3.8736199127527154E-3</v>
      </c>
      <c r="D269" s="4">
        <v>-6.1397382799587786E-5</v>
      </c>
    </row>
    <row r="270" spans="1:4" x14ac:dyDescent="0.2">
      <c r="A270" s="5">
        <v>0.87201834843081005</v>
      </c>
      <c r="B270" s="4">
        <v>2.9927208968483254E-4</v>
      </c>
      <c r="C270" s="1">
        <v>-3.831457069687739E-3</v>
      </c>
      <c r="D270" s="4">
        <v>4.1382819032063624E-5</v>
      </c>
    </row>
    <row r="271" spans="1:4" x14ac:dyDescent="0.2">
      <c r="A271" s="5">
        <v>0.87528433475452105</v>
      </c>
      <c r="B271" s="4">
        <v>2.411479623481414E-4</v>
      </c>
      <c r="C271" s="1">
        <v>-3.8618388649624192E-3</v>
      </c>
      <c r="D271" s="4">
        <v>-3.6839283283750411E-5</v>
      </c>
    </row>
    <row r="272" spans="1:4" x14ac:dyDescent="0.2">
      <c r="A272" s="5">
        <v>0.87855032107823205</v>
      </c>
      <c r="B272" s="4">
        <v>3.3785868733060987E-4</v>
      </c>
      <c r="C272" s="1">
        <v>-3.8835399579442726E-3</v>
      </c>
      <c r="D272" s="4">
        <v>-1.2281183767913042E-5</v>
      </c>
    </row>
    <row r="273" spans="1:4" x14ac:dyDescent="0.2">
      <c r="A273" s="5">
        <v>0.88181630740194294</v>
      </c>
      <c r="B273" s="4">
        <v>2.6556979614919242E-4</v>
      </c>
      <c r="C273" s="1">
        <v>-3.8884999805400521E-3</v>
      </c>
      <c r="D273" s="4">
        <v>-8.6429446421279831E-6</v>
      </c>
    </row>
    <row r="274" spans="1:4" x14ac:dyDescent="0.2">
      <c r="A274" s="5">
        <v>0.88508229372565395</v>
      </c>
      <c r="B274" s="4">
        <v>2.4993985592989203E-4</v>
      </c>
      <c r="C274" s="1">
        <v>-3.8357967580839405E-3</v>
      </c>
      <c r="D274" s="4">
        <v>-2.6380057943961581E-5</v>
      </c>
    </row>
    <row r="275" spans="1:4" x14ac:dyDescent="0.2">
      <c r="A275" s="5">
        <v>0.88834828004936495</v>
      </c>
      <c r="B275" s="4">
        <v>2.8901481089493121E-4</v>
      </c>
      <c r="C275" s="1">
        <v>-3.8308367354881606E-3</v>
      </c>
      <c r="D275" s="4">
        <v>-1.1371619125396179E-5</v>
      </c>
    </row>
    <row r="276" spans="1:4" x14ac:dyDescent="0.2">
      <c r="A276" s="5">
        <v>0.89161426637307595</v>
      </c>
      <c r="B276" s="4">
        <v>3.3639330212245909E-4</v>
      </c>
      <c r="C276" s="1">
        <v>-3.8754795898510255E-3</v>
      </c>
      <c r="D276" s="4">
        <v>-3.0017587353438724E-5</v>
      </c>
    </row>
    <row r="277" spans="1:4" x14ac:dyDescent="0.2">
      <c r="A277" s="5">
        <v>0.89488025269678695</v>
      </c>
      <c r="B277" s="4">
        <v>3.1636741511228354E-4</v>
      </c>
      <c r="C277" s="1">
        <v>-3.8426177832784551E-3</v>
      </c>
      <c r="D277" s="4">
        <v>4.0473254389546751E-5</v>
      </c>
    </row>
    <row r="278" spans="1:4" x14ac:dyDescent="0.2">
      <c r="A278" s="5">
        <v>0.89814623902049795</v>
      </c>
      <c r="B278" s="4">
        <v>1.8888506259368793E-4</v>
      </c>
      <c r="C278" s="1">
        <v>-3.8426177832784551E-3</v>
      </c>
      <c r="D278" s="4">
        <v>-5.9578263236695243E-5</v>
      </c>
    </row>
    <row r="279" spans="1:4" x14ac:dyDescent="0.2">
      <c r="A279" s="5">
        <v>0.90141222534420795</v>
      </c>
      <c r="B279" s="4">
        <v>3.3297427880368423E-4</v>
      </c>
      <c r="C279" s="1">
        <v>-3.8767202582501831E-3</v>
      </c>
      <c r="D279" s="4">
        <v>-5.3211349627641985E-5</v>
      </c>
    </row>
    <row r="280" spans="1:4" x14ac:dyDescent="0.2">
      <c r="A280" s="5">
        <v>0.90467821166791895</v>
      </c>
      <c r="B280" s="4">
        <v>3.1490202990413281E-4</v>
      </c>
      <c r="C280" s="1">
        <v>-3.8841602921438519E-3</v>
      </c>
      <c r="D280" s="4">
        <v>5.5026201170545803E-5</v>
      </c>
    </row>
    <row r="281" spans="1:4" x14ac:dyDescent="0.2">
      <c r="A281" s="5">
        <v>0.90794419799162995</v>
      </c>
      <c r="B281" s="4">
        <v>2.704542046761179E-4</v>
      </c>
      <c r="C281" s="1">
        <v>-3.8122359880037758E-3</v>
      </c>
      <c r="D281" s="4">
        <v>-1.2643090474246047E-4</v>
      </c>
    </row>
    <row r="282" spans="1:4" x14ac:dyDescent="0.2">
      <c r="A282" s="5">
        <v>0.91121018431534095</v>
      </c>
      <c r="B282" s="4">
        <v>4.1796244420488909E-4</v>
      </c>
      <c r="C282" s="1">
        <v>-3.518957089147688E-3</v>
      </c>
      <c r="D282" s="4">
        <v>-4.0420842326313947E-3</v>
      </c>
    </row>
    <row r="283" spans="1:4" x14ac:dyDescent="0.2">
      <c r="A283" s="5">
        <v>0.91447617063905196</v>
      </c>
      <c r="B283" s="4">
        <v>8.8979361395275598E-4</v>
      </c>
      <c r="C283" s="1">
        <v>-3.5431395189278558E-3</v>
      </c>
      <c r="D283" s="4">
        <v>-7.7671838845787397E-3</v>
      </c>
    </row>
    <row r="284" spans="1:4" x14ac:dyDescent="0.2">
      <c r="A284" s="5">
        <v>0.91774215696276296</v>
      </c>
      <c r="B284" s="4">
        <v>2.6003038110874754E-3</v>
      </c>
      <c r="C284" s="1">
        <v>-3.2442802632764098E-3</v>
      </c>
      <c r="D284" s="4">
        <v>-4.4513854051216233E-3</v>
      </c>
    </row>
    <row r="285" spans="1:4" x14ac:dyDescent="0.2">
      <c r="A285" s="5">
        <v>0.92100814328647396</v>
      </c>
      <c r="B285" s="4">
        <v>1.7572593683786706E-3</v>
      </c>
      <c r="C285" s="1">
        <v>-7.4841067828481126E-3</v>
      </c>
      <c r="D285" s="4">
        <v>2.4418479846001283E-2</v>
      </c>
    </row>
    <row r="286" spans="1:4" x14ac:dyDescent="0.2">
      <c r="A286" s="5">
        <v>0.92427412961018496</v>
      </c>
      <c r="B286" s="4">
        <v>-1.6749946016520404E-3</v>
      </c>
      <c r="C286" s="1">
        <v>-2.7761506266659099E-3</v>
      </c>
      <c r="D286" s="4">
        <v>5.7984191798401681E-4</v>
      </c>
    </row>
    <row r="287" spans="1:4" x14ac:dyDescent="0.2">
      <c r="A287" s="5">
        <v>0.92754011593389596</v>
      </c>
      <c r="B287" s="4">
        <v>-1.56998054924066E-3</v>
      </c>
      <c r="C287" s="1">
        <v>3.9782867284269798E-4</v>
      </c>
      <c r="D287" s="4">
        <v>-2.7152161231989731E-2</v>
      </c>
    </row>
    <row r="288" spans="1:4" x14ac:dyDescent="0.2">
      <c r="A288" s="5">
        <v>0.93080610225760696</v>
      </c>
      <c r="B288" s="4">
        <v>-2.0381906491842331E-4</v>
      </c>
      <c r="C288" s="1">
        <v>-7.2596518426346337E-3</v>
      </c>
      <c r="D288" s="4">
        <v>4.0825545898228611E-3</v>
      </c>
    </row>
    <row r="289" spans="1:4" x14ac:dyDescent="0.2">
      <c r="A289" s="5">
        <v>0.93407208858131696</v>
      </c>
      <c r="B289" s="4">
        <v>2.0988787307596403E-4</v>
      </c>
      <c r="C289" s="1">
        <v>-1.7221816135743691E-2</v>
      </c>
      <c r="D289" s="4">
        <v>3.2267067218884282E-2</v>
      </c>
    </row>
    <row r="290" spans="1:4" x14ac:dyDescent="0.2">
      <c r="A290" s="5">
        <v>0.93733807490502796</v>
      </c>
      <c r="B290" s="4">
        <v>2.9324410849154909E-3</v>
      </c>
      <c r="C290" s="1">
        <v>3.4620613088427103E-3</v>
      </c>
      <c r="D290" s="4">
        <v>-1.5760388107876878E-2</v>
      </c>
    </row>
    <row r="291" spans="1:4" x14ac:dyDescent="0.2">
      <c r="A291" s="5">
        <v>0.94060406122873896</v>
      </c>
      <c r="B291" s="4">
        <v>-9.879775554025038E-3</v>
      </c>
      <c r="C291" s="1">
        <v>1.1095361117690427E-2</v>
      </c>
      <c r="D291" s="4">
        <v>-4.0407629936417194E-2</v>
      </c>
    </row>
    <row r="292" spans="1:4" x14ac:dyDescent="0.2">
      <c r="A292" s="5">
        <v>0.94387004755244996</v>
      </c>
      <c r="B292" s="4">
        <v>-7.9870782136041707E-3</v>
      </c>
      <c r="C292" s="1">
        <v>-1.8494760470285771E-2</v>
      </c>
      <c r="D292" s="4">
        <v>4.1774232436951914E-2</v>
      </c>
    </row>
    <row r="293" spans="1:4" x14ac:dyDescent="0.2">
      <c r="A293" s="5">
        <v>0.94713603387616097</v>
      </c>
      <c r="B293" s="4">
        <v>5.1768141686063815E-3</v>
      </c>
      <c r="C293" s="1">
        <v>-1.7740166332511565E-2</v>
      </c>
      <c r="D293" s="4">
        <v>6.6229539753835387E-3</v>
      </c>
    </row>
    <row r="294" spans="1:4" x14ac:dyDescent="0.2">
      <c r="A294" s="5">
        <v>0.95040202019987197</v>
      </c>
      <c r="B294" s="4">
        <v>6.3813015009704481E-3</v>
      </c>
      <c r="C294" s="1">
        <v>1.2041540436102983E-2</v>
      </c>
      <c r="D294" s="4">
        <v>-1.6800929436699138E-2</v>
      </c>
    </row>
    <row r="295" spans="1:4" x14ac:dyDescent="0.2">
      <c r="A295" s="5">
        <v>0.95366800652358297</v>
      </c>
      <c r="B295" s="4">
        <v>-6.2223520006883153E-3</v>
      </c>
      <c r="C295" s="1">
        <v>8.0608890149152148E-3</v>
      </c>
      <c r="D295" s="4">
        <v>-6.0012745727118944E-3</v>
      </c>
    </row>
    <row r="296" spans="1:4" x14ac:dyDescent="0.2">
      <c r="A296" s="5">
        <v>0.95693399284729397</v>
      </c>
      <c r="B296" s="4">
        <v>-5.4369435368305163E-3</v>
      </c>
      <c r="C296" s="1">
        <v>-1.3137001589043714E-2</v>
      </c>
      <c r="D296" s="4">
        <v>-1.8817875128818367E-2</v>
      </c>
    </row>
    <row r="297" spans="1:4" x14ac:dyDescent="0.2">
      <c r="A297" s="5">
        <v>0.96019997917100497</v>
      </c>
      <c r="B297" s="4">
        <v>7.9682372483085521E-3</v>
      </c>
      <c r="C297" s="1">
        <v>-1.3175445077912067E-2</v>
      </c>
      <c r="D297" s="4">
        <v>5.2890849520698434E-3</v>
      </c>
    </row>
    <row r="298" spans="1:4" x14ac:dyDescent="0.2">
      <c r="A298" s="5">
        <v>0.96346596549471597</v>
      </c>
      <c r="B298" s="4">
        <v>1.3031873015819978E-2</v>
      </c>
      <c r="C298" s="1">
        <v>8.3557611652838979E-4</v>
      </c>
      <c r="D298" s="4">
        <v>5.1485144568239702E-2</v>
      </c>
    </row>
    <row r="299" spans="1:4" x14ac:dyDescent="0.2">
      <c r="A299" s="5">
        <v>0.96673195181842597</v>
      </c>
      <c r="B299" s="4">
        <v>1.9291899637924343E-3</v>
      </c>
      <c r="C299" s="1">
        <v>3.0838377151575194E-3</v>
      </c>
      <c r="D299" s="4">
        <v>-2.6912043788523986E-2</v>
      </c>
    </row>
    <row r="300" spans="1:4" x14ac:dyDescent="0.2">
      <c r="A300" s="5">
        <v>0.96999793814213697</v>
      </c>
      <c r="B300" s="4">
        <v>-1.5614528301335156E-2</v>
      </c>
      <c r="C300" s="1">
        <v>-1.2520950081342578E-3</v>
      </c>
      <c r="D300" s="4">
        <v>-1.9167143051585681E-2</v>
      </c>
    </row>
    <row r="301" spans="1:4" x14ac:dyDescent="0.2">
      <c r="A301" s="5">
        <v>0.97326392446584797</v>
      </c>
      <c r="B301" s="4">
        <v>-6.1822998090008113E-3</v>
      </c>
      <c r="C301" s="1">
        <v>-2.3656577250987729E-2</v>
      </c>
      <c r="D301" s="4">
        <v>2.6076610472690505E-2</v>
      </c>
    </row>
    <row r="302" spans="1:4" x14ac:dyDescent="0.2">
      <c r="A302" s="5">
        <v>0.97652991078955897</v>
      </c>
      <c r="B302" s="4">
        <v>1.8027621164197066E-2</v>
      </c>
      <c r="C302" s="1">
        <v>-1.582859589250547E-2</v>
      </c>
      <c r="D302" s="4">
        <v>-7.187339827723657E-3</v>
      </c>
    </row>
    <row r="303" spans="1:4" x14ac:dyDescent="0.2">
      <c r="A303" s="5">
        <v>0.97979589711326998</v>
      </c>
      <c r="B303" s="4">
        <v>1.6165890710706603E-3</v>
      </c>
      <c r="C303" s="1">
        <v>1.5265125661221218E-2</v>
      </c>
      <c r="D303" s="4">
        <v>-1.7293453110112971E-2</v>
      </c>
    </row>
    <row r="304" spans="1:4" x14ac:dyDescent="0.2">
      <c r="A304" s="5">
        <v>0.98306188343698098</v>
      </c>
      <c r="B304" s="4">
        <v>-1.307952883803745E-2</v>
      </c>
      <c r="C304" s="1">
        <v>8.8315985868742102E-3</v>
      </c>
      <c r="D304" s="4">
        <v>2.0332283342083261E-2</v>
      </c>
    </row>
    <row r="305" spans="1:4" x14ac:dyDescent="0.2">
      <c r="A305" s="5">
        <v>0.98632786976069198</v>
      </c>
      <c r="B305" s="4">
        <v>1.6038899012676615E-3</v>
      </c>
      <c r="C305" s="1">
        <v>-1.3619397586744107E-2</v>
      </c>
      <c r="D305" s="4">
        <v>6.8871813568220268E-3</v>
      </c>
    </row>
    <row r="306" spans="1:4" x14ac:dyDescent="0.2">
      <c r="A306" s="5">
        <v>0.98959385608440298</v>
      </c>
      <c r="B306" s="4">
        <v>3.8409360589177995E-3</v>
      </c>
      <c r="C306" s="1">
        <v>-1.0004564400750376E-2</v>
      </c>
      <c r="D306" s="4">
        <v>-2.6143916856248416E-2</v>
      </c>
    </row>
    <row r="307" spans="1:4" x14ac:dyDescent="0.2">
      <c r="A307" s="5">
        <v>0.99285984240811398</v>
      </c>
      <c r="B307" s="4">
        <v>4.713286117453851E-3</v>
      </c>
      <c r="C307" s="1">
        <v>5.6222770718450136E-3</v>
      </c>
      <c r="D307" s="4">
        <v>2.2306937719963445E-2</v>
      </c>
    </row>
    <row r="308" spans="1:4" x14ac:dyDescent="0.2">
      <c r="A308" s="5">
        <v>0.99612582873182398</v>
      </c>
      <c r="B308" s="4">
        <v>1.1157247088964355E-2</v>
      </c>
      <c r="C308" s="1">
        <v>5.9490367859728246E-3</v>
      </c>
      <c r="D308" s="4">
        <v>1.5204641350210973E-2</v>
      </c>
    </row>
    <row r="309" spans="1:4" x14ac:dyDescent="0.2">
      <c r="A309" s="5">
        <v>0.99939181505553498</v>
      </c>
      <c r="B309" s="4">
        <v>-1.5826797190436588E-3</v>
      </c>
      <c r="C309" s="1">
        <v>-2.8145927900338377E-3</v>
      </c>
      <c r="D309" s="4">
        <v>7.544792821170934E-3</v>
      </c>
    </row>
    <row r="310" spans="1:4" x14ac:dyDescent="0.2">
      <c r="A310" s="5">
        <v>1.00265780137925</v>
      </c>
      <c r="B310" s="4">
        <v>-3.2966082085796348E-3</v>
      </c>
      <c r="C310" s="1">
        <v>-1.4303289531771419E-2</v>
      </c>
      <c r="D310" s="4">
        <v>-4.3983559859223392E-2</v>
      </c>
    </row>
    <row r="311" spans="1:4" x14ac:dyDescent="0.2">
      <c r="A311" s="5">
        <v>1.0059237877029601</v>
      </c>
      <c r="B311" s="4">
        <v>7.9276963860514197E-3</v>
      </c>
      <c r="C311" s="1">
        <v>-3.5939817387852318E-3</v>
      </c>
      <c r="D311" s="4">
        <v>1.9032977502965252E-2</v>
      </c>
    </row>
    <row r="312" spans="1:4" x14ac:dyDescent="0.2">
      <c r="A312" s="5">
        <v>1.00918977402667</v>
      </c>
      <c r="B312" s="4">
        <v>-1.3603137265057004E-2</v>
      </c>
      <c r="C312" s="1">
        <v>1.6193055489762398E-3</v>
      </c>
      <c r="D312" s="4">
        <v>1.7313441832429173E-3</v>
      </c>
    </row>
    <row r="313" spans="1:4" x14ac:dyDescent="0.2">
      <c r="A313" s="5">
        <v>1.0124557603503801</v>
      </c>
      <c r="B313" s="4">
        <v>-2.8404070834678564E-3</v>
      </c>
      <c r="C313" s="1">
        <v>-8.2746564451902233E-3</v>
      </c>
      <c r="D313" s="4">
        <v>7.1996140309941864E-3</v>
      </c>
    </row>
    <row r="314" spans="1:4" x14ac:dyDescent="0.2">
      <c r="A314" s="5">
        <v>1.01572174667409</v>
      </c>
      <c r="B314" s="4">
        <v>2.4569270306246085E-2</v>
      </c>
      <c r="C314" s="1">
        <v>-1.0767832613315273E-2</v>
      </c>
      <c r="D314" s="4">
        <v>3.4404061910595185E-3</v>
      </c>
    </row>
    <row r="315" spans="1:4" x14ac:dyDescent="0.2">
      <c r="A315" s="5">
        <v>1.0189877329978001</v>
      </c>
      <c r="B315" s="4">
        <v>-1.4023195563038295E-2</v>
      </c>
      <c r="C315" s="1">
        <v>5.6811809852960636E-3</v>
      </c>
      <c r="D315" s="4">
        <v>-1.0566810554356491E-2</v>
      </c>
    </row>
    <row r="316" spans="1:4" x14ac:dyDescent="0.2">
      <c r="A316" s="5">
        <v>1.02225371932151</v>
      </c>
      <c r="B316" s="4">
        <v>-2.4957366625303696E-2</v>
      </c>
      <c r="C316" s="1">
        <v>-6.0276349847600812E-3</v>
      </c>
      <c r="D316" s="4">
        <v>-1.0887884267631103E-2</v>
      </c>
    </row>
    <row r="317" spans="1:4" x14ac:dyDescent="0.2">
      <c r="A317" s="5">
        <v>1.0255197056452201</v>
      </c>
      <c r="B317" s="4">
        <v>2.9047758568337238E-2</v>
      </c>
      <c r="C317" s="1">
        <v>-8.1506479272931871E-3</v>
      </c>
      <c r="D317" s="4">
        <v>3.0703989966750278E-2</v>
      </c>
    </row>
    <row r="318" spans="1:4" x14ac:dyDescent="0.2">
      <c r="A318" s="5">
        <v>1.02878569196893</v>
      </c>
      <c r="B318" s="4">
        <v>7.1217741999481258E-3</v>
      </c>
      <c r="C318" s="1">
        <v>2.20586202118799E-3</v>
      </c>
      <c r="D318" s="4">
        <v>-3.0502984697349748E-2</v>
      </c>
    </row>
    <row r="319" spans="1:4" x14ac:dyDescent="0.2">
      <c r="A319" s="5">
        <v>1.0320516782926401</v>
      </c>
      <c r="B319" s="4">
        <v>-3.0486486170414044E-2</v>
      </c>
      <c r="C319" s="1">
        <v>5.6979207301817098E-3</v>
      </c>
      <c r="D319" s="4">
        <v>7.2264461685041517E-3</v>
      </c>
    </row>
    <row r="320" spans="1:4" x14ac:dyDescent="0.2">
      <c r="A320" s="5">
        <v>1.03531766461636</v>
      </c>
      <c r="B320" s="4">
        <v>4.0240998124256803E-3</v>
      </c>
      <c r="C320" s="1">
        <v>4.0492381152540408E-3</v>
      </c>
      <c r="D320" s="4">
        <v>-3.1096015866534443E-2</v>
      </c>
    </row>
    <row r="321" spans="1:4" x14ac:dyDescent="0.2">
      <c r="A321" s="5">
        <v>1.0385836509400701</v>
      </c>
      <c r="B321" s="4">
        <v>2.5555424222439501E-2</v>
      </c>
      <c r="C321" s="1">
        <v>-4.16941328591778E-2</v>
      </c>
      <c r="D321" s="4">
        <v>3.6057652297341966E-2</v>
      </c>
    </row>
    <row r="322" spans="1:4" x14ac:dyDescent="0.2">
      <c r="A322" s="5">
        <v>1.04184963726378</v>
      </c>
      <c r="B322" s="4">
        <v>4.1198343448535669E-3</v>
      </c>
      <c r="C322" s="1">
        <v>-1.362497794353946E-2</v>
      </c>
      <c r="D322" s="4">
        <v>-5.5967916934025544E-2</v>
      </c>
    </row>
    <row r="323" spans="1:4" x14ac:dyDescent="0.2">
      <c r="A323" s="5">
        <v>1.0451156235874901</v>
      </c>
      <c r="B323" s="4">
        <v>3.358359253060769E-3</v>
      </c>
      <c r="C323" s="1">
        <v>1.6728411857001631E-2</v>
      </c>
      <c r="D323" s="4">
        <v>4.7520377607964383E-2</v>
      </c>
    </row>
    <row r="324" spans="1:4" x14ac:dyDescent="0.2">
      <c r="A324" s="5">
        <v>1.0483816099112</v>
      </c>
      <c r="B324" s="4">
        <v>2.8445221490979852E-3</v>
      </c>
      <c r="C324" s="1">
        <v>2.4910805519508315E-3</v>
      </c>
      <c r="D324" s="4">
        <v>1.5876353808162706E-2</v>
      </c>
    </row>
    <row r="325" spans="1:4" x14ac:dyDescent="0.2">
      <c r="A325" s="5">
        <v>1.0516475962349101</v>
      </c>
      <c r="B325" s="4">
        <v>-5.3837035047703853E-3</v>
      </c>
      <c r="C325" s="1">
        <v>-4.8067788404762453E-3</v>
      </c>
      <c r="D325" s="4">
        <v>-1.9910711855178984E-2</v>
      </c>
    </row>
    <row r="326" spans="1:4" x14ac:dyDescent="0.2">
      <c r="A326" s="5">
        <v>1.05491358255862</v>
      </c>
      <c r="B326" s="4">
        <v>-1.3290534283999463E-2</v>
      </c>
      <c r="C326" s="1">
        <v>-2.1572015750325534E-2</v>
      </c>
      <c r="D326" s="4">
        <v>-8.8177254078438232E-3</v>
      </c>
    </row>
    <row r="327" spans="1:4" x14ac:dyDescent="0.2">
      <c r="A327" s="5">
        <v>1.0581795688823299</v>
      </c>
      <c r="B327" s="4">
        <v>-1.4595932088991503E-3</v>
      </c>
      <c r="C327" s="1">
        <v>6.0333637976032004E-3</v>
      </c>
      <c r="D327" s="4">
        <v>-2.2384714849598475E-2</v>
      </c>
    </row>
    <row r="328" spans="1:4" x14ac:dyDescent="0.2">
      <c r="A328" s="5">
        <v>1.06144555520604</v>
      </c>
      <c r="B328" s="4">
        <v>1.9810903284576256E-2</v>
      </c>
      <c r="C328" s="1">
        <v>1.0791540513942773E-2</v>
      </c>
      <c r="D328" s="4">
        <v>2.6696474751599298E-2</v>
      </c>
    </row>
    <row r="329" spans="1:4" x14ac:dyDescent="0.2">
      <c r="A329" s="5">
        <v>1.0647115415297499</v>
      </c>
      <c r="B329" s="4">
        <v>1.0289781647788807E-2</v>
      </c>
      <c r="C329" s="1">
        <v>-2.554177023250745E-3</v>
      </c>
      <c r="D329" s="4">
        <v>2.5223900911936843E-2</v>
      </c>
    </row>
    <row r="330" spans="1:4" x14ac:dyDescent="0.2">
      <c r="A330" s="5">
        <v>1.06797752785346</v>
      </c>
      <c r="B330" s="4">
        <v>9.0134941992297372E-3</v>
      </c>
      <c r="C330" s="1">
        <v>-1.8487311157889118E-2</v>
      </c>
      <c r="D330" s="4">
        <v>2.7228110599078335E-2</v>
      </c>
    </row>
    <row r="331" spans="1:4" x14ac:dyDescent="0.2">
      <c r="A331" s="5">
        <v>1.0712435141771799</v>
      </c>
      <c r="B331" s="4">
        <v>-9.4445768217283812E-3</v>
      </c>
      <c r="C331" s="1">
        <v>-1.400753062161744E-2</v>
      </c>
      <c r="D331" s="4">
        <v>-2.9976802971086354E-2</v>
      </c>
    </row>
    <row r="332" spans="1:4" x14ac:dyDescent="0.2">
      <c r="A332" s="5">
        <v>1.07450950050089</v>
      </c>
      <c r="B332" s="4">
        <v>-2.8296615517754823E-3</v>
      </c>
      <c r="C332" s="1">
        <v>1.706819063631804E-2</v>
      </c>
      <c r="D332" s="4">
        <v>-1.9851134573878548E-2</v>
      </c>
    </row>
    <row r="333" spans="1:4" x14ac:dyDescent="0.2">
      <c r="A333" s="5">
        <v>1.0777754868245999</v>
      </c>
      <c r="B333" s="4">
        <v>9.7148910034912783E-3</v>
      </c>
      <c r="C333" s="1">
        <v>-2.9640230806097746E-3</v>
      </c>
      <c r="D333" s="4">
        <v>3.0634408602150536E-2</v>
      </c>
    </row>
    <row r="334" spans="1:4" x14ac:dyDescent="0.2">
      <c r="A334" s="5">
        <v>1.08104147314831</v>
      </c>
      <c r="B334" s="4">
        <v>3.4604423262222712E-3</v>
      </c>
      <c r="C334" s="1">
        <v>-1.7645923252190908E-2</v>
      </c>
      <c r="D334" s="4">
        <v>3.3664148632094729E-2</v>
      </c>
    </row>
    <row r="335" spans="1:4" x14ac:dyDescent="0.2">
      <c r="A335" s="5">
        <v>1.0843074594720199</v>
      </c>
      <c r="B335" s="4">
        <v>-2.4090394031369308E-2</v>
      </c>
      <c r="C335" s="1">
        <v>7.9982657472675439E-3</v>
      </c>
      <c r="D335" s="4">
        <v>-6.0430671411071578E-2</v>
      </c>
    </row>
    <row r="336" spans="1:4" x14ac:dyDescent="0.2">
      <c r="A336" s="5">
        <v>1.08757344579573</v>
      </c>
      <c r="B336" s="4">
        <v>-1.1651827648813763E-2</v>
      </c>
      <c r="C336" s="1">
        <v>-2.5566570345486343E-3</v>
      </c>
      <c r="D336" s="4">
        <v>1.7135186373446888E-2</v>
      </c>
    </row>
    <row r="337" spans="1:4" x14ac:dyDescent="0.2">
      <c r="A337" s="5">
        <v>1.0908394321194399</v>
      </c>
      <c r="B337" s="4">
        <v>1.2718789717535879E-2</v>
      </c>
      <c r="C337" s="1">
        <v>-1.4138980498908573E-2</v>
      </c>
      <c r="D337" s="4">
        <v>-1.6131948900425828E-2</v>
      </c>
    </row>
    <row r="338" spans="1:4" x14ac:dyDescent="0.2">
      <c r="A338" s="5">
        <v>1.09410541844315</v>
      </c>
      <c r="B338" s="4">
        <v>8.5377556488438339E-3</v>
      </c>
      <c r="C338" s="1">
        <v>1.111458219937439E-2</v>
      </c>
      <c r="D338" s="4">
        <v>-1.357517159579226E-2</v>
      </c>
    </row>
    <row r="339" spans="1:4" x14ac:dyDescent="0.2">
      <c r="A339" s="5">
        <v>1.0973714047668599</v>
      </c>
      <c r="B339" s="4">
        <v>2.3599917051303309E-3</v>
      </c>
      <c r="C339" s="1">
        <v>1.9992297597085675E-2</v>
      </c>
      <c r="D339" s="4">
        <v>-1.5420667327772268E-2</v>
      </c>
    </row>
    <row r="340" spans="1:4" x14ac:dyDescent="0.2">
      <c r="A340" s="5">
        <v>1.10063739109057</v>
      </c>
      <c r="B340" s="4">
        <v>1.7505474572214855E-2</v>
      </c>
      <c r="C340" s="1">
        <v>-1.6156590973030734E-2</v>
      </c>
      <c r="D340" s="4">
        <v>6.7990919520115101E-2</v>
      </c>
    </row>
    <row r="341" spans="1:4" x14ac:dyDescent="0.2">
      <c r="A341" s="5">
        <v>1.1039033774142799</v>
      </c>
      <c r="B341" s="4">
        <v>4.3625877153230788E-3</v>
      </c>
      <c r="C341" s="1">
        <v>2.8197012686773794E-3</v>
      </c>
      <c r="D341" s="4">
        <v>-0.10854547045441287</v>
      </c>
    </row>
    <row r="342" spans="1:4" x14ac:dyDescent="0.2">
      <c r="A342" s="5">
        <v>1.107169363738</v>
      </c>
      <c r="B342" s="4">
        <v>-2.2083398941882031E-2</v>
      </c>
      <c r="C342" s="1">
        <v>8.3380471775848074E-3</v>
      </c>
      <c r="D342" s="4">
        <v>-2.251161795873923E-3</v>
      </c>
    </row>
    <row r="343" spans="1:4" x14ac:dyDescent="0.2">
      <c r="A343" s="5">
        <v>1.1104353500617099</v>
      </c>
      <c r="B343" s="4">
        <v>9.4604147601901403E-3</v>
      </c>
      <c r="C343" s="1">
        <v>-1.8561101766629635E-2</v>
      </c>
      <c r="D343" s="4">
        <v>7.8522701199712219E-2</v>
      </c>
    </row>
    <row r="344" spans="1:4" x14ac:dyDescent="0.2">
      <c r="A344" s="5">
        <v>1.11370133638542</v>
      </c>
      <c r="B344" s="4">
        <v>3.9605340041624706E-2</v>
      </c>
      <c r="C344" s="1">
        <v>-2.7298694537759523E-2</v>
      </c>
      <c r="D344" s="4">
        <v>5.6719205117735129E-2</v>
      </c>
    </row>
    <row r="345" spans="1:4" x14ac:dyDescent="0.2">
      <c r="A345" s="5">
        <v>1.1169673227091299</v>
      </c>
      <c r="B345" s="4">
        <v>-1.2649707570342455E-2</v>
      </c>
      <c r="C345" s="1">
        <v>2.3180881657943048E-3</v>
      </c>
      <c r="D345" s="4">
        <v>-2.5597270022749807E-2</v>
      </c>
    </row>
    <row r="346" spans="1:4" x14ac:dyDescent="0.2">
      <c r="A346" s="5">
        <v>1.12023330903284</v>
      </c>
      <c r="B346" s="4">
        <v>-3.7903419482752637E-2</v>
      </c>
      <c r="C346" s="1">
        <v>1.5038186733208567E-2</v>
      </c>
      <c r="D346" s="4">
        <v>-5.4062843920745104E-2</v>
      </c>
    </row>
    <row r="347" spans="1:4" x14ac:dyDescent="0.2">
      <c r="A347" s="5">
        <v>1.1234992953565499</v>
      </c>
      <c r="B347" s="4">
        <v>-6.6697612322183441E-3</v>
      </c>
      <c r="C347" s="1">
        <v>-1.8117151908798451E-2</v>
      </c>
      <c r="D347" s="4">
        <v>-1.7038324680627662E-2</v>
      </c>
    </row>
    <row r="348" spans="1:4" x14ac:dyDescent="0.2">
      <c r="A348" s="5">
        <v>1.12676528168026</v>
      </c>
      <c r="B348" s="4">
        <v>3.5883936145374891E-2</v>
      </c>
      <c r="C348" s="1">
        <v>-1.247169978749737E-2</v>
      </c>
      <c r="D348" s="4">
        <v>7.7133358610900468E-2</v>
      </c>
    </row>
    <row r="349" spans="1:4" x14ac:dyDescent="0.2">
      <c r="A349" s="5">
        <v>1.1300312680039699</v>
      </c>
      <c r="B349" s="4">
        <v>4.5238980791905276E-2</v>
      </c>
      <c r="C349" s="1">
        <v>3.5621617755478528E-2</v>
      </c>
      <c r="D349" s="4">
        <v>6.7061803651636234E-2</v>
      </c>
    </row>
    <row r="350" spans="1:4" x14ac:dyDescent="0.2">
      <c r="A350" s="5">
        <v>1.13329725432768</v>
      </c>
      <c r="B350" s="4">
        <v>-1.8277981297700197E-2</v>
      </c>
      <c r="C350" s="1">
        <v>3.4649402957689618E-2</v>
      </c>
      <c r="D350" s="4">
        <v>-5.9695745591008958E-2</v>
      </c>
    </row>
    <row r="351" spans="1:4" x14ac:dyDescent="0.2">
      <c r="A351" s="5">
        <v>1.1365632406513899</v>
      </c>
      <c r="B351" s="4">
        <v>-2.9963859261205275E-2</v>
      </c>
      <c r="C351" s="1">
        <v>-7.6849996274810043E-3</v>
      </c>
      <c r="D351" s="4">
        <v>-0.10817525131735012</v>
      </c>
    </row>
    <row r="352" spans="1:4" x14ac:dyDescent="0.2">
      <c r="A352" s="5">
        <v>1.1398292269751</v>
      </c>
      <c r="B352" s="4">
        <v>-1.6430221810495221E-2</v>
      </c>
      <c r="C352" s="1">
        <v>-3.8037143457621235E-2</v>
      </c>
      <c r="D352" s="4">
        <v>5.5052888448151809E-2</v>
      </c>
    </row>
    <row r="353" spans="1:4" x14ac:dyDescent="0.2">
      <c r="A353" s="5">
        <v>1.1430952132988199</v>
      </c>
      <c r="B353" s="4">
        <v>1.8265482608130892E-2</v>
      </c>
      <c r="C353" s="1">
        <v>-4.8528200977890158E-2</v>
      </c>
      <c r="D353" s="4">
        <v>3.7358328958369789E-2</v>
      </c>
    </row>
    <row r="354" spans="1:4" x14ac:dyDescent="0.2">
      <c r="A354" s="5">
        <v>1.14636119962253</v>
      </c>
      <c r="B354" s="4">
        <v>3.7070831337232393E-2</v>
      </c>
      <c r="C354" s="1">
        <v>3.5627821097474317E-2</v>
      </c>
      <c r="D354" s="4">
        <v>-6.9016906803554406E-2</v>
      </c>
    </row>
    <row r="355" spans="1:4" x14ac:dyDescent="0.2">
      <c r="A355" s="5">
        <v>1.1496271859462399</v>
      </c>
      <c r="B355" s="4">
        <v>-1.431088469838793E-2</v>
      </c>
      <c r="C355" s="1">
        <v>-1.1607364818416448E-2</v>
      </c>
      <c r="D355" s="4">
        <v>7.0312576561861975E-2</v>
      </c>
    </row>
    <row r="356" spans="1:4" x14ac:dyDescent="0.2">
      <c r="A356" s="5">
        <v>1.15289317226995</v>
      </c>
      <c r="B356" s="4">
        <v>-2.9309834265496808E-2</v>
      </c>
      <c r="C356" s="1">
        <v>-2.8142561129255193E-2</v>
      </c>
      <c r="D356" s="4">
        <v>-7.4379212117676813E-2</v>
      </c>
    </row>
    <row r="357" spans="1:4" x14ac:dyDescent="0.2">
      <c r="A357" s="5">
        <v>1.1561591585936599</v>
      </c>
      <c r="B357" s="4">
        <v>5.998366503762554E-3</v>
      </c>
      <c r="C357" s="1">
        <v>-7.2695732133266173E-3</v>
      </c>
      <c r="D357" s="4">
        <v>6.3580470162748634E-2</v>
      </c>
    </row>
    <row r="358" spans="1:4" x14ac:dyDescent="0.2">
      <c r="A358" s="5">
        <v>1.15942514491737</v>
      </c>
      <c r="B358" s="4">
        <v>1.8405672588212345E-2</v>
      </c>
      <c r="C358" s="1">
        <v>1.032527187993101E-2</v>
      </c>
      <c r="D358" s="4">
        <v>-1.9596453362888643E-2</v>
      </c>
    </row>
    <row r="359" spans="1:4" x14ac:dyDescent="0.2">
      <c r="A359" s="5">
        <v>1.1626911312410799</v>
      </c>
      <c r="B359" s="4">
        <v>-1.0280295382564319E-2</v>
      </c>
      <c r="C359" s="1">
        <v>2.9750472676565658E-2</v>
      </c>
      <c r="D359" s="4">
        <v>6.4183505415232656E-2</v>
      </c>
    </row>
    <row r="360" spans="1:4" x14ac:dyDescent="0.2">
      <c r="A360" s="5">
        <v>1.16595711756479</v>
      </c>
      <c r="B360" s="4">
        <v>-2.4338258603630113E-4</v>
      </c>
      <c r="C360" s="1">
        <v>8.6021836240649484E-3</v>
      </c>
      <c r="D360" s="4">
        <v>-0.13433733885550955</v>
      </c>
    </row>
    <row r="361" spans="1:4" x14ac:dyDescent="0.2">
      <c r="A361" s="5">
        <v>1.1692231038884999</v>
      </c>
      <c r="B361" s="4">
        <v>7.924277780399799E-3</v>
      </c>
      <c r="C361" s="1">
        <v>-8.2789961335864217E-3</v>
      </c>
      <c r="D361" s="4">
        <v>9.6090386746777098E-2</v>
      </c>
    </row>
    <row r="362" spans="1:4" x14ac:dyDescent="0.2">
      <c r="A362" s="5">
        <v>1.17248909021221</v>
      </c>
      <c r="B362" s="4">
        <v>8.5411742544954563E-3</v>
      </c>
      <c r="C362" s="1">
        <v>-5.0756619039835062E-2</v>
      </c>
      <c r="D362" s="4">
        <v>-1.9742441035213595E-2</v>
      </c>
    </row>
    <row r="363" spans="1:4" x14ac:dyDescent="0.2">
      <c r="A363" s="5">
        <v>1.1757550765359199</v>
      </c>
      <c r="B363" s="4">
        <v>-2.2406057259660743E-3</v>
      </c>
      <c r="C363" s="1">
        <v>2.020869879670804E-2</v>
      </c>
      <c r="D363" s="4">
        <v>-4.1385862062260595E-2</v>
      </c>
    </row>
    <row r="364" spans="1:4" x14ac:dyDescent="0.2">
      <c r="A364" s="5">
        <v>1.17902106285963</v>
      </c>
      <c r="B364" s="4">
        <v>4.7462129075021784E-4</v>
      </c>
      <c r="C364" s="1">
        <v>7.4272096770427107E-3</v>
      </c>
      <c r="D364" s="4">
        <v>0.12557467576659082</v>
      </c>
    </row>
    <row r="365" spans="1:4" x14ac:dyDescent="0.2">
      <c r="A365" s="5">
        <v>1.1822870491833499</v>
      </c>
      <c r="B365" s="4">
        <v>1.0090988789395931E-2</v>
      </c>
      <c r="C365" s="1">
        <v>6.4060070344930343E-3</v>
      </c>
      <c r="D365" s="4">
        <v>-8.3916399307783551E-2</v>
      </c>
    </row>
    <row r="366" spans="1:4" x14ac:dyDescent="0.2">
      <c r="A366" s="5">
        <v>1.18555303550706</v>
      </c>
      <c r="B366" s="4">
        <v>7.7689546751781649E-3</v>
      </c>
      <c r="C366" s="1">
        <v>-2.318907325057851E-2</v>
      </c>
      <c r="D366" s="4">
        <v>-3.8083270139415504E-3</v>
      </c>
    </row>
    <row r="367" spans="1:4" x14ac:dyDescent="0.2">
      <c r="A367" s="5">
        <v>1.1888190218307699</v>
      </c>
      <c r="B367" s="4">
        <v>-7.314987025169876E-3</v>
      </c>
      <c r="C367" s="1">
        <v>-5.2740137642988912E-2</v>
      </c>
      <c r="D367" s="4">
        <v>-2.1881720430107526E-2</v>
      </c>
    </row>
    <row r="368" spans="1:4" x14ac:dyDescent="0.2">
      <c r="A368" s="5">
        <v>1.19208500815448</v>
      </c>
      <c r="B368" s="4">
        <v>2.2129519837310291E-2</v>
      </c>
      <c r="C368" s="1">
        <v>-2.2469048163926148E-4</v>
      </c>
      <c r="D368" s="4">
        <v>2.2976375196873362E-2</v>
      </c>
    </row>
    <row r="369" spans="1:4" x14ac:dyDescent="0.2">
      <c r="A369" s="5">
        <v>1.1953509944781899</v>
      </c>
      <c r="B369" s="4">
        <v>1.6660481712234849E-2</v>
      </c>
      <c r="C369" s="1">
        <v>3.3526505271421779E-2</v>
      </c>
      <c r="D369" s="4">
        <v>3.3417663186140117E-2</v>
      </c>
    </row>
    <row r="370" spans="1:4" x14ac:dyDescent="0.2">
      <c r="A370" s="5">
        <v>1.1986169808019</v>
      </c>
      <c r="B370" s="4">
        <v>-3.8026505992897149E-2</v>
      </c>
      <c r="C370" s="1">
        <v>5.1719064899481033E-2</v>
      </c>
      <c r="D370" s="4">
        <v>-5.4574014660988934E-2</v>
      </c>
    </row>
    <row r="371" spans="1:4" x14ac:dyDescent="0.2">
      <c r="A371" s="5">
        <v>1.2018829671256099</v>
      </c>
      <c r="B371" s="4">
        <v>-1.1413475445974545E-2</v>
      </c>
      <c r="C371" s="1">
        <v>-1.7942928132745749E-2</v>
      </c>
      <c r="D371" s="4">
        <v>1.6849579031285849E-2</v>
      </c>
    </row>
    <row r="372" spans="1:4" x14ac:dyDescent="0.2">
      <c r="A372" s="5">
        <v>1.20514895344932</v>
      </c>
      <c r="B372" s="4">
        <v>1.6590626880807396E-2</v>
      </c>
      <c r="C372" s="1">
        <v>-4.3279577174259926E-2</v>
      </c>
      <c r="D372" s="4">
        <v>-1.6840508273542163E-3</v>
      </c>
    </row>
    <row r="373" spans="1:4" x14ac:dyDescent="0.2">
      <c r="A373" s="5">
        <v>1.2084149397730299</v>
      </c>
      <c r="B373" s="4">
        <v>8.0727626301503059E-3</v>
      </c>
      <c r="C373" s="1">
        <v>-1.9855744543152708E-2</v>
      </c>
      <c r="D373" s="4">
        <v>3.0911829901417484E-2</v>
      </c>
    </row>
    <row r="374" spans="1:4" x14ac:dyDescent="0.2">
      <c r="A374" s="5">
        <v>1.2116809260967401</v>
      </c>
      <c r="B374" s="4">
        <v>1.0363047775692691E-2</v>
      </c>
      <c r="C374" s="1">
        <v>3.5399026468864635E-2</v>
      </c>
      <c r="D374" s="4">
        <v>-5.2346963775301875E-2</v>
      </c>
    </row>
    <row r="375" spans="1:4" x14ac:dyDescent="0.2">
      <c r="A375" s="5">
        <v>1.2149469124204499</v>
      </c>
      <c r="B375" s="4">
        <v>1.9724446183796103E-2</v>
      </c>
      <c r="C375" s="1">
        <v>3.2094845515816484E-2</v>
      </c>
      <c r="D375" s="4">
        <v>9.1568968869703879E-2</v>
      </c>
    </row>
    <row r="376" spans="1:4" x14ac:dyDescent="0.2">
      <c r="A376" s="5">
        <v>1.21821289874417</v>
      </c>
      <c r="B376" s="4">
        <v>1.3705434392634691E-2</v>
      </c>
      <c r="C376" s="1">
        <v>-4.5755386635797625E-2</v>
      </c>
      <c r="D376" s="4">
        <v>-5.5219807890489796E-2</v>
      </c>
    </row>
    <row r="377" spans="1:4" x14ac:dyDescent="0.2">
      <c r="A377" s="5">
        <v>1.2214788850678799</v>
      </c>
      <c r="B377" s="4">
        <v>-1.0653947727285066E-2</v>
      </c>
      <c r="C377" s="1">
        <v>-5.3356442321271493E-2</v>
      </c>
      <c r="D377" s="4">
        <v>7.9602801921095118E-2</v>
      </c>
    </row>
    <row r="378" spans="1:4" x14ac:dyDescent="0.2">
      <c r="A378" s="5">
        <v>1.2247448713915901</v>
      </c>
      <c r="B378" s="4">
        <v>1.0168649819922807E-2</v>
      </c>
      <c r="C378" s="1">
        <v>1.329836138345771E-2</v>
      </c>
      <c r="D378" s="4">
        <v>-8.4085117346244354E-2</v>
      </c>
    </row>
    <row r="379" spans="1:4" x14ac:dyDescent="0.2">
      <c r="A379" s="5">
        <v>1.2280108577152999</v>
      </c>
      <c r="B379" s="4">
        <v>-2.1126345984610636E-3</v>
      </c>
      <c r="C379" s="1">
        <v>5.4271156910560954E-2</v>
      </c>
      <c r="D379" s="4">
        <v>2.0254068716094031E-2</v>
      </c>
    </row>
    <row r="380" spans="1:4" x14ac:dyDescent="0.2">
      <c r="A380" s="5">
        <v>1.2312768440390101</v>
      </c>
      <c r="B380" s="4">
        <v>-7.5152479836073996E-3</v>
      </c>
      <c r="C380" s="1">
        <v>-1.4686478450054097E-2</v>
      </c>
      <c r="D380" s="4">
        <v>2.4670886075949368E-2</v>
      </c>
    </row>
    <row r="381" spans="1:4" x14ac:dyDescent="0.2">
      <c r="A381" s="5">
        <v>1.2345428303627199</v>
      </c>
      <c r="B381" s="4">
        <v>1.7628561082359363E-2</v>
      </c>
      <c r="C381" s="1">
        <v>-6.0474764006436237E-3</v>
      </c>
      <c r="D381" s="4">
        <v>-3.2856919247895161E-2</v>
      </c>
    </row>
    <row r="382" spans="1:4" x14ac:dyDescent="0.2">
      <c r="A382" s="5">
        <v>1.2378088166864301</v>
      </c>
      <c r="B382" s="4">
        <v>1.7770212897478162E-2</v>
      </c>
      <c r="C382" s="1">
        <v>-3.5741761114132027E-2</v>
      </c>
      <c r="D382" s="4">
        <v>5.0560121721207878E-2</v>
      </c>
    </row>
    <row r="383" spans="1:4" x14ac:dyDescent="0.2">
      <c r="A383" s="5">
        <v>1.2410748030101399</v>
      </c>
      <c r="B383" s="4">
        <v>-2.717878158973307E-2</v>
      </c>
      <c r="C383" s="1">
        <v>7.508435017675192E-3</v>
      </c>
      <c r="D383" s="4">
        <v>-9.8199653891773139E-2</v>
      </c>
    </row>
    <row r="384" spans="1:4" x14ac:dyDescent="0.2">
      <c r="A384" s="5">
        <v>1.2443407893338501</v>
      </c>
      <c r="B384" s="4">
        <v>-1.1767584100413864E-2</v>
      </c>
      <c r="C384" s="1">
        <v>1.5798970957974296E-2</v>
      </c>
      <c r="D384" s="4">
        <v>0.10033716385696785</v>
      </c>
    </row>
    <row r="385" spans="1:4" x14ac:dyDescent="0.2">
      <c r="A385" s="5">
        <v>1.24760677565756</v>
      </c>
      <c r="B385" s="4">
        <v>-1.6366235202574832E-2</v>
      </c>
      <c r="C385" s="1">
        <v>1.1428941857012752E-2</v>
      </c>
      <c r="D385" s="4">
        <v>1.5455686480390441E-2</v>
      </c>
    </row>
    <row r="386" spans="1:4" x14ac:dyDescent="0.2">
      <c r="A386" s="5">
        <v>1.2508727619812701</v>
      </c>
      <c r="B386" s="4">
        <v>-2.0231734266791576E-2</v>
      </c>
      <c r="C386" s="1">
        <v>-5.2246839404280956E-3</v>
      </c>
      <c r="D386" s="4">
        <v>-1.7725038402457757E-2</v>
      </c>
    </row>
    <row r="387" spans="1:4" x14ac:dyDescent="0.2">
      <c r="A387" s="5">
        <v>1.2541387483049899</v>
      </c>
      <c r="B387" s="4">
        <v>1.5900473676318812E-2</v>
      </c>
      <c r="C387" s="1">
        <v>-5.0729963226259139E-2</v>
      </c>
      <c r="D387" s="4">
        <v>-8.2944535184429014E-2</v>
      </c>
    </row>
    <row r="388" spans="1:4" x14ac:dyDescent="0.2">
      <c r="A388" s="5">
        <v>1.2574047346287001</v>
      </c>
      <c r="B388" s="4">
        <v>8.490376531115576E-3</v>
      </c>
      <c r="C388" s="1">
        <v>-3.8478614629654947E-2</v>
      </c>
      <c r="D388" s="4">
        <v>0.10615557370355247</v>
      </c>
    </row>
    <row r="389" spans="1:4" x14ac:dyDescent="0.2">
      <c r="A389" s="5">
        <v>1.26067072095241</v>
      </c>
      <c r="B389" s="4">
        <v>-2.3682061738723299E-2</v>
      </c>
      <c r="C389" s="1">
        <v>4.071896219543792E-2</v>
      </c>
      <c r="D389" s="4">
        <v>-3.4436368585817334E-2</v>
      </c>
    </row>
    <row r="390" spans="1:4" x14ac:dyDescent="0.2">
      <c r="A390" s="5">
        <v>1.2639367072761201</v>
      </c>
      <c r="B390" s="4">
        <v>-4.8342112000788551E-3</v>
      </c>
      <c r="C390" s="1">
        <v>7.4800017080273937E-2</v>
      </c>
      <c r="D390" s="4">
        <v>-6.9773211612125463E-2</v>
      </c>
    </row>
    <row r="391" spans="1:4" x14ac:dyDescent="0.2">
      <c r="A391" s="5">
        <v>1.26720269359983</v>
      </c>
      <c r="B391" s="4">
        <v>4.2687869818160251E-2</v>
      </c>
      <c r="C391" s="1">
        <v>-2.6558985769774366E-2</v>
      </c>
      <c r="D391" s="4">
        <v>4.2195823368138596E-2</v>
      </c>
    </row>
    <row r="392" spans="1:4" x14ac:dyDescent="0.2">
      <c r="A392" s="5">
        <v>1.2704686799235401</v>
      </c>
      <c r="B392" s="4">
        <v>6.4023049379534538E-3</v>
      </c>
      <c r="C392" s="1">
        <v>-6.9994574344227567E-2</v>
      </c>
      <c r="D392" s="4">
        <v>-1.5518899842501311E-2</v>
      </c>
    </row>
    <row r="393" spans="1:4" x14ac:dyDescent="0.2">
      <c r="A393" s="5">
        <v>1.27373466624725</v>
      </c>
      <c r="B393" s="4">
        <v>-1.560134046096253E-2</v>
      </c>
      <c r="C393" s="1">
        <v>2.1323524185378796E-2</v>
      </c>
      <c r="D393" s="4">
        <v>-8.1097668630539188E-2</v>
      </c>
    </row>
    <row r="394" spans="1:4" x14ac:dyDescent="0.2">
      <c r="A394" s="5">
        <v>1.2770006525709601</v>
      </c>
      <c r="B394" s="4">
        <v>4.0900390142888108E-3</v>
      </c>
      <c r="C394" s="1">
        <v>4.9870734084820893E-2</v>
      </c>
      <c r="D394" s="4">
        <v>2.0767057496743083E-2</v>
      </c>
    </row>
    <row r="395" spans="1:4" x14ac:dyDescent="0.2">
      <c r="A395" s="5">
        <v>1.28026663889467</v>
      </c>
      <c r="B395" s="4">
        <v>8.2119669157494357E-3</v>
      </c>
      <c r="C395" s="1">
        <v>-3.5131646522840974E-2</v>
      </c>
      <c r="D395" s="4">
        <v>2.5607274106049117E-2</v>
      </c>
    </row>
    <row r="396" spans="1:4" x14ac:dyDescent="0.2">
      <c r="A396" s="5">
        <v>1.2835326252183801</v>
      </c>
      <c r="B396" s="4">
        <v>1.1392675621728882E-2</v>
      </c>
      <c r="C396" s="1">
        <v>-4.9880503022963839E-2</v>
      </c>
      <c r="D396" s="4">
        <v>-5.943998522234536E-4</v>
      </c>
    </row>
    <row r="397" spans="1:4" x14ac:dyDescent="0.2">
      <c r="A397" s="5">
        <v>1.28679861154209</v>
      </c>
      <c r="B397" s="4">
        <v>-5.1110775353127136E-2</v>
      </c>
      <c r="C397" s="1">
        <v>-3.0613426474202225E-2</v>
      </c>
      <c r="D397" s="4">
        <v>-2.6919315950144854E-2</v>
      </c>
    </row>
    <row r="398" spans="1:4" x14ac:dyDescent="0.2">
      <c r="A398" s="5">
        <v>1.2900645978658101</v>
      </c>
      <c r="B398" s="4">
        <v>3.9596266222714331E-3</v>
      </c>
      <c r="C398" s="1">
        <v>8.8973222000193475E-3</v>
      </c>
      <c r="D398" s="4">
        <v>6.4183952633728045E-2</v>
      </c>
    </row>
    <row r="399" spans="1:4" x14ac:dyDescent="0.2">
      <c r="A399" s="5">
        <v>1.29333058418952</v>
      </c>
      <c r="B399" s="4">
        <v>1.6277052823617907E-2</v>
      </c>
      <c r="C399" s="1">
        <v>-2.7674699243730836E-3</v>
      </c>
      <c r="D399" s="4">
        <v>-4.4879017674852716E-2</v>
      </c>
    </row>
    <row r="400" spans="1:4" x14ac:dyDescent="0.2">
      <c r="A400" s="5">
        <v>1.2965965705132301</v>
      </c>
      <c r="B400" s="4">
        <v>3.4208788051043929E-3</v>
      </c>
      <c r="C400" s="1">
        <v>2.9997864076158447E-2</v>
      </c>
      <c r="D400" s="4">
        <v>-8.5282107371327451E-2</v>
      </c>
    </row>
    <row r="401" spans="1:4" x14ac:dyDescent="0.2">
      <c r="A401" s="5">
        <v>1.29986255683694</v>
      </c>
      <c r="B401" s="4">
        <v>-3.0854283865810229E-2</v>
      </c>
      <c r="C401" s="1">
        <v>-2.2009139280960495E-2</v>
      </c>
      <c r="D401" s="4">
        <v>0.10413774329658364</v>
      </c>
    </row>
    <row r="402" spans="1:4" x14ac:dyDescent="0.2">
      <c r="A402" s="5">
        <v>1.3031285431606501</v>
      </c>
      <c r="B402" s="4">
        <v>-3.1232126456248732E-3</v>
      </c>
      <c r="C402" s="1">
        <v>-1.2764978686353458E-2</v>
      </c>
      <c r="D402" s="4">
        <v>-5.7021641486320947E-2</v>
      </c>
    </row>
    <row r="403" spans="1:4" x14ac:dyDescent="0.2">
      <c r="A403" s="5">
        <v>1.30639452948436</v>
      </c>
      <c r="B403" s="4">
        <v>3.7308703222845054E-2</v>
      </c>
      <c r="C403" s="1">
        <v>8.4282898976184351E-2</v>
      </c>
      <c r="D403" s="4">
        <v>-4.1495459760057557E-2</v>
      </c>
    </row>
    <row r="404" spans="1:4" x14ac:dyDescent="0.2">
      <c r="A404" s="5">
        <v>1.3096605158080701</v>
      </c>
      <c r="B404" s="4">
        <v>-5.671882354857531E-3</v>
      </c>
      <c r="C404" s="1">
        <v>5.8194492367808571E-3</v>
      </c>
      <c r="D404" s="4">
        <v>-2.4880087110385189E-2</v>
      </c>
    </row>
    <row r="405" spans="1:4" x14ac:dyDescent="0.2">
      <c r="A405" s="5">
        <v>1.31292650213178</v>
      </c>
      <c r="B405" s="4">
        <v>-3.1026206107880917E-2</v>
      </c>
      <c r="C405" s="1">
        <v>-0.10381584440048348</v>
      </c>
      <c r="D405" s="4">
        <v>9.3842413813218215E-2</v>
      </c>
    </row>
    <row r="406" spans="1:4" x14ac:dyDescent="0.2">
      <c r="A406" s="5">
        <v>1.3161924884554901</v>
      </c>
      <c r="B406" s="4">
        <v>-1.2322684630809385E-4</v>
      </c>
      <c r="C406" s="1">
        <v>-3.1666244952923597E-2</v>
      </c>
      <c r="D406" s="4">
        <v>-0.1373725913395166</v>
      </c>
    </row>
    <row r="407" spans="1:4" x14ac:dyDescent="0.2">
      <c r="A407" s="5">
        <v>1.3194584747792</v>
      </c>
      <c r="B407" s="4">
        <v>1.3089511083006752E-2</v>
      </c>
      <c r="C407" s="1">
        <v>1.6384298691290725E-2</v>
      </c>
      <c r="D407" s="4">
        <v>5.5751414571545239E-3</v>
      </c>
    </row>
    <row r="408" spans="1:4" x14ac:dyDescent="0.2">
      <c r="A408" s="5">
        <v>1.3227244611029101</v>
      </c>
      <c r="B408" s="4">
        <v>-3.1176159057676074E-2</v>
      </c>
      <c r="C408" s="1">
        <v>2.8915274857858983E-2</v>
      </c>
      <c r="D408" s="4">
        <v>-2.2703056641194659E-2</v>
      </c>
    </row>
    <row r="409" spans="1:4" x14ac:dyDescent="0.2">
      <c r="A409" s="5">
        <v>1.32599044742663</v>
      </c>
      <c r="B409" s="4">
        <v>1.9430408507712851E-2</v>
      </c>
      <c r="C409" s="1">
        <v>-2.3064449700483602E-2</v>
      </c>
      <c r="D409" s="4">
        <v>9.6190417857628958E-3</v>
      </c>
    </row>
    <row r="410" spans="1:4" x14ac:dyDescent="0.2">
      <c r="A410" s="5">
        <v>1.3292564337503401</v>
      </c>
      <c r="B410" s="4">
        <v>3.1672128360810958E-2</v>
      </c>
      <c r="C410" s="1">
        <v>-3.4276605962750319E-2</v>
      </c>
      <c r="D410" s="4">
        <v>8.0496908359097008E-2</v>
      </c>
    </row>
    <row r="411" spans="1:4" x14ac:dyDescent="0.2">
      <c r="A411" s="5">
        <v>1.33252242007405</v>
      </c>
      <c r="B411" s="4">
        <v>-2.4205659724064015E-2</v>
      </c>
      <c r="C411" s="1">
        <v>4.2926304800602257E-2</v>
      </c>
      <c r="D411" s="4">
        <v>8.1382799587781194E-3</v>
      </c>
    </row>
    <row r="412" spans="1:4" x14ac:dyDescent="0.2">
      <c r="A412" s="5">
        <v>1.3357884063977601</v>
      </c>
      <c r="B412" s="4">
        <v>-5.8324524036953519E-2</v>
      </c>
      <c r="C412" s="1">
        <v>3.2515227976065368E-2</v>
      </c>
      <c r="D412" s="4">
        <v>-5.1519716502362478E-2</v>
      </c>
    </row>
    <row r="413" spans="1:4" x14ac:dyDescent="0.2">
      <c r="A413" s="5">
        <v>1.33905439272147</v>
      </c>
      <c r="B413" s="4">
        <v>1.1614916314120784E-2</v>
      </c>
      <c r="C413" s="1">
        <v>-4.6087729357721638E-2</v>
      </c>
      <c r="D413" s="4">
        <v>4.2126689222034261E-2</v>
      </c>
    </row>
    <row r="414" spans="1:4" x14ac:dyDescent="0.2">
      <c r="A414" s="5">
        <v>1.3423203790451801</v>
      </c>
      <c r="B414" s="4">
        <v>2.3920622775139278E-2</v>
      </c>
      <c r="C414" s="1">
        <v>-2.5819899986989629E-2</v>
      </c>
      <c r="D414" s="4">
        <v>-1.345238095238095E-2</v>
      </c>
    </row>
    <row r="415" spans="1:4" x14ac:dyDescent="0.2">
      <c r="A415" s="5">
        <v>1.34558636536889</v>
      </c>
      <c r="B415" s="4">
        <v>-3.9791233249980892E-2</v>
      </c>
      <c r="C415" s="1">
        <v>-2.0353019283140011E-2</v>
      </c>
      <c r="D415" s="4">
        <v>-6.9453975383538466E-3</v>
      </c>
    </row>
    <row r="416" spans="1:4" x14ac:dyDescent="0.2">
      <c r="A416" s="5">
        <v>1.3488523516926001</v>
      </c>
      <c r="B416" s="4">
        <v>6.582050085809716E-3</v>
      </c>
      <c r="C416" s="1">
        <v>7.1799654079972589E-2</v>
      </c>
      <c r="D416" s="4">
        <v>-4.2750656244531296E-2</v>
      </c>
    </row>
    <row r="417" spans="1:4" x14ac:dyDescent="0.2">
      <c r="A417" s="5">
        <v>1.35211833801631</v>
      </c>
      <c r="B417" s="4">
        <v>-1.6472218242782399E-2</v>
      </c>
      <c r="C417" s="1">
        <v>-4.4536390168612092E-2</v>
      </c>
      <c r="D417" s="4">
        <v>-6.5648807093274225E-2</v>
      </c>
    </row>
    <row r="418" spans="1:4" x14ac:dyDescent="0.2">
      <c r="A418" s="5">
        <v>1.3553843243400201</v>
      </c>
      <c r="B418" s="4">
        <v>2.7436168973094297E-4</v>
      </c>
      <c r="C418" s="1">
        <v>-7.2974484872948775E-2</v>
      </c>
      <c r="D418" s="4">
        <v>-0.1004967041941317</v>
      </c>
    </row>
    <row r="419" spans="1:4" x14ac:dyDescent="0.2">
      <c r="A419" s="5">
        <v>1.35865031066373</v>
      </c>
      <c r="B419" s="4">
        <v>2.3321312176542895E-2</v>
      </c>
      <c r="C419" s="1">
        <v>1.2125245788033354E-2</v>
      </c>
      <c r="D419" s="4">
        <v>5.9389216200976105E-2</v>
      </c>
    </row>
    <row r="420" spans="1:4" x14ac:dyDescent="0.2">
      <c r="A420" s="5">
        <v>1.3619162969874501</v>
      </c>
      <c r="B420" s="4">
        <v>7.7567431317769097E-3</v>
      </c>
      <c r="C420" s="1">
        <v>5.0989284129689984E-2</v>
      </c>
      <c r="D420" s="4">
        <v>-4.1160288942036591E-2</v>
      </c>
    </row>
    <row r="421" spans="1:4" x14ac:dyDescent="0.2">
      <c r="A421" s="5">
        <v>1.36518228331116</v>
      </c>
      <c r="B421" s="4">
        <v>4.7642101851476715E-2</v>
      </c>
      <c r="C421" s="1">
        <v>6.3200947243526207E-2</v>
      </c>
      <c r="D421" s="4">
        <v>9.6652501506931887E-2</v>
      </c>
    </row>
    <row r="422" spans="1:4" x14ac:dyDescent="0.2">
      <c r="A422" s="5">
        <v>1.3684482696348701</v>
      </c>
      <c r="B422" s="4">
        <v>3.7052767232842336E-2</v>
      </c>
      <c r="C422" s="1">
        <v>-6.4641779462082549E-2</v>
      </c>
      <c r="D422" s="4">
        <v>0.13435415815979312</v>
      </c>
    </row>
    <row r="423" spans="1:4" x14ac:dyDescent="0.2">
      <c r="A423" s="5">
        <v>1.37171425595858</v>
      </c>
      <c r="B423" s="4">
        <v>-7.2241579934601674E-2</v>
      </c>
      <c r="C423" s="1">
        <v>-3.9507255980597865E-2</v>
      </c>
      <c r="D423" s="4">
        <v>-0.18899502226370338</v>
      </c>
    </row>
    <row r="424" spans="1:4" x14ac:dyDescent="0.2">
      <c r="A424" s="5">
        <v>1.3749802422822901</v>
      </c>
      <c r="B424" s="4">
        <v>-8.0183092750091792E-2</v>
      </c>
      <c r="C424" s="1">
        <v>-3.7529953974444079E-2</v>
      </c>
      <c r="D424" s="4">
        <v>0.10943086585389564</v>
      </c>
    </row>
    <row r="425" spans="1:4" x14ac:dyDescent="0.2">
      <c r="A425" s="5">
        <v>1.378246228606</v>
      </c>
      <c r="B425" s="4">
        <v>4.4056481546838659E-2</v>
      </c>
      <c r="C425" s="1">
        <v>2.7322394485384458E-2</v>
      </c>
      <c r="D425" s="4">
        <v>-7.2163526415057633E-2</v>
      </c>
    </row>
    <row r="426" spans="1:4" x14ac:dyDescent="0.2">
      <c r="A426" s="5">
        <v>1.3815122149297101</v>
      </c>
      <c r="B426" s="4">
        <v>2.0632945334469945E-2</v>
      </c>
      <c r="C426" s="1">
        <v>4.5639590918542874E-2</v>
      </c>
      <c r="D426" s="4">
        <v>1.465391121740652E-2</v>
      </c>
    </row>
    <row r="427" spans="1:4" x14ac:dyDescent="0.2">
      <c r="A427" s="5">
        <v>1.38477820125342</v>
      </c>
      <c r="B427" s="4">
        <v>2.2744461629127438E-2</v>
      </c>
      <c r="C427" s="1">
        <v>-1.9219583868481886E-2</v>
      </c>
      <c r="D427" s="4">
        <v>0.1300992630616967</v>
      </c>
    </row>
    <row r="428" spans="1:4" x14ac:dyDescent="0.2">
      <c r="A428" s="5">
        <v>1.3880441875771301</v>
      </c>
      <c r="B428" s="4">
        <v>1.1951931940301997E-2</v>
      </c>
      <c r="C428" s="1">
        <v>-1.1341989029037576E-2</v>
      </c>
      <c r="D428" s="4">
        <v>-0.11523070641077994</v>
      </c>
    </row>
    <row r="429" spans="1:4" x14ac:dyDescent="0.2">
      <c r="A429" s="5">
        <v>1.39131017390084</v>
      </c>
      <c r="B429" s="4">
        <v>1.334447599687752E-2</v>
      </c>
      <c r="C429" s="1">
        <v>-1.3856860988142771E-2</v>
      </c>
      <c r="D429" s="4">
        <v>7.800198331680569E-2</v>
      </c>
    </row>
    <row r="430" spans="1:4" x14ac:dyDescent="0.2">
      <c r="A430" s="5">
        <v>1.3945761602245501</v>
      </c>
      <c r="B430" s="4">
        <v>-3.5159168775537736E-3</v>
      </c>
      <c r="C430" s="1">
        <v>2.8116051120726165E-2</v>
      </c>
      <c r="D430" s="4">
        <v>-4.7542213537109412E-2</v>
      </c>
    </row>
    <row r="431" spans="1:4" x14ac:dyDescent="0.2">
      <c r="A431" s="5">
        <v>1.39784214654827</v>
      </c>
      <c r="B431" s="4">
        <v>-4.799699363182891E-2</v>
      </c>
      <c r="C431" s="1">
        <v>4.7386852325686124E-2</v>
      </c>
      <c r="D431" s="4">
        <v>-2.3050963464193351E-2</v>
      </c>
    </row>
    <row r="432" spans="1:4" x14ac:dyDescent="0.2">
      <c r="A432" s="5">
        <v>1.4011081328719801</v>
      </c>
      <c r="B432" s="4">
        <v>-3.3790285563209538E-2</v>
      </c>
      <c r="C432" s="1">
        <v>-6.6514300659525419E-2</v>
      </c>
      <c r="D432" s="4">
        <v>0.1326209920472885</v>
      </c>
    </row>
    <row r="433" spans="1:4" x14ac:dyDescent="0.2">
      <c r="A433" s="5">
        <v>1.40437411919569</v>
      </c>
      <c r="B433" s="4">
        <v>-1.7855970405776168E-2</v>
      </c>
      <c r="C433" s="1">
        <v>-7.658496246454119E-2</v>
      </c>
      <c r="D433" s="4">
        <v>-0.1675367010830465</v>
      </c>
    </row>
    <row r="434" spans="1:4" x14ac:dyDescent="0.2">
      <c r="A434" s="5">
        <v>1.4076401055194001</v>
      </c>
      <c r="B434" s="4">
        <v>4.9856677516267094E-2</v>
      </c>
      <c r="C434" s="1">
        <v>5.8901341980222028E-3</v>
      </c>
      <c r="D434" s="4">
        <v>-6.2003752746504881E-2</v>
      </c>
    </row>
    <row r="435" spans="1:4" x14ac:dyDescent="0.2">
      <c r="A435" s="5">
        <v>1.41090609184311</v>
      </c>
      <c r="B435" s="4">
        <v>1.2344643481406082E-2</v>
      </c>
      <c r="C435" s="1">
        <v>-3.7833148941990448E-2</v>
      </c>
      <c r="D435" s="4">
        <v>0.11679286005949949</v>
      </c>
    </row>
    <row r="436" spans="1:4" x14ac:dyDescent="0.2">
      <c r="A436" s="5">
        <v>1.4141720781668199</v>
      </c>
      <c r="B436" s="4">
        <v>2.5205701073112218E-2</v>
      </c>
      <c r="C436" s="1">
        <v>2.492160834798389E-2</v>
      </c>
      <c r="D436" s="4">
        <v>0.15265861673374945</v>
      </c>
    </row>
    <row r="437" spans="1:4" x14ac:dyDescent="0.2">
      <c r="A437" s="5">
        <v>1.41743806449053</v>
      </c>
      <c r="B437" s="4">
        <v>3.602362492487212E-2</v>
      </c>
      <c r="C437" s="1">
        <v>6.7792334915705063E-2</v>
      </c>
      <c r="D437" s="4">
        <v>-0.18469375255206208</v>
      </c>
    </row>
    <row r="438" spans="1:4" x14ac:dyDescent="0.2">
      <c r="A438" s="5">
        <v>1.4207040508142399</v>
      </c>
      <c r="B438" s="4">
        <v>1.9767695617543856E-4</v>
      </c>
      <c r="C438" s="1">
        <v>8.6291827422513262E-2</v>
      </c>
      <c r="D438" s="4">
        <v>6.0681220712049616E-3</v>
      </c>
    </row>
    <row r="439" spans="1:4" x14ac:dyDescent="0.2">
      <c r="A439" s="5">
        <v>1.42397003713795</v>
      </c>
      <c r="B439" s="4">
        <v>-1.5574964780217278E-2</v>
      </c>
      <c r="C439" s="1">
        <v>-2.6162780437303933E-2</v>
      </c>
      <c r="D439" s="4">
        <v>0.10272336619417061</v>
      </c>
    </row>
    <row r="440" spans="1:4" x14ac:dyDescent="0.2">
      <c r="A440" s="5">
        <v>1.4272360234616599</v>
      </c>
      <c r="B440" s="4">
        <v>-3.1590359573829142E-2</v>
      </c>
      <c r="C440" s="1">
        <v>-7.953449252348814E-2</v>
      </c>
      <c r="D440" s="4">
        <v>9.0916370141359934E-2</v>
      </c>
    </row>
    <row r="441" spans="1:4" x14ac:dyDescent="0.2">
      <c r="A441" s="5">
        <v>1.43050200978537</v>
      </c>
      <c r="B441" s="4">
        <v>3.0131114072835304E-2</v>
      </c>
      <c r="C441" s="1">
        <v>-4.9559321014630543E-2</v>
      </c>
      <c r="D441" s="4">
        <v>-0.2208701316377919</v>
      </c>
    </row>
    <row r="442" spans="1:4" x14ac:dyDescent="0.2">
      <c r="A442" s="5">
        <v>1.4337679961090899</v>
      </c>
      <c r="B442" s="4">
        <v>3.5267031317936175E-2</v>
      </c>
      <c r="C442" s="1">
        <v>3.8470701392109043E-2</v>
      </c>
      <c r="D442" s="4">
        <v>-0.13640708549650973</v>
      </c>
    </row>
    <row r="443" spans="1:4" x14ac:dyDescent="0.2">
      <c r="A443" s="5">
        <v>1.4370339824328</v>
      </c>
      <c r="B443" s="4">
        <v>-3.0197815517253618E-2</v>
      </c>
      <c r="C443" s="1">
        <v>-4.6022011046578215E-2</v>
      </c>
      <c r="D443" s="4">
        <v>7.5197816407085505E-2</v>
      </c>
    </row>
    <row r="444" spans="1:4" x14ac:dyDescent="0.2">
      <c r="A444" s="5">
        <v>1.4402999687565099</v>
      </c>
      <c r="B444" s="4">
        <v>1.1862060410541751E-2</v>
      </c>
      <c r="C444" s="1">
        <v>-4.4359064721561502E-2</v>
      </c>
      <c r="D444" s="4">
        <v>6.4283108751871501E-2</v>
      </c>
    </row>
    <row r="445" spans="1:4" x14ac:dyDescent="0.2">
      <c r="A445" s="5">
        <v>1.44356595508022</v>
      </c>
      <c r="B445" s="4">
        <v>5.1039187203012551E-2</v>
      </c>
      <c r="C445" s="1">
        <v>9.9290665474605876E-3</v>
      </c>
      <c r="D445" s="4">
        <v>-1.3176787415660425E-2</v>
      </c>
    </row>
    <row r="446" spans="1:4" x14ac:dyDescent="0.2">
      <c r="A446" s="5">
        <v>1.4468319414039299</v>
      </c>
      <c r="B446" s="4">
        <v>1.9183744728518439E-2</v>
      </c>
      <c r="C446" s="1">
        <v>2.1726542590041177E-2</v>
      </c>
      <c r="D446" s="4">
        <v>-0.13510869353866498</v>
      </c>
    </row>
    <row r="447" spans="1:4" x14ac:dyDescent="0.2">
      <c r="A447" s="5">
        <v>1.45009792772764</v>
      </c>
      <c r="B447" s="4">
        <v>-6.8961232552476742E-2</v>
      </c>
      <c r="C447" s="1">
        <v>1.7786823947522637E-2</v>
      </c>
      <c r="D447" s="4">
        <v>-6.9847790157304246E-2</v>
      </c>
    </row>
    <row r="448" spans="1:4" x14ac:dyDescent="0.2">
      <c r="A448" s="5">
        <v>1.4533639140513499</v>
      </c>
      <c r="B448" s="4">
        <v>-7.4330636178078224E-2</v>
      </c>
      <c r="C448" s="1">
        <v>-2.7565305693535845E-2</v>
      </c>
      <c r="D448" s="4">
        <v>0.24378006572167454</v>
      </c>
    </row>
    <row r="449" spans="1:4" x14ac:dyDescent="0.2">
      <c r="A449" s="5">
        <v>1.45662990037506</v>
      </c>
      <c r="B449" s="4">
        <v>1.4967060679937064E-2</v>
      </c>
      <c r="C449" s="1">
        <v>-2.2241035580568069E-2</v>
      </c>
      <c r="D449" s="4">
        <v>-3.438134126660055E-2</v>
      </c>
    </row>
    <row r="450" spans="1:4" x14ac:dyDescent="0.2">
      <c r="A450" s="5">
        <v>1.4598958866987699</v>
      </c>
      <c r="B450" s="4">
        <v>2.2178846328141866E-2</v>
      </c>
      <c r="C450" s="1">
        <v>-2.4711264685310402E-2</v>
      </c>
      <c r="D450" s="4">
        <v>-6.568382624589239E-2</v>
      </c>
    </row>
    <row r="451" spans="1:4" x14ac:dyDescent="0.2">
      <c r="A451" s="5">
        <v>1.46316187302248</v>
      </c>
      <c r="B451" s="4">
        <v>-4.4105599204093467E-2</v>
      </c>
      <c r="C451" s="1">
        <v>-4.327275084706371E-2</v>
      </c>
      <c r="D451" s="4">
        <v>-0.11315959867001107</v>
      </c>
    </row>
    <row r="452" spans="1:4" x14ac:dyDescent="0.2">
      <c r="A452" s="5">
        <v>1.4664278593461899</v>
      </c>
      <c r="B452" s="4">
        <v>-7.577152520767455E-2</v>
      </c>
      <c r="C452" s="1">
        <v>-3.081430606383085E-2</v>
      </c>
      <c r="D452" s="4">
        <v>-1.8287600381107934E-2</v>
      </c>
    </row>
    <row r="453" spans="1:4" x14ac:dyDescent="0.2">
      <c r="A453" s="5">
        <v>1.4696938456699</v>
      </c>
      <c r="B453" s="4">
        <v>-9.1880205960026745E-2</v>
      </c>
      <c r="C453" s="1">
        <v>2.4503704573532469E-2</v>
      </c>
      <c r="D453" s="4">
        <v>-0.11291537848295709</v>
      </c>
    </row>
    <row r="454" spans="1:4" x14ac:dyDescent="0.2">
      <c r="A454" s="5">
        <v>1.4729598319936199</v>
      </c>
      <c r="B454" s="4">
        <v>-2.5602599727430411E-2</v>
      </c>
      <c r="C454" s="1">
        <v>6.3455787955515666E-2</v>
      </c>
      <c r="D454" s="4">
        <v>-0.34683359583114581</v>
      </c>
    </row>
    <row r="455" spans="1:4" x14ac:dyDescent="0.2">
      <c r="A455" s="5">
        <v>1.47622581831733</v>
      </c>
      <c r="B455" s="4">
        <v>2.4754380388689403E-2</v>
      </c>
      <c r="C455" s="1">
        <v>-3.2746978470626041E-2</v>
      </c>
      <c r="D455" s="4">
        <v>-3.9004180520717885E-2</v>
      </c>
    </row>
    <row r="456" spans="1:4" x14ac:dyDescent="0.2">
      <c r="A456" s="5">
        <v>1.4794918046410399</v>
      </c>
      <c r="B456" s="4">
        <v>-2.3557502951862607E-2</v>
      </c>
      <c r="C456" s="1">
        <v>-0.12812385209105473</v>
      </c>
      <c r="D456" s="4">
        <v>6.6757102024149792E-2</v>
      </c>
    </row>
    <row r="457" spans="1:4" x14ac:dyDescent="0.2">
      <c r="A457" s="5">
        <v>1.48275779096475</v>
      </c>
      <c r="B457" s="4">
        <v>-5.6385911502177512E-2</v>
      </c>
      <c r="C457" s="1">
        <v>1.5363703127936366E-2</v>
      </c>
      <c r="D457" s="4">
        <v>-0.33398199459448946</v>
      </c>
    </row>
    <row r="458" spans="1:4" x14ac:dyDescent="0.2">
      <c r="A458" s="5">
        <v>1.4860237772884599</v>
      </c>
      <c r="B458" s="4">
        <v>4.0016606446024235E-2</v>
      </c>
      <c r="C458" s="1">
        <v>6.4847775483357281E-2</v>
      </c>
      <c r="D458" s="4">
        <v>7.5366077504909687E-2</v>
      </c>
    </row>
    <row r="459" spans="1:4" x14ac:dyDescent="0.2">
      <c r="A459" s="5">
        <v>1.48928976361217</v>
      </c>
      <c r="B459" s="4">
        <v>2.8024964801100633E-2</v>
      </c>
      <c r="C459" s="1">
        <v>-1.1801437963355251E-2</v>
      </c>
      <c r="D459" s="4">
        <v>-0.11155379260728382</v>
      </c>
    </row>
    <row r="460" spans="1:4" x14ac:dyDescent="0.2">
      <c r="A460" s="5">
        <v>1.4925557499358799</v>
      </c>
      <c r="B460" s="4">
        <v>-5.637418549684222E-2</v>
      </c>
      <c r="C460" s="1">
        <v>-4.7613035718455696E-2</v>
      </c>
      <c r="D460" s="4">
        <v>-9.0271033852495672E-2</v>
      </c>
    </row>
    <row r="461" spans="1:4" x14ac:dyDescent="0.2">
      <c r="A461" s="5">
        <v>1.49582173625959</v>
      </c>
      <c r="B461" s="4">
        <v>-4.8236807669705464E-2</v>
      </c>
      <c r="C461" s="1">
        <v>-5.0626415132944795E-2</v>
      </c>
      <c r="D461" s="4">
        <v>0.11139104396352252</v>
      </c>
    </row>
    <row r="462" spans="1:4" x14ac:dyDescent="0.2">
      <c r="A462" s="5">
        <v>1.4990877225832999</v>
      </c>
      <c r="B462" s="4">
        <v>5.8172336567886992E-2</v>
      </c>
      <c r="C462" s="1">
        <v>2.1784215113596055E-2</v>
      </c>
      <c r="D462" s="4">
        <v>0.14168980536273307</v>
      </c>
    </row>
    <row r="463" spans="1:4" x14ac:dyDescent="0.2">
      <c r="A463" s="5">
        <v>1.50235370890701</v>
      </c>
      <c r="B463" s="4">
        <v>0.10793197956271085</v>
      </c>
      <c r="C463" s="1">
        <v>0.104467022994986</v>
      </c>
      <c r="D463" s="4">
        <v>-9.1228800871103841E-2</v>
      </c>
    </row>
    <row r="464" spans="1:4" x14ac:dyDescent="0.2">
      <c r="A464" s="5">
        <v>1.5056196952307299</v>
      </c>
      <c r="B464" s="4">
        <v>4.4963017661890911E-2</v>
      </c>
      <c r="C464" s="1">
        <v>3.6714134971972109E-2</v>
      </c>
      <c r="D464" s="4">
        <v>-0.14123723968966925</v>
      </c>
    </row>
    <row r="465" spans="1:4" x14ac:dyDescent="0.2">
      <c r="A465" s="5">
        <v>1.50888568155444</v>
      </c>
      <c r="B465" s="4">
        <v>9.7520122159289058E-3</v>
      </c>
      <c r="C465" s="1">
        <v>-0.16379102729619038</v>
      </c>
      <c r="D465" s="4">
        <v>0.13148272375507983</v>
      </c>
    </row>
    <row r="466" spans="1:4" x14ac:dyDescent="0.2">
      <c r="A466" s="5">
        <v>1.5121516678781499</v>
      </c>
      <c r="B466" s="4">
        <v>-5.0580828827052809E-2</v>
      </c>
      <c r="C466" s="1">
        <v>-7.5137794353946408E-2</v>
      </c>
      <c r="D466" s="4">
        <v>5.3395224484240417E-2</v>
      </c>
    </row>
    <row r="467" spans="1:4" x14ac:dyDescent="0.2">
      <c r="A467" s="5">
        <v>1.51541765420186</v>
      </c>
      <c r="B467" s="4">
        <v>6.7920583514426855E-2</v>
      </c>
      <c r="C467" s="1">
        <v>0.1735357087813291</v>
      </c>
      <c r="D467" s="4">
        <v>-1.9482782087927044E-3</v>
      </c>
    </row>
    <row r="468" spans="1:4" x14ac:dyDescent="0.2">
      <c r="A468" s="5">
        <v>1.5186836405255699</v>
      </c>
      <c r="B468" s="4">
        <v>1.3082671783367745E-2</v>
      </c>
      <c r="C468" s="1">
        <v>0.14357727834285755</v>
      </c>
      <c r="D468" s="4">
        <v>0.2349496393085613</v>
      </c>
    </row>
    <row r="469" spans="1:4" x14ac:dyDescent="0.2">
      <c r="A469" s="5">
        <v>1.52194962684928</v>
      </c>
      <c r="B469" s="4">
        <v>-7.1789288174046909E-2</v>
      </c>
      <c r="C469" s="1">
        <v>-7.713183743048628E-2</v>
      </c>
      <c r="D469" s="4">
        <v>-2.811629625308678E-2</v>
      </c>
    </row>
    <row r="470" spans="1:4" x14ac:dyDescent="0.2">
      <c r="A470" s="5">
        <v>1.5252156131729899</v>
      </c>
      <c r="B470" s="4">
        <v>-5.3962763302594426E-2</v>
      </c>
      <c r="C470" s="1">
        <v>-0.15066724757390051</v>
      </c>
      <c r="D470" s="4">
        <v>5.9978611289350364E-2</v>
      </c>
    </row>
    <row r="471" spans="1:4" x14ac:dyDescent="0.2">
      <c r="A471" s="5">
        <v>1.5284815994967</v>
      </c>
      <c r="B471" s="4">
        <v>6.3385208986025277E-4</v>
      </c>
      <c r="C471" s="1">
        <v>-5.7361282799741564E-2</v>
      </c>
      <c r="D471" s="4">
        <v>-0.25310894631433623</v>
      </c>
    </row>
    <row r="472" spans="1:4" x14ac:dyDescent="0.2">
      <c r="A472" s="5">
        <v>1.5317475858204099</v>
      </c>
      <c r="B472" s="4">
        <v>-1.0261245583691934E-2</v>
      </c>
      <c r="C472" s="1">
        <v>1.0136780417287994E-2</v>
      </c>
      <c r="D472" s="4">
        <v>0.20549631530848358</v>
      </c>
    </row>
    <row r="473" spans="1:4" x14ac:dyDescent="0.2">
      <c r="A473" s="5">
        <v>1.53501357214412</v>
      </c>
      <c r="B473" s="4">
        <v>7.1956542985676941E-2</v>
      </c>
      <c r="C473" s="1">
        <v>-1.2838143658892694E-2</v>
      </c>
      <c r="D473" s="4">
        <v>0.33586070116082362</v>
      </c>
    </row>
    <row r="474" spans="1:4" x14ac:dyDescent="0.2">
      <c r="A474" s="5">
        <v>1.5382795584678299</v>
      </c>
      <c r="B474" s="4">
        <v>6.8829281056998629E-3</v>
      </c>
      <c r="C474" s="1">
        <v>3.4028127652807841E-2</v>
      </c>
      <c r="D474" s="4">
        <v>-0.25739524392852281</v>
      </c>
    </row>
    <row r="475" spans="1:4" x14ac:dyDescent="0.2">
      <c r="A475" s="5">
        <v>1.54154554479154</v>
      </c>
      <c r="B475" s="4">
        <v>-1.9159123249818E-2</v>
      </c>
      <c r="C475" s="1">
        <v>6.069351134181341E-2</v>
      </c>
      <c r="D475" s="4">
        <v>-0.22444243520192889</v>
      </c>
    </row>
    <row r="476" spans="1:4" x14ac:dyDescent="0.2">
      <c r="A476" s="5">
        <v>1.5448115311152599</v>
      </c>
      <c r="B476" s="4">
        <v>-8.3418018829270621E-2</v>
      </c>
      <c r="C476" s="1">
        <v>-9.1786464105292759E-2</v>
      </c>
      <c r="D476" s="4">
        <v>-6.7301026658111177E-2</v>
      </c>
    </row>
    <row r="477" spans="1:4" x14ac:dyDescent="0.2">
      <c r="A477" s="5">
        <v>1.54807751743897</v>
      </c>
      <c r="B477" s="4">
        <v>-5.4980670364134759E-2</v>
      </c>
      <c r="C477" s="1">
        <v>9.4280764297779446E-3</v>
      </c>
      <c r="D477" s="4">
        <v>-0.11922456201753875</v>
      </c>
    </row>
    <row r="478" spans="1:4" x14ac:dyDescent="0.2">
      <c r="A478" s="5">
        <v>1.5513435037626799</v>
      </c>
      <c r="B478" s="4">
        <v>0.10916963175540075</v>
      </c>
      <c r="C478" s="1">
        <v>9.9184294065383163E-2</v>
      </c>
      <c r="D478" s="4">
        <v>7.3405977172412457E-2</v>
      </c>
    </row>
    <row r="479" spans="1:4" x14ac:dyDescent="0.2">
      <c r="A479" s="5">
        <v>1.55460949008639</v>
      </c>
      <c r="B479" s="4">
        <v>3.2432627155632381E-2</v>
      </c>
      <c r="C479" s="1">
        <v>-7.4295425577932629E-3</v>
      </c>
      <c r="D479" s="4">
        <v>1.9586449279589337E-2</v>
      </c>
    </row>
    <row r="480" spans="1:4" x14ac:dyDescent="0.2">
      <c r="A480" s="5">
        <v>1.5578754764100999</v>
      </c>
      <c r="B480" s="4">
        <v>-3.5847097902433782E-2</v>
      </c>
      <c r="C480" s="1">
        <v>-3.5501805771931641E-2</v>
      </c>
      <c r="D480" s="4">
        <v>-4.5656244531295569E-2</v>
      </c>
    </row>
    <row r="481" spans="1:4" x14ac:dyDescent="0.2">
      <c r="A481" s="5">
        <v>1.56114146273381</v>
      </c>
      <c r="B481" s="4">
        <v>-6.1300089255470702E-2</v>
      </c>
      <c r="C481" s="1">
        <v>-1.506160832574395E-2</v>
      </c>
      <c r="D481" s="4">
        <v>-0.18683981800151661</v>
      </c>
    </row>
    <row r="482" spans="1:4" x14ac:dyDescent="0.2">
      <c r="A482" s="5">
        <v>1.5644074490575199</v>
      </c>
      <c r="B482" s="4">
        <v>4.0734127290747706E-2</v>
      </c>
      <c r="C482" s="1">
        <v>-1.3327973062984619E-2</v>
      </c>
      <c r="D482" s="4">
        <v>3.9396196698360843E-2</v>
      </c>
    </row>
    <row r="483" spans="1:4" x14ac:dyDescent="0.2">
      <c r="A483" s="5">
        <v>1.5676734353812301</v>
      </c>
      <c r="B483" s="4">
        <v>0.14528426635302649</v>
      </c>
      <c r="C483" s="1">
        <v>-4.8418449542580032E-2</v>
      </c>
      <c r="D483" s="4">
        <v>0.19529652530673353</v>
      </c>
    </row>
    <row r="484" spans="1:4" x14ac:dyDescent="0.2">
      <c r="A484" s="5">
        <v>1.5709394217049399</v>
      </c>
      <c r="B484" s="4">
        <v>0.12389657558877494</v>
      </c>
      <c r="C484" s="1">
        <v>-4.7608688077056947E-2</v>
      </c>
      <c r="D484" s="4">
        <v>-1.6013698496956968E-2</v>
      </c>
    </row>
    <row r="485" spans="1:4" x14ac:dyDescent="0.2">
      <c r="A485" s="5">
        <v>1.5742054080286501</v>
      </c>
      <c r="B485" s="4">
        <v>1.5018350206390222E-2</v>
      </c>
      <c r="C485" s="1">
        <v>9.7366330465493048E-2</v>
      </c>
      <c r="D485" s="4">
        <v>-0.17030721966205836</v>
      </c>
    </row>
    <row r="486" spans="1:4" x14ac:dyDescent="0.2">
      <c r="A486" s="5">
        <v>1.5774713943523599</v>
      </c>
      <c r="B486" s="4">
        <v>-0.11630944291137398</v>
      </c>
      <c r="C486" s="1">
        <v>8.9401318872924324E-2</v>
      </c>
      <c r="D486" s="4">
        <v>0.1646143226584223</v>
      </c>
    </row>
    <row r="487" spans="1:4" x14ac:dyDescent="0.2">
      <c r="A487" s="5">
        <v>1.5807373806760801</v>
      </c>
      <c r="B487" s="4">
        <v>-0.12811396967151731</v>
      </c>
      <c r="C487" s="1">
        <v>-7.3716672326731389E-2</v>
      </c>
      <c r="D487" s="4">
        <v>0.10770732466118338</v>
      </c>
    </row>
    <row r="488" spans="1:4" x14ac:dyDescent="0.2">
      <c r="A488" s="5">
        <v>1.5840033669997899</v>
      </c>
      <c r="B488" s="4">
        <v>6.2092539587536973E-2</v>
      </c>
      <c r="C488" s="1">
        <v>-5.8247936545003071E-2</v>
      </c>
      <c r="D488" s="4">
        <v>-3.4037070524412294E-2</v>
      </c>
    </row>
    <row r="489" spans="1:4" x14ac:dyDescent="0.2">
      <c r="A489" s="5">
        <v>1.5872693533235001</v>
      </c>
      <c r="B489" s="4">
        <v>0.15550385068232195</v>
      </c>
      <c r="C489" s="1">
        <v>1.2106023380848966E-2</v>
      </c>
      <c r="D489" s="4">
        <v>7.0452186509556855E-2</v>
      </c>
    </row>
    <row r="490" spans="1:4" x14ac:dyDescent="0.2">
      <c r="A490" s="5">
        <v>1.5905353396472099</v>
      </c>
      <c r="B490" s="4">
        <v>-2.3085674810201601E-2</v>
      </c>
      <c r="C490" s="1">
        <v>1.7322408363107052E-2</v>
      </c>
      <c r="D490" s="4">
        <v>-0.13198253903439694</v>
      </c>
    </row>
    <row r="491" spans="1:4" x14ac:dyDescent="0.2">
      <c r="A491" s="5">
        <v>1.5938013259709201</v>
      </c>
      <c r="B491" s="4">
        <v>-0.14105716150896461</v>
      </c>
      <c r="C491" s="1">
        <v>-1.5371006635286108E-2</v>
      </c>
      <c r="D491" s="4">
        <v>0.12195823368138596</v>
      </c>
    </row>
    <row r="492" spans="1:4" x14ac:dyDescent="0.2">
      <c r="A492" s="5">
        <v>1.5970673122946299</v>
      </c>
      <c r="B492" s="4">
        <v>-7.7377016862475972E-2</v>
      </c>
      <c r="C492" s="1">
        <v>-6.4380735408097328E-2</v>
      </c>
      <c r="D492" s="4">
        <v>-5.3938235236928582E-2</v>
      </c>
    </row>
    <row r="493" spans="1:4" x14ac:dyDescent="0.2">
      <c r="A493" s="5">
        <v>1.6003332986183401</v>
      </c>
      <c r="B493" s="4">
        <v>2.2332704465822507E-2</v>
      </c>
      <c r="C493" s="1">
        <v>-3.4488924621059215E-3</v>
      </c>
      <c r="D493" s="4">
        <v>-0.31414406268836642</v>
      </c>
    </row>
    <row r="494" spans="1:4" x14ac:dyDescent="0.2">
      <c r="A494" s="5">
        <v>1.60359928494205</v>
      </c>
      <c r="B494" s="4">
        <v>7.0022817156597209E-2</v>
      </c>
      <c r="C494" s="1">
        <v>4.8543232152726108E-2</v>
      </c>
      <c r="D494" s="4">
        <v>1.2401835540259388E-2</v>
      </c>
    </row>
    <row r="495" spans="1:4" x14ac:dyDescent="0.2">
      <c r="A495" s="5">
        <v>1.6068652712657601</v>
      </c>
      <c r="B495" s="4">
        <v>-2.7056185838493958E-2</v>
      </c>
      <c r="C495" s="1">
        <v>5.4691274270724554E-3</v>
      </c>
      <c r="D495" s="4">
        <v>0.20423195084485404</v>
      </c>
    </row>
    <row r="496" spans="1:4" x14ac:dyDescent="0.2">
      <c r="A496" s="5">
        <v>1.61013125758947</v>
      </c>
      <c r="B496" s="4">
        <v>5.1572767433322574E-3</v>
      </c>
      <c r="C496" s="1">
        <v>-5.297496329853894E-4</v>
      </c>
      <c r="D496" s="4">
        <v>-0.27612261564486956</v>
      </c>
    </row>
    <row r="497" spans="1:4" x14ac:dyDescent="0.2">
      <c r="A497" s="5">
        <v>1.6133972439131801</v>
      </c>
      <c r="B497" s="4">
        <v>-3.5422643657661623E-2</v>
      </c>
      <c r="C497" s="1">
        <v>-4.7193885973603411E-2</v>
      </c>
      <c r="D497" s="4">
        <v>-6.4532326119504574E-2</v>
      </c>
    </row>
    <row r="498" spans="1:4" x14ac:dyDescent="0.2">
      <c r="A498" s="5">
        <v>1.6166632302369</v>
      </c>
      <c r="B498" s="4">
        <v>8.2398368007364303E-2</v>
      </c>
      <c r="C498" s="1">
        <v>-8.5911594370181574E-2</v>
      </c>
      <c r="D498" s="4">
        <v>0.47089297866962215</v>
      </c>
    </row>
    <row r="499" spans="1:4" x14ac:dyDescent="0.2">
      <c r="A499" s="5">
        <v>1.6199292165606101</v>
      </c>
      <c r="B499" s="4">
        <v>9.3047293287128213E-2</v>
      </c>
      <c r="C499" s="1">
        <v>0.1059179157617791</v>
      </c>
      <c r="D499" s="4">
        <v>0.31454014272103287</v>
      </c>
    </row>
    <row r="500" spans="1:4" x14ac:dyDescent="0.2">
      <c r="A500" s="5">
        <v>1.62319520288432</v>
      </c>
      <c r="B500" s="4">
        <v>7.2192462277346853E-2</v>
      </c>
      <c r="C500" s="1">
        <v>0.22472733055111682</v>
      </c>
      <c r="D500" s="4">
        <v>-1.1492300064166131E-3</v>
      </c>
    </row>
    <row r="501" spans="1:4" x14ac:dyDescent="0.2">
      <c r="A501" s="5">
        <v>1.6264611892080301</v>
      </c>
      <c r="B501" s="4">
        <v>-2.3759716504242873E-2</v>
      </c>
      <c r="C501" s="1">
        <v>6.2926277045157075E-2</v>
      </c>
      <c r="D501" s="4">
        <v>-0.23636265531120573</v>
      </c>
    </row>
    <row r="502" spans="1:4" x14ac:dyDescent="0.2">
      <c r="A502" s="5">
        <v>1.62972717553174</v>
      </c>
      <c r="B502" s="4">
        <v>-0.13516899439532445</v>
      </c>
      <c r="C502" s="1">
        <v>-0.2444611158000318</v>
      </c>
      <c r="D502" s="4">
        <v>0.14442124093410333</v>
      </c>
    </row>
    <row r="503" spans="1:4" x14ac:dyDescent="0.2">
      <c r="A503" s="5">
        <v>1.6329931618554501</v>
      </c>
      <c r="B503" s="4">
        <v>-7.8521915622046315E-2</v>
      </c>
      <c r="C503" s="1">
        <v>-0.33249488937297816</v>
      </c>
      <c r="D503" s="4">
        <v>1.9695142818254293E-2</v>
      </c>
    </row>
    <row r="504" spans="1:4" x14ac:dyDescent="0.2">
      <c r="A504" s="5">
        <v>1.63625914817916</v>
      </c>
      <c r="B504" s="4">
        <v>5.6178038559866944E-2</v>
      </c>
      <c r="C504" s="1">
        <v>-0.13140633460212189</v>
      </c>
      <c r="D504" s="4">
        <v>-1.567171245795174E-2</v>
      </c>
    </row>
    <row r="505" spans="1:4" x14ac:dyDescent="0.2">
      <c r="A505" s="5">
        <v>1.6395251345028701</v>
      </c>
      <c r="B505" s="4">
        <v>0.18072040065974701</v>
      </c>
      <c r="C505" s="1">
        <v>0.17741027907788759</v>
      </c>
      <c r="D505" s="4">
        <v>-1.4611619903167472E-2</v>
      </c>
    </row>
    <row r="506" spans="1:4" x14ac:dyDescent="0.2">
      <c r="A506" s="5">
        <v>1.64279112082658</v>
      </c>
      <c r="B506" s="4">
        <v>0.10791046970430419</v>
      </c>
      <c r="C506" s="1">
        <v>0.36361048168374133</v>
      </c>
      <c r="D506" s="4">
        <v>-0.16576629916972915</v>
      </c>
    </row>
    <row r="507" spans="1:4" x14ac:dyDescent="0.2">
      <c r="A507" s="5">
        <v>1.6460571071502901</v>
      </c>
      <c r="B507" s="4">
        <v>-5.3379574656124189E-2</v>
      </c>
      <c r="C507" s="1">
        <v>0.24080432522353917</v>
      </c>
      <c r="D507" s="4">
        <v>-0.22667765268622764</v>
      </c>
    </row>
    <row r="508" spans="1:4" x14ac:dyDescent="0.2">
      <c r="A508" s="5">
        <v>1.649323093474</v>
      </c>
      <c r="B508" s="4">
        <v>-0.13921911278307914</v>
      </c>
      <c r="C508" s="1">
        <v>3.4263112368409052E-2</v>
      </c>
      <c r="D508" s="4">
        <v>0.23067559159229223</v>
      </c>
    </row>
    <row r="509" spans="1:4" x14ac:dyDescent="0.2">
      <c r="A509" s="5">
        <v>1.6525890797977201</v>
      </c>
      <c r="B509" s="4">
        <v>-0.14596788306656236</v>
      </c>
      <c r="C509" s="1">
        <v>-0.27504200123876471</v>
      </c>
      <c r="D509" s="4">
        <v>0.26307909934083884</v>
      </c>
    </row>
    <row r="510" spans="1:4" x14ac:dyDescent="0.2">
      <c r="A510" s="5">
        <v>1.65585506612143</v>
      </c>
      <c r="B510" s="4">
        <v>-1.5309735696048576E-2</v>
      </c>
      <c r="C510" s="1">
        <v>-0.226732415046209</v>
      </c>
      <c r="D510" s="4">
        <v>-0.21022370646911273</v>
      </c>
    </row>
    <row r="511" spans="1:4" x14ac:dyDescent="0.2">
      <c r="A511" s="5">
        <v>1.6591210524451401</v>
      </c>
      <c r="B511" s="4">
        <v>6.8232204977673599E-2</v>
      </c>
      <c r="C511" s="1">
        <v>-9.6686004116612878E-2</v>
      </c>
      <c r="D511" s="4">
        <v>9.1910750743743794E-4</v>
      </c>
    </row>
    <row r="512" spans="1:4" x14ac:dyDescent="0.2">
      <c r="A512" s="5">
        <v>1.66238703876885</v>
      </c>
      <c r="B512" s="4">
        <v>0.12946909075113675</v>
      </c>
      <c r="C512" s="1">
        <v>-4.3567886772017249E-2</v>
      </c>
      <c r="D512" s="4">
        <v>0.22530605300511383</v>
      </c>
    </row>
    <row r="513" spans="1:4" x14ac:dyDescent="0.2">
      <c r="A513" s="5">
        <v>1.6656530250925601</v>
      </c>
      <c r="B513" s="4">
        <v>3.3895495919183068E-2</v>
      </c>
      <c r="C513" s="1">
        <v>5.9968687943617295E-2</v>
      </c>
      <c r="D513" s="4">
        <v>-7.1336736082754856E-2</v>
      </c>
    </row>
    <row r="514" spans="1:4" x14ac:dyDescent="0.2">
      <c r="A514" s="5">
        <v>1.66891901141627</v>
      </c>
      <c r="B514" s="4">
        <v>-3.9277387792675034E-2</v>
      </c>
      <c r="C514" s="1">
        <v>6.5128649023722229E-2</v>
      </c>
      <c r="D514" s="4">
        <v>-0.40386892609228259</v>
      </c>
    </row>
    <row r="515" spans="1:4" x14ac:dyDescent="0.2">
      <c r="A515" s="5">
        <v>1.6721849977399801</v>
      </c>
      <c r="B515" s="4">
        <v>-0.11823875191030511</v>
      </c>
      <c r="C515" s="1">
        <v>1.0738838616987087E-2</v>
      </c>
      <c r="D515" s="4">
        <v>0.1255892589783974</v>
      </c>
    </row>
    <row r="516" spans="1:4" x14ac:dyDescent="0.2">
      <c r="A516" s="5">
        <v>1.67545098406369</v>
      </c>
      <c r="B516" s="4">
        <v>-0.16616041927099537</v>
      </c>
      <c r="C516" s="1">
        <v>-2.1780967637551243E-2</v>
      </c>
      <c r="D516" s="4">
        <v>-2.3731766124171189E-2</v>
      </c>
    </row>
    <row r="517" spans="1:4" x14ac:dyDescent="0.2">
      <c r="A517" s="5">
        <v>1.6787169703874001</v>
      </c>
      <c r="B517" s="4">
        <v>2.4444231202158835E-2</v>
      </c>
      <c r="C517" s="1">
        <v>0.21775307750730305</v>
      </c>
      <c r="D517" s="4">
        <v>-4.0485397343911024E-2</v>
      </c>
    </row>
    <row r="518" spans="1:4" x14ac:dyDescent="0.2">
      <c r="A518" s="5">
        <v>1.68198295671111</v>
      </c>
      <c r="B518" s="4">
        <v>0.10397071986186911</v>
      </c>
      <c r="C518" s="1">
        <v>0.25186390313171714</v>
      </c>
      <c r="D518" s="4">
        <v>-2.2000874992708395E-2</v>
      </c>
    </row>
    <row r="519" spans="1:4" x14ac:dyDescent="0.2">
      <c r="A519" s="5">
        <v>1.6852489430348201</v>
      </c>
      <c r="B519" s="4">
        <v>8.8544392379913378E-2</v>
      </c>
      <c r="C519" s="1">
        <v>-5.4633111312011887E-2</v>
      </c>
      <c r="D519" s="4">
        <v>-5.0271344961014208E-2</v>
      </c>
    </row>
    <row r="520" spans="1:4" x14ac:dyDescent="0.2">
      <c r="A520" s="5">
        <v>1.68851492935854</v>
      </c>
      <c r="B520" s="4">
        <v>5.9186327999862995E-2</v>
      </c>
      <c r="C520" s="1">
        <v>-0.26591195430137116</v>
      </c>
      <c r="D520" s="4">
        <v>0.14294454490657021</v>
      </c>
    </row>
    <row r="521" spans="1:4" x14ac:dyDescent="0.2">
      <c r="A521" s="5">
        <v>1.6917809156822501</v>
      </c>
      <c r="B521" s="4">
        <v>0.11355294411488186</v>
      </c>
      <c r="C521" s="1">
        <v>-0.24941954779529912</v>
      </c>
      <c r="D521" s="4">
        <v>0.28569075813257111</v>
      </c>
    </row>
    <row r="522" spans="1:4" x14ac:dyDescent="0.2">
      <c r="A522" s="5">
        <v>1.69504690200596</v>
      </c>
      <c r="B522" s="4">
        <v>6.1312504411609313E-2</v>
      </c>
      <c r="C522" s="1">
        <v>-0.1113741129321915</v>
      </c>
      <c r="D522" s="4">
        <v>-5.0925771451904564E-2</v>
      </c>
    </row>
    <row r="523" spans="1:4" x14ac:dyDescent="0.2">
      <c r="A523" s="5">
        <v>1.6983128883296701</v>
      </c>
      <c r="B523" s="4">
        <v>7.4681048478208834E-2</v>
      </c>
      <c r="C523" s="1">
        <v>0.15054954313603169</v>
      </c>
      <c r="D523" s="4">
        <v>-0.24302329425032571</v>
      </c>
    </row>
    <row r="524" spans="1:4" x14ac:dyDescent="0.2">
      <c r="A524" s="5">
        <v>1.70157887465338</v>
      </c>
      <c r="B524" s="4">
        <v>-2.0506026728191826E-3</v>
      </c>
      <c r="C524" s="1">
        <v>6.2129531993821728E-2</v>
      </c>
      <c r="D524" s="4">
        <v>-8.744593517276246E-2</v>
      </c>
    </row>
    <row r="525" spans="1:4" x14ac:dyDescent="0.2">
      <c r="A525" s="5">
        <v>1.7048448609770901</v>
      </c>
      <c r="B525" s="4">
        <v>-0.18352733276502756</v>
      </c>
      <c r="C525" s="1">
        <v>-4.7063668811708877E-2</v>
      </c>
      <c r="D525" s="4">
        <v>0.17494691710902407</v>
      </c>
    </row>
    <row r="526" spans="1:4" x14ac:dyDescent="0.2">
      <c r="A526" s="5">
        <v>1.7081108473008</v>
      </c>
      <c r="B526" s="4">
        <v>-0.13283183342097382</v>
      </c>
      <c r="C526" s="1">
        <v>2.3819534273415593E-3</v>
      </c>
      <c r="D526" s="4">
        <v>-3.0824962569756365E-2</v>
      </c>
    </row>
    <row r="527" spans="1:4" x14ac:dyDescent="0.2">
      <c r="A527" s="5">
        <v>1.7113768336245101</v>
      </c>
      <c r="B527" s="4">
        <v>-1.5412314748954895E-2</v>
      </c>
      <c r="C527" s="1">
        <v>0.16300182434228155</v>
      </c>
      <c r="D527" s="4">
        <v>7.3337309689085931E-2</v>
      </c>
    </row>
    <row r="528" spans="1:4" x14ac:dyDescent="0.2">
      <c r="A528" s="5">
        <v>1.71464281994822</v>
      </c>
      <c r="B528" s="4">
        <v>0.16399679899893538</v>
      </c>
      <c r="C528" s="1">
        <v>0.12776623207599833</v>
      </c>
      <c r="D528" s="4">
        <v>0.36040920492329226</v>
      </c>
    </row>
    <row r="529" spans="1:4" x14ac:dyDescent="0.2">
      <c r="A529" s="5">
        <v>1.7179088062719301</v>
      </c>
      <c r="B529" s="4">
        <v>0.14369389424918275</v>
      </c>
      <c r="C529" s="1">
        <v>-4.7799666178499969E-2</v>
      </c>
      <c r="D529" s="4">
        <v>3.7959546170448576E-2</v>
      </c>
    </row>
    <row r="530" spans="1:4" x14ac:dyDescent="0.2">
      <c r="A530" s="5">
        <v>1.72117479259564</v>
      </c>
      <c r="B530" s="4">
        <v>0.13043285770790114</v>
      </c>
      <c r="C530" s="1">
        <v>-0.1061769450551161</v>
      </c>
      <c r="D530" s="4">
        <v>-0.17822454257325632</v>
      </c>
    </row>
    <row r="531" spans="1:4" x14ac:dyDescent="0.2">
      <c r="A531" s="5">
        <v>1.7244407789193601</v>
      </c>
      <c r="B531" s="4">
        <v>-4.6326533851296293E-2</v>
      </c>
      <c r="C531" s="1">
        <v>-0.14734819450606756</v>
      </c>
      <c r="D531" s="4">
        <v>9.7102276925470077E-2</v>
      </c>
    </row>
    <row r="532" spans="1:4" x14ac:dyDescent="0.2">
      <c r="A532" s="5">
        <v>1.72770676524307</v>
      </c>
      <c r="B532" s="4">
        <v>-0.1008274090728165</v>
      </c>
      <c r="C532" s="1">
        <v>5.0155955266584597E-2</v>
      </c>
      <c r="D532" s="4">
        <v>1.9679227673102723E-2</v>
      </c>
    </row>
    <row r="533" spans="1:4" x14ac:dyDescent="0.2">
      <c r="A533" s="5">
        <v>1.7309727515667801</v>
      </c>
      <c r="B533" s="4">
        <v>-0.12143265263332874</v>
      </c>
      <c r="C533" s="1">
        <v>0.14700356439519036</v>
      </c>
      <c r="D533" s="4">
        <v>0.14114633766940832</v>
      </c>
    </row>
    <row r="534" spans="1:4" x14ac:dyDescent="0.2">
      <c r="A534" s="5">
        <v>1.73423873789049</v>
      </c>
      <c r="B534" s="4">
        <v>8.6557413988758908E-2</v>
      </c>
      <c r="C534" s="1">
        <v>4.6906331911089158E-2</v>
      </c>
      <c r="D534" s="4">
        <v>7.0704135798868334E-2</v>
      </c>
    </row>
    <row r="535" spans="1:4" x14ac:dyDescent="0.2">
      <c r="A535" s="5">
        <v>1.7375047242142001</v>
      </c>
      <c r="B535" s="4">
        <v>0.1052860581451151</v>
      </c>
      <c r="C535" s="1">
        <v>-2.2368137816460441E-2</v>
      </c>
      <c r="D535" s="4">
        <v>0.16247457660075054</v>
      </c>
    </row>
    <row r="536" spans="1:4" x14ac:dyDescent="0.2">
      <c r="A536" s="5">
        <v>1.74077071053791</v>
      </c>
      <c r="B536" s="4">
        <v>-0.1019776852969885</v>
      </c>
      <c r="C536" s="1">
        <v>-9.0359761721282392E-2</v>
      </c>
      <c r="D536" s="4">
        <v>-3.4771092185342897E-2</v>
      </c>
    </row>
    <row r="537" spans="1:4" x14ac:dyDescent="0.2">
      <c r="A537" s="5">
        <v>1.7440366968616201</v>
      </c>
      <c r="B537" s="4">
        <v>-0.1928549888879654</v>
      </c>
      <c r="C537" s="1">
        <v>7.0753648673443165E-2</v>
      </c>
      <c r="D537" s="4">
        <v>-6.5736131365571937E-2</v>
      </c>
    </row>
    <row r="538" spans="1:4" x14ac:dyDescent="0.2">
      <c r="A538" s="5">
        <v>1.74730268318533</v>
      </c>
      <c r="B538" s="4">
        <v>-0.15822965094302974</v>
      </c>
      <c r="C538" s="1">
        <v>0.12448746096612523</v>
      </c>
      <c r="D538" s="4">
        <v>0.11265978339069398</v>
      </c>
    </row>
    <row r="539" spans="1:4" x14ac:dyDescent="0.2">
      <c r="A539" s="5">
        <v>1.7505686695090401</v>
      </c>
      <c r="B539" s="4">
        <v>-5.0706149856468673E-3</v>
      </c>
      <c r="C539" s="1">
        <v>6.1214963209579171E-2</v>
      </c>
      <c r="D539" s="4">
        <v>4.6542145482120989E-2</v>
      </c>
    </row>
    <row r="540" spans="1:4" x14ac:dyDescent="0.2">
      <c r="A540" s="5">
        <v>1.75383465583275</v>
      </c>
      <c r="B540" s="4">
        <v>0.29549460353154283</v>
      </c>
      <c r="C540" s="1">
        <v>-2.5218467423491826E-2</v>
      </c>
      <c r="D540" s="4">
        <v>4.5891812012677669E-2</v>
      </c>
    </row>
    <row r="541" spans="1:4" x14ac:dyDescent="0.2">
      <c r="A541" s="5">
        <v>1.7571006421564599</v>
      </c>
      <c r="B541" s="4">
        <v>0.27268841069712407</v>
      </c>
      <c r="C541" s="1">
        <v>-7.4735385679480196E-2</v>
      </c>
      <c r="D541" s="4">
        <v>-2.4358455346205447E-2</v>
      </c>
    </row>
    <row r="542" spans="1:4" x14ac:dyDescent="0.2">
      <c r="A542" s="5">
        <v>1.76036662848017</v>
      </c>
      <c r="B542" s="4">
        <v>1.665705684157592E-2</v>
      </c>
      <c r="C542" s="1">
        <v>-0.13148631529785396</v>
      </c>
      <c r="D542" s="4">
        <v>-1.7849647086274283E-2</v>
      </c>
    </row>
    <row r="543" spans="1:4" x14ac:dyDescent="0.2">
      <c r="A543" s="5">
        <v>1.7636326148038901</v>
      </c>
      <c r="B543" s="4">
        <v>-0.13635151452374877</v>
      </c>
      <c r="C543" s="1">
        <v>5.9165116565085739E-2</v>
      </c>
      <c r="D543" s="4">
        <v>0.10796923914522932</v>
      </c>
    </row>
    <row r="544" spans="1:4" x14ac:dyDescent="0.2">
      <c r="A544" s="5">
        <v>1.7668986011276</v>
      </c>
      <c r="B544" s="4">
        <v>-8.6032636093709466E-2</v>
      </c>
      <c r="C544" s="1">
        <v>7.3272245288746707E-2</v>
      </c>
      <c r="D544" s="4">
        <v>0.1134598183904023</v>
      </c>
    </row>
    <row r="545" spans="1:4" x14ac:dyDescent="0.2">
      <c r="A545" s="5">
        <v>1.7701645874513099</v>
      </c>
      <c r="B545" s="4">
        <v>-3.6006813821942645E-2</v>
      </c>
      <c r="C545" s="1">
        <v>-6.7618588319805883E-2</v>
      </c>
      <c r="D545" s="4">
        <v>-5.4911460460051721E-2</v>
      </c>
    </row>
    <row r="546" spans="1:4" x14ac:dyDescent="0.2">
      <c r="A546" s="5">
        <v>1.77343057377502</v>
      </c>
      <c r="B546" s="4">
        <v>0.1164752567713243</v>
      </c>
      <c r="C546" s="1">
        <v>-5.0922174043098768E-2</v>
      </c>
      <c r="D546" s="4">
        <v>-0.141627486437613</v>
      </c>
    </row>
    <row r="547" spans="1:4" x14ac:dyDescent="0.2">
      <c r="A547" s="5">
        <v>1.7766965600987299</v>
      </c>
      <c r="B547" s="4">
        <v>2.6866878201157691E-2</v>
      </c>
      <c r="C547" s="1">
        <v>2.2235601028819621E-2</v>
      </c>
      <c r="D547" s="4">
        <v>1.2807044663516693E-2</v>
      </c>
    </row>
    <row r="548" spans="1:4" x14ac:dyDescent="0.2">
      <c r="A548" s="5">
        <v>1.77996254642244</v>
      </c>
      <c r="B548" s="4">
        <v>-0.16985447641036799</v>
      </c>
      <c r="C548" s="1">
        <v>6.2379759964327122E-3</v>
      </c>
      <c r="D548" s="4">
        <v>0.12810914075716037</v>
      </c>
    </row>
    <row r="549" spans="1:4" x14ac:dyDescent="0.2">
      <c r="A549" s="5">
        <v>1.7832285327461499</v>
      </c>
      <c r="B549" s="4">
        <v>-0.18060888352975518</v>
      </c>
      <c r="C549" s="1">
        <v>0.129183629447015</v>
      </c>
      <c r="D549" s="4">
        <v>-0.2553074141048825</v>
      </c>
    </row>
    <row r="550" spans="1:4" x14ac:dyDescent="0.2">
      <c r="A550" s="5">
        <v>1.78649451906986</v>
      </c>
      <c r="B550" s="4">
        <v>-0.10074145317262057</v>
      </c>
      <c r="C550" s="1">
        <v>9.8822803589081534E-2</v>
      </c>
      <c r="D550" s="4">
        <v>-0.13549252367341386</v>
      </c>
    </row>
    <row r="551" spans="1:4" x14ac:dyDescent="0.2">
      <c r="A551" s="5">
        <v>1.7897605053935699</v>
      </c>
      <c r="B551" s="4">
        <v>5.5156717069346523E-2</v>
      </c>
      <c r="C551" s="1">
        <v>-0.17762593799727114</v>
      </c>
      <c r="D551" s="4">
        <v>0.14152151509848529</v>
      </c>
    </row>
    <row r="552" spans="1:4" x14ac:dyDescent="0.2">
      <c r="A552" s="5">
        <v>1.79302649171728</v>
      </c>
      <c r="B552" s="4">
        <v>0.25406233515199528</v>
      </c>
      <c r="C552" s="1">
        <v>-0.1480134631701033</v>
      </c>
      <c r="D552" s="4">
        <v>0.1057144801571098</v>
      </c>
    </row>
    <row r="553" spans="1:4" x14ac:dyDescent="0.2">
      <c r="A553" s="5">
        <v>1.7962924780409999</v>
      </c>
      <c r="B553" s="4">
        <v>0.18121032423083461</v>
      </c>
      <c r="C553" s="1">
        <v>-4.6263464204260498E-3</v>
      </c>
      <c r="D553" s="4">
        <v>-0.27518666511112411</v>
      </c>
    </row>
    <row r="554" spans="1:4" x14ac:dyDescent="0.2">
      <c r="A554" s="5">
        <v>1.79955846436471</v>
      </c>
      <c r="B554" s="4">
        <v>0.25406630298995386</v>
      </c>
      <c r="C554" s="1">
        <v>0.12769989077965443</v>
      </c>
      <c r="D554" s="4">
        <v>0.16591631180851271</v>
      </c>
    </row>
    <row r="555" spans="1:4" x14ac:dyDescent="0.2">
      <c r="A555" s="5">
        <v>1.8028244506884199</v>
      </c>
      <c r="B555" s="4">
        <v>1.9733728836283247E-2</v>
      </c>
      <c r="C555" s="1">
        <v>-1.7018444605313342E-2</v>
      </c>
      <c r="D555" s="4">
        <v>-9.0577553520387349E-2</v>
      </c>
    </row>
    <row r="556" spans="1:4" x14ac:dyDescent="0.2">
      <c r="A556" s="5">
        <v>1.80609043701213</v>
      </c>
      <c r="B556" s="4">
        <v>-0.14135997019527191</v>
      </c>
      <c r="C556" s="1">
        <v>-0.20248636124557007</v>
      </c>
      <c r="D556" s="4">
        <v>-0.10629654475101596</v>
      </c>
    </row>
    <row r="557" spans="1:4" x14ac:dyDescent="0.2">
      <c r="A557" s="5">
        <v>1.8093564233358399</v>
      </c>
      <c r="B557" s="4">
        <v>-0.23049212467698668</v>
      </c>
      <c r="C557" s="1">
        <v>-0.34247630523428108</v>
      </c>
      <c r="D557" s="4">
        <v>1.6940082443757411E-2</v>
      </c>
    </row>
    <row r="558" spans="1:4" x14ac:dyDescent="0.2">
      <c r="A558" s="5">
        <v>1.81262240965955</v>
      </c>
      <c r="B558" s="4">
        <v>-4.7417699731565323E-2</v>
      </c>
      <c r="C558" s="1">
        <v>-0.18457288573230005</v>
      </c>
      <c r="D558" s="4">
        <v>-0.12397839740224387</v>
      </c>
    </row>
    <row r="559" spans="1:4" x14ac:dyDescent="0.2">
      <c r="A559" s="5">
        <v>1.8158883959832599</v>
      </c>
      <c r="B559" s="4">
        <v>2.7059809101050811E-2</v>
      </c>
      <c r="C559" s="1">
        <v>0.11914210214137261</v>
      </c>
      <c r="D559" s="4">
        <v>0.12358776176865194</v>
      </c>
    </row>
    <row r="560" spans="1:4" x14ac:dyDescent="0.2">
      <c r="A560" s="5">
        <v>1.81915438230697</v>
      </c>
      <c r="B560" s="4">
        <v>7.2111581033066276E-3</v>
      </c>
      <c r="C560" s="1">
        <v>0.27061270901373652</v>
      </c>
      <c r="D560" s="4">
        <v>-4.4155923700635827E-2</v>
      </c>
    </row>
    <row r="561" spans="1:4" x14ac:dyDescent="0.2">
      <c r="A561" s="5">
        <v>1.8224203686306799</v>
      </c>
      <c r="B561" s="4">
        <v>-4.9190728123325408E-2</v>
      </c>
      <c r="C561" s="1">
        <v>0.51708871801201617</v>
      </c>
      <c r="D561" s="4">
        <v>2.6640971047463494E-3</v>
      </c>
    </row>
    <row r="562" spans="1:4" x14ac:dyDescent="0.2">
      <c r="A562" s="5">
        <v>1.82568635495439</v>
      </c>
      <c r="B562" s="4">
        <v>-0.20451740439912103</v>
      </c>
      <c r="C562" s="1">
        <v>0.32598336852803844</v>
      </c>
      <c r="D562" s="4">
        <v>8.6494526434501944E-3</v>
      </c>
    </row>
    <row r="563" spans="1:4" x14ac:dyDescent="0.2">
      <c r="A563" s="5">
        <v>1.8289523412780999</v>
      </c>
      <c r="B563" s="4">
        <v>-4.3650864090690578E-2</v>
      </c>
      <c r="C563" s="1">
        <v>-5.6208892728985193E-3</v>
      </c>
      <c r="D563" s="4">
        <v>-8.878526706721887E-2</v>
      </c>
    </row>
    <row r="564" spans="1:4" x14ac:dyDescent="0.2">
      <c r="A564" s="5">
        <v>1.83221832760181</v>
      </c>
      <c r="B564" s="4">
        <v>0.14801758462249781</v>
      </c>
      <c r="C564" s="1">
        <v>-0.33522860145249045</v>
      </c>
      <c r="D564" s="4">
        <v>0.34726652277897679</v>
      </c>
    </row>
    <row r="565" spans="1:4" x14ac:dyDescent="0.2">
      <c r="A565" s="5">
        <v>1.8354843139255299</v>
      </c>
      <c r="B565" s="4">
        <v>9.6319830293482178E-2</v>
      </c>
      <c r="C565" s="1">
        <v>-0.45032153838113254</v>
      </c>
      <c r="D565" s="4">
        <v>-8.9033123335083314E-2</v>
      </c>
    </row>
    <row r="566" spans="1:4" x14ac:dyDescent="0.2">
      <c r="A566" s="5">
        <v>1.83875030024924</v>
      </c>
      <c r="B566" s="4">
        <v>0.14886210760693008</v>
      </c>
      <c r="C566" s="1">
        <v>-0.17141185944802692</v>
      </c>
      <c r="D566" s="4">
        <v>-0.39815318205681621</v>
      </c>
    </row>
    <row r="567" spans="1:4" x14ac:dyDescent="0.2">
      <c r="A567" s="5">
        <v>1.8420162865729499</v>
      </c>
      <c r="B567" s="4">
        <v>-0.11932990734889533</v>
      </c>
      <c r="C567" s="1">
        <v>1.3724947185702387E-2</v>
      </c>
      <c r="D567" s="4">
        <v>2.501560403663303E-2</v>
      </c>
    </row>
    <row r="568" spans="1:4" x14ac:dyDescent="0.2">
      <c r="A568" s="5">
        <v>1.84528227289666</v>
      </c>
      <c r="B568" s="4">
        <v>-0.10550763057006138</v>
      </c>
      <c r="C568" s="1">
        <v>0.22767868980065226</v>
      </c>
      <c r="D568" s="4">
        <v>0.14645861284489298</v>
      </c>
    </row>
    <row r="569" spans="1:4" x14ac:dyDescent="0.2">
      <c r="A569" s="5">
        <v>1.8485482592203699</v>
      </c>
      <c r="B569" s="4">
        <v>-0.16947439930065808</v>
      </c>
      <c r="C569" s="1">
        <v>0.22960888352165001</v>
      </c>
      <c r="D569" s="4">
        <v>-0.22658986175115203</v>
      </c>
    </row>
    <row r="570" spans="1:4" x14ac:dyDescent="0.2">
      <c r="A570" s="5">
        <v>1.85181424554408</v>
      </c>
      <c r="B570" s="4">
        <v>-0.21320864019687158</v>
      </c>
      <c r="C570" s="1">
        <v>0.15563509062219566</v>
      </c>
      <c r="D570" s="4">
        <v>-0.1960932547784324</v>
      </c>
    </row>
    <row r="571" spans="1:4" x14ac:dyDescent="0.2">
      <c r="A571" s="5">
        <v>1.8550802318677899</v>
      </c>
      <c r="B571" s="4">
        <v>-2.2454120307352905E-2</v>
      </c>
      <c r="C571" s="1">
        <v>9.3068223017670745E-2</v>
      </c>
      <c r="D571" s="4">
        <v>4.808976452974003E-2</v>
      </c>
    </row>
    <row r="572" spans="1:4" x14ac:dyDescent="0.2">
      <c r="A572" s="5">
        <v>1.8583462181915</v>
      </c>
      <c r="B572" s="4">
        <v>-3.263170820436119E-2</v>
      </c>
      <c r="C572" s="1">
        <v>-4.2710645881218695E-3</v>
      </c>
      <c r="D572" s="4">
        <v>-8.6109344922125658E-2</v>
      </c>
    </row>
    <row r="573" spans="1:4" x14ac:dyDescent="0.2">
      <c r="A573" s="5">
        <v>1.8616122045152099</v>
      </c>
      <c r="B573" s="4">
        <v>0.11162603670208344</v>
      </c>
      <c r="C573" s="1">
        <v>-7.797075990539129E-2</v>
      </c>
      <c r="D573" s="4">
        <v>-2.5932897781407383E-2</v>
      </c>
    </row>
    <row r="574" spans="1:4" x14ac:dyDescent="0.2">
      <c r="A574" s="5">
        <v>1.86487819083892</v>
      </c>
      <c r="B574" s="4">
        <v>0.19670065920406843</v>
      </c>
      <c r="C574" s="1">
        <v>-0.3041082373401921</v>
      </c>
      <c r="D574" s="4">
        <v>0.22778276847692935</v>
      </c>
    </row>
    <row r="575" spans="1:4" x14ac:dyDescent="0.2">
      <c r="A575" s="5">
        <v>1.8681441771626299</v>
      </c>
      <c r="B575" s="4">
        <v>0.15561912681669549</v>
      </c>
      <c r="C575" s="1">
        <v>-0.32744274449756083</v>
      </c>
      <c r="D575" s="4">
        <v>1.3849404032744171E-2</v>
      </c>
    </row>
    <row r="576" spans="1:4" x14ac:dyDescent="0.2">
      <c r="A576" s="5">
        <v>1.87141016348635</v>
      </c>
      <c r="B576" s="4">
        <v>2.2817730889534971E-2</v>
      </c>
      <c r="C576" s="1">
        <v>-6.1728833214905646E-2</v>
      </c>
      <c r="D576" s="4">
        <v>-7.0135662758365913E-2</v>
      </c>
    </row>
    <row r="577" spans="1:4" x14ac:dyDescent="0.2">
      <c r="A577" s="5">
        <v>1.8746761498100599</v>
      </c>
      <c r="B577" s="4">
        <v>-0.14821514118611626</v>
      </c>
      <c r="C577" s="1">
        <v>0.15238483102649553</v>
      </c>
      <c r="D577" s="4">
        <v>5.5541785762896416E-2</v>
      </c>
    </row>
    <row r="578" spans="1:4" x14ac:dyDescent="0.2">
      <c r="A578" s="5">
        <v>1.87794213613377</v>
      </c>
      <c r="B578" s="4">
        <v>-0.16132143204701596</v>
      </c>
      <c r="C578" s="1">
        <v>0.49160265856243246</v>
      </c>
      <c r="D578" s="4">
        <v>4.8535903867467763E-2</v>
      </c>
    </row>
    <row r="579" spans="1:4" x14ac:dyDescent="0.2">
      <c r="A579" s="5">
        <v>1.8812081224574799</v>
      </c>
      <c r="B579" s="4">
        <v>7.9892396411236754E-3</v>
      </c>
      <c r="C579" s="1">
        <v>0.30718379597968598</v>
      </c>
      <c r="D579" s="4">
        <v>-0.14065974450212915</v>
      </c>
    </row>
    <row r="580" spans="1:4" x14ac:dyDescent="0.2">
      <c r="A580" s="5">
        <v>1.88447410878119</v>
      </c>
      <c r="B580" s="4">
        <v>3.5888822851071166E-2</v>
      </c>
      <c r="C580" s="1">
        <v>-0.10676288251862873</v>
      </c>
      <c r="D580" s="4">
        <v>-0.11579916000699993</v>
      </c>
    </row>
    <row r="581" spans="1:4" x14ac:dyDescent="0.2">
      <c r="A581" s="5">
        <v>1.8877400951048999</v>
      </c>
      <c r="B581" s="4">
        <v>6.7913744214787838E-2</v>
      </c>
      <c r="C581" s="1">
        <v>-0.53591904217026232</v>
      </c>
      <c r="D581" s="4">
        <v>0.2997716269031091</v>
      </c>
    </row>
    <row r="582" spans="1:4" x14ac:dyDescent="0.2">
      <c r="A582" s="5">
        <v>1.89100608142861</v>
      </c>
      <c r="B582" s="4">
        <v>9.4342625313720244E-2</v>
      </c>
      <c r="C582" s="1">
        <v>-0.34486644760325713</v>
      </c>
      <c r="D582" s="4">
        <v>0.11134418324291742</v>
      </c>
    </row>
    <row r="583" spans="1:4" x14ac:dyDescent="0.2">
      <c r="A583" s="5">
        <v>1.8942720677523199</v>
      </c>
      <c r="B583" s="4">
        <v>-8.4409550210065701E-2</v>
      </c>
      <c r="C583" s="1">
        <v>-0.12683354370092614</v>
      </c>
      <c r="D583" s="4">
        <v>-0.3172715782924031</v>
      </c>
    </row>
    <row r="584" spans="1:4" x14ac:dyDescent="0.2">
      <c r="A584" s="5">
        <v>1.89753805407603</v>
      </c>
      <c r="B584" s="4">
        <v>-0.12787861423050467</v>
      </c>
      <c r="C584" s="1">
        <v>8.2652811806739349E-2</v>
      </c>
      <c r="D584" s="4">
        <v>-3.4051624569795248E-2</v>
      </c>
    </row>
    <row r="585" spans="1:4" x14ac:dyDescent="0.2">
      <c r="A585" s="5">
        <v>1.9008040403997399</v>
      </c>
      <c r="B585" s="4">
        <v>-0.12104683260025788</v>
      </c>
      <c r="C585" s="1">
        <v>0.4352391992287189</v>
      </c>
      <c r="D585" s="4">
        <v>0.17471903011919346</v>
      </c>
    </row>
    <row r="586" spans="1:4" x14ac:dyDescent="0.2">
      <c r="A586" s="5">
        <v>1.90407002672345</v>
      </c>
      <c r="B586" s="4">
        <v>-5.5417341373147598E-2</v>
      </c>
      <c r="C586" s="1">
        <v>0.31531309009510905</v>
      </c>
      <c r="D586" s="4">
        <v>1.8389468976647418E-2</v>
      </c>
    </row>
    <row r="587" spans="1:4" x14ac:dyDescent="0.2">
      <c r="A587" s="5">
        <v>1.9073360130471699</v>
      </c>
      <c r="B587" s="4">
        <v>5.5139133282183034E-2</v>
      </c>
      <c r="C587" s="1">
        <v>0.12015152373613198</v>
      </c>
      <c r="D587" s="4">
        <v>-9.9686752610394905E-2</v>
      </c>
    </row>
    <row r="588" spans="1:4" x14ac:dyDescent="0.2">
      <c r="A588" s="5">
        <v>1.91060199937088</v>
      </c>
      <c r="B588" s="4">
        <v>0.10114755094599523</v>
      </c>
      <c r="C588" s="1">
        <v>-6.1330772181838189E-2</v>
      </c>
      <c r="D588" s="4">
        <v>-4.9244900736938303E-2</v>
      </c>
    </row>
    <row r="589" spans="1:4" x14ac:dyDescent="0.2">
      <c r="A589" s="5">
        <v>1.9138679856945899</v>
      </c>
      <c r="B589" s="4">
        <v>-1.3168429291665744E-2</v>
      </c>
      <c r="C589" s="1">
        <v>-0.36878576554877612</v>
      </c>
      <c r="D589" s="4">
        <v>5.1059470337747187E-2</v>
      </c>
    </row>
    <row r="590" spans="1:4" x14ac:dyDescent="0.2">
      <c r="A590" s="5">
        <v>1.9171339720183</v>
      </c>
      <c r="B590" s="4">
        <v>-0.10722695740755667</v>
      </c>
      <c r="C590" s="1">
        <v>-0.34793392069014983</v>
      </c>
      <c r="D590" s="4">
        <v>-0.27844659627836432</v>
      </c>
    </row>
    <row r="591" spans="1:4" x14ac:dyDescent="0.2">
      <c r="A591" s="5">
        <v>1.9203999583420099</v>
      </c>
      <c r="B591" s="4">
        <v>-5.1076098537705519E-2</v>
      </c>
      <c r="C591" s="1">
        <v>-7.2694844047980434E-2</v>
      </c>
      <c r="D591" s="4">
        <v>0.10414727099496393</v>
      </c>
    </row>
    <row r="592" spans="1:4" x14ac:dyDescent="0.2">
      <c r="A592" s="5">
        <v>1.9236659446657201</v>
      </c>
      <c r="B592" s="4">
        <v>6.0505112037125608E-2</v>
      </c>
      <c r="C592" s="1">
        <v>5.8601500528754562E-2</v>
      </c>
      <c r="D592" s="4">
        <v>-3.1397995294483658E-2</v>
      </c>
    </row>
    <row r="593" spans="1:4" x14ac:dyDescent="0.2">
      <c r="A593" s="5">
        <v>1.9269319309894299</v>
      </c>
      <c r="B593" s="4">
        <v>0.15248192440976321</v>
      </c>
      <c r="C593" s="1">
        <v>0.36785645719979138</v>
      </c>
      <c r="D593" s="4">
        <v>0.15708812148787649</v>
      </c>
    </row>
    <row r="594" spans="1:4" x14ac:dyDescent="0.2">
      <c r="A594" s="5">
        <v>1.9301979173131401</v>
      </c>
      <c r="B594" s="4">
        <v>-7.9597460750773411E-2</v>
      </c>
      <c r="C594" s="1">
        <v>0.13601397290952902</v>
      </c>
      <c r="D594" s="4">
        <v>1.8499066674444377E-2</v>
      </c>
    </row>
    <row r="595" spans="1:4" x14ac:dyDescent="0.2">
      <c r="A595" s="5">
        <v>1.9334639036368499</v>
      </c>
      <c r="B595" s="4">
        <v>-9.0936549676704739E-2</v>
      </c>
      <c r="C595" s="1">
        <v>-0.12576894152341367</v>
      </c>
      <c r="D595" s="4">
        <v>-0.1046430029749752</v>
      </c>
    </row>
    <row r="596" spans="1:4" x14ac:dyDescent="0.2">
      <c r="A596" s="5">
        <v>1.9367298899605601</v>
      </c>
      <c r="B596" s="4">
        <v>-0.13066946615037436</v>
      </c>
      <c r="C596" s="1">
        <v>-0.39673526754091865</v>
      </c>
      <c r="D596" s="4">
        <v>9.5867331661125051E-4</v>
      </c>
    </row>
    <row r="597" spans="1:4" x14ac:dyDescent="0.2">
      <c r="A597" s="5">
        <v>1.9399958762842699</v>
      </c>
      <c r="B597" s="4">
        <v>9.9025780922718618E-2</v>
      </c>
      <c r="C597" s="1">
        <v>-0.32896123778610287</v>
      </c>
      <c r="D597" s="4">
        <v>-0.12576202142759924</v>
      </c>
    </row>
    <row r="598" spans="1:4" x14ac:dyDescent="0.2">
      <c r="A598" s="5">
        <v>1.9432618626079901</v>
      </c>
      <c r="B598" s="4">
        <v>0.29353887708515103</v>
      </c>
      <c r="C598" s="1">
        <v>-0.21721227333331106</v>
      </c>
      <c r="D598" s="4">
        <v>0.13145355733146669</v>
      </c>
    </row>
    <row r="599" spans="1:4" x14ac:dyDescent="0.2">
      <c r="A599" s="5">
        <v>1.9465278489316999</v>
      </c>
      <c r="B599" s="4">
        <v>0.20520979212288099</v>
      </c>
      <c r="C599" s="1">
        <v>-0.31848077101424127</v>
      </c>
      <c r="D599" s="4">
        <v>0.20234284158743124</v>
      </c>
    </row>
    <row r="600" spans="1:4" x14ac:dyDescent="0.2">
      <c r="A600" s="5">
        <v>1.9497938352554101</v>
      </c>
      <c r="B600" s="4">
        <v>7.9181516474254365E-2</v>
      </c>
      <c r="C600" s="1">
        <v>3.4105629662742422E-2</v>
      </c>
      <c r="D600" s="4">
        <v>-0.18167084718738452</v>
      </c>
    </row>
    <row r="601" spans="1:4" x14ac:dyDescent="0.2">
      <c r="A601" s="5">
        <v>1.9530598215791199</v>
      </c>
      <c r="B601" s="4">
        <v>-2.2015507146076162E-2</v>
      </c>
      <c r="C601" s="1">
        <v>0.15945584560144024</v>
      </c>
      <c r="D601" s="4">
        <v>-0.35947237939683835</v>
      </c>
    </row>
    <row r="602" spans="1:4" x14ac:dyDescent="0.2">
      <c r="A602" s="5">
        <v>1.9563258079028301</v>
      </c>
      <c r="B602" s="4">
        <v>-2.819180194557714E-2</v>
      </c>
      <c r="C602" s="1">
        <v>0.11006535357612676</v>
      </c>
      <c r="D602" s="4">
        <v>3.6827150051527348E-2</v>
      </c>
    </row>
    <row r="603" spans="1:4" x14ac:dyDescent="0.2">
      <c r="A603" s="5">
        <v>1.95959179422654</v>
      </c>
      <c r="B603" s="4">
        <v>-2.6726489829178305E-2</v>
      </c>
      <c r="C603" s="1">
        <v>-6.1449815375137738E-2</v>
      </c>
      <c r="D603" s="4">
        <v>-0.20377996850026248</v>
      </c>
    </row>
    <row r="604" spans="1:4" x14ac:dyDescent="0.2">
      <c r="A604" s="5">
        <v>1.9628577805502501</v>
      </c>
      <c r="B604" s="4">
        <v>0.19120186229430411</v>
      </c>
      <c r="C604" s="1">
        <v>-8.2282506752601792E-2</v>
      </c>
      <c r="D604" s="4">
        <v>-0.28415631258628404</v>
      </c>
    </row>
    <row r="605" spans="1:4" x14ac:dyDescent="0.2">
      <c r="A605" s="5">
        <v>1.96612376687396</v>
      </c>
      <c r="B605" s="4">
        <v>-2.1896064781846177E-4</v>
      </c>
      <c r="C605" s="1">
        <v>-4.9781925556248691E-2</v>
      </c>
      <c r="D605" s="4">
        <v>0.1131427793657275</v>
      </c>
    </row>
    <row r="606" spans="1:4" x14ac:dyDescent="0.2">
      <c r="A606" s="5">
        <v>1.9693897531976701</v>
      </c>
      <c r="B606" s="4">
        <v>-0.19938782525307494</v>
      </c>
      <c r="C606" s="1">
        <v>4.3895417927393258E-2</v>
      </c>
      <c r="D606" s="4">
        <v>9.055389955083705E-2</v>
      </c>
    </row>
    <row r="607" spans="1:4" x14ac:dyDescent="0.2">
      <c r="A607" s="5">
        <v>1.97265573952138</v>
      </c>
      <c r="B607" s="4">
        <v>-0.21070347261001454</v>
      </c>
      <c r="C607" s="1">
        <v>0.3006256175197351</v>
      </c>
      <c r="D607" s="4">
        <v>-4.4647533492776455E-2</v>
      </c>
    </row>
    <row r="608" spans="1:4" x14ac:dyDescent="0.2">
      <c r="A608" s="5">
        <v>1.9759217258450901</v>
      </c>
      <c r="B608" s="4">
        <v>-0.15817096870795916</v>
      </c>
      <c r="C608" s="1">
        <v>0.29501676246520836</v>
      </c>
      <c r="D608" s="4">
        <v>-0.24377277411577128</v>
      </c>
    </row>
    <row r="609" spans="1:4" x14ac:dyDescent="0.2">
      <c r="A609" s="5">
        <v>1.97918771216881</v>
      </c>
      <c r="B609" s="4">
        <v>-4.7778658127322488E-2</v>
      </c>
      <c r="C609" s="1">
        <v>4.7807248040939269E-2</v>
      </c>
      <c r="D609" s="4">
        <v>-0.4105946061560598</v>
      </c>
    </row>
    <row r="610" spans="1:4" x14ac:dyDescent="0.2">
      <c r="A610" s="5">
        <v>1.9824536984925201</v>
      </c>
      <c r="B610" s="4">
        <v>6.6841331589712165E-3</v>
      </c>
      <c r="C610" s="1">
        <v>-0.2643438872968798</v>
      </c>
      <c r="D610" s="4">
        <v>-0.10819527892823115</v>
      </c>
    </row>
    <row r="611" spans="1:4" x14ac:dyDescent="0.2">
      <c r="A611" s="5">
        <v>1.98571968481623</v>
      </c>
      <c r="B611" s="4">
        <v>-8.1272598403425537E-3</v>
      </c>
      <c r="C611" s="1">
        <v>-0.22892227430074846</v>
      </c>
      <c r="D611" s="4">
        <v>0.37468616928192255</v>
      </c>
    </row>
    <row r="612" spans="1:4" x14ac:dyDescent="0.2">
      <c r="A612" s="5">
        <v>1.9889856711399401</v>
      </c>
      <c r="B612" s="4">
        <v>8.7336185721547163E-3</v>
      </c>
      <c r="C612" s="1">
        <v>-8.5132823104628885E-2</v>
      </c>
      <c r="D612" s="4">
        <v>-0.22825477843240197</v>
      </c>
    </row>
    <row r="613" spans="1:4" x14ac:dyDescent="0.2">
      <c r="A613" s="5">
        <v>1.99225165746365</v>
      </c>
      <c r="B613" s="4">
        <v>-0.20867350582708324</v>
      </c>
      <c r="C613" s="1">
        <v>2.4482615861747631E-2</v>
      </c>
      <c r="D613" s="4">
        <v>-8.902403313305722E-2</v>
      </c>
    </row>
    <row r="614" spans="1:4" x14ac:dyDescent="0.2">
      <c r="A614" s="5">
        <v>1.9955176437873601</v>
      </c>
      <c r="B614" s="4">
        <v>-0.29171095678773862</v>
      </c>
      <c r="C614" s="1">
        <v>0.17766199160887061</v>
      </c>
      <c r="D614" s="4">
        <v>0.14009897139746058</v>
      </c>
    </row>
    <row r="615" spans="1:4" x14ac:dyDescent="0.2">
      <c r="A615" s="5">
        <v>1.99878363011107</v>
      </c>
      <c r="B615" s="4">
        <v>-0.21069470159979048</v>
      </c>
      <c r="C615" s="1">
        <v>0.20807427339335888</v>
      </c>
      <c r="D615" s="4">
        <v>0.1291587431215851</v>
      </c>
    </row>
    <row r="616" spans="1:4" x14ac:dyDescent="0.2">
      <c r="A616" s="5">
        <v>2.0020496164347801</v>
      </c>
      <c r="B616" s="4">
        <v>-0.10677222229415377</v>
      </c>
      <c r="C616" s="1">
        <v>0.16269669414411256</v>
      </c>
      <c r="D616" s="4">
        <v>-3.2031499737502182E-2</v>
      </c>
    </row>
    <row r="617" spans="1:4" x14ac:dyDescent="0.2">
      <c r="A617" s="5">
        <v>2.0053156027584902</v>
      </c>
      <c r="B617" s="4">
        <v>0.11058761174162607</v>
      </c>
      <c r="C617" s="1">
        <v>0.15752008477865145</v>
      </c>
      <c r="D617" s="4">
        <v>-3.1565352233175838E-2</v>
      </c>
    </row>
    <row r="618" spans="1:4" x14ac:dyDescent="0.2">
      <c r="A618" s="5">
        <v>2.0085815890821999</v>
      </c>
      <c r="B618" s="4">
        <v>0.15647785048434767</v>
      </c>
      <c r="C618" s="1">
        <v>8.225599674407276E-2</v>
      </c>
      <c r="D618" s="4">
        <v>0.23910177137412741</v>
      </c>
    </row>
    <row r="619" spans="1:4" x14ac:dyDescent="0.2">
      <c r="A619" s="5">
        <v>2.01184757540591</v>
      </c>
      <c r="B619" s="4">
        <v>0.10016236810593375</v>
      </c>
      <c r="C619" s="1">
        <v>0.10549753330153021</v>
      </c>
      <c r="D619" s="4">
        <v>-1.2306364113632386E-3</v>
      </c>
    </row>
    <row r="620" spans="1:4" x14ac:dyDescent="0.2">
      <c r="A620" s="5">
        <v>2.0151135617296299</v>
      </c>
      <c r="B620" s="4">
        <v>-7.4297703123022609E-3</v>
      </c>
      <c r="C620" s="1">
        <v>2.2877076960200514E-3</v>
      </c>
      <c r="D620" s="4">
        <v>-8.8293657275078249E-2</v>
      </c>
    </row>
    <row r="621" spans="1:4" x14ac:dyDescent="0.2">
      <c r="A621" s="5">
        <v>2.01837954805334</v>
      </c>
      <c r="B621" s="4">
        <v>-4.972312844392672E-2</v>
      </c>
      <c r="C621" s="1">
        <v>-0.27184449656003729</v>
      </c>
      <c r="D621" s="4">
        <v>0.12607400493884771</v>
      </c>
    </row>
    <row r="622" spans="1:4" x14ac:dyDescent="0.2">
      <c r="A622" s="5">
        <v>2.0216455343770501</v>
      </c>
      <c r="B622" s="4">
        <v>7.0805295685372999E-2</v>
      </c>
      <c r="C622" s="1">
        <v>-0.30874616333234361</v>
      </c>
      <c r="D622" s="4">
        <v>0.16626290614244879</v>
      </c>
    </row>
    <row r="623" spans="1:4" x14ac:dyDescent="0.2">
      <c r="A623" s="5">
        <v>2.0249115207007602</v>
      </c>
      <c r="B623" s="4">
        <v>3.287417442866266E-2</v>
      </c>
      <c r="C623" s="1">
        <v>-0.14640881235384187</v>
      </c>
      <c r="D623" s="4">
        <v>0.21842248536817749</v>
      </c>
    </row>
    <row r="624" spans="1:4" x14ac:dyDescent="0.2">
      <c r="A624" s="5">
        <v>2.0281775070244699</v>
      </c>
      <c r="B624" s="4">
        <v>-0.12295316990574506</v>
      </c>
      <c r="C624" s="1">
        <v>-9.7227921710963061E-2</v>
      </c>
      <c r="D624" s="4">
        <v>-5.6406346613778208E-3</v>
      </c>
    </row>
    <row r="625" spans="1:4" x14ac:dyDescent="0.2">
      <c r="A625" s="5">
        <v>2.03144349334818</v>
      </c>
      <c r="B625" s="4">
        <v>3.9431454763932436E-2</v>
      </c>
      <c r="C625" s="1">
        <v>0.37157050939470659</v>
      </c>
      <c r="D625" s="4">
        <v>-0.14368167765268622</v>
      </c>
    </row>
    <row r="626" spans="1:4" x14ac:dyDescent="0.2">
      <c r="A626" s="5">
        <v>2.0347094796718901</v>
      </c>
      <c r="B626" s="4">
        <v>3.8404473883481725E-3</v>
      </c>
      <c r="C626" s="1">
        <v>0.37079416379493435</v>
      </c>
      <c r="D626" s="4">
        <v>-0.19364201131657235</v>
      </c>
    </row>
    <row r="627" spans="1:4" x14ac:dyDescent="0.2">
      <c r="A627" s="5">
        <v>2.0379754659956002</v>
      </c>
      <c r="B627" s="4">
        <v>9.0203126155110711E-2</v>
      </c>
      <c r="C627" s="1">
        <v>9.7127011363497343E-2</v>
      </c>
      <c r="D627" s="4">
        <v>-0.14082521534542769</v>
      </c>
    </row>
    <row r="628" spans="1:4" x14ac:dyDescent="0.2">
      <c r="A628" s="5">
        <v>2.0412414523193099</v>
      </c>
      <c r="B628" s="4">
        <v>-2.9884043068166199E-3</v>
      </c>
      <c r="C628" s="1">
        <v>-6.7910622573761528E-2</v>
      </c>
      <c r="D628" s="4">
        <v>6.5671547181551271E-2</v>
      </c>
    </row>
    <row r="629" spans="1:4" x14ac:dyDescent="0.2">
      <c r="A629" s="5">
        <v>2.04450743864302</v>
      </c>
      <c r="B629" s="4">
        <v>-8.5398147479107248E-2</v>
      </c>
      <c r="C629" s="1">
        <v>-0.36135394975775137</v>
      </c>
      <c r="D629" s="4">
        <v>0.16806607167162499</v>
      </c>
    </row>
    <row r="630" spans="1:4" x14ac:dyDescent="0.2">
      <c r="A630" s="5">
        <v>2.0477734249667301</v>
      </c>
      <c r="B630" s="4">
        <v>-9.1941268897872436E-2</v>
      </c>
      <c r="C630" s="1">
        <v>-0.4493337754633413</v>
      </c>
      <c r="D630" s="4">
        <v>-0.15258035349705418</v>
      </c>
    </row>
    <row r="631" spans="1:4" x14ac:dyDescent="0.2">
      <c r="A631" s="5">
        <v>2.0510394112904402</v>
      </c>
      <c r="B631" s="4">
        <v>-8.120910255441054E-3</v>
      </c>
      <c r="C631" s="1">
        <v>-0.26274917773381679</v>
      </c>
      <c r="D631" s="4">
        <v>-0.11333197223356471</v>
      </c>
    </row>
    <row r="632" spans="1:4" x14ac:dyDescent="0.2">
      <c r="A632" s="5">
        <v>2.0543053976141601</v>
      </c>
      <c r="B632" s="4">
        <v>8.0319575934185677E-2</v>
      </c>
      <c r="C632" s="1">
        <v>-5.0106818965776068E-2</v>
      </c>
      <c r="D632" s="4">
        <v>-0.22537381632930834</v>
      </c>
    </row>
    <row r="633" spans="1:4" x14ac:dyDescent="0.2">
      <c r="A633" s="5">
        <v>2.0575713839378702</v>
      </c>
      <c r="B633" s="4">
        <v>0.18604241994678083</v>
      </c>
      <c r="C633" s="1">
        <v>0.29470049806345716</v>
      </c>
      <c r="D633" s="4">
        <v>1.5357910906298001E-2</v>
      </c>
    </row>
    <row r="634" spans="1:4" x14ac:dyDescent="0.2">
      <c r="A634" s="5">
        <v>2.0608373702615799</v>
      </c>
      <c r="B634" s="4">
        <v>0.15648265365661326</v>
      </c>
      <c r="C634" s="1">
        <v>0.49280117604802931</v>
      </c>
      <c r="D634" s="4">
        <v>0.23064243909078536</v>
      </c>
    </row>
    <row r="635" spans="1:4" x14ac:dyDescent="0.2">
      <c r="A635" s="5">
        <v>2.06410335658529</v>
      </c>
      <c r="B635" s="4">
        <v>0.1027452322250257</v>
      </c>
      <c r="C635" s="1">
        <v>0.21018367477201277</v>
      </c>
      <c r="D635" s="4">
        <v>-4.464844737404966E-2</v>
      </c>
    </row>
    <row r="636" spans="1:4" x14ac:dyDescent="0.2">
      <c r="A636" s="5">
        <v>2.0673693429090001</v>
      </c>
      <c r="B636" s="4">
        <v>3.7059606532481346E-2</v>
      </c>
      <c r="C636" s="1">
        <v>-0.12939244878419803</v>
      </c>
      <c r="D636" s="4">
        <v>-5.2257364521962321E-2</v>
      </c>
    </row>
    <row r="637" spans="1:4" x14ac:dyDescent="0.2">
      <c r="A637" s="5">
        <v>2.0706353292327102</v>
      </c>
      <c r="B637" s="4">
        <v>-0.25240095963205195</v>
      </c>
      <c r="C637" s="1">
        <v>-0.35604836920079658</v>
      </c>
      <c r="D637" s="4">
        <v>0.33893639775224094</v>
      </c>
    </row>
    <row r="638" spans="1:4" x14ac:dyDescent="0.2">
      <c r="A638" s="5">
        <v>2.0739013155564199</v>
      </c>
      <c r="B638" s="4">
        <v>-0.1166034805874572</v>
      </c>
      <c r="C638" s="1">
        <v>-0.38522674263830176</v>
      </c>
      <c r="D638" s="4">
        <v>-1.8630510023527582E-2</v>
      </c>
    </row>
    <row r="639" spans="1:4" x14ac:dyDescent="0.2">
      <c r="A639" s="5">
        <v>2.07716730188013</v>
      </c>
      <c r="B639" s="4">
        <v>-9.3013869473167171E-2</v>
      </c>
      <c r="C639" s="1">
        <v>-0.19754396780546279</v>
      </c>
      <c r="D639" s="4">
        <v>-0.26260436718582902</v>
      </c>
    </row>
    <row r="640" spans="1:4" x14ac:dyDescent="0.2">
      <c r="A640" s="5">
        <v>2.0804332882038401</v>
      </c>
      <c r="B640" s="4">
        <v>-9.0929710377065709E-2</v>
      </c>
      <c r="C640" s="1">
        <v>2.2700003358230941E-2</v>
      </c>
      <c r="D640" s="4">
        <v>8.9129537809407147E-2</v>
      </c>
    </row>
    <row r="641" spans="1:4" x14ac:dyDescent="0.2">
      <c r="A641" s="5">
        <v>2.0836992745275502</v>
      </c>
      <c r="B641" s="4">
        <v>0.12334410636144665</v>
      </c>
      <c r="C641" s="1">
        <v>0.25174606614380562</v>
      </c>
      <c r="D641" s="4">
        <v>0.30323163973633555</v>
      </c>
    </row>
    <row r="642" spans="1:4" x14ac:dyDescent="0.2">
      <c r="A642" s="5">
        <v>2.0869652608512599</v>
      </c>
      <c r="B642" s="4">
        <v>3.0559953822719501E-2</v>
      </c>
      <c r="C642" s="1">
        <v>0.32419646140314001</v>
      </c>
      <c r="D642" s="4">
        <v>-8.0453246222948124E-2</v>
      </c>
    </row>
    <row r="643" spans="1:4" x14ac:dyDescent="0.2">
      <c r="A643" s="5">
        <v>2.0902312471749802</v>
      </c>
      <c r="B643" s="4">
        <v>-0.1192713295306131</v>
      </c>
      <c r="C643" s="1">
        <v>0.2670164938067327</v>
      </c>
      <c r="D643" s="4">
        <v>-0.27721460654494545</v>
      </c>
    </row>
    <row r="644" spans="1:4" x14ac:dyDescent="0.2">
      <c r="A644" s="5">
        <v>2.0934972334986899</v>
      </c>
      <c r="B644" s="4">
        <v>-0.12736425713093569</v>
      </c>
      <c r="C644" s="1">
        <v>3.3618269665944972E-2</v>
      </c>
      <c r="D644" s="4">
        <v>-0.33929563086974268</v>
      </c>
    </row>
    <row r="645" spans="1:4" x14ac:dyDescent="0.2">
      <c r="A645" s="5">
        <v>2.0967632198224</v>
      </c>
      <c r="B645" s="4">
        <v>0.10796413993353245</v>
      </c>
      <c r="C645" s="1">
        <v>-0.38187229870908262</v>
      </c>
      <c r="D645" s="4">
        <v>-2.7823873689941474E-2</v>
      </c>
    </row>
    <row r="646" spans="1:4" x14ac:dyDescent="0.2">
      <c r="A646" s="5">
        <v>2.1000292061461101</v>
      </c>
      <c r="B646" s="4">
        <v>0.2094684308370342</v>
      </c>
      <c r="C646" s="1">
        <v>-0.67019846522173765</v>
      </c>
      <c r="D646" s="4">
        <v>0.55047482937642189</v>
      </c>
    </row>
    <row r="647" spans="1:4" x14ac:dyDescent="0.2">
      <c r="A647" s="5">
        <v>2.1032951924698202</v>
      </c>
      <c r="B647" s="4">
        <v>0.25975461637063113</v>
      </c>
      <c r="C647" s="1">
        <v>-0.59939367874184202</v>
      </c>
      <c r="D647" s="4">
        <v>0.16543380194053936</v>
      </c>
    </row>
    <row r="648" spans="1:4" x14ac:dyDescent="0.2">
      <c r="A648" s="5">
        <v>2.1065611787935299</v>
      </c>
      <c r="B648" s="4">
        <v>0.17195837027947361</v>
      </c>
      <c r="C648" s="1">
        <v>-0.24092560851255942</v>
      </c>
      <c r="D648" s="4">
        <v>-0.20146736277197691</v>
      </c>
    </row>
    <row r="649" spans="1:4" x14ac:dyDescent="0.2">
      <c r="A649" s="5">
        <v>2.10982716511724</v>
      </c>
      <c r="B649" s="4">
        <v>0.14043264469765285</v>
      </c>
      <c r="C649" s="1">
        <v>-3.2521285513014253E-2</v>
      </c>
      <c r="D649" s="4">
        <v>-0.44652083454860098</v>
      </c>
    </row>
    <row r="650" spans="1:4" x14ac:dyDescent="0.2">
      <c r="A650" s="5">
        <v>2.1130931514409501</v>
      </c>
      <c r="B650" s="4">
        <v>4.1477522615632187E-2</v>
      </c>
      <c r="C650" s="1">
        <v>0.39170380047215386</v>
      </c>
      <c r="D650" s="4">
        <v>3.4759717280133773E-2</v>
      </c>
    </row>
    <row r="651" spans="1:4" x14ac:dyDescent="0.2">
      <c r="A651" s="5">
        <v>2.1163591377646598</v>
      </c>
      <c r="B651" s="4">
        <v>-6.3946438781898804E-2</v>
      </c>
      <c r="C651" s="1">
        <v>0.60295171953656412</v>
      </c>
      <c r="D651" s="4">
        <v>0.57512074899375831</v>
      </c>
    </row>
    <row r="652" spans="1:4" x14ac:dyDescent="0.2">
      <c r="A652" s="5">
        <v>2.1196251240883699</v>
      </c>
      <c r="B652" s="4">
        <v>-8.3021412541959883E-2</v>
      </c>
      <c r="C652" s="1">
        <v>0.59794172557470782</v>
      </c>
      <c r="D652" s="4">
        <v>2.3302903031363627E-2</v>
      </c>
    </row>
    <row r="653" spans="1:4" x14ac:dyDescent="0.2">
      <c r="A653" s="5">
        <v>2.12289111041208</v>
      </c>
      <c r="B653" s="4">
        <v>-7.1601525905178693E-3</v>
      </c>
      <c r="C653" s="1">
        <v>0.37558279918557325</v>
      </c>
      <c r="D653" s="4">
        <v>-0.38629168368041383</v>
      </c>
    </row>
    <row r="654" spans="1:4" x14ac:dyDescent="0.2">
      <c r="A654" s="5">
        <v>2.1261570967357999</v>
      </c>
      <c r="B654" s="4">
        <v>-1.119660177650547E-2</v>
      </c>
      <c r="C654" s="1">
        <v>5.9888084262684819E-2</v>
      </c>
      <c r="D654" s="4">
        <v>-0.23466857220634271</v>
      </c>
    </row>
    <row r="655" spans="1:4" x14ac:dyDescent="0.2">
      <c r="A655" s="5">
        <v>2.12942308305951</v>
      </c>
      <c r="B655" s="4">
        <v>-4.9346538854948795E-2</v>
      </c>
      <c r="C655" s="1">
        <v>-0.26671984681129302</v>
      </c>
      <c r="D655" s="4">
        <v>0.3981813762663089</v>
      </c>
    </row>
    <row r="656" spans="1:4" x14ac:dyDescent="0.2">
      <c r="A656" s="5">
        <v>2.1326890693832201</v>
      </c>
      <c r="B656" s="4">
        <v>-6.5454248531169032E-2</v>
      </c>
      <c r="C656" s="1">
        <v>-0.46895807437703141</v>
      </c>
      <c r="D656" s="4">
        <v>0.65142857142857147</v>
      </c>
    </row>
    <row r="657" spans="1:4" x14ac:dyDescent="0.2">
      <c r="A657" s="5">
        <v>2.1359550557069298</v>
      </c>
      <c r="B657" s="4">
        <v>-0.21853661124084314</v>
      </c>
      <c r="C657" s="1">
        <v>-0.28724760681565198</v>
      </c>
      <c r="D657" s="4">
        <v>0.25529506698555288</v>
      </c>
    </row>
    <row r="658" spans="1:4" x14ac:dyDescent="0.2">
      <c r="A658" s="5">
        <v>2.1392210420306399</v>
      </c>
      <c r="B658" s="4">
        <v>-0.19849307779343101</v>
      </c>
      <c r="C658" s="1">
        <v>-1.3194045825396454E-2</v>
      </c>
      <c r="D658" s="4">
        <v>-0.40265375566314726</v>
      </c>
    </row>
    <row r="659" spans="1:4" x14ac:dyDescent="0.2">
      <c r="A659" s="5">
        <v>2.14248702835435</v>
      </c>
      <c r="B659" s="4">
        <v>-0.16209996362119089</v>
      </c>
      <c r="C659" s="1">
        <v>0.40903630914851047</v>
      </c>
      <c r="D659" s="4">
        <v>-1.7462628089210369E-2</v>
      </c>
    </row>
    <row r="660" spans="1:4" x14ac:dyDescent="0.2">
      <c r="A660" s="5">
        <v>2.1457530146780601</v>
      </c>
      <c r="B660" s="4">
        <v>-0.25015996651980099</v>
      </c>
      <c r="C660" s="1">
        <v>0.43611774091137046</v>
      </c>
      <c r="D660" s="4">
        <v>-4.7688220653716775E-3</v>
      </c>
    </row>
    <row r="661" spans="1:4" x14ac:dyDescent="0.2">
      <c r="A661" s="5">
        <v>2.1490190010017698</v>
      </c>
      <c r="B661" s="4">
        <v>-5.8915042741968147E-2</v>
      </c>
      <c r="C661" s="1">
        <v>0.16374953913284249</v>
      </c>
      <c r="D661" s="4">
        <v>2.063016974858543E-2</v>
      </c>
    </row>
    <row r="662" spans="1:4" x14ac:dyDescent="0.2">
      <c r="A662" s="5">
        <v>2.1522849873254799</v>
      </c>
      <c r="B662" s="4">
        <v>3.1878737859982097E-2</v>
      </c>
      <c r="C662" s="1">
        <v>-0.1171851200567563</v>
      </c>
      <c r="D662" s="4">
        <v>-0.29892852281786542</v>
      </c>
    </row>
    <row r="663" spans="1:4" x14ac:dyDescent="0.2">
      <c r="A663" s="5">
        <v>2.15555097364919</v>
      </c>
      <c r="B663" s="4">
        <v>0.18638187892581018</v>
      </c>
      <c r="C663" s="1">
        <v>-0.60928456292401834</v>
      </c>
      <c r="D663" s="4">
        <v>0.28850405413288222</v>
      </c>
    </row>
    <row r="664" spans="1:4" x14ac:dyDescent="0.2">
      <c r="A664" s="5">
        <v>2.1588169599729001</v>
      </c>
      <c r="B664" s="4">
        <v>0.19105975104531647</v>
      </c>
      <c r="C664" s="1">
        <v>-0.50391828067471522</v>
      </c>
      <c r="D664" s="4">
        <v>2.7906181337377746E-2</v>
      </c>
    </row>
    <row r="665" spans="1:4" x14ac:dyDescent="0.2">
      <c r="A665" s="5">
        <v>2.16208294629662</v>
      </c>
      <c r="B665" s="4">
        <v>0.22389538523738739</v>
      </c>
      <c r="C665" s="1">
        <v>-0.26218676790287371</v>
      </c>
      <c r="D665" s="4">
        <v>-0.32561045324622295</v>
      </c>
    </row>
    <row r="666" spans="1:4" x14ac:dyDescent="0.2">
      <c r="A666" s="5">
        <v>2.1653489326203301</v>
      </c>
      <c r="B666" s="4">
        <v>0.17522651133903669</v>
      </c>
      <c r="C666" s="1">
        <v>-0.17710077472831129</v>
      </c>
      <c r="D666" s="4">
        <v>-0.14487915378482957</v>
      </c>
    </row>
    <row r="667" spans="1:4" x14ac:dyDescent="0.2">
      <c r="A667" s="5">
        <v>2.1686149189440398</v>
      </c>
      <c r="B667" s="4">
        <v>0.31267001663568267</v>
      </c>
      <c r="C667" s="1">
        <v>-0.11124824341169576</v>
      </c>
      <c r="D667" s="4">
        <v>0.31406579945167123</v>
      </c>
    </row>
    <row r="668" spans="1:4" x14ac:dyDescent="0.2">
      <c r="A668" s="5">
        <v>2.1718809052677499</v>
      </c>
      <c r="B668" s="4">
        <v>0.25380390360075028</v>
      </c>
      <c r="C668" s="1">
        <v>7.5824947030022793E-2</v>
      </c>
      <c r="D668" s="4">
        <v>0.15676573528553928</v>
      </c>
    </row>
    <row r="669" spans="1:4" x14ac:dyDescent="0.2">
      <c r="A669" s="5">
        <v>2.17514689159146</v>
      </c>
      <c r="B669" s="4">
        <v>0.22657158752361384</v>
      </c>
      <c r="C669" s="1">
        <v>9.643751255166616E-2</v>
      </c>
      <c r="D669" s="4">
        <v>-0.27468014155437598</v>
      </c>
    </row>
    <row r="670" spans="1:4" x14ac:dyDescent="0.2">
      <c r="A670" s="5">
        <v>2.1784128779151701</v>
      </c>
      <c r="B670" s="4">
        <v>0.32183801948918472</v>
      </c>
      <c r="C670" s="1">
        <v>9.3097370772048396E-2</v>
      </c>
      <c r="D670" s="4">
        <v>8.3639891889789791E-2</v>
      </c>
    </row>
    <row r="671" spans="1:4" x14ac:dyDescent="0.2">
      <c r="A671" s="5">
        <v>2.1816788642388798</v>
      </c>
      <c r="B671" s="4">
        <v>1.9848514211751399E-2</v>
      </c>
      <c r="C671" s="1">
        <v>-6.6420044324200497E-2</v>
      </c>
      <c r="D671" s="4">
        <v>-4.3591086740943828E-2</v>
      </c>
    </row>
    <row r="672" spans="1:4" x14ac:dyDescent="0.2">
      <c r="A672" s="5">
        <v>2.1849448505625899</v>
      </c>
      <c r="B672" s="4">
        <v>-0.1589417734397939</v>
      </c>
      <c r="C672" s="1">
        <v>-6.621604980856971E-2</v>
      </c>
      <c r="D672" s="4">
        <v>-0.16233088335374984</v>
      </c>
    </row>
    <row r="673" spans="1:4" x14ac:dyDescent="0.2">
      <c r="A673" s="5">
        <v>2.1882108368863</v>
      </c>
      <c r="B673" s="4">
        <v>-0.35122121699019854</v>
      </c>
      <c r="C673" s="1">
        <v>-2.3873601435810528E-2</v>
      </c>
      <c r="D673" s="4">
        <v>-1.300624161465321E-2</v>
      </c>
    </row>
    <row r="674" spans="1:4" x14ac:dyDescent="0.2">
      <c r="A674" s="5">
        <v>2.1914768232100101</v>
      </c>
      <c r="B674" s="4">
        <v>-0.48572580736104942</v>
      </c>
      <c r="C674" s="1">
        <v>3.5235340421202216E-2</v>
      </c>
      <c r="D674" s="4">
        <v>-5.756691749790975E-2</v>
      </c>
    </row>
    <row r="675" spans="1:4" x14ac:dyDescent="0.2">
      <c r="A675" s="5">
        <v>2.1947428095337198</v>
      </c>
      <c r="B675" s="4">
        <v>-0.47087387663198216</v>
      </c>
      <c r="C675" s="1">
        <v>0.24261230780521811</v>
      </c>
      <c r="D675" s="4">
        <v>9.4312654338991608E-2</v>
      </c>
    </row>
    <row r="676" spans="1:4" x14ac:dyDescent="0.2">
      <c r="A676" s="5">
        <v>2.1980087958574401</v>
      </c>
      <c r="B676" s="4">
        <v>-0.29180179939363082</v>
      </c>
      <c r="C676" s="1">
        <v>0.42594412748823229</v>
      </c>
      <c r="D676" s="4">
        <v>0.13784868459429506</v>
      </c>
    </row>
    <row r="677" spans="1:4" x14ac:dyDescent="0.2">
      <c r="A677" s="5">
        <v>2.2012747821811498</v>
      </c>
      <c r="B677" s="4">
        <v>-0.12559021589632832</v>
      </c>
      <c r="C677" s="1">
        <v>0.49460359152791716</v>
      </c>
      <c r="D677" s="4">
        <v>0.27838291625347567</v>
      </c>
    </row>
    <row r="678" spans="1:4" x14ac:dyDescent="0.2">
      <c r="A678" s="5">
        <v>2.2045407685048599</v>
      </c>
      <c r="B678" s="4">
        <v>1.5472114243661168E-2</v>
      </c>
      <c r="C678" s="1">
        <v>0.37168887658278865</v>
      </c>
      <c r="D678" s="4">
        <v>0.10080868770538022</v>
      </c>
    </row>
    <row r="679" spans="1:4" x14ac:dyDescent="0.2">
      <c r="A679" s="5">
        <v>2.20780675482857</v>
      </c>
      <c r="B679" s="4">
        <v>0.11614603063755637</v>
      </c>
      <c r="C679" s="1">
        <v>0.21518173923003101</v>
      </c>
      <c r="D679" s="4">
        <v>-0.16839808279375451</v>
      </c>
    </row>
    <row r="680" spans="1:4" x14ac:dyDescent="0.2">
      <c r="A680" s="5">
        <v>2.2110727411522801</v>
      </c>
      <c r="B680" s="4">
        <v>4.0063980342913086E-2</v>
      </c>
      <c r="C680" s="1">
        <v>-4.7241617243959901E-2</v>
      </c>
      <c r="D680" s="4">
        <v>-0.13369927472826612</v>
      </c>
    </row>
    <row r="681" spans="1:4" x14ac:dyDescent="0.2">
      <c r="A681" s="5">
        <v>2.2143387274759898</v>
      </c>
      <c r="B681" s="4">
        <v>9.4640578619367796E-2</v>
      </c>
      <c r="C681" s="1">
        <v>-0.45979701072965906</v>
      </c>
      <c r="D681" s="4">
        <v>0.17839866612222674</v>
      </c>
    </row>
    <row r="682" spans="1:4" x14ac:dyDescent="0.2">
      <c r="A682" s="5">
        <v>2.2176047137996999</v>
      </c>
      <c r="B682" s="4">
        <v>0.1960813632321757</v>
      </c>
      <c r="C682" s="1">
        <v>-0.69203197569619346</v>
      </c>
      <c r="D682" s="4">
        <v>0.20749188201209431</v>
      </c>
    </row>
    <row r="683" spans="1:4" x14ac:dyDescent="0.2">
      <c r="A683" s="5">
        <v>2.22087070012341</v>
      </c>
      <c r="B683" s="4">
        <v>0.26289286294544723</v>
      </c>
      <c r="C683" s="1">
        <v>-0.59844634358705751</v>
      </c>
      <c r="D683" s="4">
        <v>-0.23703659413949327</v>
      </c>
    </row>
    <row r="684" spans="1:4" x14ac:dyDescent="0.2">
      <c r="A684" s="5">
        <v>2.2241366864471201</v>
      </c>
      <c r="B684" s="4">
        <v>0.45873646915047755</v>
      </c>
      <c r="C684" s="1">
        <v>-0.37035263960288356</v>
      </c>
      <c r="D684" s="4">
        <v>-0.28101878317680679</v>
      </c>
    </row>
    <row r="685" spans="1:4" x14ac:dyDescent="0.2">
      <c r="A685" s="5">
        <v>2.2274026727708298</v>
      </c>
      <c r="B685" s="4">
        <v>0.45768478325789563</v>
      </c>
      <c r="C685" s="1">
        <v>-0.3401994931517664</v>
      </c>
      <c r="D685" s="4">
        <v>-0.28226623111474075</v>
      </c>
    </row>
    <row r="686" spans="1:4" x14ac:dyDescent="0.2">
      <c r="A686" s="5">
        <v>2.2306686590945399</v>
      </c>
      <c r="B686" s="4">
        <v>0.29956372577478302</v>
      </c>
      <c r="C686" s="1">
        <v>-0.32227726933568179</v>
      </c>
      <c r="D686" s="4">
        <v>4.4183204028855311E-2</v>
      </c>
    </row>
    <row r="687" spans="1:4" x14ac:dyDescent="0.2">
      <c r="A687" s="5">
        <v>2.2339346454182598</v>
      </c>
      <c r="B687" s="4">
        <v>0.11808807848467014</v>
      </c>
      <c r="C687" s="1">
        <v>-0.23034466880837287</v>
      </c>
      <c r="D687" s="4">
        <v>-9.954811487682047E-2</v>
      </c>
    </row>
    <row r="688" spans="1:4" x14ac:dyDescent="0.2">
      <c r="A688" s="5">
        <v>2.2372006317419699</v>
      </c>
      <c r="B688" s="4">
        <v>-0.11665871706851121</v>
      </c>
      <c r="C688" s="1">
        <v>-5.0184784900859903E-4</v>
      </c>
      <c r="D688" s="4">
        <v>0.25816834859709503</v>
      </c>
    </row>
    <row r="689" spans="1:4" x14ac:dyDescent="0.2">
      <c r="A689" s="5">
        <v>2.24046661806568</v>
      </c>
      <c r="B689" s="4">
        <v>-0.35413622047145438</v>
      </c>
      <c r="C689" s="1">
        <v>0.10065316061795895</v>
      </c>
      <c r="D689" s="4">
        <v>0.10921989538976062</v>
      </c>
    </row>
    <row r="690" spans="1:4" x14ac:dyDescent="0.2">
      <c r="A690" s="5">
        <v>2.2437326043893902</v>
      </c>
      <c r="B690" s="4">
        <v>-0.38372240420908255</v>
      </c>
      <c r="C690" s="1">
        <v>0.21691297533701845</v>
      </c>
      <c r="D690" s="4">
        <v>-0.14690748410429913</v>
      </c>
    </row>
    <row r="691" spans="1:4" x14ac:dyDescent="0.2">
      <c r="A691" s="5">
        <v>2.2469985907130998</v>
      </c>
      <c r="B691" s="4">
        <v>-0.27415598865783075</v>
      </c>
      <c r="C691" s="1">
        <v>0.32843991846837972</v>
      </c>
      <c r="D691" s="4">
        <v>1.993617414299325E-2</v>
      </c>
    </row>
    <row r="692" spans="1:4" x14ac:dyDescent="0.2">
      <c r="A692" s="5">
        <v>2.2502645770368099</v>
      </c>
      <c r="B692" s="4">
        <v>1.1873295656971636E-2</v>
      </c>
      <c r="C692" s="1">
        <v>0.15145857132849169</v>
      </c>
      <c r="D692" s="4">
        <v>-0.10408086877053802</v>
      </c>
    </row>
    <row r="693" spans="1:4" x14ac:dyDescent="0.2">
      <c r="A693" s="5">
        <v>2.25353056336052</v>
      </c>
      <c r="B693" s="4">
        <v>8.3118332204935905E-2</v>
      </c>
      <c r="C693" s="1">
        <v>7.2972761722394391E-2</v>
      </c>
      <c r="D693" s="4">
        <v>-0.35373719107896323</v>
      </c>
    </row>
    <row r="694" spans="1:4" x14ac:dyDescent="0.2">
      <c r="A694" s="5">
        <v>2.2567965496842302</v>
      </c>
      <c r="B694" s="4">
        <v>0.13247399708718927</v>
      </c>
      <c r="C694" s="1">
        <v>4.7691916248833788E-2</v>
      </c>
      <c r="D694" s="4">
        <v>-6.089502031927512E-3</v>
      </c>
    </row>
    <row r="695" spans="1:4" x14ac:dyDescent="0.2">
      <c r="A695" s="5">
        <v>2.2600625360079398</v>
      </c>
      <c r="B695" s="4">
        <v>0.12436102146349734</v>
      </c>
      <c r="C695" s="1">
        <v>-0.12492135027571964</v>
      </c>
      <c r="D695" s="4">
        <v>0.56288980925158949</v>
      </c>
    </row>
    <row r="696" spans="1:4" x14ac:dyDescent="0.2">
      <c r="A696" s="5">
        <v>2.2633285223316499</v>
      </c>
      <c r="B696" s="4">
        <v>1.588923842988893E-2</v>
      </c>
      <c r="C696" s="1">
        <v>2.9131676057481348E-2</v>
      </c>
      <c r="D696" s="4">
        <v>-5.7685167901378606E-2</v>
      </c>
    </row>
    <row r="697" spans="1:4" x14ac:dyDescent="0.2">
      <c r="A697" s="5">
        <v>2.2665945086553601</v>
      </c>
      <c r="B697" s="4">
        <v>-0.13944966505182624</v>
      </c>
      <c r="C697" s="1">
        <v>0.16318845480232583</v>
      </c>
      <c r="D697" s="4">
        <v>-0.29218232903614688</v>
      </c>
    </row>
    <row r="698" spans="1:4" x14ac:dyDescent="0.2">
      <c r="A698" s="5">
        <v>2.2698604949790799</v>
      </c>
      <c r="B698" s="4">
        <v>-0.35013006155160836</v>
      </c>
      <c r="C698" s="1">
        <v>0.39495339731764084</v>
      </c>
      <c r="D698" s="4">
        <v>0.13566353613719884</v>
      </c>
    </row>
    <row r="699" spans="1:4" x14ac:dyDescent="0.2">
      <c r="A699" s="5">
        <v>2.27312648130279</v>
      </c>
      <c r="B699" s="4">
        <v>-0.35292143555542005</v>
      </c>
      <c r="C699" s="1">
        <v>0.48266533938704503</v>
      </c>
      <c r="D699" s="4">
        <v>0.20657275078263237</v>
      </c>
    </row>
    <row r="700" spans="1:4" x14ac:dyDescent="0.2">
      <c r="A700" s="5">
        <v>2.2763924676265002</v>
      </c>
      <c r="B700" s="4">
        <v>-0.25943687608358523</v>
      </c>
      <c r="C700" s="1">
        <v>0.3955623322135523</v>
      </c>
      <c r="D700" s="4">
        <v>-8.4449396255031201E-2</v>
      </c>
    </row>
    <row r="701" spans="1:4" x14ac:dyDescent="0.2">
      <c r="A701" s="5">
        <v>2.2796584539502098</v>
      </c>
      <c r="B701" s="4">
        <v>-8.7032458167502061E-2</v>
      </c>
      <c r="C701" s="1">
        <v>0.19999203454307488</v>
      </c>
      <c r="D701" s="4">
        <v>-0.21596074199381671</v>
      </c>
    </row>
    <row r="702" spans="1:4" x14ac:dyDescent="0.2">
      <c r="A702" s="5">
        <v>2.2829244402739199</v>
      </c>
      <c r="B702" s="4">
        <v>6.8209243725908433E-2</v>
      </c>
      <c r="C702" s="1">
        <v>-3.1625326754759063E-2</v>
      </c>
      <c r="D702" s="4">
        <v>0.13009517976239085</v>
      </c>
    </row>
    <row r="703" spans="1:4" x14ac:dyDescent="0.2">
      <c r="A703" s="5">
        <v>2.2861904265976301</v>
      </c>
      <c r="B703" s="4">
        <v>0.16548901932170015</v>
      </c>
      <c r="C703" s="1">
        <v>-0.18653900051485456</v>
      </c>
      <c r="D703" s="4">
        <v>0.25848995702813582</v>
      </c>
    </row>
    <row r="704" spans="1:4" x14ac:dyDescent="0.2">
      <c r="A704" s="5">
        <v>2.2894564129213402</v>
      </c>
      <c r="B704" s="4">
        <v>0.10412262540560702</v>
      </c>
      <c r="C704" s="1">
        <v>-0.13734384748738715</v>
      </c>
      <c r="D704" s="4">
        <v>0.10444282408757705</v>
      </c>
    </row>
    <row r="705" spans="1:4" x14ac:dyDescent="0.2">
      <c r="A705" s="5">
        <v>2.2927223992450498</v>
      </c>
      <c r="B705" s="4">
        <v>-9.3605662063000073E-3</v>
      </c>
      <c r="C705" s="1">
        <v>-0.13839722267628762</v>
      </c>
      <c r="D705" s="4">
        <v>-0.27126426724221742</v>
      </c>
    </row>
    <row r="706" spans="1:4" x14ac:dyDescent="0.2">
      <c r="A706" s="5">
        <v>2.2959883855687599</v>
      </c>
      <c r="B706" s="4">
        <v>-2.2496617940224312E-2</v>
      </c>
      <c r="C706" s="1">
        <v>-8.4491082073162721E-2</v>
      </c>
      <c r="D706" s="4">
        <v>-0.20686558167570826</v>
      </c>
    </row>
    <row r="707" spans="1:4" x14ac:dyDescent="0.2">
      <c r="A707" s="5">
        <v>2.2992543718924701</v>
      </c>
      <c r="B707" s="4">
        <v>-0.19878220788046033</v>
      </c>
      <c r="C707" s="1">
        <v>0.19180388820871735</v>
      </c>
      <c r="D707" s="4">
        <v>0.15452001788873981</v>
      </c>
    </row>
    <row r="708" spans="1:4" x14ac:dyDescent="0.2">
      <c r="A708" s="5">
        <v>2.3025203582161802</v>
      </c>
      <c r="B708" s="4">
        <v>-0.146781603098422</v>
      </c>
      <c r="C708" s="1">
        <v>-8.907096440163997E-3</v>
      </c>
      <c r="D708" s="4">
        <v>0.27704310797410026</v>
      </c>
    </row>
    <row r="709" spans="1:4" x14ac:dyDescent="0.2">
      <c r="A709" s="5">
        <v>2.3057863445399001</v>
      </c>
      <c r="B709" s="4">
        <v>7.4658588427027897E-2</v>
      </c>
      <c r="C709" s="1">
        <v>0.20928339488236739</v>
      </c>
      <c r="D709" s="4">
        <v>0.13560850881798209</v>
      </c>
    </row>
    <row r="710" spans="1:4" x14ac:dyDescent="0.2">
      <c r="A710" s="5">
        <v>2.3090523308636102</v>
      </c>
      <c r="B710" s="4">
        <v>3.1045471005337368E-2</v>
      </c>
      <c r="C710" s="1">
        <v>0.1650138014395913</v>
      </c>
      <c r="D710" s="4">
        <v>-0.12076124365630286</v>
      </c>
    </row>
    <row r="711" spans="1:4" x14ac:dyDescent="0.2">
      <c r="A711" s="5">
        <v>2.3123183171873198</v>
      </c>
      <c r="B711" s="4">
        <v>0.10835831330967387</v>
      </c>
      <c r="C711" s="1">
        <v>1.7087410392501577E-2</v>
      </c>
      <c r="D711" s="4">
        <v>-0.3803053724552295</v>
      </c>
    </row>
    <row r="712" spans="1:4" x14ac:dyDescent="0.2">
      <c r="A712" s="5">
        <v>2.31558430351103</v>
      </c>
      <c r="B712" s="4">
        <v>0.2618934898638447</v>
      </c>
      <c r="C712" s="1">
        <v>-0.17862788376962535</v>
      </c>
      <c r="D712" s="4">
        <v>0.18527358105349123</v>
      </c>
    </row>
    <row r="713" spans="1:4" x14ac:dyDescent="0.2">
      <c r="A713" s="5">
        <v>2.3188502898347401</v>
      </c>
      <c r="B713" s="4">
        <v>1.0966268783013978E-2</v>
      </c>
      <c r="C713" s="1">
        <v>-0.28690589280571299</v>
      </c>
      <c r="D713" s="4">
        <v>0.15655923700635827</v>
      </c>
    </row>
    <row r="714" spans="1:4" x14ac:dyDescent="0.2">
      <c r="A714" s="5">
        <v>2.3221162761584502</v>
      </c>
      <c r="B714" s="4">
        <v>-8.8100192920458217E-2</v>
      </c>
      <c r="C714" s="1">
        <v>-0.33907666174051987</v>
      </c>
      <c r="D714" s="4">
        <v>0.15329483365416399</v>
      </c>
    </row>
    <row r="715" spans="1:4" x14ac:dyDescent="0.2">
      <c r="A715" s="5">
        <v>2.3253822624821598</v>
      </c>
      <c r="B715" s="4">
        <v>-4.7636515553298293E-2</v>
      </c>
      <c r="C715" s="1">
        <v>-0.28248693948401116</v>
      </c>
      <c r="D715" s="4">
        <v>-3.8087820101499149E-3</v>
      </c>
    </row>
    <row r="716" spans="1:4" x14ac:dyDescent="0.2">
      <c r="A716" s="5">
        <v>2.32864824880587</v>
      </c>
      <c r="B716" s="4">
        <v>-8.2640228614293144E-3</v>
      </c>
      <c r="C716" s="1">
        <v>-0.10251375231156376</v>
      </c>
      <c r="D716" s="4">
        <v>-0.38820082054871768</v>
      </c>
    </row>
    <row r="717" spans="1:4" x14ac:dyDescent="0.2">
      <c r="A717" s="5">
        <v>2.3319142351295801</v>
      </c>
      <c r="B717" s="4">
        <v>0.17152660685951471</v>
      </c>
      <c r="C717" s="1">
        <v>0.10531088958648166</v>
      </c>
      <c r="D717" s="4">
        <v>2.6945672674949929E-3</v>
      </c>
    </row>
    <row r="718" spans="1:4" x14ac:dyDescent="0.2">
      <c r="A718" s="5">
        <v>2.3351802214532902</v>
      </c>
      <c r="B718" s="4">
        <v>0.3300555163180468</v>
      </c>
      <c r="C718" s="1">
        <v>9.5166450427729643E-2</v>
      </c>
      <c r="D718" s="4">
        <v>0.12036108032433063</v>
      </c>
    </row>
    <row r="719" spans="1:4" x14ac:dyDescent="0.2">
      <c r="A719" s="5">
        <v>2.3384462077769999</v>
      </c>
      <c r="B719" s="4">
        <v>0.35126736921066332</v>
      </c>
      <c r="C719" s="1">
        <v>-2.8418742398110489E-3</v>
      </c>
      <c r="D719" s="4">
        <v>3.7930438079682667E-2</v>
      </c>
    </row>
    <row r="720" spans="1:4" x14ac:dyDescent="0.2">
      <c r="A720" s="5">
        <v>2.3417121941007202</v>
      </c>
      <c r="B720" s="4">
        <v>0.25028182091184259</v>
      </c>
      <c r="C720" s="1">
        <v>0.13364106204609671</v>
      </c>
      <c r="D720" s="4">
        <v>0.23775292150343191</v>
      </c>
    </row>
    <row r="721" spans="1:4" x14ac:dyDescent="0.2">
      <c r="A721" s="5">
        <v>2.3449781804244298</v>
      </c>
      <c r="B721" s="4">
        <v>-9.0722610118989216E-2</v>
      </c>
      <c r="C721" s="1">
        <v>0.15180757559077618</v>
      </c>
      <c r="D721" s="4">
        <v>0.18922427035330264</v>
      </c>
    </row>
    <row r="722" spans="1:4" x14ac:dyDescent="0.2">
      <c r="A722" s="5">
        <v>2.34824416674814</v>
      </c>
      <c r="B722" s="4">
        <v>-0.39274777372965486</v>
      </c>
      <c r="C722" s="1">
        <v>0.21330430042600601</v>
      </c>
      <c r="D722" s="4">
        <v>0.11828725038402457</v>
      </c>
    </row>
    <row r="723" spans="1:4" x14ac:dyDescent="0.2">
      <c r="A723" s="5">
        <v>2.3515101530718501</v>
      </c>
      <c r="B723" s="4">
        <v>-0.51685349614555864</v>
      </c>
      <c r="C723" s="1">
        <v>0.39541970836766627</v>
      </c>
      <c r="D723" s="4">
        <v>0.15031830290303136</v>
      </c>
    </row>
    <row r="724" spans="1:4" x14ac:dyDescent="0.2">
      <c r="A724" s="5">
        <v>2.3547761393955602</v>
      </c>
      <c r="B724" s="4">
        <v>-0.61164462289041543</v>
      </c>
      <c r="C724" s="1">
        <v>0.45601416506261089</v>
      </c>
      <c r="D724" s="4">
        <v>7.219353866495555E-2</v>
      </c>
    </row>
    <row r="725" spans="1:4" x14ac:dyDescent="0.2">
      <c r="A725" s="5">
        <v>2.3580421257192699</v>
      </c>
      <c r="B725" s="4">
        <v>-0.5595546373375222</v>
      </c>
      <c r="C725" s="1">
        <v>0.37361721460318931</v>
      </c>
      <c r="D725" s="4">
        <v>-5.4987866767776929E-2</v>
      </c>
    </row>
    <row r="726" spans="1:4" x14ac:dyDescent="0.2">
      <c r="A726" s="5">
        <v>2.36130811204298</v>
      </c>
      <c r="B726" s="4">
        <v>-0.39418527965530759</v>
      </c>
      <c r="C726" s="1">
        <v>0.31658238930347843</v>
      </c>
      <c r="D726" s="4">
        <v>9.1618989286200381E-2</v>
      </c>
    </row>
    <row r="727" spans="1:4" x14ac:dyDescent="0.2">
      <c r="A727" s="5">
        <v>2.3645740983666901</v>
      </c>
      <c r="B727" s="4">
        <v>-0.20925823984202155</v>
      </c>
      <c r="C727" s="1">
        <v>0.15656333857083918</v>
      </c>
      <c r="D727" s="4">
        <v>7.3840294386435662E-2</v>
      </c>
    </row>
    <row r="728" spans="1:4" x14ac:dyDescent="0.2">
      <c r="A728" s="5">
        <v>2.3678400846904002</v>
      </c>
      <c r="B728" s="4">
        <v>9.5324393724801615E-2</v>
      </c>
      <c r="C728" s="1">
        <v>-5.4928870222165874E-2</v>
      </c>
      <c r="D728" s="4">
        <v>-7.1541406599389436E-3</v>
      </c>
    </row>
    <row r="729" spans="1:4" x14ac:dyDescent="0.2">
      <c r="A729" s="5">
        <v>2.3711060710141099</v>
      </c>
      <c r="B729" s="4">
        <v>0.28510847442477838</v>
      </c>
      <c r="C729" s="1">
        <v>-0.25883298672386768</v>
      </c>
      <c r="D729" s="4">
        <v>-1.2976229364755293E-2</v>
      </c>
    </row>
    <row r="730" spans="1:4" x14ac:dyDescent="0.2">
      <c r="A730" s="5">
        <v>2.37437205733782</v>
      </c>
      <c r="B730" s="4">
        <v>0.43177125121802179</v>
      </c>
      <c r="C730" s="1">
        <v>-0.44384699899809066</v>
      </c>
      <c r="D730" s="4">
        <v>-9.3377180190165082E-2</v>
      </c>
    </row>
    <row r="731" spans="1:4" x14ac:dyDescent="0.2">
      <c r="A731" s="5">
        <v>2.3776380436615399</v>
      </c>
      <c r="B731" s="4">
        <v>0.5350436315991931</v>
      </c>
      <c r="C731" s="1">
        <v>-0.58843947811756692</v>
      </c>
      <c r="D731" s="4">
        <v>-0.12770985241789651</v>
      </c>
    </row>
    <row r="732" spans="1:4" x14ac:dyDescent="0.2">
      <c r="A732" s="5">
        <v>2.38090402998525</v>
      </c>
      <c r="B732" s="4">
        <v>0.60409946576194384</v>
      </c>
      <c r="C732" s="1">
        <v>-0.6170753242305258</v>
      </c>
      <c r="D732" s="4">
        <v>-9.8602636644694638E-2</v>
      </c>
    </row>
    <row r="733" spans="1:4" x14ac:dyDescent="0.2">
      <c r="A733" s="5">
        <v>2.3841700163089601</v>
      </c>
      <c r="B733" s="4">
        <v>0.6772474982781671</v>
      </c>
      <c r="C733" s="1">
        <v>-0.53283075872667451</v>
      </c>
      <c r="D733" s="4">
        <v>-7.1023401193878927E-2</v>
      </c>
    </row>
    <row r="734" spans="1:4" x14ac:dyDescent="0.2">
      <c r="A734" s="5">
        <v>2.3874360026326702</v>
      </c>
      <c r="B734" s="4">
        <v>0.55581390589374291</v>
      </c>
      <c r="C734" s="1">
        <v>-0.27770943829695433</v>
      </c>
      <c r="D734" s="4">
        <v>-9.8014544323241734E-2</v>
      </c>
    </row>
    <row r="735" spans="1:4" x14ac:dyDescent="0.2">
      <c r="A735" s="5">
        <v>2.3907019889563799</v>
      </c>
      <c r="B735" s="4">
        <v>0.29569142917764252</v>
      </c>
      <c r="C735" s="1">
        <v>-0.11647641474374583</v>
      </c>
      <c r="D735" s="4">
        <v>-0.14269663030585858</v>
      </c>
    </row>
    <row r="736" spans="1:4" x14ac:dyDescent="0.2">
      <c r="A736" s="5">
        <v>2.39396797528009</v>
      </c>
      <c r="B736" s="4">
        <v>0.14971393976654912</v>
      </c>
      <c r="C736" s="1">
        <v>-8.9025433461991363E-2</v>
      </c>
      <c r="D736" s="4">
        <v>-0.12231114740710494</v>
      </c>
    </row>
    <row r="737" spans="1:4" x14ac:dyDescent="0.2">
      <c r="A737" s="5">
        <v>2.3972339616038001</v>
      </c>
      <c r="B737" s="4">
        <v>0.10397755916150814</v>
      </c>
      <c r="C737" s="1">
        <v>0.11102889960112668</v>
      </c>
      <c r="D737" s="4">
        <v>0.19520280386552336</v>
      </c>
    </row>
    <row r="738" spans="1:4" x14ac:dyDescent="0.2">
      <c r="A738" s="5">
        <v>2.4004999479275102</v>
      </c>
      <c r="B738" s="4">
        <v>-0.15272490227632776</v>
      </c>
      <c r="C738" s="1">
        <v>0.32480526374900887</v>
      </c>
      <c r="D738" s="4">
        <v>0.12753290944797685</v>
      </c>
    </row>
    <row r="739" spans="1:4" x14ac:dyDescent="0.2">
      <c r="A739" s="5">
        <v>2.4037659342512199</v>
      </c>
      <c r="B739" s="4">
        <v>-0.38399200835668434</v>
      </c>
      <c r="C739" s="1">
        <v>0.37766926940684969</v>
      </c>
      <c r="D739" s="4">
        <v>0.11104444962958641</v>
      </c>
    </row>
    <row r="740" spans="1:4" x14ac:dyDescent="0.2">
      <c r="A740" s="5">
        <v>2.40703192057493</v>
      </c>
      <c r="B740" s="4">
        <v>-0.44193100472757441</v>
      </c>
      <c r="C740" s="1">
        <v>0.32382373068322201</v>
      </c>
      <c r="D740" s="4">
        <v>8.632673199945555E-2</v>
      </c>
    </row>
    <row r="741" spans="1:4" x14ac:dyDescent="0.2">
      <c r="A741" s="5">
        <v>2.4102979068986401</v>
      </c>
      <c r="B741" s="4">
        <v>-0.45518817784768589</v>
      </c>
      <c r="C741" s="1">
        <v>0.27090590970806744</v>
      </c>
      <c r="D741" s="4">
        <v>-0.11338291625347566</v>
      </c>
    </row>
    <row r="742" spans="1:4" x14ac:dyDescent="0.2">
      <c r="A742" s="5">
        <v>2.4135638932223502</v>
      </c>
      <c r="B742" s="4">
        <v>-0.49178344292223325</v>
      </c>
      <c r="C742" s="1">
        <v>0.23365086452206921</v>
      </c>
      <c r="D742" s="4">
        <v>5.6396770304691902E-2</v>
      </c>
    </row>
    <row r="743" spans="1:4" x14ac:dyDescent="0.2">
      <c r="A743" s="5">
        <v>2.4168298795460701</v>
      </c>
      <c r="B743" s="4">
        <v>-0.62603356957979761</v>
      </c>
      <c r="C743" s="1">
        <v>0.24319075619132127</v>
      </c>
      <c r="D743" s="4">
        <v>0.26983530692799784</v>
      </c>
    </row>
    <row r="744" spans="1:4" x14ac:dyDescent="0.2">
      <c r="A744" s="5">
        <v>2.4200958658697802</v>
      </c>
      <c r="B744" s="4">
        <v>-0.38020220102236563</v>
      </c>
      <c r="C744" s="1">
        <v>0.1022733330442141</v>
      </c>
      <c r="D744" s="4">
        <v>-0.31447471271072741</v>
      </c>
    </row>
    <row r="745" spans="1:4" x14ac:dyDescent="0.2">
      <c r="A745" s="5">
        <v>2.4233618521934899</v>
      </c>
      <c r="B745" s="4">
        <v>-1.3968982366510443E-2</v>
      </c>
      <c r="C745" s="1">
        <v>0.14287661881743566</v>
      </c>
      <c r="D745" s="4">
        <v>-0.56652316786249002</v>
      </c>
    </row>
    <row r="746" spans="1:4" x14ac:dyDescent="0.2">
      <c r="A746" s="5">
        <v>2.4266278385172</v>
      </c>
      <c r="B746" s="4">
        <v>0.12978714428854785</v>
      </c>
      <c r="C746" s="1">
        <v>0.14807059223848329</v>
      </c>
      <c r="D746" s="4">
        <v>-2.0663370860798384E-2</v>
      </c>
    </row>
    <row r="747" spans="1:4" x14ac:dyDescent="0.2">
      <c r="A747" s="5">
        <v>2.4298938248409101</v>
      </c>
      <c r="B747" s="4">
        <v>9.7278637452798369E-2</v>
      </c>
      <c r="C747" s="1">
        <v>1.0652032919559245E-2</v>
      </c>
      <c r="D747" s="4">
        <v>6.8695833090279795E-2</v>
      </c>
    </row>
    <row r="748" spans="1:4" x14ac:dyDescent="0.2">
      <c r="A748" s="5">
        <v>2.4331598111646202</v>
      </c>
      <c r="B748" s="4">
        <v>0.28247769344149798</v>
      </c>
      <c r="C748" s="1">
        <v>-0.19367496461069539</v>
      </c>
      <c r="D748" s="4">
        <v>0.21717182912364616</v>
      </c>
    </row>
    <row r="749" spans="1:4" x14ac:dyDescent="0.2">
      <c r="A749" s="5">
        <v>2.4364257974883299</v>
      </c>
      <c r="B749" s="4">
        <v>0.40583370331682012</v>
      </c>
      <c r="C749" s="1">
        <v>-0.16012588606701114</v>
      </c>
      <c r="D749" s="4">
        <v>-6.8201938594956144E-2</v>
      </c>
    </row>
    <row r="750" spans="1:4" x14ac:dyDescent="0.2">
      <c r="A750" s="5">
        <v>2.43969178381204</v>
      </c>
      <c r="B750" s="4">
        <v>0.23494779787081635</v>
      </c>
      <c r="C750" s="1">
        <v>-4.5758488306795519E-2</v>
      </c>
      <c r="D750" s="4">
        <v>-0.30799636391918961</v>
      </c>
    </row>
    <row r="751" spans="1:4" x14ac:dyDescent="0.2">
      <c r="A751" s="5">
        <v>2.4429577701357501</v>
      </c>
      <c r="B751" s="4">
        <v>0.11683664327591384</v>
      </c>
      <c r="C751" s="1">
        <v>8.2063162942032683E-2</v>
      </c>
      <c r="D751" s="4">
        <v>-2.0756149254311771E-2</v>
      </c>
    </row>
    <row r="752" spans="1:4" x14ac:dyDescent="0.2">
      <c r="A752" s="5">
        <v>2.4462237564594602</v>
      </c>
      <c r="B752" s="4">
        <v>-3.9462309924899273E-3</v>
      </c>
      <c r="C752" s="1">
        <v>-0.11680875746566986</v>
      </c>
      <c r="D752" s="4">
        <v>0.24855801201656649</v>
      </c>
    </row>
    <row r="753" spans="1:4" x14ac:dyDescent="0.2">
      <c r="A753" s="5">
        <v>2.4494897427831699</v>
      </c>
      <c r="B753" s="4">
        <v>-2.2177666418433151E-2</v>
      </c>
      <c r="C753" s="1">
        <v>-0.32310438160178717</v>
      </c>
      <c r="D753" s="4">
        <v>1.5985047346827663E-2</v>
      </c>
    </row>
    <row r="754" spans="1:4" x14ac:dyDescent="0.2">
      <c r="A754" s="5">
        <v>2.4527557291068902</v>
      </c>
      <c r="B754" s="4">
        <v>-6.7642448515214129E-2</v>
      </c>
      <c r="C754" s="1">
        <v>-0.21306730094975659</v>
      </c>
      <c r="D754" s="4">
        <v>-0.27457912850726246</v>
      </c>
    </row>
    <row r="755" spans="1:4" x14ac:dyDescent="0.2">
      <c r="A755" s="5">
        <v>2.4560217154305999</v>
      </c>
      <c r="B755" s="4">
        <v>-3.6648903978739071E-3</v>
      </c>
      <c r="C755" s="1">
        <v>-0.14641252375503591</v>
      </c>
      <c r="D755" s="4">
        <v>-0.43605368566373054</v>
      </c>
    </row>
    <row r="756" spans="1:4" x14ac:dyDescent="0.2">
      <c r="A756" s="5">
        <v>2.45928770175431</v>
      </c>
      <c r="B756" s="4">
        <v>8.7329638788915614E-2</v>
      </c>
      <c r="C756" s="1">
        <v>-0.15801529173797346</v>
      </c>
      <c r="D756" s="4">
        <v>0.19332001399988333</v>
      </c>
    </row>
    <row r="757" spans="1:4" x14ac:dyDescent="0.2">
      <c r="A757" s="5">
        <v>2.4625536880780201</v>
      </c>
      <c r="B757" s="4">
        <v>5.8389199795677221E-2</v>
      </c>
      <c r="C757" s="1">
        <v>4.9318901747280888E-2</v>
      </c>
      <c r="D757" s="4">
        <v>0.57993359777557396</v>
      </c>
    </row>
    <row r="758" spans="1:4" x14ac:dyDescent="0.2">
      <c r="A758" s="5">
        <v>2.4658196744017302</v>
      </c>
      <c r="B758" s="4">
        <v>0.13852327930530256</v>
      </c>
      <c r="C758" s="1">
        <v>0.16227081085709388</v>
      </c>
      <c r="D758" s="4">
        <v>9.5819343172140234E-2</v>
      </c>
    </row>
    <row r="759" spans="1:4" x14ac:dyDescent="0.2">
      <c r="A759" s="5">
        <v>2.4690856607254399</v>
      </c>
      <c r="B759" s="4">
        <v>0.18833081828095719</v>
      </c>
      <c r="C759" s="1">
        <v>0.23052586471666872</v>
      </c>
      <c r="D759" s="4">
        <v>-0.18304565517509577</v>
      </c>
    </row>
    <row r="760" spans="1:4" x14ac:dyDescent="0.2">
      <c r="A760" s="5">
        <v>2.47235164704915</v>
      </c>
      <c r="B760" s="4">
        <v>0.26956728847560263</v>
      </c>
      <c r="C760" s="1">
        <v>0.29118739173319186</v>
      </c>
      <c r="D760" s="4">
        <v>-1.1032987225106457E-3</v>
      </c>
    </row>
    <row r="761" spans="1:4" x14ac:dyDescent="0.2">
      <c r="A761" s="5">
        <v>2.4756176333728601</v>
      </c>
      <c r="B761" s="4">
        <v>1.883939904379282E-2</v>
      </c>
      <c r="C761" s="1">
        <v>-3.5759125169718541E-2</v>
      </c>
      <c r="D761" s="4">
        <v>-0.15291965622508699</v>
      </c>
    </row>
    <row r="762" spans="1:4" x14ac:dyDescent="0.2">
      <c r="A762" s="5">
        <v>2.4788836196965698</v>
      </c>
      <c r="B762" s="4">
        <v>-0.20382282392280507</v>
      </c>
      <c r="C762" s="1">
        <v>-0.26140366225092654</v>
      </c>
      <c r="D762" s="4">
        <v>-0.20078204903848026</v>
      </c>
    </row>
    <row r="763" spans="1:4" x14ac:dyDescent="0.2">
      <c r="A763" s="5">
        <v>2.4821496060202799</v>
      </c>
      <c r="B763" s="4">
        <v>-0.21811998825519963</v>
      </c>
      <c r="C763" s="1">
        <v>-0.36316073938904658</v>
      </c>
      <c r="D763" s="4">
        <v>0.24836512473507166</v>
      </c>
    </row>
    <row r="764" spans="1:4" x14ac:dyDescent="0.2">
      <c r="A764" s="5">
        <v>2.48541559234399</v>
      </c>
      <c r="B764" s="4">
        <v>-0.31884167532977953</v>
      </c>
      <c r="C764" s="1">
        <v>-0.3903792278960016</v>
      </c>
      <c r="D764" s="4">
        <v>0.28791644791848953</v>
      </c>
    </row>
    <row r="765" spans="1:4" x14ac:dyDescent="0.2">
      <c r="A765" s="5">
        <v>2.4886815786677099</v>
      </c>
      <c r="B765" s="4">
        <v>-0.29585776512153483</v>
      </c>
      <c r="C765" s="1">
        <v>-0.18109742361414591</v>
      </c>
      <c r="D765" s="4">
        <v>0.12820461218378737</v>
      </c>
    </row>
    <row r="766" spans="1:4" x14ac:dyDescent="0.2">
      <c r="A766" s="5">
        <v>2.49194756499142</v>
      </c>
      <c r="B766" s="4">
        <v>-0.265396881947632</v>
      </c>
      <c r="C766" s="1">
        <v>0.17597423191587072</v>
      </c>
      <c r="D766" s="4">
        <v>-0.15115605981061267</v>
      </c>
    </row>
    <row r="767" spans="1:4" x14ac:dyDescent="0.2">
      <c r="A767" s="5">
        <v>2.4952135513151301</v>
      </c>
      <c r="B767" s="4">
        <v>-0.1394106131729714</v>
      </c>
      <c r="C767" s="1">
        <v>0.35948777770735119</v>
      </c>
      <c r="D767" s="4">
        <v>-0.22312897392521724</v>
      </c>
    </row>
    <row r="768" spans="1:4" x14ac:dyDescent="0.2">
      <c r="A768" s="5">
        <v>2.4984795376388398</v>
      </c>
      <c r="B768" s="4">
        <v>-9.6578011244435089E-2</v>
      </c>
      <c r="C768" s="1">
        <v>0.28651540038008055</v>
      </c>
      <c r="D768" s="4">
        <v>-0.27818283458748955</v>
      </c>
    </row>
    <row r="769" spans="1:4" x14ac:dyDescent="0.2">
      <c r="A769" s="5">
        <v>2.5017455239625499</v>
      </c>
      <c r="B769" s="4">
        <v>-3.1080429746087601E-2</v>
      </c>
      <c r="C769" s="1">
        <v>0.12775072372100885</v>
      </c>
      <c r="D769" s="4">
        <v>-7.3038071904956342E-2</v>
      </c>
    </row>
    <row r="770" spans="1:4" x14ac:dyDescent="0.2">
      <c r="A770" s="5">
        <v>2.50501151028626</v>
      </c>
      <c r="B770" s="4">
        <v>6.6198353890214515E-2</v>
      </c>
      <c r="C770" s="1">
        <v>7.0886954251331333E-2</v>
      </c>
      <c r="D770" s="4">
        <v>0.25717785685119288</v>
      </c>
    </row>
    <row r="771" spans="1:4" x14ac:dyDescent="0.2">
      <c r="A771" s="5">
        <v>2.5082774966099701</v>
      </c>
      <c r="B771" s="4">
        <v>0.29114794146478373</v>
      </c>
      <c r="C771" s="1">
        <v>-1.1443674794252753E-2</v>
      </c>
      <c r="D771" s="4">
        <v>0.34569348033210834</v>
      </c>
    </row>
    <row r="772" spans="1:4" x14ac:dyDescent="0.2">
      <c r="A772" s="5">
        <v>2.5115434829336798</v>
      </c>
      <c r="B772" s="4">
        <v>0.3527727460487643</v>
      </c>
      <c r="C772" s="1">
        <v>0.10894061344426614</v>
      </c>
      <c r="D772" s="4">
        <v>9.0819945944894911E-2</v>
      </c>
    </row>
    <row r="773" spans="1:4" x14ac:dyDescent="0.2">
      <c r="A773" s="5">
        <v>2.5148094692573899</v>
      </c>
      <c r="B773" s="4">
        <v>0.33038609987006368</v>
      </c>
      <c r="C773" s="1">
        <v>0.29874937166609394</v>
      </c>
      <c r="D773" s="4">
        <v>-3.9584047910711856E-3</v>
      </c>
    </row>
    <row r="774" spans="1:4" x14ac:dyDescent="0.2">
      <c r="A774" s="5">
        <v>2.5180754555811</v>
      </c>
      <c r="B774" s="4">
        <v>0.27696720185143492</v>
      </c>
      <c r="C774" s="1">
        <v>0.29027226623877023</v>
      </c>
      <c r="D774" s="4">
        <v>-0.1952373174667989</v>
      </c>
    </row>
    <row r="775" spans="1:4" x14ac:dyDescent="0.2">
      <c r="A775" s="5">
        <v>2.5213414419048101</v>
      </c>
      <c r="B775" s="4">
        <v>0.1833345793736747</v>
      </c>
      <c r="C775" s="1">
        <v>0.13587201181385614</v>
      </c>
      <c r="D775" s="4">
        <v>-5.6873835773590779E-2</v>
      </c>
    </row>
    <row r="776" spans="1:4" x14ac:dyDescent="0.2">
      <c r="A776" s="5">
        <v>2.52460742822853</v>
      </c>
      <c r="B776" s="4">
        <v>0.1601225184828157</v>
      </c>
      <c r="C776" s="1">
        <v>-0.11489655078545907</v>
      </c>
      <c r="D776" s="4">
        <v>0.47794337824962574</v>
      </c>
    </row>
    <row r="777" spans="1:4" x14ac:dyDescent="0.2">
      <c r="A777" s="5">
        <v>2.5278734145522401</v>
      </c>
      <c r="B777" s="4">
        <v>-5.216140663614633E-2</v>
      </c>
      <c r="C777" s="1">
        <v>-0.28954416885452078</v>
      </c>
      <c r="D777" s="4">
        <v>1.4015399871667738E-2</v>
      </c>
    </row>
    <row r="778" spans="1:4" x14ac:dyDescent="0.2">
      <c r="A778" s="5">
        <v>2.5311394008759498</v>
      </c>
      <c r="B778" s="4">
        <v>-8.1061791349361437E-2</v>
      </c>
      <c r="C778" s="1">
        <v>-0.37036258085608192</v>
      </c>
      <c r="D778" s="4">
        <v>-0.44077466021116496</v>
      </c>
    </row>
    <row r="779" spans="1:4" x14ac:dyDescent="0.2">
      <c r="A779" s="5">
        <v>2.5344053871996599</v>
      </c>
      <c r="B779" s="4">
        <v>-6.0089042460460479E-3</v>
      </c>
      <c r="C779" s="1">
        <v>-0.3580268111373171</v>
      </c>
      <c r="D779" s="4">
        <v>-0.26604201909428532</v>
      </c>
    </row>
    <row r="780" spans="1:4" x14ac:dyDescent="0.2">
      <c r="A780" s="5">
        <v>2.53767137352337</v>
      </c>
      <c r="B780" s="4">
        <v>9.5315121513993295E-2</v>
      </c>
      <c r="C780" s="1">
        <v>-0.4428779256363124</v>
      </c>
      <c r="D780" s="4">
        <v>-5.963571136907192E-2</v>
      </c>
    </row>
    <row r="781" spans="1:4" x14ac:dyDescent="0.2">
      <c r="A781" s="5">
        <v>2.5409373598470801</v>
      </c>
      <c r="B781" s="4">
        <v>0.10612233220326522</v>
      </c>
      <c r="C781" s="1">
        <v>-0.36705333649140481</v>
      </c>
      <c r="D781" s="4">
        <v>0.43150489023702576</v>
      </c>
    </row>
    <row r="782" spans="1:4" x14ac:dyDescent="0.2">
      <c r="A782" s="5">
        <v>2.5442033461707898</v>
      </c>
      <c r="B782" s="4">
        <v>0.13687140571310188</v>
      </c>
      <c r="C782" s="1">
        <v>5.383402012492175E-2</v>
      </c>
      <c r="D782" s="4">
        <v>0.13868780260164498</v>
      </c>
    </row>
    <row r="783" spans="1:4" x14ac:dyDescent="0.2">
      <c r="A783" s="5">
        <v>2.5474693324944999</v>
      </c>
      <c r="B783" s="4">
        <v>-3.6302804091968635E-2</v>
      </c>
      <c r="C783" s="1">
        <v>0.45918383423238279</v>
      </c>
      <c r="D783" s="4">
        <v>-2.6402691088685367E-2</v>
      </c>
    </row>
    <row r="784" spans="1:4" x14ac:dyDescent="0.2">
      <c r="A784" s="5">
        <v>2.55073531881821</v>
      </c>
      <c r="B784" s="4">
        <v>-0.17765284425066544</v>
      </c>
      <c r="C784" s="1">
        <v>0.48275534086600097</v>
      </c>
      <c r="D784" s="4">
        <v>7.1057039802446084E-2</v>
      </c>
    </row>
    <row r="785" spans="1:4" x14ac:dyDescent="0.2">
      <c r="A785" s="5">
        <v>2.5540013051419201</v>
      </c>
      <c r="B785" s="4">
        <v>-0.46580538130713944</v>
      </c>
      <c r="C785" s="1">
        <v>0.43841814690147596</v>
      </c>
      <c r="D785" s="4">
        <v>0.11255886756499252</v>
      </c>
    </row>
    <row r="786" spans="1:4" x14ac:dyDescent="0.2">
      <c r="A786" s="5">
        <v>2.5572672914656298</v>
      </c>
      <c r="B786" s="4">
        <v>-0.65945393778680672</v>
      </c>
      <c r="C786" s="1">
        <v>0.38967008516785034</v>
      </c>
      <c r="D786" s="4">
        <v>0.17419384005133293</v>
      </c>
    </row>
    <row r="787" spans="1:4" x14ac:dyDescent="0.2">
      <c r="A787" s="5">
        <v>2.5605332777893501</v>
      </c>
      <c r="B787" s="4">
        <v>-0.58417830879051513</v>
      </c>
      <c r="C787" s="1">
        <v>-2.0303405802177953E-2</v>
      </c>
      <c r="D787" s="4">
        <v>-0.12551099574170216</v>
      </c>
    </row>
    <row r="788" spans="1:4" x14ac:dyDescent="0.2">
      <c r="A788" s="5">
        <v>2.5637992641130598</v>
      </c>
      <c r="B788" s="4">
        <v>-0.38921149035752722</v>
      </c>
      <c r="C788" s="1">
        <v>-1.699143090662227E-3</v>
      </c>
      <c r="D788" s="4">
        <v>-0.13870189970639132</v>
      </c>
    </row>
    <row r="789" spans="1:4" x14ac:dyDescent="0.2">
      <c r="A789" s="5">
        <v>2.5670652504367699</v>
      </c>
      <c r="B789" s="4">
        <v>-0.1534570727964612</v>
      </c>
      <c r="C789" s="1">
        <v>2.7366162509465876E-3</v>
      </c>
      <c r="D789" s="4">
        <v>-0.27690758132571119</v>
      </c>
    </row>
    <row r="790" spans="1:4" x14ac:dyDescent="0.2">
      <c r="A790" s="5">
        <v>2.57033123676048</v>
      </c>
      <c r="B790" s="4">
        <v>1.4023895155520456E-2</v>
      </c>
      <c r="C790" s="1">
        <v>-0.12281259839227471</v>
      </c>
      <c r="D790" s="4">
        <v>-5.9326012561006433E-2</v>
      </c>
    </row>
    <row r="791" spans="1:4" x14ac:dyDescent="0.2">
      <c r="A791" s="5">
        <v>2.5735972230841901</v>
      </c>
      <c r="B791" s="4">
        <v>0.31648321333059898</v>
      </c>
      <c r="C791" s="1">
        <v>-0.27990194855234662</v>
      </c>
      <c r="D791" s="4">
        <v>0.17019949833751385</v>
      </c>
    </row>
    <row r="792" spans="1:4" x14ac:dyDescent="0.2">
      <c r="A792" s="5">
        <v>2.5768632094078998</v>
      </c>
      <c r="B792" s="4">
        <v>0.64387255137410404</v>
      </c>
      <c r="C792" s="1">
        <v>-0.24495473215884206</v>
      </c>
      <c r="D792" s="4">
        <v>0.40553928717260684</v>
      </c>
    </row>
    <row r="793" spans="1:4" x14ac:dyDescent="0.2">
      <c r="A793" s="5">
        <v>2.5801291957316099</v>
      </c>
      <c r="B793" s="4">
        <v>0.74165438377179349</v>
      </c>
      <c r="C793" s="1">
        <v>-0.36809252882574223</v>
      </c>
      <c r="D793" s="4">
        <v>-0.12035427482548755</v>
      </c>
    </row>
    <row r="794" spans="1:4" x14ac:dyDescent="0.2">
      <c r="A794" s="5">
        <v>2.58339518205532</v>
      </c>
      <c r="B794" s="4">
        <v>0.64951147561387657</v>
      </c>
      <c r="C794" s="1">
        <v>-0.35007858038014733</v>
      </c>
      <c r="D794" s="4">
        <v>-0.27240759104785239</v>
      </c>
    </row>
    <row r="795" spans="1:4" x14ac:dyDescent="0.2">
      <c r="A795" s="5">
        <v>2.5866611683790302</v>
      </c>
      <c r="B795" s="4">
        <v>0.62339328666877447</v>
      </c>
      <c r="C795" s="1">
        <v>-0.11178705933504803</v>
      </c>
      <c r="D795" s="4">
        <v>-0.26889663419471499</v>
      </c>
    </row>
    <row r="796" spans="1:4" x14ac:dyDescent="0.2">
      <c r="A796" s="5">
        <v>2.5899271547027398</v>
      </c>
      <c r="B796" s="4">
        <v>0.53460696059018042</v>
      </c>
      <c r="C796" s="1">
        <v>8.7241097807920304E-2</v>
      </c>
      <c r="D796" s="4">
        <v>-7.0648204320519548E-2</v>
      </c>
    </row>
    <row r="797" spans="1:4" x14ac:dyDescent="0.2">
      <c r="A797" s="5">
        <v>2.5931931410264499</v>
      </c>
      <c r="B797" s="4">
        <v>0.28134696404011111</v>
      </c>
      <c r="C797" s="1">
        <v>3.6815814109685152E-2</v>
      </c>
      <c r="D797" s="4">
        <v>-0.2989103424138132</v>
      </c>
    </row>
    <row r="798" spans="1:4" x14ac:dyDescent="0.2">
      <c r="A798" s="5">
        <v>2.5964591273501698</v>
      </c>
      <c r="B798" s="4">
        <v>0.29046025249650098</v>
      </c>
      <c r="C798" s="1">
        <v>0.15286784338189421</v>
      </c>
      <c r="D798" s="4">
        <v>0.46400532773337999</v>
      </c>
    </row>
    <row r="799" spans="1:4" x14ac:dyDescent="0.2">
      <c r="A799" s="5">
        <v>2.5997251136738799</v>
      </c>
      <c r="B799" s="4">
        <v>-5.4080973548721489E-2</v>
      </c>
      <c r="C799" s="1">
        <v>9.9571817370060364E-2</v>
      </c>
      <c r="D799" s="4">
        <v>0.30866845554064826</v>
      </c>
    </row>
    <row r="800" spans="1:4" x14ac:dyDescent="0.2">
      <c r="A800" s="5">
        <v>2.60299109999759</v>
      </c>
      <c r="B800" s="4">
        <v>-0.24510462771029437</v>
      </c>
      <c r="C800" s="1">
        <v>0.12996922703976388</v>
      </c>
      <c r="D800" s="4">
        <v>0.10828209764918624</v>
      </c>
    </row>
    <row r="801" spans="1:4" x14ac:dyDescent="0.2">
      <c r="A801" s="5">
        <v>2.6062570863213002</v>
      </c>
      <c r="B801" s="4">
        <v>-0.52958754115587703</v>
      </c>
      <c r="C801" s="1">
        <v>0.10675744796688026</v>
      </c>
      <c r="D801" s="4">
        <v>2.1601119990666742E-2</v>
      </c>
    </row>
    <row r="802" spans="1:4" x14ac:dyDescent="0.2">
      <c r="A802" s="5">
        <v>2.6095230726450098</v>
      </c>
      <c r="B802" s="4">
        <v>-0.60354783186892269</v>
      </c>
      <c r="C802" s="1">
        <v>-0.10933046962969388</v>
      </c>
      <c r="D802" s="4">
        <v>-0.21939343561025879</v>
      </c>
    </row>
    <row r="803" spans="1:4" x14ac:dyDescent="0.2">
      <c r="A803" s="5">
        <v>2.6127890589687199</v>
      </c>
      <c r="B803" s="4">
        <v>-0.51383595537811189</v>
      </c>
      <c r="C803" s="1">
        <v>-0.24120157770134645</v>
      </c>
      <c r="D803" s="4">
        <v>-0.30467547492659786</v>
      </c>
    </row>
    <row r="804" spans="1:4" x14ac:dyDescent="0.2">
      <c r="A804" s="5">
        <v>2.61605504529243</v>
      </c>
      <c r="B804" s="4">
        <v>-0.51923075316664791</v>
      </c>
      <c r="C804" s="1">
        <v>-0.23685884065416554</v>
      </c>
      <c r="D804" s="4">
        <v>-0.27290555912034065</v>
      </c>
    </row>
    <row r="805" spans="1:4" x14ac:dyDescent="0.2">
      <c r="A805" s="5">
        <v>2.6193210316161402</v>
      </c>
      <c r="B805" s="4">
        <v>-0.47084067209327674</v>
      </c>
      <c r="C805" s="1">
        <v>-0.24370094130546222</v>
      </c>
      <c r="D805" s="4">
        <v>-0.36211232961947543</v>
      </c>
    </row>
    <row r="806" spans="1:4" x14ac:dyDescent="0.2">
      <c r="A806" s="5">
        <v>2.6225870179398498</v>
      </c>
      <c r="B806" s="4">
        <v>-0.18421742331944313</v>
      </c>
      <c r="C806" s="1">
        <v>-0.2127238637892632</v>
      </c>
      <c r="D806" s="4">
        <v>-2.1280055999533337E-2</v>
      </c>
    </row>
    <row r="807" spans="1:4" x14ac:dyDescent="0.2">
      <c r="A807" s="5">
        <v>2.6258530042635599</v>
      </c>
      <c r="B807" s="4">
        <v>-0.18743533990379452</v>
      </c>
      <c r="C807" s="1">
        <v>-4.9245588318693891E-2</v>
      </c>
      <c r="D807" s="4">
        <v>0.29990851465126678</v>
      </c>
    </row>
    <row r="808" spans="1:4" x14ac:dyDescent="0.2">
      <c r="A808" s="5">
        <v>2.6291189905872701</v>
      </c>
      <c r="B808" s="4">
        <v>-0.12021254246108698</v>
      </c>
      <c r="C808" s="1">
        <v>0.11401376750144281</v>
      </c>
      <c r="D808" s="4">
        <v>-2.1134525267844987E-2</v>
      </c>
    </row>
    <row r="809" spans="1:4" x14ac:dyDescent="0.2">
      <c r="A809" s="5">
        <v>2.6323849769109899</v>
      </c>
      <c r="B809" s="4">
        <v>0.15514538784780707</v>
      </c>
      <c r="C809" s="1">
        <v>0.32807355015050876</v>
      </c>
      <c r="D809" s="4">
        <v>-0.14488732038344124</v>
      </c>
    </row>
    <row r="810" spans="1:4" x14ac:dyDescent="0.2">
      <c r="A810" s="5">
        <v>2.6356509632347001</v>
      </c>
      <c r="B810" s="4">
        <v>0.18822191157067489</v>
      </c>
      <c r="C810" s="1">
        <v>0.55271989262556942</v>
      </c>
      <c r="D810" s="4">
        <v>-6.0442036594139485E-2</v>
      </c>
    </row>
    <row r="811" spans="1:4" x14ac:dyDescent="0.2">
      <c r="A811" s="5">
        <v>2.6389169495584102</v>
      </c>
      <c r="B811" s="4">
        <v>7.6182018927840059E-2</v>
      </c>
      <c r="C811" s="1">
        <v>0.66933742014471531</v>
      </c>
      <c r="D811" s="4">
        <v>7.7043759357560915E-2</v>
      </c>
    </row>
    <row r="812" spans="1:4" x14ac:dyDescent="0.2">
      <c r="A812" s="5">
        <v>2.6421829358821198</v>
      </c>
      <c r="B812" s="4">
        <v>-0.11463950521478324</v>
      </c>
      <c r="C812" s="1">
        <v>0.34574035003441628</v>
      </c>
      <c r="D812" s="4">
        <v>1.2443679636003031E-2</v>
      </c>
    </row>
    <row r="813" spans="1:4" x14ac:dyDescent="0.2">
      <c r="A813" s="5">
        <v>2.6454489222058299</v>
      </c>
      <c r="B813" s="4">
        <v>-0.22054746975150055</v>
      </c>
      <c r="C813" s="1">
        <v>0.2189293265857355</v>
      </c>
      <c r="D813" s="4">
        <v>8.9413774329658358E-2</v>
      </c>
    </row>
    <row r="814" spans="1:4" x14ac:dyDescent="0.2">
      <c r="A814" s="5">
        <v>2.6487149085295401</v>
      </c>
      <c r="B814" s="4">
        <v>-0.36577326270303318</v>
      </c>
      <c r="C814" s="1">
        <v>7.7534391909999403E-2</v>
      </c>
      <c r="D814" s="4">
        <v>4.7736393863384477E-2</v>
      </c>
    </row>
    <row r="815" spans="1:4" x14ac:dyDescent="0.2">
      <c r="A815" s="5">
        <v>2.6519808948532502</v>
      </c>
      <c r="B815" s="4">
        <v>-0.36685909288541596</v>
      </c>
      <c r="C815" s="1">
        <v>-0.14770780277176371</v>
      </c>
      <c r="D815" s="4">
        <v>-2.5079731280017111E-2</v>
      </c>
    </row>
    <row r="816" spans="1:4" x14ac:dyDescent="0.2">
      <c r="A816" s="5">
        <v>2.6552468811769598</v>
      </c>
      <c r="B816" s="4">
        <v>-0.11357027730175323</v>
      </c>
      <c r="C816" s="1">
        <v>-0.20313121720303839</v>
      </c>
      <c r="D816" s="4">
        <v>2.6620068443874084E-2</v>
      </c>
    </row>
    <row r="817" spans="1:4" x14ac:dyDescent="0.2">
      <c r="A817" s="5">
        <v>2.65851286750067</v>
      </c>
      <c r="B817" s="4">
        <v>-4.9890665180885377E-2</v>
      </c>
      <c r="C817" s="1">
        <v>-0.21746398586429411</v>
      </c>
      <c r="D817" s="4">
        <v>-0.29232874448268487</v>
      </c>
    </row>
    <row r="818" spans="1:4" x14ac:dyDescent="0.2">
      <c r="A818" s="5">
        <v>2.6617788538243801</v>
      </c>
      <c r="B818" s="4">
        <v>0.1027730697408083</v>
      </c>
      <c r="C818" s="1">
        <v>-0.2353769311773935</v>
      </c>
      <c r="D818" s="4">
        <v>-0.11063291139240504</v>
      </c>
    </row>
    <row r="819" spans="1:4" x14ac:dyDescent="0.2">
      <c r="A819" s="5">
        <v>2.6650448401480902</v>
      </c>
      <c r="B819" s="4">
        <v>0.29781860799055737</v>
      </c>
      <c r="C819" s="1">
        <v>-0.29131689312485609</v>
      </c>
      <c r="D819" s="4">
        <v>-1.415865562231426E-2</v>
      </c>
    </row>
    <row r="820" spans="1:4" x14ac:dyDescent="0.2">
      <c r="A820" s="5">
        <v>2.6683108264718101</v>
      </c>
      <c r="B820" s="4">
        <v>0.38740789917180773</v>
      </c>
      <c r="C820" s="1">
        <v>-0.2607668918460595</v>
      </c>
      <c r="D820" s="4">
        <v>-0.16247914600711658</v>
      </c>
    </row>
    <row r="821" spans="1:4" x14ac:dyDescent="0.2">
      <c r="A821" s="5">
        <v>2.6715768127955202</v>
      </c>
      <c r="B821" s="4">
        <v>0.69294927724787425</v>
      </c>
      <c r="C821" s="1">
        <v>-0.27335119289478393</v>
      </c>
      <c r="D821" s="4">
        <v>0.12580207664936127</v>
      </c>
    </row>
    <row r="822" spans="1:4" x14ac:dyDescent="0.2">
      <c r="A822" s="5">
        <v>2.6748427991192298</v>
      </c>
      <c r="B822" s="4">
        <v>0.68915216073836871</v>
      </c>
      <c r="C822" s="1">
        <v>-6.7078526426052748E-2</v>
      </c>
      <c r="D822" s="4">
        <v>0.21550282914309049</v>
      </c>
    </row>
    <row r="823" spans="1:4" x14ac:dyDescent="0.2">
      <c r="A823" s="5">
        <v>2.67810878544294</v>
      </c>
      <c r="B823" s="4">
        <v>0.28878833088093103</v>
      </c>
      <c r="C823" s="1">
        <v>8.8232545616897015E-2</v>
      </c>
      <c r="D823" s="4">
        <v>-7.9208967703046917E-2</v>
      </c>
    </row>
    <row r="824" spans="1:4" x14ac:dyDescent="0.2">
      <c r="A824" s="5">
        <v>2.6813747717666501</v>
      </c>
      <c r="B824" s="4">
        <v>0.13174965782618447</v>
      </c>
      <c r="C824" s="1">
        <v>0.1552847608594847</v>
      </c>
      <c r="D824" s="4">
        <v>-0.23030041416321531</v>
      </c>
    </row>
    <row r="825" spans="1:4" x14ac:dyDescent="0.2">
      <c r="A825" s="5">
        <v>2.6846407580903602</v>
      </c>
      <c r="B825" s="4">
        <v>-8.8380061238358038E-2</v>
      </c>
      <c r="C825" s="1">
        <v>0.34944565392651694</v>
      </c>
      <c r="D825" s="4">
        <v>0.5509518948453207</v>
      </c>
    </row>
    <row r="826" spans="1:4" x14ac:dyDescent="0.2">
      <c r="A826" s="5">
        <v>2.6879067444140698</v>
      </c>
      <c r="B826" s="4">
        <v>-0.49004991540151799</v>
      </c>
      <c r="C826" s="1">
        <v>0.26539567188526858</v>
      </c>
      <c r="D826" s="4">
        <v>0.60397334188881757</v>
      </c>
    </row>
    <row r="827" spans="1:4" x14ac:dyDescent="0.2">
      <c r="A827" s="5">
        <v>2.69117273073778</v>
      </c>
      <c r="B827" s="4">
        <v>-0.73657628210241954</v>
      </c>
      <c r="C827" s="1">
        <v>0.16115341399759583</v>
      </c>
      <c r="D827" s="4">
        <v>0.11953110112971281</v>
      </c>
    </row>
    <row r="828" spans="1:4" x14ac:dyDescent="0.2">
      <c r="A828" s="5">
        <v>2.6944387170614901</v>
      </c>
      <c r="B828" s="4">
        <v>-0.57377505533045603</v>
      </c>
      <c r="C828" s="1">
        <v>0.12838750738088006</v>
      </c>
      <c r="D828" s="4">
        <v>-0.20598883898189738</v>
      </c>
    </row>
    <row r="829" spans="1:4" x14ac:dyDescent="0.2">
      <c r="A829" s="5">
        <v>2.6977047033852002</v>
      </c>
      <c r="B829" s="4">
        <v>-0.47863319259342479</v>
      </c>
      <c r="C829" s="1">
        <v>-3.0727512295906843E-2</v>
      </c>
      <c r="D829" s="4">
        <v>-0.48845612397674465</v>
      </c>
    </row>
    <row r="830" spans="1:4" x14ac:dyDescent="0.2">
      <c r="A830" s="5">
        <v>2.7009706897089099</v>
      </c>
      <c r="B830" s="4">
        <v>-0.23145140171185061</v>
      </c>
      <c r="C830" s="1">
        <v>-0.15332103197769778</v>
      </c>
      <c r="D830" s="4">
        <v>-0.53662544478795993</v>
      </c>
    </row>
    <row r="831" spans="1:4" x14ac:dyDescent="0.2">
      <c r="A831" s="5">
        <v>2.70423667603262</v>
      </c>
      <c r="B831" s="4">
        <v>-7.5732932762688623E-2</v>
      </c>
      <c r="C831" s="1">
        <v>-0.29763873485877085</v>
      </c>
      <c r="D831" s="4">
        <v>-0.28705283011530458</v>
      </c>
    </row>
    <row r="832" spans="1:4" x14ac:dyDescent="0.2">
      <c r="A832" s="5">
        <v>2.7075026623563399</v>
      </c>
      <c r="B832" s="4">
        <v>0.14324699039490846</v>
      </c>
      <c r="C832" s="1">
        <v>-0.40900462968831836</v>
      </c>
      <c r="D832" s="4">
        <v>8.2482470979408487E-2</v>
      </c>
    </row>
    <row r="833" spans="1:4" x14ac:dyDescent="0.2">
      <c r="A833" s="5">
        <v>2.71076864868005</v>
      </c>
      <c r="B833" s="4">
        <v>1.7511823112948476E-2</v>
      </c>
      <c r="C833" s="1">
        <v>-0.34751718335607362</v>
      </c>
      <c r="D833" s="4">
        <v>0.37937399132785005</v>
      </c>
    </row>
    <row r="834" spans="1:4" x14ac:dyDescent="0.2">
      <c r="A834" s="5">
        <v>2.7140346350037601</v>
      </c>
      <c r="B834" s="4">
        <v>0.26073394142886441</v>
      </c>
      <c r="C834" s="1">
        <v>-0.20775549054079748</v>
      </c>
      <c r="D834" s="4">
        <v>0.17949376810748799</v>
      </c>
    </row>
    <row r="835" spans="1:4" x14ac:dyDescent="0.2">
      <c r="A835" s="5">
        <v>2.7173006213274702</v>
      </c>
      <c r="B835" s="4">
        <v>0.48081038704797452</v>
      </c>
      <c r="C835" s="1">
        <v>0.38569928354033151</v>
      </c>
      <c r="D835" s="4">
        <v>0.28103881078768789</v>
      </c>
    </row>
    <row r="836" spans="1:4" x14ac:dyDescent="0.2">
      <c r="A836" s="5">
        <v>2.7205666076511799</v>
      </c>
      <c r="B836" s="4">
        <v>0.29639185699410792</v>
      </c>
      <c r="C836" s="1">
        <v>0.54221941079726832</v>
      </c>
      <c r="D836" s="4">
        <v>-7.6554424546462108E-2</v>
      </c>
    </row>
    <row r="837" spans="1:4" x14ac:dyDescent="0.2">
      <c r="A837" s="5">
        <v>2.72383259397489</v>
      </c>
      <c r="B837" s="4">
        <v>2.1799823827994641E-2</v>
      </c>
      <c r="C837" s="1">
        <v>0.52643018226742855</v>
      </c>
      <c r="D837" s="4">
        <v>-0.26193217834295823</v>
      </c>
    </row>
    <row r="838" spans="1:4" x14ac:dyDescent="0.2">
      <c r="A838" s="5">
        <v>2.7270985802986001</v>
      </c>
      <c r="B838" s="4">
        <v>6.9826952144950549E-2</v>
      </c>
      <c r="C838" s="1">
        <v>0.32871336920635658</v>
      </c>
      <c r="D838" s="4">
        <v>-0.26277256022866474</v>
      </c>
    </row>
    <row r="839" spans="1:4" x14ac:dyDescent="0.2">
      <c r="A839" s="5">
        <v>2.7303645666223102</v>
      </c>
      <c r="B839" s="4">
        <v>0.12952380514824885</v>
      </c>
      <c r="C839" s="1">
        <v>7.8792450874752423E-2</v>
      </c>
      <c r="D839" s="4">
        <v>0.2522208287153162</v>
      </c>
    </row>
    <row r="840" spans="1:4" x14ac:dyDescent="0.2">
      <c r="A840" s="5">
        <v>2.7336305529460199</v>
      </c>
      <c r="B840" s="4">
        <v>-0.21138729815712723</v>
      </c>
      <c r="C840" s="1">
        <v>-9.2356283483619697E-2</v>
      </c>
      <c r="D840" s="4">
        <v>0.16019065118901787</v>
      </c>
    </row>
    <row r="841" spans="1:4" x14ac:dyDescent="0.2">
      <c r="A841" s="5">
        <v>2.73689653926973</v>
      </c>
      <c r="B841" s="4">
        <v>-0.21646905441409445</v>
      </c>
      <c r="C841" s="1">
        <v>-0.27473262943923099</v>
      </c>
      <c r="D841" s="4">
        <v>0.19919345116568474</v>
      </c>
    </row>
    <row r="842" spans="1:4" x14ac:dyDescent="0.2">
      <c r="A842" s="5">
        <v>2.7401625255934499</v>
      </c>
      <c r="B842" s="4">
        <v>7.2045923756531793E-2</v>
      </c>
      <c r="C842" s="1">
        <v>-0.34542514603300623</v>
      </c>
      <c r="D842" s="4">
        <v>-6.4274922708977431E-2</v>
      </c>
    </row>
    <row r="843" spans="1:4" x14ac:dyDescent="0.2">
      <c r="A843" s="5">
        <v>2.74342851191716</v>
      </c>
      <c r="B843" s="4">
        <v>2.8165635098408644E-2</v>
      </c>
      <c r="C843" s="1">
        <v>-0.1488820635995565</v>
      </c>
      <c r="D843" s="4">
        <v>-0.20303272472729392</v>
      </c>
    </row>
    <row r="844" spans="1:4" x14ac:dyDescent="0.2">
      <c r="A844" s="5">
        <v>2.7466944982408701</v>
      </c>
      <c r="B844" s="4">
        <v>0.1701555100112728</v>
      </c>
      <c r="C844" s="1">
        <v>-0.10954313291811366</v>
      </c>
      <c r="D844" s="4">
        <v>0.13469666919442339</v>
      </c>
    </row>
    <row r="845" spans="1:4" x14ac:dyDescent="0.2">
      <c r="A845" s="5">
        <v>2.7499604845645802</v>
      </c>
      <c r="B845" s="4">
        <v>0.15769106914855627</v>
      </c>
      <c r="C845" s="1">
        <v>-7.6377256547716335E-2</v>
      </c>
      <c r="D845" s="4">
        <v>-1.9141680763771415E-2</v>
      </c>
    </row>
    <row r="846" spans="1:4" x14ac:dyDescent="0.2">
      <c r="A846" s="5">
        <v>2.7532264708882899</v>
      </c>
      <c r="B846" s="4">
        <v>7.6454567628874329E-2</v>
      </c>
      <c r="C846" s="1">
        <v>0.19854432297730526</v>
      </c>
      <c r="D846" s="4">
        <v>-0.19195745591008964</v>
      </c>
    </row>
    <row r="847" spans="1:4" x14ac:dyDescent="0.2">
      <c r="A847" s="5">
        <v>2.756492457212</v>
      </c>
      <c r="B847" s="4">
        <v>0.13937030829265604</v>
      </c>
      <c r="C847" s="1">
        <v>4.9786405747690096E-2</v>
      </c>
      <c r="D847" s="4">
        <v>-8.0447792101732488E-2</v>
      </c>
    </row>
    <row r="848" spans="1:4" x14ac:dyDescent="0.2">
      <c r="A848" s="5">
        <v>2.7597584435357101</v>
      </c>
      <c r="B848" s="4">
        <v>-9.5924477007632014E-2</v>
      </c>
      <c r="C848" s="1">
        <v>3.8557853045148188E-3</v>
      </c>
      <c r="D848" s="4">
        <v>-0.14201724707849656</v>
      </c>
    </row>
    <row r="849" spans="1:4" x14ac:dyDescent="0.2">
      <c r="A849" s="5">
        <v>2.7630244298594202</v>
      </c>
      <c r="B849" s="4">
        <v>-0.27352687750783022</v>
      </c>
      <c r="C849" s="1">
        <v>8.8047161127253595E-2</v>
      </c>
      <c r="D849" s="4">
        <v>0.13203571914678489</v>
      </c>
    </row>
    <row r="850" spans="1:4" x14ac:dyDescent="0.2">
      <c r="A850" s="5">
        <v>2.7662904161831299</v>
      </c>
      <c r="B850" s="4">
        <v>-0.3954541524677237</v>
      </c>
      <c r="C850" s="1">
        <v>-6.9523345687620031E-2</v>
      </c>
      <c r="D850" s="4">
        <v>0.37209706585778451</v>
      </c>
    </row>
    <row r="851" spans="1:4" x14ac:dyDescent="0.2">
      <c r="A851" s="5">
        <v>2.76955640250684</v>
      </c>
      <c r="B851" s="4">
        <v>-0.47975024339553374</v>
      </c>
      <c r="C851" s="1">
        <v>-6.5965556737979034E-2</v>
      </c>
      <c r="D851" s="4">
        <v>-0.13868235820257052</v>
      </c>
    </row>
    <row r="852" spans="1:4" x14ac:dyDescent="0.2">
      <c r="A852" s="5">
        <v>2.7728223888305501</v>
      </c>
      <c r="B852" s="4">
        <v>-0.34077891165128466</v>
      </c>
      <c r="C852" s="1">
        <v>0.22932920293166886</v>
      </c>
      <c r="D852" s="4">
        <v>-0.15969589142312701</v>
      </c>
    </row>
    <row r="853" spans="1:4" x14ac:dyDescent="0.2">
      <c r="A853" s="5">
        <v>2.7760883751542602</v>
      </c>
      <c r="B853" s="4">
        <v>-0.32667627579564551</v>
      </c>
      <c r="C853" s="1">
        <v>0.38240939148188047</v>
      </c>
      <c r="D853" s="4">
        <v>-3.3967508604094967E-3</v>
      </c>
    </row>
    <row r="854" spans="1:4" x14ac:dyDescent="0.2">
      <c r="A854" s="5">
        <v>2.7793543614779801</v>
      </c>
      <c r="B854" s="4">
        <v>-0.11318393518474044</v>
      </c>
      <c r="C854" s="1">
        <v>0.28275296741959982</v>
      </c>
      <c r="D854" s="4">
        <v>-2.9184574850765137E-2</v>
      </c>
    </row>
    <row r="855" spans="1:4" x14ac:dyDescent="0.2">
      <c r="A855" s="5">
        <v>2.7826203478016902</v>
      </c>
      <c r="B855" s="4">
        <v>0.10899483805164953</v>
      </c>
      <c r="C855" s="1">
        <v>0.16428093225380663</v>
      </c>
      <c r="D855" s="4">
        <v>-1.9391802290536466E-2</v>
      </c>
    </row>
    <row r="856" spans="1:4" x14ac:dyDescent="0.2">
      <c r="A856" s="5">
        <v>2.7858863341253999</v>
      </c>
      <c r="B856" s="4">
        <v>0.19539210801206722</v>
      </c>
      <c r="C856" s="1">
        <v>-4.0349266871496516E-2</v>
      </c>
      <c r="D856" s="4">
        <v>-0.29415786812887673</v>
      </c>
    </row>
    <row r="857" spans="1:4" x14ac:dyDescent="0.2">
      <c r="A857" s="5">
        <v>2.78915232044911</v>
      </c>
      <c r="B857" s="4">
        <v>0.56826132681995323</v>
      </c>
      <c r="C857" s="1">
        <v>-0.34615311086721312</v>
      </c>
      <c r="D857" s="4">
        <v>0.4711581014602656</v>
      </c>
    </row>
    <row r="858" spans="1:4" x14ac:dyDescent="0.2">
      <c r="A858" s="5">
        <v>2.7924183067728201</v>
      </c>
      <c r="B858" s="4">
        <v>0.62423874940430224</v>
      </c>
      <c r="C858" s="1">
        <v>-0.7195387605459016</v>
      </c>
      <c r="D858" s="4">
        <v>0.1986623305916895</v>
      </c>
    </row>
    <row r="859" spans="1:4" x14ac:dyDescent="0.2">
      <c r="A859" s="5">
        <v>2.7956842930965302</v>
      </c>
      <c r="B859" s="4">
        <v>0.44427568371068865</v>
      </c>
      <c r="C859" s="1">
        <v>-0.37803987932608529</v>
      </c>
      <c r="D859" s="4">
        <v>-0.20100167220828713</v>
      </c>
    </row>
    <row r="860" spans="1:4" x14ac:dyDescent="0.2">
      <c r="A860" s="5">
        <v>2.7989502794202399</v>
      </c>
      <c r="B860" s="4">
        <v>0.3885180584658835</v>
      </c>
      <c r="C860" s="1">
        <v>-7.6574424736150906E-2</v>
      </c>
      <c r="D860" s="4">
        <v>-0.18829240311886292</v>
      </c>
    </row>
    <row r="861" spans="1:4" x14ac:dyDescent="0.2">
      <c r="A861" s="5">
        <v>2.80221626574395</v>
      </c>
      <c r="B861" s="4">
        <v>0.40120083483310648</v>
      </c>
      <c r="C861" s="1">
        <v>0.22080809089018694</v>
      </c>
      <c r="D861" s="4">
        <v>-2.2846312391841178E-2</v>
      </c>
    </row>
    <row r="862" spans="1:4" x14ac:dyDescent="0.2">
      <c r="A862" s="5">
        <v>2.8054822520676601</v>
      </c>
      <c r="B862" s="4">
        <v>0.42928362565161299</v>
      </c>
      <c r="C862" s="1">
        <v>0.11826040576770602</v>
      </c>
      <c r="D862" s="4">
        <v>0.32246563223084251</v>
      </c>
    </row>
    <row r="863" spans="1:4" x14ac:dyDescent="0.2">
      <c r="A863" s="5">
        <v>2.8087482383913698</v>
      </c>
      <c r="B863" s="4">
        <v>0.20293851814199931</v>
      </c>
      <c r="C863" s="1">
        <v>-0.10243191591523468</v>
      </c>
      <c r="D863" s="4">
        <v>6.2558118960119757E-2</v>
      </c>
    </row>
    <row r="864" spans="1:4" x14ac:dyDescent="0.2">
      <c r="A864" s="5">
        <v>2.8120142247150799</v>
      </c>
      <c r="B864" s="4">
        <v>7.3384244174900609E-2</v>
      </c>
      <c r="C864" s="1">
        <v>0.215806182480932</v>
      </c>
      <c r="D864" s="4">
        <v>-1.0685051235684147E-2</v>
      </c>
    </row>
    <row r="865" spans="1:4" x14ac:dyDescent="0.2">
      <c r="A865" s="5">
        <v>2.8152802110388002</v>
      </c>
      <c r="B865" s="4">
        <v>-7.8275262284530717E-2</v>
      </c>
      <c r="C865" s="1">
        <v>0.12444529679755982</v>
      </c>
      <c r="D865" s="4">
        <v>-0.23499737502187482</v>
      </c>
    </row>
    <row r="866" spans="1:4" x14ac:dyDescent="0.2">
      <c r="A866" s="5">
        <v>2.8185461973625099</v>
      </c>
      <c r="B866" s="4">
        <v>-0.23577404791728182</v>
      </c>
      <c r="C866" s="1">
        <v>-0.14115956556501122</v>
      </c>
      <c r="D866" s="4">
        <v>-0.21413025724785628</v>
      </c>
    </row>
    <row r="867" spans="1:4" x14ac:dyDescent="0.2">
      <c r="A867" s="5">
        <v>2.82181218368622</v>
      </c>
      <c r="B867" s="4">
        <v>-0.38381961623906596</v>
      </c>
      <c r="C867" s="1">
        <v>-0.39317563614568496</v>
      </c>
      <c r="D867" s="4">
        <v>0.11078846565167511</v>
      </c>
    </row>
    <row r="868" spans="1:4" x14ac:dyDescent="0.2">
      <c r="A868" s="5">
        <v>2.8250781700099301</v>
      </c>
      <c r="B868" s="4">
        <v>-0.36683319752189725</v>
      </c>
      <c r="C868" s="1">
        <v>-0.51910175550966708</v>
      </c>
      <c r="D868" s="4">
        <v>9.4360409496587513E-2</v>
      </c>
    </row>
    <row r="869" spans="1:4" x14ac:dyDescent="0.2">
      <c r="A869" s="5">
        <v>2.8283441563336398</v>
      </c>
      <c r="B869" s="4">
        <v>-0.28276525727670154</v>
      </c>
      <c r="C869" s="1">
        <v>-0.4001170167789227</v>
      </c>
      <c r="D869" s="4">
        <v>0.23322551478737671</v>
      </c>
    </row>
    <row r="870" spans="1:4" x14ac:dyDescent="0.2">
      <c r="A870" s="5">
        <v>2.8316101426573499</v>
      </c>
      <c r="B870" s="4">
        <v>-0.38402813656546447</v>
      </c>
      <c r="C870" s="1">
        <v>-0.17354472218422898</v>
      </c>
      <c r="D870" s="4">
        <v>1.3388253708996867E-2</v>
      </c>
    </row>
    <row r="871" spans="1:4" x14ac:dyDescent="0.2">
      <c r="A871" s="5">
        <v>2.83487612898106</v>
      </c>
      <c r="B871" s="4">
        <v>-0.3939751930770834</v>
      </c>
      <c r="C871" s="1">
        <v>3.3393199693533625E-2</v>
      </c>
      <c r="D871" s="4">
        <v>-0.16189290089249253</v>
      </c>
    </row>
    <row r="872" spans="1:4" x14ac:dyDescent="0.2">
      <c r="A872" s="5">
        <v>2.8381421153047701</v>
      </c>
      <c r="B872" s="4">
        <v>-0.11558604340146457</v>
      </c>
      <c r="C872" s="1">
        <v>0.30664498005633373</v>
      </c>
      <c r="D872" s="4">
        <v>0.18097182523478972</v>
      </c>
    </row>
    <row r="873" spans="1:4" x14ac:dyDescent="0.2">
      <c r="A873" s="5">
        <v>2.8414081016284798</v>
      </c>
      <c r="B873" s="4">
        <v>-1.0118134021871556E-2</v>
      </c>
      <c r="C873" s="1">
        <v>0.44002465341833441</v>
      </c>
      <c r="D873" s="4">
        <v>-1.0427190884520406E-2</v>
      </c>
    </row>
    <row r="874" spans="1:4" x14ac:dyDescent="0.2">
      <c r="A874" s="5">
        <v>2.8446740879521899</v>
      </c>
      <c r="B874" s="4">
        <v>0.10940749319933456</v>
      </c>
      <c r="C874" s="1">
        <v>0.26384934308777097</v>
      </c>
      <c r="D874" s="4">
        <v>-8.2613457387855097E-2</v>
      </c>
    </row>
    <row r="875" spans="1:4" x14ac:dyDescent="0.2">
      <c r="A875" s="5">
        <v>2.8479400742759</v>
      </c>
      <c r="B875" s="4">
        <v>0.20531525307914666</v>
      </c>
      <c r="C875" s="1">
        <v>7.7972761411035221E-2</v>
      </c>
      <c r="D875" s="4">
        <v>-3.5506922164537512E-2</v>
      </c>
    </row>
    <row r="876" spans="1:4" x14ac:dyDescent="0.2">
      <c r="A876" s="5">
        <v>2.8512060605996199</v>
      </c>
      <c r="B876" s="4">
        <v>0.23335408442974442</v>
      </c>
      <c r="C876" s="1">
        <v>-9.3363849377782068E-2</v>
      </c>
      <c r="D876" s="4">
        <v>-6.5165373621886485E-2</v>
      </c>
    </row>
    <row r="877" spans="1:4" x14ac:dyDescent="0.2">
      <c r="A877" s="5">
        <v>2.85447204692333</v>
      </c>
      <c r="B877" s="4">
        <v>0.32120452283407203</v>
      </c>
      <c r="C877" s="1">
        <v>-0.24353538630219854</v>
      </c>
      <c r="D877" s="4">
        <v>9.8593011724902285E-2</v>
      </c>
    </row>
    <row r="878" spans="1:4" x14ac:dyDescent="0.2">
      <c r="A878" s="5">
        <v>2.8577380332470401</v>
      </c>
      <c r="B878" s="4">
        <v>0.42191890073346516</v>
      </c>
      <c r="C878" s="1">
        <v>-0.35982498501584032</v>
      </c>
      <c r="D878" s="4">
        <v>0.22969141923817304</v>
      </c>
    </row>
    <row r="879" spans="1:4" x14ac:dyDescent="0.2">
      <c r="A879" s="5">
        <v>2.8610040195707498</v>
      </c>
      <c r="B879" s="4">
        <v>0.20454695435023312</v>
      </c>
      <c r="C879" s="1">
        <v>-9.864904373817808E-2</v>
      </c>
      <c r="D879" s="4">
        <v>-1.7236150809854363E-2</v>
      </c>
    </row>
    <row r="880" spans="1:4" x14ac:dyDescent="0.2">
      <c r="A880" s="5">
        <v>2.8642700058944599</v>
      </c>
      <c r="B880" s="4">
        <v>7.8163129095487477E-2</v>
      </c>
      <c r="C880" s="1">
        <v>8.4308322074363687E-2</v>
      </c>
      <c r="D880" s="4">
        <v>0.1339689669252756</v>
      </c>
    </row>
    <row r="881" spans="1:4" x14ac:dyDescent="0.2">
      <c r="A881" s="5">
        <v>2.86753599221817</v>
      </c>
      <c r="B881" s="4">
        <v>-7.4096669480351054E-2</v>
      </c>
      <c r="C881" s="1">
        <v>0.29624324800980334</v>
      </c>
      <c r="D881" s="4">
        <v>0.12014826265336678</v>
      </c>
    </row>
    <row r="882" spans="1:4" x14ac:dyDescent="0.2">
      <c r="A882" s="5">
        <v>2.8708019785418801</v>
      </c>
      <c r="B882" s="4">
        <v>-3.9349195218045217E-2</v>
      </c>
      <c r="C882" s="1">
        <v>6.4171929325918531E-2</v>
      </c>
      <c r="D882" s="4">
        <v>-2.4177448521262315E-2</v>
      </c>
    </row>
    <row r="883" spans="1:4" x14ac:dyDescent="0.2">
      <c r="A883" s="5">
        <v>2.8740679648655898</v>
      </c>
      <c r="B883" s="4">
        <v>6.5651784211429795E-2</v>
      </c>
      <c r="C883" s="1">
        <v>7.9403347511295091E-4</v>
      </c>
      <c r="D883" s="4">
        <v>-0.33073985494565317</v>
      </c>
    </row>
    <row r="884" spans="1:4" x14ac:dyDescent="0.2">
      <c r="A884" s="5">
        <v>2.8773339511892999</v>
      </c>
      <c r="B884" s="4">
        <v>7.8672077405418234E-2</v>
      </c>
      <c r="C884" s="1">
        <v>-0.1330147630945987</v>
      </c>
      <c r="D884" s="4">
        <v>-0.58982189037313559</v>
      </c>
    </row>
    <row r="885" spans="1:4" x14ac:dyDescent="0.2">
      <c r="A885" s="5">
        <v>2.88059993751301</v>
      </c>
      <c r="B885" s="4">
        <v>-7.7629058106272061E-2</v>
      </c>
      <c r="C885" s="1">
        <v>-0.40310920144159296</v>
      </c>
      <c r="D885" s="4">
        <v>-0.33987458437846352</v>
      </c>
    </row>
    <row r="886" spans="1:4" x14ac:dyDescent="0.2">
      <c r="A886" s="5">
        <v>2.8838659238367201</v>
      </c>
      <c r="B886" s="4">
        <v>6.4545676288743307E-3</v>
      </c>
      <c r="C886" s="1">
        <v>-0.35525770819641861</v>
      </c>
      <c r="D886" s="4">
        <v>0.29530391413404888</v>
      </c>
    </row>
    <row r="887" spans="1:4" x14ac:dyDescent="0.2">
      <c r="A887" s="5">
        <v>2.88713191016044</v>
      </c>
      <c r="B887" s="4">
        <v>5.5170886427529937E-2</v>
      </c>
      <c r="C887" s="1">
        <v>-0.1814546459790744</v>
      </c>
      <c r="D887" s="4">
        <v>0.16960460051721793</v>
      </c>
    </row>
    <row r="888" spans="1:4" x14ac:dyDescent="0.2">
      <c r="A888" s="5">
        <v>2.8903978964841501</v>
      </c>
      <c r="B888" s="4">
        <v>-1.3674934248748355E-2</v>
      </c>
      <c r="C888" s="1">
        <v>-2.2807753287897133E-2</v>
      </c>
      <c r="D888" s="4">
        <v>2.348572789671197E-2</v>
      </c>
    </row>
    <row r="889" spans="1:4" x14ac:dyDescent="0.2">
      <c r="A889" s="5">
        <v>2.8936638828078598</v>
      </c>
      <c r="B889" s="4">
        <v>-0.12452443373731494</v>
      </c>
      <c r="C889" s="1">
        <v>0.18006644938245245</v>
      </c>
      <c r="D889" s="4">
        <v>0.15966905831340295</v>
      </c>
    </row>
    <row r="890" spans="1:4" x14ac:dyDescent="0.2">
      <c r="A890" s="5">
        <v>2.8969298691315699</v>
      </c>
      <c r="B890" s="4">
        <v>-0.23873301086644627</v>
      </c>
      <c r="C890" s="1">
        <v>0.57397972651545726</v>
      </c>
      <c r="D890" s="4">
        <v>0.35629343366583055</v>
      </c>
    </row>
    <row r="891" spans="1:4" x14ac:dyDescent="0.2">
      <c r="A891" s="5">
        <v>2.90019585545528</v>
      </c>
      <c r="B891" s="4">
        <v>-0.37417150499258428</v>
      </c>
      <c r="C891" s="1">
        <v>0.85142857142857142</v>
      </c>
      <c r="D891" s="4">
        <v>0.25255099263061698</v>
      </c>
    </row>
    <row r="892" spans="1:4" x14ac:dyDescent="0.2">
      <c r="A892" s="5">
        <v>2.9034618417789901</v>
      </c>
      <c r="B892" s="4">
        <v>-0.45909963074046944</v>
      </c>
      <c r="C892" s="1">
        <v>0.84823782680201876</v>
      </c>
      <c r="D892" s="4">
        <v>0.14863608081043769</v>
      </c>
    </row>
    <row r="893" spans="1:4" x14ac:dyDescent="0.2">
      <c r="A893" s="5">
        <v>2.9067278281026998</v>
      </c>
      <c r="B893" s="4">
        <v>-0.49705273173113418</v>
      </c>
      <c r="C893" s="1">
        <v>0.77591534233383697</v>
      </c>
      <c r="D893" s="4">
        <v>-2.6278986564000854E-2</v>
      </c>
    </row>
    <row r="894" spans="1:4" x14ac:dyDescent="0.2">
      <c r="A894" s="5">
        <v>2.9099938144264099</v>
      </c>
      <c r="B894" s="4">
        <v>-0.52629642840287005</v>
      </c>
      <c r="C894" s="1">
        <v>0.60126767124475822</v>
      </c>
      <c r="D894" s="4">
        <v>-0.1911829901417488</v>
      </c>
    </row>
    <row r="895" spans="1:4" x14ac:dyDescent="0.2">
      <c r="A895" s="5">
        <v>2.91325980075012</v>
      </c>
      <c r="B895" s="4">
        <v>-0.4780363462310343</v>
      </c>
      <c r="C895" s="1">
        <v>0.30643051408733396</v>
      </c>
      <c r="D895" s="4">
        <v>-0.17944554628711426</v>
      </c>
    </row>
    <row r="896" spans="1:4" x14ac:dyDescent="0.2">
      <c r="A896" s="5">
        <v>2.9165257870738301</v>
      </c>
      <c r="B896" s="4">
        <v>-0.44170139220992277</v>
      </c>
      <c r="C896" s="1">
        <v>3.9025012415446522E-2</v>
      </c>
      <c r="D896" s="4">
        <v>-0.17975441871317741</v>
      </c>
    </row>
    <row r="897" spans="1:4" x14ac:dyDescent="0.2">
      <c r="A897" s="5">
        <v>2.9197917733975398</v>
      </c>
      <c r="B897" s="4">
        <v>-0.32341345999228976</v>
      </c>
      <c r="C897" s="1">
        <v>-0.11442161072765746</v>
      </c>
      <c r="D897" s="4">
        <v>-0.12751249295144762</v>
      </c>
    </row>
    <row r="898" spans="1:4" x14ac:dyDescent="0.2">
      <c r="A898" s="5">
        <v>2.9230577597212601</v>
      </c>
      <c r="B898" s="4">
        <v>-0.13216168647313919</v>
      </c>
      <c r="C898" s="1">
        <v>-0.1995623073048195</v>
      </c>
      <c r="D898" s="4">
        <v>7.9325847284605955E-2</v>
      </c>
    </row>
    <row r="899" spans="1:4" x14ac:dyDescent="0.2">
      <c r="A899" s="5">
        <v>2.9263237460449698</v>
      </c>
      <c r="B899" s="4">
        <v>-2.309397594487796E-2</v>
      </c>
      <c r="C899" s="1">
        <v>-0.37483919344633443</v>
      </c>
      <c r="D899" s="4">
        <v>4.037169690252581E-2</v>
      </c>
    </row>
    <row r="900" spans="1:4" x14ac:dyDescent="0.2">
      <c r="A900" s="5">
        <v>2.9295897323686799</v>
      </c>
      <c r="B900" s="4">
        <v>0.22223526271890454</v>
      </c>
      <c r="C900" s="1">
        <v>-0.43665589408450939</v>
      </c>
      <c r="D900" s="4">
        <v>0.1226249781251823</v>
      </c>
    </row>
    <row r="901" spans="1:4" x14ac:dyDescent="0.2">
      <c r="A901" s="5">
        <v>2.93285571869239</v>
      </c>
      <c r="B901" s="4">
        <v>0.6091055198473343</v>
      </c>
      <c r="C901" s="1">
        <v>-0.60591845459104632</v>
      </c>
      <c r="D901" s="4">
        <v>0.30228606428279764</v>
      </c>
    </row>
    <row r="902" spans="1:4" x14ac:dyDescent="0.2">
      <c r="A902" s="5">
        <v>2.9361217050161001</v>
      </c>
      <c r="B902" s="4">
        <v>1</v>
      </c>
      <c r="C902" s="1">
        <v>-0.53717786992526262</v>
      </c>
      <c r="D902" s="4">
        <v>0.10983151529292812</v>
      </c>
    </row>
    <row r="903" spans="1:4" x14ac:dyDescent="0.2">
      <c r="A903" s="5">
        <v>2.9393876913398098</v>
      </c>
      <c r="B903" s="4">
        <v>0.89079455328618418</v>
      </c>
      <c r="C903" s="1">
        <v>-0.39411249984710034</v>
      </c>
      <c r="D903" s="4">
        <v>-0.18626504501351376</v>
      </c>
    </row>
    <row r="904" spans="1:4" x14ac:dyDescent="0.2">
      <c r="A904" s="5">
        <v>2.9426536776635199</v>
      </c>
      <c r="B904" s="4">
        <v>0.73428924118649208</v>
      </c>
      <c r="C904" s="1">
        <v>-0.19123326027513027</v>
      </c>
      <c r="D904" s="4">
        <v>-0.23770197748352095</v>
      </c>
    </row>
    <row r="905" spans="1:4" x14ac:dyDescent="0.2">
      <c r="A905" s="5">
        <v>2.94591966398723</v>
      </c>
      <c r="B905" s="4">
        <v>0.48297860165872325</v>
      </c>
      <c r="C905" s="1">
        <v>-6.6434929693989536E-2</v>
      </c>
      <c r="D905" s="4">
        <v>-0.20180394330047252</v>
      </c>
    </row>
    <row r="906" spans="1:4" x14ac:dyDescent="0.2">
      <c r="A906" s="5">
        <v>2.9491856503109402</v>
      </c>
      <c r="B906" s="4">
        <v>0.29249063694658578</v>
      </c>
      <c r="C906" s="1">
        <v>-5.2383604538282162E-2</v>
      </c>
      <c r="D906" s="4">
        <v>-0.19718748177098522</v>
      </c>
    </row>
    <row r="907" spans="1:4" x14ac:dyDescent="0.2">
      <c r="A907" s="5">
        <v>2.9524516366346498</v>
      </c>
      <c r="B907" s="4">
        <v>0.14649905126906074</v>
      </c>
      <c r="C907" s="1">
        <v>-4.0060334288538758E-2</v>
      </c>
      <c r="D907" s="4">
        <v>4.0334383324583407E-3</v>
      </c>
    </row>
    <row r="908" spans="1:4" x14ac:dyDescent="0.2">
      <c r="A908" s="5">
        <v>2.9557176229583599</v>
      </c>
      <c r="B908" s="4">
        <v>1.7665681250629114E-2</v>
      </c>
      <c r="C908" s="1">
        <v>-5.3471774113376988E-2</v>
      </c>
      <c r="D908" s="4">
        <v>-0.11583464582239594</v>
      </c>
    </row>
    <row r="909" spans="1:4" x14ac:dyDescent="0.2">
      <c r="A909" s="5">
        <v>2.9589836092820798</v>
      </c>
      <c r="B909" s="4">
        <v>0.18547689862090483</v>
      </c>
      <c r="C909" s="1">
        <v>-0.1324424120104572</v>
      </c>
      <c r="D909" s="4">
        <v>-4.6391617569853584E-2</v>
      </c>
    </row>
    <row r="910" spans="1:4" x14ac:dyDescent="0.2">
      <c r="A910" s="5">
        <v>2.9622495956057899</v>
      </c>
      <c r="B910" s="4">
        <v>-0.21840661233930775</v>
      </c>
      <c r="C910" s="1">
        <v>-0.14643664786279734</v>
      </c>
      <c r="D910" s="4">
        <v>0.48341208267708879</v>
      </c>
    </row>
    <row r="911" spans="1:4" x14ac:dyDescent="0.2">
      <c r="A911" s="5">
        <v>2.9655155819295</v>
      </c>
      <c r="B911" s="4">
        <v>-0.52096271443553732</v>
      </c>
      <c r="C911" s="1">
        <v>4.325244418053048E-2</v>
      </c>
      <c r="D911" s="4">
        <v>0.17720993991716735</v>
      </c>
    </row>
    <row r="912" spans="1:4" x14ac:dyDescent="0.2">
      <c r="A912" s="5">
        <v>2.9687815682532102</v>
      </c>
      <c r="B912" s="4">
        <v>-0.47206767377355169</v>
      </c>
      <c r="C912" s="1">
        <v>0.13817665940532622</v>
      </c>
      <c r="D912" s="4">
        <v>-4.9986194559489772E-2</v>
      </c>
    </row>
    <row r="913" spans="1:4" x14ac:dyDescent="0.2">
      <c r="A913" s="5">
        <v>2.9720475545769198</v>
      </c>
      <c r="B913" s="4">
        <v>-0.44968447334886774</v>
      </c>
      <c r="C913" s="1">
        <v>0.10438827501465053</v>
      </c>
      <c r="D913" s="4">
        <v>-0.1667253883995411</v>
      </c>
    </row>
    <row r="914" spans="1:4" x14ac:dyDescent="0.2">
      <c r="A914" s="5">
        <v>2.9753135409006299</v>
      </c>
      <c r="B914" s="4">
        <v>-0.47336004036335366</v>
      </c>
      <c r="C914" s="1">
        <v>0.12888415913566698</v>
      </c>
      <c r="D914" s="4">
        <v>-0.28385978727955041</v>
      </c>
    </row>
    <row r="915" spans="1:4" x14ac:dyDescent="0.2">
      <c r="A915" s="5">
        <v>2.9785795272243401</v>
      </c>
      <c r="B915" s="4">
        <v>-0.31170854684826277</v>
      </c>
      <c r="C915" s="1">
        <v>0.29622217255302274</v>
      </c>
      <c r="D915" s="4">
        <v>-0.19297662797254467</v>
      </c>
    </row>
    <row r="916" spans="1:4" x14ac:dyDescent="0.2">
      <c r="A916" s="5">
        <v>2.9818455135480502</v>
      </c>
      <c r="B916" s="4">
        <v>-0.16214298333800423</v>
      </c>
      <c r="C916" s="1">
        <v>0.41133353393759248</v>
      </c>
      <c r="D916" s="4">
        <v>2.6747865990005639E-2</v>
      </c>
    </row>
    <row r="917" spans="1:4" x14ac:dyDescent="0.2">
      <c r="A917" s="5">
        <v>2.9851114998717598</v>
      </c>
      <c r="B917" s="4">
        <v>-0.16249810483529084</v>
      </c>
      <c r="C917" s="1">
        <v>0.46948337019603387</v>
      </c>
      <c r="D917" s="4">
        <v>0.30774524101188044</v>
      </c>
    </row>
    <row r="918" spans="1:4" x14ac:dyDescent="0.2">
      <c r="A918" s="5">
        <v>2.9883774861954699</v>
      </c>
      <c r="B918" s="4">
        <v>-6.0548862671457579E-2</v>
      </c>
      <c r="C918" s="1">
        <v>0.24490714669353247</v>
      </c>
      <c r="D918" s="4">
        <v>7.7598592233953614E-2</v>
      </c>
    </row>
    <row r="919" spans="1:4" x14ac:dyDescent="0.2">
      <c r="A919" s="5">
        <v>2.9916434725191801</v>
      </c>
      <c r="B919" s="4">
        <v>0.12978954587468061</v>
      </c>
      <c r="C919" s="1">
        <v>0.15910180443753522</v>
      </c>
      <c r="D919" s="4">
        <v>-7.4788971203017751E-2</v>
      </c>
    </row>
    <row r="920" spans="1:4" x14ac:dyDescent="0.2">
      <c r="A920" s="5">
        <v>2.9949094588428902</v>
      </c>
      <c r="B920" s="4">
        <v>0.15032101897420111</v>
      </c>
      <c r="C920" s="1">
        <v>3.5758025004364584E-2</v>
      </c>
      <c r="D920" s="4">
        <v>-0.10527426160337552</v>
      </c>
    </row>
    <row r="921" spans="1:4" x14ac:dyDescent="0.2">
      <c r="A921" s="5">
        <v>2.9981754451666101</v>
      </c>
      <c r="B921" s="4">
        <v>5.5588501372663093E-2</v>
      </c>
      <c r="C921" s="1">
        <v>-0.15485556382139992</v>
      </c>
      <c r="D921" s="4">
        <v>-9.9819168173598566E-2</v>
      </c>
    </row>
    <row r="922" spans="1:4" x14ac:dyDescent="0.2">
      <c r="A922" s="5">
        <v>3.0014414314903202</v>
      </c>
      <c r="B922" s="4">
        <v>0.1026983386453634</v>
      </c>
      <c r="C922" s="1">
        <v>-0.35359168671041263</v>
      </c>
      <c r="D922" s="4">
        <v>-9.2872367730268912E-2</v>
      </c>
    </row>
    <row r="923" spans="1:4" x14ac:dyDescent="0.2">
      <c r="A923" s="5">
        <v>3.0047074178140298</v>
      </c>
      <c r="B923" s="4">
        <v>5.8105415848213063E-2</v>
      </c>
      <c r="C923" s="1">
        <v>-0.38211658843767748</v>
      </c>
      <c r="D923" s="4">
        <v>0.1037247467382216</v>
      </c>
    </row>
    <row r="924" spans="1:4" x14ac:dyDescent="0.2">
      <c r="A924" s="5">
        <v>3.0079734041377399</v>
      </c>
      <c r="B924" s="4">
        <v>-0.10797666994813826</v>
      </c>
      <c r="C924" s="1">
        <v>-0.16887657478235435</v>
      </c>
      <c r="D924" s="4">
        <v>0.1742901864706683</v>
      </c>
    </row>
    <row r="925" spans="1:4" x14ac:dyDescent="0.2">
      <c r="A925" s="5">
        <v>3.0112393904614501</v>
      </c>
      <c r="B925" s="4">
        <v>-0.1203199873363319</v>
      </c>
      <c r="C925" s="1">
        <v>-1.8088017409425065E-2</v>
      </c>
      <c r="D925" s="4">
        <v>3.8480273775496308E-2</v>
      </c>
    </row>
    <row r="926" spans="1:4" x14ac:dyDescent="0.2">
      <c r="A926" s="5">
        <v>3.0145053767851602</v>
      </c>
      <c r="B926" s="4">
        <v>-0.1013222089079215</v>
      </c>
      <c r="C926" s="1">
        <v>0.19245364851776353</v>
      </c>
      <c r="D926" s="4">
        <v>8.6271481070991087E-4</v>
      </c>
    </row>
    <row r="927" spans="1:4" x14ac:dyDescent="0.2">
      <c r="A927" s="5">
        <v>3.0177713631088698</v>
      </c>
      <c r="B927" s="4">
        <v>-1.5782065038293814E-2</v>
      </c>
      <c r="C927" s="1">
        <v>0.33928940455896528</v>
      </c>
      <c r="D927" s="4">
        <v>-8.6997073635497482E-2</v>
      </c>
    </row>
    <row r="928" spans="1:4" x14ac:dyDescent="0.2">
      <c r="A928" s="5">
        <v>3.02103734943258</v>
      </c>
      <c r="B928" s="4">
        <v>3.3902335218822091E-2</v>
      </c>
      <c r="C928" s="1">
        <v>0.24652293171337608</v>
      </c>
      <c r="D928" s="4">
        <v>-0.24637918295125319</v>
      </c>
    </row>
    <row r="929" spans="1:4" x14ac:dyDescent="0.2">
      <c r="A929" s="5">
        <v>3.0243033357562901</v>
      </c>
      <c r="B929" s="4">
        <v>0.14993666077616757</v>
      </c>
      <c r="C929" s="1">
        <v>8.8327411682418089E-2</v>
      </c>
      <c r="D929" s="4">
        <v>-6.1951447626825328E-2</v>
      </c>
    </row>
    <row r="930" spans="1:4" x14ac:dyDescent="0.2">
      <c r="A930" s="5">
        <v>3.0275693220800002</v>
      </c>
      <c r="B930" s="4">
        <v>0.32193126368120972</v>
      </c>
      <c r="C930" s="1">
        <v>0.17320327327437524</v>
      </c>
      <c r="D930" s="4">
        <v>0.26639668280542106</v>
      </c>
    </row>
    <row r="931" spans="1:4" x14ac:dyDescent="0.2">
      <c r="A931" s="5">
        <v>3.0308353084037098</v>
      </c>
      <c r="B931" s="4">
        <v>0.16181104236773836</v>
      </c>
      <c r="C931" s="1">
        <v>-0.18310330340949402</v>
      </c>
      <c r="D931" s="4">
        <v>0.28069824418129846</v>
      </c>
    </row>
    <row r="932" spans="1:4" x14ac:dyDescent="0.2">
      <c r="A932" s="5">
        <v>3.0341012947274302</v>
      </c>
      <c r="B932" s="4">
        <v>8.7214373096220904E-2</v>
      </c>
      <c r="C932" s="1">
        <v>-0.30944682285776554</v>
      </c>
      <c r="D932" s="4">
        <v>9.792315619592061E-2</v>
      </c>
    </row>
    <row r="933" spans="1:4" x14ac:dyDescent="0.2">
      <c r="A933" s="5">
        <v>3.0373672810511398</v>
      </c>
      <c r="B933" s="4">
        <v>0.12104996510390932</v>
      </c>
      <c r="C933" s="1">
        <v>-0.22673798214800006</v>
      </c>
      <c r="D933" s="4">
        <v>-0.16871920511773514</v>
      </c>
    </row>
    <row r="934" spans="1:4" x14ac:dyDescent="0.2">
      <c r="A934" s="5">
        <v>3.04063326737485</v>
      </c>
      <c r="B934" s="4">
        <v>0.12247327034634213</v>
      </c>
      <c r="C934" s="1">
        <v>-0.29762693790497535</v>
      </c>
      <c r="D934" s="4">
        <v>-0.13542106593556166</v>
      </c>
    </row>
    <row r="935" spans="1:4" x14ac:dyDescent="0.2">
      <c r="A935" s="5">
        <v>3.0438992536985601</v>
      </c>
      <c r="B935" s="4">
        <v>2.4772945693663694E-2</v>
      </c>
      <c r="C935" s="1">
        <v>-0.41165032853951422</v>
      </c>
      <c r="D935" s="4">
        <v>-0.11431799179451284</v>
      </c>
    </row>
    <row r="936" spans="1:4" x14ac:dyDescent="0.2">
      <c r="A936" s="5">
        <v>3.0471652400222702</v>
      </c>
      <c r="B936" s="4">
        <v>-5.085776303319911E-2</v>
      </c>
      <c r="C936" s="1">
        <v>-0.32561487940948503</v>
      </c>
      <c r="D936" s="4">
        <v>-0.10876732971669681</v>
      </c>
    </row>
    <row r="937" spans="1:4" x14ac:dyDescent="0.2">
      <c r="A937" s="5">
        <v>3.0504312263459799</v>
      </c>
      <c r="B937" s="4">
        <v>-1.9329583656851348E-2</v>
      </c>
      <c r="C937" s="1">
        <v>-7.1372922472681011E-2</v>
      </c>
      <c r="D937" s="4">
        <v>-7.0226623111474068E-2</v>
      </c>
    </row>
    <row r="938" spans="1:4" x14ac:dyDescent="0.2">
      <c r="A938" s="5">
        <v>3.05369721266969</v>
      </c>
      <c r="B938" s="4">
        <v>3.5975269510172492E-2</v>
      </c>
      <c r="C938" s="1">
        <v>-8.5158855933004388E-2</v>
      </c>
      <c r="D938" s="4">
        <v>1.8532267786657335E-2</v>
      </c>
    </row>
    <row r="939" spans="1:4" x14ac:dyDescent="0.2">
      <c r="A939" s="5">
        <v>3.0569631989934001</v>
      </c>
      <c r="B939" s="4">
        <v>9.8511455148186211E-2</v>
      </c>
      <c r="C939" s="1">
        <v>-2.6361817581339798E-2</v>
      </c>
      <c r="D939" s="4">
        <v>9.9702210814909861E-2</v>
      </c>
    </row>
    <row r="940" spans="1:4" x14ac:dyDescent="0.2">
      <c r="A940" s="5">
        <v>3.0602291853171102</v>
      </c>
      <c r="B940" s="4">
        <v>0.102212341145519</v>
      </c>
      <c r="C940" s="1">
        <v>0.18007957183667431</v>
      </c>
      <c r="D940" s="4">
        <v>0.21795086429835306</v>
      </c>
    </row>
    <row r="941" spans="1:4" x14ac:dyDescent="0.2">
      <c r="A941" s="5">
        <v>3.0634951716408199</v>
      </c>
      <c r="B941" s="4">
        <v>5.1679523157764154E-2</v>
      </c>
      <c r="C941" s="1">
        <v>0.29867381814178628</v>
      </c>
      <c r="D941" s="4">
        <v>0.13933354722043981</v>
      </c>
    </row>
    <row r="942" spans="1:4" x14ac:dyDescent="0.2">
      <c r="A942" s="5">
        <v>3.0667611579645402</v>
      </c>
      <c r="B942" s="4">
        <v>-2.8673894257536067E-2</v>
      </c>
      <c r="C942" s="1">
        <v>0.3133773292723202</v>
      </c>
      <c r="D942" s="4">
        <v>0.1091625347566548</v>
      </c>
    </row>
    <row r="943" spans="1:4" x14ac:dyDescent="0.2">
      <c r="A943" s="5">
        <v>3.0700271442882499</v>
      </c>
      <c r="B943" s="4">
        <v>-0.12498459852371366</v>
      </c>
      <c r="C943" s="1">
        <v>0.20200971129221831</v>
      </c>
      <c r="D943" s="4">
        <v>0.16435231095296426</v>
      </c>
    </row>
    <row r="944" spans="1:4" x14ac:dyDescent="0.2">
      <c r="A944" s="5">
        <v>3.07329313061196</v>
      </c>
      <c r="B944" s="4">
        <v>-0.20720624111674169</v>
      </c>
      <c r="C944" s="1">
        <v>0.12069035291448853</v>
      </c>
      <c r="D944" s="4">
        <v>-6.909377005191622E-2</v>
      </c>
    </row>
    <row r="945" spans="1:4" x14ac:dyDescent="0.2">
      <c r="A945" s="5">
        <v>3.0765591169356701</v>
      </c>
      <c r="B945" s="4">
        <v>-0.26156551673153733</v>
      </c>
      <c r="C945" s="1">
        <v>4.068052268307084E-2</v>
      </c>
      <c r="D945" s="4">
        <v>-0.11036594139493283</v>
      </c>
    </row>
    <row r="946" spans="1:4" x14ac:dyDescent="0.2">
      <c r="A946" s="5">
        <v>3.0798251032593802</v>
      </c>
      <c r="B946" s="4">
        <v>-0.25535793866223711</v>
      </c>
      <c r="C946" s="1">
        <v>-0.13832405505274753</v>
      </c>
      <c r="D946" s="4">
        <v>-0.22264831126407283</v>
      </c>
    </row>
    <row r="947" spans="1:4" x14ac:dyDescent="0.2">
      <c r="A947" s="5">
        <v>3.0830910895830899</v>
      </c>
      <c r="B947" s="4">
        <v>-7.5288952578489041E-2</v>
      </c>
      <c r="C947" s="1">
        <v>-0.20512092589318379</v>
      </c>
      <c r="D947" s="4">
        <v>-0.10541338544401019</v>
      </c>
    </row>
    <row r="948" spans="1:4" x14ac:dyDescent="0.2">
      <c r="A948" s="5">
        <v>3.0863570759068</v>
      </c>
      <c r="B948" s="4">
        <v>7.3168352023242345E-2</v>
      </c>
      <c r="C948" s="1">
        <v>-4.0504907131570365E-2</v>
      </c>
      <c r="D948" s="4">
        <v>0.25152589006202719</v>
      </c>
    </row>
    <row r="949" spans="1:4" x14ac:dyDescent="0.2">
      <c r="A949" s="5">
        <v>3.0896230622305101</v>
      </c>
      <c r="B949" s="4">
        <v>-9.9420716541415238E-2</v>
      </c>
      <c r="C949" s="1">
        <v>-2.2435367198090032E-3</v>
      </c>
      <c r="D949" s="4">
        <v>0.11937875517704019</v>
      </c>
    </row>
    <row r="950" spans="1:4" x14ac:dyDescent="0.2">
      <c r="A950" s="5">
        <v>3.0928890485542202</v>
      </c>
      <c r="B950" s="4">
        <v>0.16052452311808577</v>
      </c>
      <c r="C950" s="1">
        <v>-2.449052909929355E-2</v>
      </c>
      <c r="D950" s="4">
        <v>-1.0829211145462677E-2</v>
      </c>
    </row>
    <row r="951" spans="1:4" x14ac:dyDescent="0.2">
      <c r="A951" s="5">
        <v>3.0961550348779299</v>
      </c>
      <c r="B951" s="4">
        <v>0.295747605409792</v>
      </c>
      <c r="C951" s="1">
        <v>0.23831861427381587</v>
      </c>
      <c r="D951" s="4">
        <v>-4.4205944117132356E-2</v>
      </c>
    </row>
    <row r="952" spans="1:4" x14ac:dyDescent="0.2">
      <c r="A952" s="5">
        <v>3.09942102120164</v>
      </c>
      <c r="B952" s="4">
        <v>0.1035623875692231</v>
      </c>
      <c r="C952" s="1">
        <v>0.12702465435241186</v>
      </c>
      <c r="D952" s="4">
        <v>-9.7058157848684615E-2</v>
      </c>
    </row>
    <row r="953" spans="1:4" x14ac:dyDescent="0.2">
      <c r="A953" s="5">
        <v>3.1026870075253501</v>
      </c>
      <c r="B953" s="4">
        <v>5.9246409419897915E-2</v>
      </c>
      <c r="C953" s="1">
        <v>-0.10207848448152582</v>
      </c>
      <c r="D953" s="4">
        <v>-0.13318545956561473</v>
      </c>
    </row>
    <row r="954" spans="1:4" x14ac:dyDescent="0.2">
      <c r="A954" s="5">
        <v>3.10595299384907</v>
      </c>
      <c r="B954" s="4">
        <v>1.58330621977395E-2</v>
      </c>
      <c r="C954" s="1">
        <v>-9.3295016140636469E-2</v>
      </c>
      <c r="D954" s="4">
        <v>5.0571477182134597E-3</v>
      </c>
    </row>
    <row r="955" spans="1:4" x14ac:dyDescent="0.2">
      <c r="A955" s="5">
        <v>3.1092189801727801</v>
      </c>
      <c r="B955" s="4">
        <v>-8.1117476822605478E-2</v>
      </c>
      <c r="C955" s="1">
        <v>-0.20237594706004675</v>
      </c>
      <c r="D955" s="4">
        <v>-4.2571943844912407E-3</v>
      </c>
    </row>
    <row r="956" spans="1:4" x14ac:dyDescent="0.2">
      <c r="A956" s="5">
        <v>3.1124849664964902</v>
      </c>
      <c r="B956" s="4">
        <v>-8.1524838039119543E-2</v>
      </c>
      <c r="C956" s="1">
        <v>-0.26740009363014755</v>
      </c>
      <c r="D956" s="4">
        <v>-0.11112310175192984</v>
      </c>
    </row>
    <row r="957" spans="1:4" x14ac:dyDescent="0.2">
      <c r="A957" s="5">
        <v>3.1157509528201999</v>
      </c>
      <c r="B957" s="4">
        <v>-3.2264892026775807E-2</v>
      </c>
      <c r="C957" s="1">
        <v>-0.21674172068192099</v>
      </c>
      <c r="D957" s="4">
        <v>-2.0762517256800637E-2</v>
      </c>
    </row>
    <row r="958" spans="1:4" x14ac:dyDescent="0.2">
      <c r="A958" s="5">
        <v>3.11901693914391</v>
      </c>
      <c r="B958" s="4">
        <v>-1.9450226814147722E-2</v>
      </c>
      <c r="C958" s="1">
        <v>-9.1271215579522794E-2</v>
      </c>
      <c r="D958" s="4">
        <v>-5.8062173093001997E-2</v>
      </c>
    </row>
    <row r="959" spans="1:4" x14ac:dyDescent="0.2">
      <c r="A959" s="5">
        <v>3.1222829254676201</v>
      </c>
      <c r="B959" s="4">
        <v>1.3096830699872318E-2</v>
      </c>
      <c r="C959" s="1">
        <v>1.086691907219418E-3</v>
      </c>
      <c r="D959" s="4">
        <v>-1.5100964436407472E-2</v>
      </c>
    </row>
    <row r="960" spans="1:4" x14ac:dyDescent="0.2">
      <c r="A960" s="5">
        <v>3.1255489117913302</v>
      </c>
      <c r="B960" s="4">
        <v>6.0026444595825575E-2</v>
      </c>
      <c r="C960" s="1">
        <v>7.1525593611799609E-2</v>
      </c>
      <c r="D960" s="4">
        <v>4.9545966283614302E-2</v>
      </c>
    </row>
    <row r="961" spans="1:4" x14ac:dyDescent="0.2">
      <c r="A961" s="5">
        <v>3.1288148981150399</v>
      </c>
      <c r="B961" s="4">
        <v>6.6489655846442156E-3</v>
      </c>
      <c r="C961" s="1">
        <v>0.10493887463679395</v>
      </c>
      <c r="D961" s="4">
        <v>-4.2867535826090333E-2</v>
      </c>
    </row>
    <row r="962" spans="1:4" x14ac:dyDescent="0.2">
      <c r="A962" s="5">
        <v>3.13208088443875</v>
      </c>
      <c r="B962" s="4">
        <v>-4.6841339943055262E-2</v>
      </c>
      <c r="C962" s="1">
        <v>7.1740748841021121E-2</v>
      </c>
      <c r="D962" s="4">
        <v>5.8448258764510295E-3</v>
      </c>
    </row>
    <row r="963" spans="1:4" x14ac:dyDescent="0.2">
      <c r="A963" s="5">
        <v>3.1353468707624601</v>
      </c>
      <c r="B963" s="4">
        <v>-8.1454502890465533E-2</v>
      </c>
      <c r="C963" s="1">
        <v>0.1012787835642395</v>
      </c>
      <c r="D963" s="4">
        <v>7.66854012327675E-2</v>
      </c>
    </row>
    <row r="964" spans="1:4" x14ac:dyDescent="0.2">
      <c r="A964" s="5">
        <v>3.1386128570861702</v>
      </c>
      <c r="B964" s="4">
        <v>-1.1836457414030523E-2</v>
      </c>
      <c r="C964" s="1">
        <v>0.1577414433498687</v>
      </c>
      <c r="D964" s="4">
        <v>3.5327733379999608E-2</v>
      </c>
    </row>
    <row r="965" spans="1:4" x14ac:dyDescent="0.2">
      <c r="A965" s="5">
        <v>3.1418788434098901</v>
      </c>
      <c r="B965" s="4">
        <v>3.5344205766229188E-2</v>
      </c>
      <c r="C965" s="1">
        <v>0.11568973024064726</v>
      </c>
      <c r="D965" s="4">
        <v>7.016249586808998E-2</v>
      </c>
    </row>
    <row r="966" spans="1:4" x14ac:dyDescent="0.2">
      <c r="A966" s="5">
        <v>3.1451448297336002</v>
      </c>
      <c r="B966" s="4">
        <v>8.7375070533540544E-2</v>
      </c>
      <c r="C966" s="1">
        <v>0.11194778951675946</v>
      </c>
      <c r="D966" s="4">
        <v>6.3242567423049262E-2</v>
      </c>
    </row>
    <row r="967" spans="1:4" x14ac:dyDescent="0.2">
      <c r="A967" s="5">
        <v>3.1484108160573099</v>
      </c>
      <c r="B967" s="4">
        <v>8.5283080178310461E-2</v>
      </c>
      <c r="C967" s="1">
        <v>-3.6167114200980108E-2</v>
      </c>
      <c r="D967" s="4">
        <v>5.8839847167940253E-2</v>
      </c>
    </row>
    <row r="968" spans="1:4" x14ac:dyDescent="0.2">
      <c r="A968" s="5">
        <v>3.15167680238102</v>
      </c>
      <c r="B968" s="4">
        <v>3.5847296294331712E-2</v>
      </c>
      <c r="C968" s="1">
        <v>-0.22204120393691418</v>
      </c>
      <c r="D968" s="4">
        <v>-6.6607478271014403E-2</v>
      </c>
    </row>
    <row r="969" spans="1:4" x14ac:dyDescent="0.2">
      <c r="A969" s="5">
        <v>3.1549427887047301</v>
      </c>
      <c r="B969" s="4">
        <v>-3.5745980684564818E-2</v>
      </c>
      <c r="C969" s="1">
        <v>-0.23018043930553558</v>
      </c>
      <c r="D969" s="4">
        <v>-0.14017947072663281</v>
      </c>
    </row>
    <row r="970" spans="1:4" x14ac:dyDescent="0.2">
      <c r="A970" s="5">
        <v>3.1582087750284402</v>
      </c>
      <c r="B970" s="4">
        <v>-3.5345949526595165E-2</v>
      </c>
      <c r="C970" s="1">
        <v>-0.24531301492411167</v>
      </c>
      <c r="D970" s="4">
        <v>-0.1097142662700033</v>
      </c>
    </row>
    <row r="971" spans="1:4" x14ac:dyDescent="0.2">
      <c r="A971" s="5">
        <v>3.1614747613521499</v>
      </c>
      <c r="B971" s="4">
        <v>-6.3657287811511809E-2</v>
      </c>
      <c r="C971" s="1">
        <v>-0.25656982729574557</v>
      </c>
      <c r="D971" s="4">
        <v>-8.4659511170740262E-2</v>
      </c>
    </row>
    <row r="972" spans="1:4" x14ac:dyDescent="0.2">
      <c r="A972" s="5">
        <v>3.16474074767586</v>
      </c>
      <c r="B972" s="4">
        <v>1.9784527603831009E-2</v>
      </c>
      <c r="C972" s="1">
        <v>-0.16975206781402516</v>
      </c>
      <c r="D972" s="4">
        <v>-3.359459643391861E-3</v>
      </c>
    </row>
    <row r="973" spans="1:4" x14ac:dyDescent="0.2">
      <c r="A973" s="5">
        <v>3.1680067339995701</v>
      </c>
      <c r="B973" s="4">
        <v>6.2275216758811001E-2</v>
      </c>
      <c r="C973" s="1">
        <v>4.3378923431222419E-2</v>
      </c>
      <c r="D973" s="4">
        <v>0.13164868070543859</v>
      </c>
    </row>
    <row r="974" spans="1:4" x14ac:dyDescent="0.2">
      <c r="A974" s="5">
        <v>3.1712727203232798</v>
      </c>
      <c r="B974" s="4">
        <v>2.3681779813394668E-2</v>
      </c>
      <c r="C974" s="1">
        <v>0.18386984030611048</v>
      </c>
      <c r="D974" s="4">
        <v>8.4850512356841476E-2</v>
      </c>
    </row>
    <row r="975" spans="1:4" x14ac:dyDescent="0.2">
      <c r="A975" s="5">
        <v>3.1745387066469899</v>
      </c>
      <c r="B975" s="4">
        <v>1.3204776775701461E-2</v>
      </c>
      <c r="C975" s="1">
        <v>0.30771081494924285</v>
      </c>
      <c r="D975" s="4">
        <v>6.158671177740186E-2</v>
      </c>
    </row>
    <row r="976" spans="1:4" x14ac:dyDescent="0.2">
      <c r="A976" s="5">
        <v>3.1778046929707102</v>
      </c>
      <c r="B976" s="4">
        <v>-5.8317684737314496E-2</v>
      </c>
      <c r="C976" s="1">
        <v>0.36212167960475178</v>
      </c>
      <c r="D976" s="4">
        <v>-1.5990073693830332E-3</v>
      </c>
    </row>
    <row r="977" spans="1:4" x14ac:dyDescent="0.2">
      <c r="A977" s="5">
        <v>3.1810706792944199</v>
      </c>
      <c r="B977" s="4">
        <v>-0.11776595269251218</v>
      </c>
      <c r="C977" s="1">
        <v>0.34460744481992878</v>
      </c>
      <c r="D977" s="4">
        <v>4.8336706916331254E-2</v>
      </c>
    </row>
    <row r="978" spans="1:4" x14ac:dyDescent="0.2">
      <c r="A978" s="5">
        <v>3.18433666561813</v>
      </c>
      <c r="B978" s="4">
        <v>-0.20307405113331894</v>
      </c>
      <c r="C978" s="1">
        <v>0.28046011678192512</v>
      </c>
      <c r="D978" s="4">
        <v>2.5723696746971555E-2</v>
      </c>
    </row>
    <row r="979" spans="1:4" x14ac:dyDescent="0.2">
      <c r="A979" s="5">
        <v>3.1876026519418401</v>
      </c>
      <c r="B979" s="4">
        <v>-0.20475286425692207</v>
      </c>
      <c r="C979" s="1">
        <v>0.16213932121478999</v>
      </c>
      <c r="D979" s="4">
        <v>1.0438556067588327E-2</v>
      </c>
    </row>
    <row r="980" spans="1:4" x14ac:dyDescent="0.2">
      <c r="A980" s="5">
        <v>3.1908686382655498</v>
      </c>
      <c r="B980" s="4">
        <v>-0.21089841875392346</v>
      </c>
      <c r="C980" s="1">
        <v>6.8414856190987694E-2</v>
      </c>
      <c r="D980" s="4">
        <v>7.0581588208987157E-4</v>
      </c>
    </row>
    <row r="981" spans="1:4" x14ac:dyDescent="0.2">
      <c r="A981" s="5">
        <v>3.1941346245892599</v>
      </c>
      <c r="B981" s="4">
        <v>-0.18324300585026379</v>
      </c>
      <c r="C981" s="1">
        <v>5.0811335697438939E-2</v>
      </c>
      <c r="D981" s="4">
        <v>7.8479048785704567E-2</v>
      </c>
    </row>
    <row r="982" spans="1:4" x14ac:dyDescent="0.2">
      <c r="A982" s="5">
        <v>3.19740061091297</v>
      </c>
      <c r="B982" s="4">
        <v>-4.7015715979652921E-2</v>
      </c>
      <c r="C982" s="1">
        <v>-4.800674911012439E-2</v>
      </c>
      <c r="D982" s="4">
        <v>1.7568113321277876E-3</v>
      </c>
    </row>
    <row r="983" spans="1:4" x14ac:dyDescent="0.2">
      <c r="A983" s="5">
        <v>3.2006665972366801</v>
      </c>
      <c r="B983" s="4">
        <v>1.3654635625086928E-2</v>
      </c>
      <c r="C983" s="1">
        <v>-5.6141040362155177E-2</v>
      </c>
      <c r="D983" s="4">
        <v>-3.0877267689435921E-2</v>
      </c>
    </row>
    <row r="984" spans="1:4" x14ac:dyDescent="0.2">
      <c r="A984" s="5">
        <v>3.2039325835603898</v>
      </c>
      <c r="B984" s="4">
        <v>3.6937000339563389E-2</v>
      </c>
      <c r="C984" s="1">
        <v>-0.11064679759319367</v>
      </c>
      <c r="D984" s="4">
        <v>-7.0628186431779733E-2</v>
      </c>
    </row>
    <row r="985" spans="1:4" x14ac:dyDescent="0.2">
      <c r="A985" s="5">
        <v>3.2071985698840999</v>
      </c>
      <c r="B985" s="4">
        <v>9.882014249967945E-2</v>
      </c>
      <c r="C985" s="1">
        <v>-0.16769475860213076</v>
      </c>
      <c r="D985" s="4">
        <v>1.7054239825779229E-2</v>
      </c>
    </row>
    <row r="986" spans="1:4" x14ac:dyDescent="0.2">
      <c r="A986" s="5">
        <v>3.21046455620781</v>
      </c>
      <c r="B986" s="4">
        <v>0.1770156930079595</v>
      </c>
      <c r="C986" s="1">
        <v>-0.21690541998458773</v>
      </c>
      <c r="D986" s="4">
        <v>0.11894398102238037</v>
      </c>
    </row>
    <row r="987" spans="1:4" x14ac:dyDescent="0.2">
      <c r="A987" s="5">
        <v>3.2137305425315299</v>
      </c>
      <c r="B987" s="4">
        <v>0.1557690693248118</v>
      </c>
      <c r="C987" s="1">
        <v>-0.24378471293241391</v>
      </c>
      <c r="D987" s="4">
        <v>-2.5549981527931712E-2</v>
      </c>
    </row>
    <row r="988" spans="1:4" x14ac:dyDescent="0.2">
      <c r="A988" s="5">
        <v>3.21699652885524</v>
      </c>
      <c r="B988" s="4">
        <v>0.17929375408008597</v>
      </c>
      <c r="C988" s="1">
        <v>-0.21396824358961525</v>
      </c>
      <c r="D988" s="4">
        <v>-0.11106126893387</v>
      </c>
    </row>
    <row r="989" spans="1:4" x14ac:dyDescent="0.2">
      <c r="A989" s="5">
        <v>3.2202625151789501</v>
      </c>
      <c r="B989" s="4">
        <v>0.18913232154857612</v>
      </c>
      <c r="C989" s="1">
        <v>-0.20878103022074246</v>
      </c>
      <c r="D989" s="4">
        <v>-0.15428581150712634</v>
      </c>
    </row>
    <row r="990" spans="1:4" x14ac:dyDescent="0.2">
      <c r="A990" s="5">
        <v>3.2235285015026598</v>
      </c>
      <c r="B990" s="4">
        <v>0.20609086098324694</v>
      </c>
      <c r="C990" s="1">
        <v>-0.17108446084269355</v>
      </c>
      <c r="D990" s="4">
        <v>-5.8070835520815101E-3</v>
      </c>
    </row>
    <row r="991" spans="1:4" x14ac:dyDescent="0.2">
      <c r="A991" s="5">
        <v>3.2267944878263699</v>
      </c>
      <c r="B991" s="4">
        <v>9.2902717801934695E-2</v>
      </c>
      <c r="C991" s="1">
        <v>-4.1616007864042792E-2</v>
      </c>
      <c r="D991" s="4">
        <v>0.11098582511812401</v>
      </c>
    </row>
    <row r="992" spans="1:4" x14ac:dyDescent="0.2">
      <c r="A992" s="5">
        <v>3.23006047415008</v>
      </c>
      <c r="B992" s="4">
        <v>1.1496225750767149E-2</v>
      </c>
      <c r="C992" s="1">
        <v>0.11794605008656894</v>
      </c>
      <c r="D992" s="4">
        <v>0.15183456804526629</v>
      </c>
    </row>
    <row r="993" spans="1:4" x14ac:dyDescent="0.2">
      <c r="A993" s="5">
        <v>3.2333264604737901</v>
      </c>
      <c r="B993" s="4">
        <v>-5.1376495196201223E-2</v>
      </c>
      <c r="C993" s="1">
        <v>0.15280408681138194</v>
      </c>
      <c r="D993" s="4">
        <v>9.0158704233020276E-2</v>
      </c>
    </row>
    <row r="994" spans="1:4" x14ac:dyDescent="0.2">
      <c r="A994" s="5">
        <v>3.2365924467974998</v>
      </c>
      <c r="B994" s="4">
        <v>-8.5946669751834681E-2</v>
      </c>
      <c r="C994" s="1">
        <v>0.18900681720882079</v>
      </c>
      <c r="D994" s="4">
        <v>3.4741984094576989E-2</v>
      </c>
    </row>
    <row r="995" spans="1:4" x14ac:dyDescent="0.2">
      <c r="A995" s="5">
        <v>3.2398584331212099</v>
      </c>
      <c r="B995" s="4">
        <v>-0.11245667225366096</v>
      </c>
      <c r="C995" s="1">
        <v>7.7520129525410791E-2</v>
      </c>
      <c r="D995" s="4">
        <v>-5.1028096988080654E-2</v>
      </c>
    </row>
    <row r="996" spans="1:4" x14ac:dyDescent="0.2">
      <c r="A996" s="5">
        <v>3.24312441944492</v>
      </c>
      <c r="B996" s="4">
        <v>-0.14379486528354798</v>
      </c>
      <c r="C996" s="1">
        <v>-5.5297438870744791E-3</v>
      </c>
      <c r="D996" s="4">
        <v>-0.16640300219720391</v>
      </c>
    </row>
    <row r="997" spans="1:4" x14ac:dyDescent="0.2">
      <c r="A997" s="5">
        <v>3.2463904057686301</v>
      </c>
      <c r="B997" s="4">
        <v>-0.10861998178135875</v>
      </c>
      <c r="C997" s="1">
        <v>-2.4960525040504486E-2</v>
      </c>
      <c r="D997" s="4">
        <v>1.9650119582336811E-2</v>
      </c>
    </row>
    <row r="998" spans="1:4" x14ac:dyDescent="0.2">
      <c r="A998" s="5">
        <v>3.2496563920923398</v>
      </c>
      <c r="B998" s="4">
        <v>-0.11564075779857669</v>
      </c>
      <c r="C998" s="1">
        <v>-8.6096369129628814E-2</v>
      </c>
      <c r="D998" s="4">
        <v>0.10187792879503779</v>
      </c>
    </row>
    <row r="999" spans="1:4" x14ac:dyDescent="0.2">
      <c r="A999" s="5">
        <v>3.2529223784160601</v>
      </c>
      <c r="B999" s="4">
        <v>2.0423892482450665E-2</v>
      </c>
      <c r="C999" s="1">
        <v>-6.8647852655949221E-2</v>
      </c>
      <c r="D999" s="4">
        <v>-8.166569445254622E-2</v>
      </c>
    </row>
    <row r="1000" spans="1:4" x14ac:dyDescent="0.2">
      <c r="A1000" s="5">
        <v>3.2561883647397698</v>
      </c>
      <c r="B1000" s="4">
        <v>0.11145458433556048</v>
      </c>
      <c r="C1000" s="1">
        <v>7.7077425637980465E-2</v>
      </c>
      <c r="D1000" s="4">
        <v>-4.5300151665402792E-2</v>
      </c>
    </row>
    <row r="1001" spans="1:4" x14ac:dyDescent="0.2">
      <c r="A1001" s="5">
        <v>3.2594543510634799</v>
      </c>
      <c r="B1001" s="4">
        <v>0.13150835062823404</v>
      </c>
      <c r="C1001" s="1">
        <v>6.2268417928505251E-2</v>
      </c>
      <c r="D1001" s="4">
        <v>9.8393416165976397E-2</v>
      </c>
    </row>
    <row r="1002" spans="1:4" x14ac:dyDescent="0.2">
      <c r="A1002" s="5">
        <v>3.26272033738719</v>
      </c>
      <c r="B1002" s="4">
        <v>9.1707511033722017E-2</v>
      </c>
      <c r="C1002" s="1">
        <v>-7.5733924915738415E-3</v>
      </c>
      <c r="D1002" s="4">
        <v>7.6524402574422987E-2</v>
      </c>
    </row>
    <row r="1003" spans="1:4" x14ac:dyDescent="0.2">
      <c r="A1003" s="5">
        <v>3.2659863237109001</v>
      </c>
      <c r="B1003" s="4">
        <v>-9.5505692594468998E-3</v>
      </c>
      <c r="C1003" s="1">
        <v>-3.1537273761429938E-2</v>
      </c>
      <c r="D1003" s="4">
        <v>4.119530809465477E-2</v>
      </c>
    </row>
    <row r="1004" spans="1:4" x14ac:dyDescent="0.2">
      <c r="A1004" s="5">
        <v>3.2692523100346098</v>
      </c>
      <c r="B1004" s="4">
        <v>-6.9314380572462961E-2</v>
      </c>
      <c r="C1004" s="1">
        <v>-7.3696206600147002E-2</v>
      </c>
      <c r="D1004" s="4">
        <v>-5.3253786773999112E-2</v>
      </c>
    </row>
    <row r="1005" spans="1:4" x14ac:dyDescent="0.2">
      <c r="A1005" s="5">
        <v>3.2725182963583199</v>
      </c>
      <c r="B1005" s="4">
        <v>-7.8872129530279E-2</v>
      </c>
      <c r="C1005" s="1">
        <v>-6.7336468809040068E-2</v>
      </c>
      <c r="D1005" s="4">
        <v>-3.5483277917128464E-2</v>
      </c>
    </row>
    <row r="1006" spans="1:4" x14ac:dyDescent="0.2">
      <c r="A1006" s="5">
        <v>3.27578428268203</v>
      </c>
      <c r="B1006" s="4">
        <v>-1.0582641502499112E-2</v>
      </c>
      <c r="C1006" s="1">
        <v>-7.876591435621489E-3</v>
      </c>
      <c r="D1006" s="4">
        <v>-1.8986145948783759E-2</v>
      </c>
    </row>
    <row r="1007" spans="1:4" x14ac:dyDescent="0.2">
      <c r="A1007" s="5">
        <v>3.2790502690057401</v>
      </c>
      <c r="B1007" s="4">
        <v>3.2611889897926315E-2</v>
      </c>
      <c r="C1007" s="1">
        <v>5.5038767462522911E-2</v>
      </c>
      <c r="D1007" s="4">
        <v>1.8734186937331077E-2</v>
      </c>
    </row>
    <row r="1008" spans="1:4" x14ac:dyDescent="0.2">
      <c r="A1008" s="5">
        <v>3.2823162553294498</v>
      </c>
      <c r="B1008" s="4">
        <v>6.8443210423635603E-2</v>
      </c>
      <c r="C1008" s="1">
        <v>7.8592804000520405E-2</v>
      </c>
      <c r="D1008" s="4">
        <v>0.13649254311769624</v>
      </c>
    </row>
    <row r="1009" spans="1:4" x14ac:dyDescent="0.2">
      <c r="A1009" s="5">
        <v>3.2855822416531701</v>
      </c>
      <c r="B1009" s="4">
        <v>0.13418403083051855</v>
      </c>
      <c r="C1009" s="1">
        <v>8.6319729206490031E-2</v>
      </c>
      <c r="D1009" s="4">
        <v>5.2951817068191097E-2</v>
      </c>
    </row>
    <row r="1010" spans="1:4" x14ac:dyDescent="0.2">
      <c r="A1010" s="5">
        <v>3.2888482279768798</v>
      </c>
      <c r="B1010" s="4">
        <v>1.2813537511313557E-2</v>
      </c>
      <c r="C1010" s="1">
        <v>2.5202481888348824E-2</v>
      </c>
      <c r="D1010" s="4">
        <v>-0.12342724921736764</v>
      </c>
    </row>
    <row r="1011" spans="1:4" x14ac:dyDescent="0.2">
      <c r="A1011" s="5">
        <v>3.2921142143005899</v>
      </c>
      <c r="B1011" s="4">
        <v>-5.39290680049836E-2</v>
      </c>
      <c r="C1011" s="1">
        <v>8.5290199770261411E-3</v>
      </c>
      <c r="D1011" s="4">
        <v>-4.2905734118882342E-2</v>
      </c>
    </row>
    <row r="1012" spans="1:4" x14ac:dyDescent="0.2">
      <c r="A1012" s="5">
        <v>3.2953802006243</v>
      </c>
      <c r="B1012" s="4">
        <v>-7.7350160864504164E-2</v>
      </c>
      <c r="C1012" s="1">
        <v>-9.5538319572370425E-2</v>
      </c>
      <c r="D1012" s="4">
        <v>9.72937447743491E-2</v>
      </c>
    </row>
    <row r="1013" spans="1:4" x14ac:dyDescent="0.2">
      <c r="A1013" s="5">
        <v>3.2986461869480102</v>
      </c>
      <c r="B1013" s="4">
        <v>-3.9368731599151469E-2</v>
      </c>
      <c r="C1013" s="1">
        <v>-3.9100512919737165E-2</v>
      </c>
      <c r="D1013" s="4">
        <v>-7.6925071457737845E-2</v>
      </c>
    </row>
    <row r="1014" spans="1:4" x14ac:dyDescent="0.2">
      <c r="A1014" s="5">
        <v>3.3019121732717198</v>
      </c>
      <c r="B1014" s="4">
        <v>2.7286445740233582E-2</v>
      </c>
      <c r="C1014" s="1">
        <v>2.7620022351139736E-2</v>
      </c>
      <c r="D1014" s="4">
        <v>-1.7677283244861848E-2</v>
      </c>
    </row>
    <row r="1015" spans="1:4" x14ac:dyDescent="0.2">
      <c r="A1015" s="5">
        <v>3.3051781595954299</v>
      </c>
      <c r="B1015" s="4">
        <v>4.9576798756688412E-2</v>
      </c>
      <c r="C1015" s="1">
        <v>4.3961149493540956E-2</v>
      </c>
      <c r="D1015" s="4">
        <v>4.8754195103929684E-2</v>
      </c>
    </row>
    <row r="1016" spans="1:4" x14ac:dyDescent="0.2">
      <c r="A1016" s="5">
        <v>3.30844414591914</v>
      </c>
      <c r="B1016" s="4">
        <v>7.3911757789805646E-2</v>
      </c>
      <c r="C1016" s="1">
        <v>6.9478225653103631E-2</v>
      </c>
      <c r="D1016" s="4">
        <v>-2.9099992222287034E-2</v>
      </c>
    </row>
    <row r="1017" spans="1:4" x14ac:dyDescent="0.2">
      <c r="A1017" s="5">
        <v>3.3117101322428502</v>
      </c>
      <c r="B1017" s="4">
        <v>3.2711524397400271E-2</v>
      </c>
      <c r="C1017" s="1">
        <v>8.6152941487829746E-2</v>
      </c>
      <c r="D1017" s="4">
        <v>2.7535544148243208E-2</v>
      </c>
    </row>
    <row r="1018" spans="1:4" x14ac:dyDescent="0.2">
      <c r="A1018" s="5">
        <v>3.3149761185665598</v>
      </c>
      <c r="B1018" s="4">
        <v>-3.5945761325775788E-2</v>
      </c>
      <c r="C1018" s="1">
        <v>8.2820845495800544E-2</v>
      </c>
      <c r="D1018" s="4">
        <v>0.1362751560403663</v>
      </c>
    </row>
    <row r="1019" spans="1:4" x14ac:dyDescent="0.2">
      <c r="A1019" s="5">
        <v>3.3182421048902699</v>
      </c>
      <c r="B1019" s="4">
        <v>-8.1227375492377352E-2</v>
      </c>
      <c r="C1019" s="1">
        <v>6.0553379436729025E-2</v>
      </c>
      <c r="D1019" s="4">
        <v>2.8769342199926112E-3</v>
      </c>
    </row>
    <row r="1020" spans="1:4" x14ac:dyDescent="0.2">
      <c r="A1020" s="5">
        <v>3.3215080912139898</v>
      </c>
      <c r="B1020" s="4">
        <v>-0.12236749613971133</v>
      </c>
      <c r="C1020" s="1">
        <v>8.5429350805030224E-2</v>
      </c>
      <c r="D1020" s="4">
        <v>-0.10317175134651657</v>
      </c>
    </row>
    <row r="1021" spans="1:4" x14ac:dyDescent="0.2">
      <c r="A1021" s="5">
        <v>3.3247740775376999</v>
      </c>
      <c r="B1021" s="4">
        <v>-9.5782825192513216E-2</v>
      </c>
      <c r="C1021" s="1">
        <v>7.4936424329159992E-2</v>
      </c>
      <c r="D1021" s="4">
        <v>-4.3669768029710863E-2</v>
      </c>
    </row>
    <row r="1022" spans="1:4" x14ac:dyDescent="0.2">
      <c r="A1022" s="5">
        <v>3.32804006386141</v>
      </c>
      <c r="B1022" s="4">
        <v>-4.2664710174497154E-2</v>
      </c>
      <c r="C1022" s="1">
        <v>-3.4699480363800939E-2</v>
      </c>
      <c r="D1022" s="4">
        <v>-5.3350201248322932E-2</v>
      </c>
    </row>
    <row r="1023" spans="1:4" x14ac:dyDescent="0.2">
      <c r="A1023" s="5">
        <v>3.3313060501851202</v>
      </c>
      <c r="B1023" s="4">
        <v>2.3311737157048276E-3</v>
      </c>
      <c r="C1023" s="1">
        <v>-6.9889170550316182E-2</v>
      </c>
      <c r="D1023" s="4">
        <v>-9.7936378307958538E-2</v>
      </c>
    </row>
    <row r="1024" spans="1:4" x14ac:dyDescent="0.2">
      <c r="A1024" s="5">
        <v>3.3345720365088298</v>
      </c>
      <c r="B1024" s="4">
        <v>7.0607478079783612E-2</v>
      </c>
      <c r="C1024" s="1">
        <v>-0.1384835127540496</v>
      </c>
      <c r="D1024" s="4">
        <v>-1.4472457173967996E-2</v>
      </c>
    </row>
    <row r="1025" spans="1:4" x14ac:dyDescent="0.2">
      <c r="A1025" s="5">
        <v>3.3378380228325399</v>
      </c>
      <c r="B1025" s="4">
        <v>0.10078952666199158</v>
      </c>
      <c r="C1025" s="1">
        <v>-0.15415119289478391</v>
      </c>
      <c r="D1025" s="4">
        <v>4.2378181570709127E-2</v>
      </c>
    </row>
    <row r="1026" spans="1:4" x14ac:dyDescent="0.2">
      <c r="A1026" s="5">
        <v>3.3411040091562501</v>
      </c>
      <c r="B1026" s="4">
        <v>9.3114704765707518E-2</v>
      </c>
      <c r="C1026" s="1">
        <v>-1.4904735350273498E-2</v>
      </c>
      <c r="D1026" s="4">
        <v>-3.1452565673063843E-2</v>
      </c>
    </row>
    <row r="1027" spans="1:4" x14ac:dyDescent="0.2">
      <c r="A1027" s="5">
        <v>3.3443699954799602</v>
      </c>
      <c r="B1027" s="4">
        <v>6.2794418797360849E-2</v>
      </c>
      <c r="C1027" s="1">
        <v>4.8765823439339995E-2</v>
      </c>
      <c r="D1027" s="4">
        <v>-3.2127457271189402E-2</v>
      </c>
    </row>
    <row r="1028" spans="1:4" x14ac:dyDescent="0.2">
      <c r="A1028" s="5">
        <v>3.3476359818036698</v>
      </c>
      <c r="B1028" s="4">
        <v>-1.4304045398748919E-2</v>
      </c>
      <c r="C1028" s="1">
        <v>7.7259708456625983E-2</v>
      </c>
      <c r="D1028" s="4">
        <v>7.0298926675611037E-2</v>
      </c>
    </row>
    <row r="1029" spans="1:4" x14ac:dyDescent="0.2">
      <c r="A1029" s="5">
        <v>3.3509019681273799</v>
      </c>
      <c r="B1029" s="4">
        <v>-8.5604276661051817E-2</v>
      </c>
      <c r="C1029" s="1">
        <v>0.11908381988762157</v>
      </c>
      <c r="D1029" s="4">
        <v>6.3255293705885784E-2</v>
      </c>
    </row>
    <row r="1030" spans="1:4" x14ac:dyDescent="0.2">
      <c r="A1030" s="5">
        <v>3.3541679544510901</v>
      </c>
      <c r="B1030" s="4">
        <v>-5.2329924890915779E-2</v>
      </c>
      <c r="C1030" s="1">
        <v>3.4553290921767676E-2</v>
      </c>
      <c r="D1030" s="4">
        <v>7.8610482412646565E-2</v>
      </c>
    </row>
    <row r="1031" spans="1:4" x14ac:dyDescent="0.2">
      <c r="A1031" s="5">
        <v>3.3574339407748002</v>
      </c>
      <c r="B1031" s="4">
        <v>-7.9831709373829225E-3</v>
      </c>
      <c r="C1031" s="1">
        <v>-1.4010632292615339E-2</v>
      </c>
      <c r="D1031" s="4">
        <v>-2.0406871609403257E-2</v>
      </c>
    </row>
    <row r="1032" spans="1:4" x14ac:dyDescent="0.2">
      <c r="A1032" s="5">
        <v>3.3606999270985201</v>
      </c>
      <c r="B1032" s="4">
        <v>3.2403327804812442E-2</v>
      </c>
      <c r="C1032" s="1">
        <v>-7.0349238493332994E-2</v>
      </c>
      <c r="D1032" s="4">
        <v>-4.5581199323338976E-2</v>
      </c>
    </row>
    <row r="1033" spans="1:4" x14ac:dyDescent="0.2">
      <c r="A1033" s="5">
        <v>3.3639659134222302</v>
      </c>
      <c r="B1033" s="4">
        <v>0.14791943284141887</v>
      </c>
      <c r="C1033" s="1">
        <v>-6.0527200803306619E-2</v>
      </c>
      <c r="D1033" s="4">
        <v>8.0295873923272865E-3</v>
      </c>
    </row>
    <row r="1034" spans="1:4" x14ac:dyDescent="0.2">
      <c r="A1034" s="5">
        <v>3.3672318997459398</v>
      </c>
      <c r="B1034" s="4">
        <v>0.15947440347732963</v>
      </c>
      <c r="C1034" s="1">
        <v>-6.3588947728356909E-2</v>
      </c>
      <c r="D1034" s="4">
        <v>-2.3325195901145269E-2</v>
      </c>
    </row>
    <row r="1035" spans="1:4" x14ac:dyDescent="0.2">
      <c r="A1035" s="5">
        <v>3.37049788606965</v>
      </c>
      <c r="B1035" s="4">
        <v>0.15013150250328805</v>
      </c>
      <c r="C1035" s="1">
        <v>-5.0033041612039815E-2</v>
      </c>
      <c r="D1035" s="4">
        <v>6.8039131618347626E-2</v>
      </c>
    </row>
    <row r="1036" spans="1:4" x14ac:dyDescent="0.2">
      <c r="A1036" s="5">
        <v>3.3737638723933601</v>
      </c>
      <c r="B1036" s="4">
        <v>7.0893214621190512E-2</v>
      </c>
      <c r="C1036" s="1">
        <v>3.7961642953330592E-2</v>
      </c>
      <c r="D1036" s="4">
        <v>3.7540239942444917E-2</v>
      </c>
    </row>
    <row r="1037" spans="1:4" x14ac:dyDescent="0.2">
      <c r="A1037" s="5">
        <v>3.3770298587170702</v>
      </c>
      <c r="B1037" s="4">
        <v>2.3472925353273319E-3</v>
      </c>
      <c r="C1037" s="1">
        <v>7.5182583013356202E-2</v>
      </c>
      <c r="D1037" s="4">
        <v>-1.7818283458748954E-3</v>
      </c>
    </row>
    <row r="1038" spans="1:4" x14ac:dyDescent="0.2">
      <c r="A1038" s="5">
        <v>3.3802958450407798</v>
      </c>
      <c r="B1038" s="4">
        <v>-0.1008000623159393</v>
      </c>
      <c r="C1038" s="1">
        <v>8.0248301013140455E-2</v>
      </c>
      <c r="D1038" s="4">
        <v>-3.0726282836531914E-2</v>
      </c>
    </row>
    <row r="1039" spans="1:4" x14ac:dyDescent="0.2">
      <c r="A1039" s="5">
        <v>3.38356183136449</v>
      </c>
      <c r="B1039" s="4">
        <v>-0.14534169558663648</v>
      </c>
      <c r="C1039" s="1">
        <v>-4.1475266228762242E-2</v>
      </c>
      <c r="D1039" s="4">
        <v>-7.934313325166735E-2</v>
      </c>
    </row>
    <row r="1040" spans="1:4" x14ac:dyDescent="0.2">
      <c r="A1040" s="5">
        <v>3.3868278176882001</v>
      </c>
      <c r="B1040" s="4">
        <v>-0.13180948864592729</v>
      </c>
      <c r="C1040" s="1">
        <v>3.0094320742191272E-3</v>
      </c>
      <c r="D1040" s="4">
        <v>7.0399677224912004E-4</v>
      </c>
    </row>
    <row r="1041" spans="1:4" x14ac:dyDescent="0.2">
      <c r="A1041" s="5">
        <v>3.3900938040119102</v>
      </c>
      <c r="B1041" s="4">
        <v>-0.12370580611640132</v>
      </c>
      <c r="C1041" s="1">
        <v>-4.3631139652367486E-2</v>
      </c>
      <c r="D1041" s="4">
        <v>2.6941599097785301E-2</v>
      </c>
    </row>
    <row r="1042" spans="1:4" x14ac:dyDescent="0.2">
      <c r="A1042" s="5">
        <v>3.3933597903356199</v>
      </c>
      <c r="B1042" s="4">
        <v>-4.2522578042151801E-2</v>
      </c>
      <c r="C1042" s="1">
        <v>8.8725207615400255E-3</v>
      </c>
      <c r="D1042" s="4">
        <v>2.9504287464271133E-2</v>
      </c>
    </row>
    <row r="1043" spans="1:4" x14ac:dyDescent="0.2">
      <c r="A1043" s="5">
        <v>3.3966257766593402</v>
      </c>
      <c r="B1043" s="4">
        <v>-3.6292550363349538E-2</v>
      </c>
      <c r="C1043" s="1">
        <v>2.1455583792866089E-2</v>
      </c>
      <c r="D1043" s="4">
        <v>-7.446789748974314E-2</v>
      </c>
    </row>
    <row r="1044" spans="1:4" x14ac:dyDescent="0.2">
      <c r="A1044" s="5">
        <v>3.3998917629830498</v>
      </c>
      <c r="B1044" s="4">
        <v>-3.6585408129724069E-3</v>
      </c>
      <c r="C1044" s="1">
        <v>-2.1235948372203186E-2</v>
      </c>
      <c r="D1044" s="4">
        <v>-0.16615508759649222</v>
      </c>
    </row>
    <row r="1045" spans="1:4" x14ac:dyDescent="0.2">
      <c r="A1045" s="5">
        <v>3.40315774930676</v>
      </c>
      <c r="B1045" s="4">
        <v>-1.2913464377794975E-2</v>
      </c>
      <c r="C1045" s="1">
        <v>7.3242487804172876E-2</v>
      </c>
      <c r="D1045" s="4">
        <v>3.3317136246086834E-3</v>
      </c>
    </row>
    <row r="1046" spans="1:4" x14ac:dyDescent="0.2">
      <c r="A1046" s="5">
        <v>3.4064237356304701</v>
      </c>
      <c r="B1046" s="4">
        <v>-5.2532911127530059E-3</v>
      </c>
      <c r="C1046" s="1">
        <v>4.2156825293039005E-2</v>
      </c>
      <c r="D1046" s="4">
        <v>0.10106661611153239</v>
      </c>
    </row>
    <row r="1047" spans="1:4" x14ac:dyDescent="0.2">
      <c r="A1047" s="5">
        <v>3.4096897219541802</v>
      </c>
      <c r="B1047" s="4">
        <v>2.8767879808758556E-2</v>
      </c>
      <c r="C1047" s="1">
        <v>4.4207917907933304E-2</v>
      </c>
      <c r="D1047" s="4">
        <v>9.3161591708957967E-3</v>
      </c>
    </row>
    <row r="1048" spans="1:4" x14ac:dyDescent="0.2">
      <c r="A1048" s="5">
        <v>3.4129557082778899</v>
      </c>
      <c r="B1048" s="4">
        <v>1.2346105316443428E-2</v>
      </c>
      <c r="C1048" s="1">
        <v>8.7274314848607148E-3</v>
      </c>
      <c r="D1048" s="4">
        <v>-3.366006533278889E-2</v>
      </c>
    </row>
    <row r="1049" spans="1:4" x14ac:dyDescent="0.2">
      <c r="A1049" s="5">
        <v>3.4162216946016</v>
      </c>
      <c r="B1049" s="4">
        <v>-2.5699300115150831E-2</v>
      </c>
      <c r="C1049" s="1">
        <v>-9.3686887086712411E-2</v>
      </c>
      <c r="D1049" s="4">
        <v>-8.160156720916216E-2</v>
      </c>
    </row>
    <row r="1050" spans="1:4" x14ac:dyDescent="0.2">
      <c r="A1050" s="5">
        <v>3.4194876809253101</v>
      </c>
      <c r="B1050" s="4">
        <v>-5.7146410296998934E-2</v>
      </c>
      <c r="C1050" s="1">
        <v>-0.1517925974359573</v>
      </c>
      <c r="D1050" s="4">
        <v>-0.11920181220712049</v>
      </c>
    </row>
    <row r="1051" spans="1:4" x14ac:dyDescent="0.2">
      <c r="A1051" s="5">
        <v>3.4227536672490202</v>
      </c>
      <c r="B1051" s="4">
        <v>1.4321838019489185E-2</v>
      </c>
      <c r="C1051" s="1">
        <v>-6.979057982859678E-2</v>
      </c>
      <c r="D1051" s="4">
        <v>-3.9388467596103365E-2</v>
      </c>
    </row>
    <row r="1052" spans="1:4" x14ac:dyDescent="0.2">
      <c r="A1052" s="5">
        <v>3.4260196535727299</v>
      </c>
      <c r="B1052" s="4">
        <v>4.9579732868441952E-2</v>
      </c>
      <c r="C1052" s="1">
        <v>-4.7040114669130835E-2</v>
      </c>
      <c r="D1052" s="4">
        <v>2.3988265375566316E-2</v>
      </c>
    </row>
    <row r="1053" spans="1:4" x14ac:dyDescent="0.2">
      <c r="A1053" s="5">
        <v>3.42928563989644</v>
      </c>
      <c r="B1053" s="4">
        <v>8.9584759492634655E-2</v>
      </c>
      <c r="C1053" s="1">
        <v>5.0707164618924175E-2</v>
      </c>
      <c r="D1053" s="4">
        <v>6.5029846973497438E-2</v>
      </c>
    </row>
    <row r="1054" spans="1:4" x14ac:dyDescent="0.2">
      <c r="A1054" s="5">
        <v>3.4325516262201599</v>
      </c>
      <c r="B1054" s="4">
        <v>5.7230142119602326E-2</v>
      </c>
      <c r="C1054" s="1">
        <v>9.6864098353910827E-2</v>
      </c>
      <c r="D1054" s="4">
        <v>2.5841033269167198E-2</v>
      </c>
    </row>
    <row r="1055" spans="1:4" x14ac:dyDescent="0.2">
      <c r="A1055" s="5">
        <v>3.43581761254387</v>
      </c>
      <c r="B1055" s="4">
        <v>-1.1948799436650543E-2</v>
      </c>
      <c r="C1055" s="1">
        <v>9.8246171138562599E-2</v>
      </c>
      <c r="D1055" s="4">
        <v>-4.5551644014077672E-2</v>
      </c>
    </row>
    <row r="1056" spans="1:4" x14ac:dyDescent="0.2">
      <c r="A1056" s="5">
        <v>3.4390835988675801</v>
      </c>
      <c r="B1056" s="4">
        <v>-4.4038970851427014E-3</v>
      </c>
      <c r="C1056" s="1">
        <v>4.5288651425635748E-2</v>
      </c>
      <c r="D1056" s="4">
        <v>-1.6458476734916096E-2</v>
      </c>
    </row>
    <row r="1057" spans="1:4" x14ac:dyDescent="0.2">
      <c r="A1057" s="5">
        <v>3.4423495851912902</v>
      </c>
      <c r="B1057" s="4">
        <v>-4.6542415561275745E-2</v>
      </c>
      <c r="C1057" s="1">
        <v>1.2771326507895732E-2</v>
      </c>
      <c r="D1057" s="4">
        <v>1.4806257170079136E-2</v>
      </c>
    </row>
    <row r="1058" spans="1:4" x14ac:dyDescent="0.2">
      <c r="A1058" s="5">
        <v>3.4456155715149999</v>
      </c>
      <c r="B1058" s="4">
        <v>-8.7325524767453366E-2</v>
      </c>
      <c r="C1058" s="1">
        <v>-3.5685957546178454E-2</v>
      </c>
      <c r="D1058" s="4">
        <v>7.5496606972719663E-2</v>
      </c>
    </row>
    <row r="1059" spans="1:4" x14ac:dyDescent="0.2">
      <c r="A1059" s="5">
        <v>3.44888155783871</v>
      </c>
      <c r="B1059" s="4">
        <v>2.1151667055793234E-2</v>
      </c>
      <c r="C1059" s="1">
        <v>-4.7400359175031666E-2</v>
      </c>
      <c r="D1059" s="4">
        <v>-2.0927142273814387E-2</v>
      </c>
    </row>
    <row r="1060" spans="1:4" x14ac:dyDescent="0.2">
      <c r="A1060" s="5">
        <v>3.4521475441624201</v>
      </c>
      <c r="B1060" s="4">
        <v>2.3160123980317856E-2</v>
      </c>
      <c r="C1060" s="1">
        <v>-4.1489170728235712E-3</v>
      </c>
      <c r="D1060" s="4">
        <v>-5.0266814443212975E-3</v>
      </c>
    </row>
    <row r="1061" spans="1:4" x14ac:dyDescent="0.2">
      <c r="A1061" s="5">
        <v>3.4554135304861302</v>
      </c>
      <c r="B1061" s="4">
        <v>2.49141067498771E-2</v>
      </c>
      <c r="C1061" s="1">
        <v>3.1261503397706843E-2</v>
      </c>
      <c r="D1061" s="4">
        <v>-5.5901971650236242E-2</v>
      </c>
    </row>
    <row r="1062" spans="1:4" x14ac:dyDescent="0.2">
      <c r="A1062" s="5">
        <v>3.4586795168098399</v>
      </c>
      <c r="B1062" s="4">
        <v>-2.9164768021397926E-2</v>
      </c>
      <c r="C1062" s="1">
        <v>9.7604165007011134E-3</v>
      </c>
      <c r="D1062" s="4">
        <v>9.0578914620155923E-2</v>
      </c>
    </row>
    <row r="1063" spans="1:4" x14ac:dyDescent="0.2">
      <c r="A1063" s="5">
        <v>3.46194550313355</v>
      </c>
      <c r="B1063" s="4">
        <v>-8.031252780096991E-2</v>
      </c>
      <c r="C1063" s="1">
        <v>-2.7877805674075905E-2</v>
      </c>
      <c r="D1063" s="4">
        <v>6.9548999591670074E-2</v>
      </c>
    </row>
    <row r="1064" spans="1:4" x14ac:dyDescent="0.2">
      <c r="A1064" s="5">
        <v>3.4652114894572601</v>
      </c>
      <c r="B1064" s="4">
        <v>-4.5054643393695984E-2</v>
      </c>
      <c r="C1064" s="1">
        <v>-7.3767505268085787E-2</v>
      </c>
      <c r="D1064" s="4">
        <v>-5.4832331952789297E-2</v>
      </c>
    </row>
    <row r="1065" spans="1:4" x14ac:dyDescent="0.2">
      <c r="A1065" s="5">
        <v>3.46847747578098</v>
      </c>
      <c r="B1065" s="4">
        <v>-2.9987791589102392E-2</v>
      </c>
      <c r="C1065" s="1">
        <v>-0.10332538273268815</v>
      </c>
      <c r="D1065" s="4">
        <v>-6.944348519317893E-2</v>
      </c>
    </row>
    <row r="1066" spans="1:4" x14ac:dyDescent="0.2">
      <c r="A1066" s="5">
        <v>3.4717434621046901</v>
      </c>
      <c r="B1066" s="4">
        <v>2.1836662070935757E-3</v>
      </c>
      <c r="C1066" s="1">
        <v>-0.13239405775490029</v>
      </c>
      <c r="D1066" s="4">
        <v>4.0977464076688244E-2</v>
      </c>
    </row>
    <row r="1067" spans="1:4" x14ac:dyDescent="0.2">
      <c r="A1067" s="5">
        <v>3.4750094484284002</v>
      </c>
      <c r="B1067" s="4">
        <v>3.0063702594255993E-2</v>
      </c>
      <c r="C1067" s="1">
        <v>-6.6702786820166726E-2</v>
      </c>
      <c r="D1067" s="4">
        <v>1.2777489354255381E-2</v>
      </c>
    </row>
    <row r="1068" spans="1:4" x14ac:dyDescent="0.2">
      <c r="A1068" s="5">
        <v>3.4782754347521099</v>
      </c>
      <c r="B1068" s="4">
        <v>4.9714054625016345E-2</v>
      </c>
      <c r="C1068" s="1">
        <v>4.4467715991517685E-2</v>
      </c>
      <c r="D1068" s="4">
        <v>4.3968072488284821E-3</v>
      </c>
    </row>
    <row r="1069" spans="1:4" x14ac:dyDescent="0.2">
      <c r="A1069" s="5">
        <v>3.48154142107582</v>
      </c>
      <c r="B1069" s="4">
        <v>4.8228224609700478E-2</v>
      </c>
      <c r="C1069" s="1">
        <v>9.6322803744761099E-2</v>
      </c>
      <c r="D1069" s="4">
        <v>8.1597474187715111E-2</v>
      </c>
    </row>
    <row r="1070" spans="1:4" x14ac:dyDescent="0.2">
      <c r="A1070" s="5">
        <v>3.4848074073995301</v>
      </c>
      <c r="B1070" s="4">
        <v>4.0240998124256803E-3</v>
      </c>
      <c r="C1070" s="1">
        <v>5.9211628375049882E-2</v>
      </c>
      <c r="D1070" s="4">
        <v>8.9351008186042885E-2</v>
      </c>
    </row>
    <row r="1071" spans="1:4" x14ac:dyDescent="0.2">
      <c r="A1071" s="5">
        <v>3.4880733937232402</v>
      </c>
      <c r="B1071" s="4">
        <v>-2.2963559376189047E-2</v>
      </c>
      <c r="C1071" s="1">
        <v>2.7438349262690384E-2</v>
      </c>
      <c r="D1071" s="4">
        <v>-3.1770907464660013E-2</v>
      </c>
    </row>
    <row r="1072" spans="1:4" x14ac:dyDescent="0.2">
      <c r="A1072" s="5">
        <v>3.4913393800469499</v>
      </c>
      <c r="B1072" s="4">
        <v>3.6561392268396255E-2</v>
      </c>
      <c r="C1072" s="1">
        <v>-3.4502298920362107E-2</v>
      </c>
      <c r="D1072" s="4">
        <v>-0.11025452565673063</v>
      </c>
    </row>
    <row r="1073" spans="1:4" x14ac:dyDescent="0.2">
      <c r="A1073" s="5">
        <v>3.49460536637066</v>
      </c>
      <c r="B1073" s="4">
        <v>3.4185148090154285E-2</v>
      </c>
      <c r="C1073" s="1">
        <v>-7.1452903168413046E-2</v>
      </c>
      <c r="D1073" s="4">
        <v>-3.0328345874895489E-2</v>
      </c>
    </row>
    <row r="1074" spans="1:4" x14ac:dyDescent="0.2">
      <c r="A1074" s="5">
        <v>3.4978713526943701</v>
      </c>
      <c r="B1074" s="4">
        <v>7.1479347821093109E-2</v>
      </c>
      <c r="C1074" s="1">
        <v>-1.1137997164407644E-2</v>
      </c>
      <c r="D1074" s="4">
        <v>1.691370627466993E-2</v>
      </c>
    </row>
    <row r="1075" spans="1:4" x14ac:dyDescent="0.2">
      <c r="A1075" s="5">
        <v>3.5011373390180802</v>
      </c>
      <c r="B1075" s="4">
        <v>5.117203668287075E-2</v>
      </c>
      <c r="C1075" s="1">
        <v>9.0078397745759667E-2</v>
      </c>
      <c r="D1075" s="4">
        <v>5.1325973672441613E-2</v>
      </c>
    </row>
    <row r="1076" spans="1:4" x14ac:dyDescent="0.2">
      <c r="A1076" s="5">
        <v>3.5044033253418001</v>
      </c>
      <c r="B1076" s="4">
        <v>-1.0469808720973696E-2</v>
      </c>
      <c r="C1076" s="1">
        <v>8.1374910100602382E-2</v>
      </c>
      <c r="D1076" s="4">
        <v>3.5186276225475893E-3</v>
      </c>
    </row>
    <row r="1077" spans="1:4" x14ac:dyDescent="0.2">
      <c r="A1077" s="5">
        <v>3.5076693116655102</v>
      </c>
      <c r="B1077" s="4">
        <v>-4.5661273609157935E-2</v>
      </c>
      <c r="C1077" s="1">
        <v>3.2282708691257357E-2</v>
      </c>
      <c r="D1077" s="4">
        <v>6.506168698594178E-2</v>
      </c>
    </row>
    <row r="1078" spans="1:4" x14ac:dyDescent="0.2">
      <c r="A1078" s="5">
        <v>3.5109352979892199</v>
      </c>
      <c r="B1078" s="4">
        <v>-0.1042542949757565</v>
      </c>
      <c r="C1078" s="1">
        <v>-5.0870360231428813E-3</v>
      </c>
      <c r="D1078" s="4">
        <v>4.6509858251181237E-2</v>
      </c>
    </row>
    <row r="1079" spans="1:4" x14ac:dyDescent="0.2">
      <c r="A1079" s="5">
        <v>3.51420128431293</v>
      </c>
      <c r="B1079" s="4">
        <v>-0.11062300903288752</v>
      </c>
      <c r="C1079" s="1">
        <v>-7.8742081858547294E-2</v>
      </c>
      <c r="D1079" s="4">
        <v>-4.506366058060627E-2</v>
      </c>
    </row>
    <row r="1080" spans="1:4" x14ac:dyDescent="0.2">
      <c r="A1080" s="5">
        <v>3.5174672706366401</v>
      </c>
      <c r="B1080" s="4">
        <v>-4.9548272090102499E-2</v>
      </c>
      <c r="C1080" s="1">
        <v>-0.11295149820468084</v>
      </c>
      <c r="D1080" s="4">
        <v>-3.3653240389663421E-2</v>
      </c>
    </row>
    <row r="1081" spans="1:4" x14ac:dyDescent="0.2">
      <c r="A1081" s="5">
        <v>3.5207332569603502</v>
      </c>
      <c r="B1081" s="4">
        <v>-1.1639621326251926E-2</v>
      </c>
      <c r="C1081" s="1">
        <v>-5.6091440136197393E-2</v>
      </c>
      <c r="D1081" s="4">
        <v>-1.3973565498065292E-2</v>
      </c>
    </row>
    <row r="1082" spans="1:4" x14ac:dyDescent="0.2">
      <c r="A1082" s="5">
        <v>3.5239992432840599</v>
      </c>
      <c r="B1082" s="4">
        <v>2.1687972564280018E-2</v>
      </c>
      <c r="C1082" s="1">
        <v>2.3927681853209724E-2</v>
      </c>
      <c r="D1082" s="4">
        <v>-4.8124803126640614E-3</v>
      </c>
    </row>
    <row r="1083" spans="1:4" x14ac:dyDescent="0.2">
      <c r="A1083" s="5">
        <v>3.52726522960777</v>
      </c>
      <c r="B1083" s="4">
        <v>5.2886455931312117E-2</v>
      </c>
      <c r="C1083" s="1">
        <v>0.10852642107100877</v>
      </c>
      <c r="D1083" s="4">
        <v>-4.2560102276925471E-2</v>
      </c>
    </row>
    <row r="1084" spans="1:4" x14ac:dyDescent="0.2">
      <c r="A1084" s="5">
        <v>3.5305312159314801</v>
      </c>
      <c r="B1084" s="4">
        <v>6.1488342283244332E-2</v>
      </c>
      <c r="C1084" s="1">
        <v>0.12581062851182551</v>
      </c>
      <c r="D1084" s="4">
        <v>3.1577164634739155E-2</v>
      </c>
    </row>
    <row r="1085" spans="1:4" x14ac:dyDescent="0.2">
      <c r="A1085" s="5">
        <v>3.5337972022551898</v>
      </c>
      <c r="B1085" s="4">
        <v>3.4019073188232975E-2</v>
      </c>
      <c r="C1085" s="1">
        <v>7.4387083932421716E-2</v>
      </c>
      <c r="D1085" s="4">
        <v>3.7384705127457271E-2</v>
      </c>
    </row>
    <row r="1086" spans="1:4" x14ac:dyDescent="0.2">
      <c r="A1086" s="5">
        <v>3.5370631885788999</v>
      </c>
      <c r="B1086" s="4">
        <v>-3.8138639181940401E-3</v>
      </c>
      <c r="C1086" s="1">
        <v>-5.5227730803317741E-2</v>
      </c>
      <c r="D1086" s="4">
        <v>-9.7454743432693614E-3</v>
      </c>
    </row>
    <row r="1087" spans="1:4" x14ac:dyDescent="0.2">
      <c r="A1087" s="5">
        <v>3.5403291749026198</v>
      </c>
      <c r="B1087" s="4">
        <v>-5.1069259238066524E-2</v>
      </c>
      <c r="C1087" s="1">
        <v>-0.10250321458317346</v>
      </c>
      <c r="D1087" s="4">
        <v>1.6227896711971845E-2</v>
      </c>
    </row>
    <row r="1088" spans="1:4" x14ac:dyDescent="0.2">
      <c r="A1088" s="5">
        <v>3.5435951612263299</v>
      </c>
      <c r="B1088" s="4">
        <v>-2.9930644280821012E-2</v>
      </c>
      <c r="C1088" s="1">
        <v>-0.12976942110548068</v>
      </c>
      <c r="D1088" s="4">
        <v>-5.2718971786346221E-2</v>
      </c>
    </row>
    <row r="1089" spans="1:4" x14ac:dyDescent="0.2">
      <c r="A1089" s="5">
        <v>3.54686114755004</v>
      </c>
      <c r="B1089" s="4">
        <v>-3.5872293673470325E-3</v>
      </c>
      <c r="C1089" s="1">
        <v>-8.9885431393676954E-2</v>
      </c>
      <c r="D1089" s="4">
        <v>-5.3048688483151529E-2</v>
      </c>
    </row>
    <row r="1090" spans="1:4" x14ac:dyDescent="0.2">
      <c r="A1090" s="5">
        <v>3.5501271338737501</v>
      </c>
      <c r="B1090" s="4">
        <v>3.2259723395750901E-2</v>
      </c>
      <c r="C1090" s="1">
        <v>-8.3075182517627928E-3</v>
      </c>
      <c r="D1090" s="4">
        <v>-1.8544546850998465E-2</v>
      </c>
    </row>
    <row r="1091" spans="1:4" x14ac:dyDescent="0.2">
      <c r="A1091" s="5">
        <v>3.5533931201974598</v>
      </c>
      <c r="B1091" s="4">
        <v>4.6688672156762166E-2</v>
      </c>
      <c r="C1091" s="1">
        <v>4.9481355079546693E-2</v>
      </c>
      <c r="D1091" s="4">
        <v>-4.6991016741527149E-2</v>
      </c>
    </row>
    <row r="1092" spans="1:4" x14ac:dyDescent="0.2">
      <c r="A1092" s="5">
        <v>3.5566591065211699</v>
      </c>
      <c r="B1092" s="4">
        <v>2.1684067376394538E-2</v>
      </c>
      <c r="C1092" s="1">
        <v>9.4473863199904806E-2</v>
      </c>
      <c r="D1092" s="4">
        <v>5.6183476248809032E-2</v>
      </c>
    </row>
    <row r="1093" spans="1:4" x14ac:dyDescent="0.2">
      <c r="A1093" s="5">
        <v>3.55992509284488</v>
      </c>
      <c r="B1093" s="4">
        <v>-6.0974789192945932E-2</v>
      </c>
      <c r="C1093" s="1">
        <v>4.2597063749676124E-2</v>
      </c>
      <c r="D1093" s="4">
        <v>4.4847634603044972E-2</v>
      </c>
    </row>
    <row r="1094" spans="1:4" x14ac:dyDescent="0.2">
      <c r="A1094" s="5">
        <v>3.5631910791685901</v>
      </c>
      <c r="B1094" s="4">
        <v>-0.14742052942653047</v>
      </c>
      <c r="C1094" s="1">
        <v>2.8861340245506694E-2</v>
      </c>
      <c r="D1094" s="4">
        <v>4.587861906706333E-2</v>
      </c>
    </row>
    <row r="1095" spans="1:4" x14ac:dyDescent="0.2">
      <c r="A1095" s="5">
        <v>3.5664570654922998</v>
      </c>
      <c r="B1095" s="4">
        <v>-0.13449393985843588</v>
      </c>
      <c r="C1095" s="1">
        <v>4.008962784796332E-2</v>
      </c>
      <c r="D1095" s="4">
        <v>-1.9332225009236034E-2</v>
      </c>
    </row>
    <row r="1096" spans="1:4" x14ac:dyDescent="0.2">
      <c r="A1096" s="5">
        <v>3.5697230518160099</v>
      </c>
      <c r="B1096" s="4">
        <v>-6.1296664384811787E-2</v>
      </c>
      <c r="C1096" s="1">
        <v>-9.0366839893559637E-3</v>
      </c>
      <c r="D1096" s="4">
        <v>-5.7501886095393653E-2</v>
      </c>
    </row>
    <row r="1097" spans="1:4" x14ac:dyDescent="0.2">
      <c r="A1097" s="5">
        <v>3.57298903813972</v>
      </c>
      <c r="B1097" s="4">
        <v>4.0021983910625905E-2</v>
      </c>
      <c r="C1097" s="1">
        <v>1.4986107821453312E-2</v>
      </c>
      <c r="D1097" s="4">
        <v>3.423035641369656E-2</v>
      </c>
    </row>
    <row r="1098" spans="1:4" x14ac:dyDescent="0.2">
      <c r="A1098" s="5">
        <v>3.5762550244634301</v>
      </c>
      <c r="B1098" s="4">
        <v>0.10904412277576578</v>
      </c>
      <c r="C1098" s="1">
        <v>-6.5072076665521297E-2</v>
      </c>
      <c r="D1098" s="4">
        <v>4.151728596706139E-2</v>
      </c>
    </row>
    <row r="1099" spans="1:4" x14ac:dyDescent="0.2">
      <c r="A1099" s="5">
        <v>3.57952101078715</v>
      </c>
      <c r="B1099" s="4">
        <v>0.18985133555337347</v>
      </c>
      <c r="C1099" s="1">
        <v>-9.627182499835979E-2</v>
      </c>
      <c r="D1099" s="4">
        <v>-8.0403225806451609E-2</v>
      </c>
    </row>
    <row r="1100" spans="1:4" x14ac:dyDescent="0.2">
      <c r="A1100" s="5">
        <v>3.5827869971108601</v>
      </c>
      <c r="B1100" s="4">
        <v>0.18936579748739793</v>
      </c>
      <c r="C1100" s="1">
        <v>-7.1238636024477265E-3</v>
      </c>
      <c r="D1100" s="4">
        <v>5.3042310758521449E-2</v>
      </c>
    </row>
    <row r="1101" spans="1:4" x14ac:dyDescent="0.2">
      <c r="A1101" s="5">
        <v>3.5860529834345698</v>
      </c>
      <c r="B1101" s="4">
        <v>6.8789999461209353E-2</v>
      </c>
      <c r="C1101" s="1">
        <v>8.727705863448991E-2</v>
      </c>
      <c r="D1101" s="4">
        <v>0.10851863734468876</v>
      </c>
    </row>
    <row r="1102" spans="1:4" x14ac:dyDescent="0.2">
      <c r="A1102" s="5">
        <v>3.5893189697582799</v>
      </c>
      <c r="B1102" s="4">
        <v>-8.1966186920251899E-3</v>
      </c>
      <c r="C1102" s="1">
        <v>0.19007954470394745</v>
      </c>
      <c r="D1102" s="4">
        <v>9.8395263372805214E-2</v>
      </c>
    </row>
    <row r="1103" spans="1:4" x14ac:dyDescent="0.2">
      <c r="A1103" s="5">
        <v>3.59258495608199</v>
      </c>
      <c r="B1103" s="4">
        <v>-0.10560233659712367</v>
      </c>
      <c r="C1103" s="1">
        <v>0.15969695412901164</v>
      </c>
      <c r="D1103" s="4">
        <v>3.3953392055066214E-2</v>
      </c>
    </row>
    <row r="1104" spans="1:4" x14ac:dyDescent="0.2">
      <c r="A1104" s="5">
        <v>3.5958509424057001</v>
      </c>
      <c r="B1104" s="4">
        <v>-0.10767876885088487</v>
      </c>
      <c r="C1104" s="1">
        <v>4.8715600228181777E-2</v>
      </c>
      <c r="D1104" s="4">
        <v>-0.12944165743063255</v>
      </c>
    </row>
    <row r="1105" spans="1:4" x14ac:dyDescent="0.2">
      <c r="A1105" s="5">
        <v>3.5991169287294098</v>
      </c>
      <c r="B1105" s="4">
        <v>-0.12292382878820975</v>
      </c>
      <c r="C1105" s="1">
        <v>-0.11350146158661954</v>
      </c>
      <c r="D1105" s="4">
        <v>-7.9823834801376656E-2</v>
      </c>
    </row>
    <row r="1106" spans="1:4" x14ac:dyDescent="0.2">
      <c r="A1106" s="5">
        <v>3.6023829150531199</v>
      </c>
      <c r="B1106" s="4">
        <v>-0.1112174538091453</v>
      </c>
      <c r="C1106" s="1">
        <v>-0.27177689603828825</v>
      </c>
      <c r="D1106" s="4">
        <v>-3.8380680160998659E-2</v>
      </c>
    </row>
    <row r="1107" spans="1:4" x14ac:dyDescent="0.2">
      <c r="A1107" s="5">
        <v>3.60564890137683</v>
      </c>
      <c r="B1107" s="4">
        <v>3.446942279652384E-2</v>
      </c>
      <c r="C1107" s="1">
        <v>-0.21940412083849017</v>
      </c>
      <c r="D1107" s="4">
        <v>-1.0497229189756752E-2</v>
      </c>
    </row>
    <row r="1108" spans="1:4" x14ac:dyDescent="0.2">
      <c r="A1108" s="5">
        <v>3.6089148877005401</v>
      </c>
      <c r="B1108" s="4">
        <v>5.0927826698203324E-2</v>
      </c>
      <c r="C1108" s="1">
        <v>-0.10576710032325751</v>
      </c>
      <c r="D1108" s="4">
        <v>-2.3754506212448231E-2</v>
      </c>
    </row>
    <row r="1109" spans="1:4" x14ac:dyDescent="0.2">
      <c r="A1109" s="5">
        <v>3.61218087402426</v>
      </c>
      <c r="B1109" s="4">
        <v>5.0743677250213115E-2</v>
      </c>
      <c r="C1109" s="1">
        <v>5.0530462157074012E-2</v>
      </c>
      <c r="D1109" s="4">
        <v>0.11644179354060938</v>
      </c>
    </row>
    <row r="1110" spans="1:4" x14ac:dyDescent="0.2">
      <c r="A1110" s="5">
        <v>3.6154468603479701</v>
      </c>
      <c r="B1110" s="4">
        <v>3.7910467615968411E-2</v>
      </c>
      <c r="C1110" s="1">
        <v>0.19110004748227197</v>
      </c>
      <c r="D1110" s="4">
        <v>4.0088821482043208E-2</v>
      </c>
    </row>
    <row r="1111" spans="1:4" x14ac:dyDescent="0.2">
      <c r="A1111" s="5">
        <v>3.6187128466716798</v>
      </c>
      <c r="B1111" s="4">
        <v>9.4254487102647135E-4</v>
      </c>
      <c r="C1111" s="1">
        <v>0.22179572125793548</v>
      </c>
      <c r="D1111" s="4">
        <v>-9.2431235295261441E-2</v>
      </c>
    </row>
    <row r="1112" spans="1:4" x14ac:dyDescent="0.2">
      <c r="A1112" s="5">
        <v>3.6219788329953899</v>
      </c>
      <c r="B1112" s="4">
        <v>-7.465348244607603E-2</v>
      </c>
      <c r="C1112" s="1">
        <v>0.18009627314204757</v>
      </c>
      <c r="D1112" s="4">
        <v>-3.6263226973108555E-2</v>
      </c>
    </row>
    <row r="1113" spans="1:4" x14ac:dyDescent="0.2">
      <c r="A1113" s="5">
        <v>3.6252448193191</v>
      </c>
      <c r="B1113" s="4">
        <v>-0.14240131882580395</v>
      </c>
      <c r="C1113" s="1">
        <v>-6.8227828080815497E-4</v>
      </c>
      <c r="D1113" s="4">
        <v>5.232692644227965E-3</v>
      </c>
    </row>
    <row r="1114" spans="1:4" x14ac:dyDescent="0.2">
      <c r="A1114" s="5">
        <v>3.6285108056428101</v>
      </c>
      <c r="B1114" s="4">
        <v>-2.6080776409825032E-2</v>
      </c>
      <c r="C1114" s="1">
        <v>-0.11900369338684262</v>
      </c>
      <c r="D1114" s="4">
        <v>-6.0113680997102813E-2</v>
      </c>
    </row>
    <row r="1115" spans="1:4" x14ac:dyDescent="0.2">
      <c r="A1115" s="5">
        <v>3.6317767919665198</v>
      </c>
      <c r="B1115" s="4">
        <v>4.792979098682635E-2</v>
      </c>
      <c r="C1115" s="1">
        <v>-0.1143174396491427</v>
      </c>
      <c r="D1115" s="4">
        <v>-3.9979700169165255E-3</v>
      </c>
    </row>
    <row r="1116" spans="1:4" x14ac:dyDescent="0.2">
      <c r="A1116" s="5">
        <v>3.6350427782902299</v>
      </c>
      <c r="B1116" s="4">
        <v>5.3292355312788836E-2</v>
      </c>
      <c r="C1116" s="1">
        <v>-9.387102560595495E-2</v>
      </c>
      <c r="D1116" s="4">
        <v>-7.7257986738999409E-3</v>
      </c>
    </row>
    <row r="1117" spans="1:4" x14ac:dyDescent="0.2">
      <c r="A1117" s="5">
        <v>3.63830876461394</v>
      </c>
      <c r="B1117" s="4">
        <v>4.5009911241553201E-2</v>
      </c>
      <c r="C1117" s="1">
        <v>3.0957685444960036E-2</v>
      </c>
      <c r="D1117" s="4">
        <v>3.7523867856656748E-2</v>
      </c>
    </row>
    <row r="1118" spans="1:4" x14ac:dyDescent="0.2">
      <c r="A1118" s="5">
        <v>3.6415747509376502</v>
      </c>
      <c r="B1118" s="4">
        <v>1.0798251728828765E-2</v>
      </c>
      <c r="C1118" s="1">
        <v>7.2252895695793198E-2</v>
      </c>
      <c r="D1118" s="4">
        <v>-2.8091757568686924E-3</v>
      </c>
    </row>
    <row r="1119" spans="1:4" x14ac:dyDescent="0.2">
      <c r="A1119" s="5">
        <v>3.6448407372613598</v>
      </c>
      <c r="B1119" s="4">
        <v>-1.8473355550441453E-2</v>
      </c>
      <c r="C1119" s="1">
        <v>7.5607313115003835E-2</v>
      </c>
      <c r="D1119" s="4">
        <v>-5.6214402379980162E-2</v>
      </c>
    </row>
    <row r="1120" spans="1:4" x14ac:dyDescent="0.2">
      <c r="A1120" s="5">
        <v>3.6481067235850801</v>
      </c>
      <c r="B1120" s="4">
        <v>-8.5334651630092254E-2</v>
      </c>
      <c r="C1120" s="1">
        <v>9.6913088849672452E-2</v>
      </c>
      <c r="D1120" s="4">
        <v>3.2819168173598548E-2</v>
      </c>
    </row>
    <row r="1121" spans="1:4" x14ac:dyDescent="0.2">
      <c r="A1121" s="5">
        <v>3.6513727099087898</v>
      </c>
      <c r="B1121" s="4">
        <v>-5.3991582336187796E-2</v>
      </c>
      <c r="C1121" s="1">
        <v>-3.6368616775809173E-2</v>
      </c>
      <c r="D1121" s="4">
        <v>3.6639318283458747E-2</v>
      </c>
    </row>
    <row r="1122" spans="1:4" x14ac:dyDescent="0.2">
      <c r="A1122" s="5">
        <v>3.6546386962324999</v>
      </c>
      <c r="B1122" s="4">
        <v>-3.6712399827754064E-3</v>
      </c>
      <c r="C1122" s="1">
        <v>-4.2337729591241019E-2</v>
      </c>
      <c r="D1122" s="4">
        <v>-5.420609967139163E-2</v>
      </c>
    </row>
    <row r="1123" spans="1:4" x14ac:dyDescent="0.2">
      <c r="A1123" s="5">
        <v>3.65790468255621</v>
      </c>
      <c r="B1123" s="4">
        <v>6.4219196316509825E-2</v>
      </c>
      <c r="C1123" s="1">
        <v>-7.9601377275006862E-5</v>
      </c>
      <c r="D1123" s="4">
        <v>3.7982743199362227E-2</v>
      </c>
    </row>
    <row r="1124" spans="1:4" x14ac:dyDescent="0.2">
      <c r="A1124" s="5">
        <v>3.6611706688799202</v>
      </c>
      <c r="B1124" s="4">
        <v>5.9562426829935525E-2</v>
      </c>
      <c r="C1124" s="1">
        <v>-3.3243630225412907E-2</v>
      </c>
      <c r="D1124" s="4">
        <v>5.4671333294444763E-2</v>
      </c>
    </row>
    <row r="1125" spans="1:4" x14ac:dyDescent="0.2">
      <c r="A1125" s="5">
        <v>3.6644366552036298</v>
      </c>
      <c r="B1125" s="4">
        <v>6.5844715111322907E-2</v>
      </c>
      <c r="C1125" s="1">
        <v>4.6419939529603023E-3</v>
      </c>
      <c r="D1125" s="4">
        <v>-5.8625192012288781E-2</v>
      </c>
    </row>
    <row r="1126" spans="1:4" x14ac:dyDescent="0.2">
      <c r="A1126" s="5">
        <v>3.6677026415273399</v>
      </c>
      <c r="B1126" s="4">
        <v>5.7341210257404081E-3</v>
      </c>
      <c r="C1126" s="1">
        <v>4.5239037944673696E-2</v>
      </c>
      <c r="D1126" s="4">
        <v>-1.0500865270567188E-2</v>
      </c>
    </row>
    <row r="1127" spans="1:4" x14ac:dyDescent="0.2">
      <c r="A1127" s="5">
        <v>3.67096862785105</v>
      </c>
      <c r="B1127" s="4">
        <v>-5.1009188259710438E-2</v>
      </c>
      <c r="C1127" s="1">
        <v>7.8765795061176508E-2</v>
      </c>
      <c r="D1127" s="4">
        <v>5.1948569873028844E-2</v>
      </c>
    </row>
    <row r="1128" spans="1:4" x14ac:dyDescent="0.2">
      <c r="A1128" s="5">
        <v>3.6742346141747602</v>
      </c>
      <c r="B1128" s="4">
        <v>-8.9386242294563087E-2</v>
      </c>
      <c r="C1128" s="1">
        <v>0.11597928580880545</v>
      </c>
      <c r="D1128" s="4">
        <v>7.0502663866689991E-2</v>
      </c>
    </row>
    <row r="1129" spans="1:4" x14ac:dyDescent="0.2">
      <c r="A1129" s="5">
        <v>3.6775006004984698</v>
      </c>
      <c r="B1129" s="4">
        <v>-9.3177010263334942E-2</v>
      </c>
      <c r="C1129" s="1">
        <v>8.1165958213376646E-2</v>
      </c>
      <c r="D1129" s="4">
        <v>-1.6903254972875224E-2</v>
      </c>
    </row>
    <row r="1130" spans="1:4" x14ac:dyDescent="0.2">
      <c r="A1130" s="5">
        <v>3.6807665868221799</v>
      </c>
      <c r="B1130" s="4">
        <v>-5.9107482882955871E-2</v>
      </c>
      <c r="C1130" s="1">
        <v>5.4274258581558869E-2</v>
      </c>
      <c r="D1130" s="4">
        <v>-2.3812722393980051E-2</v>
      </c>
    </row>
    <row r="1131" spans="1:4" x14ac:dyDescent="0.2">
      <c r="A1131" s="5">
        <v>3.6840325731458901</v>
      </c>
      <c r="B1131" s="4">
        <v>-2.3982447955540161E-2</v>
      </c>
      <c r="C1131" s="1">
        <v>-2.9579814496660119E-2</v>
      </c>
      <c r="D1131" s="4">
        <v>-2.8396896692527557E-2</v>
      </c>
    </row>
    <row r="1132" spans="1:4" x14ac:dyDescent="0.2">
      <c r="A1132" s="5">
        <v>3.6872985594696099</v>
      </c>
      <c r="B1132" s="4">
        <v>5.2340878212017036E-2</v>
      </c>
      <c r="C1132" s="1">
        <v>-0.11702142075408963</v>
      </c>
      <c r="D1132" s="4">
        <v>1.6055085652064011E-2</v>
      </c>
    </row>
    <row r="1133" spans="1:4" x14ac:dyDescent="0.2">
      <c r="A1133" s="5">
        <v>3.6905645457933201</v>
      </c>
      <c r="B1133" s="4">
        <v>9.9793599334405625E-2</v>
      </c>
      <c r="C1133" s="1">
        <v>-9.6995415681159311E-2</v>
      </c>
      <c r="D1133" s="4">
        <v>8.8369596920025675E-2</v>
      </c>
    </row>
    <row r="1134" spans="1:4" x14ac:dyDescent="0.2">
      <c r="A1134" s="5">
        <v>3.6938305321170302</v>
      </c>
      <c r="B1134" s="4">
        <v>4.8378668318401041E-2</v>
      </c>
      <c r="C1134" s="1">
        <v>-3.4227005736792535E-2</v>
      </c>
      <c r="D1134" s="4">
        <v>5.6027941433821393E-2</v>
      </c>
    </row>
    <row r="1135" spans="1:4" x14ac:dyDescent="0.2">
      <c r="A1135" s="5">
        <v>3.6970965184407398</v>
      </c>
      <c r="B1135" s="4">
        <v>1.3207710887454989E-2</v>
      </c>
      <c r="C1135" s="1">
        <v>8.5600207809999745E-3</v>
      </c>
      <c r="D1135" s="4">
        <v>4.3138579400727219E-2</v>
      </c>
    </row>
    <row r="1136" spans="1:4" x14ac:dyDescent="0.2">
      <c r="A1136" s="5">
        <v>3.7003625047644499</v>
      </c>
      <c r="B1136" s="4">
        <v>-2.1030815064920091E-2</v>
      </c>
      <c r="C1136" s="1">
        <v>8.4622054770300326E-2</v>
      </c>
      <c r="D1136" s="4">
        <v>3.697949600419996E-2</v>
      </c>
    </row>
    <row r="1137" spans="1:4" x14ac:dyDescent="0.2">
      <c r="A1137" s="5">
        <v>3.7036284910881601</v>
      </c>
      <c r="B1137" s="4">
        <v>-3.2961195380100078E-3</v>
      </c>
      <c r="C1137" s="1">
        <v>3.7864921187212477E-2</v>
      </c>
      <c r="D1137" s="4">
        <v>-7.5857249800696108E-2</v>
      </c>
    </row>
    <row r="1138" spans="1:4" x14ac:dyDescent="0.2">
      <c r="A1138" s="5">
        <v>3.7068944774118702</v>
      </c>
      <c r="B1138" s="4">
        <v>8.3824325436222015E-3</v>
      </c>
      <c r="C1138" s="1">
        <v>-2.8130167700267876E-2</v>
      </c>
      <c r="D1138" s="4">
        <v>-1.7087440937992183E-2</v>
      </c>
    </row>
    <row r="1139" spans="1:4" x14ac:dyDescent="0.2">
      <c r="A1139" s="5">
        <v>3.7101604637355798</v>
      </c>
      <c r="B1139" s="4">
        <v>6.3433783675980501E-2</v>
      </c>
      <c r="C1139" s="1">
        <v>-8.5569959890268124E-2</v>
      </c>
      <c r="D1139" s="4">
        <v>8.2783517081802104E-3</v>
      </c>
    </row>
    <row r="1140" spans="1:4" x14ac:dyDescent="0.2">
      <c r="A1140" s="5">
        <v>3.71342645005929</v>
      </c>
      <c r="B1140" s="4">
        <v>7.4294695919517192E-2</v>
      </c>
      <c r="C1140" s="1">
        <v>-4.6594918840898801E-2</v>
      </c>
      <c r="D1140" s="4">
        <v>-2.4004637461354492E-2</v>
      </c>
    </row>
    <row r="1141" spans="1:4" x14ac:dyDescent="0.2">
      <c r="A1141" s="5">
        <v>3.7166924363830001</v>
      </c>
      <c r="B1141" s="4">
        <v>6.1239725910107165E-2</v>
      </c>
      <c r="C1141" s="1">
        <v>1.5070794043699257E-3</v>
      </c>
      <c r="D1141" s="4">
        <v>1.408452429563087E-2</v>
      </c>
    </row>
    <row r="1142" spans="1:4" x14ac:dyDescent="0.2">
      <c r="A1142" s="5">
        <v>3.7199584227067102</v>
      </c>
      <c r="B1142" s="4">
        <v>-1.3039965316919571E-2</v>
      </c>
      <c r="C1142" s="1">
        <v>1.4141618244757211E-2</v>
      </c>
      <c r="D1142" s="4">
        <v>-4.4871745513231837E-2</v>
      </c>
    </row>
    <row r="1143" spans="1:4" x14ac:dyDescent="0.2">
      <c r="A1143" s="5">
        <v>3.7232244090304301</v>
      </c>
      <c r="B1143" s="4">
        <v>-4.4459718300211629E-2</v>
      </c>
      <c r="C1143" s="1">
        <v>-1.7177438381466123E-3</v>
      </c>
      <c r="D1143" s="4">
        <v>-1.5639872445507401E-2</v>
      </c>
    </row>
    <row r="1144" spans="1:4" x14ac:dyDescent="0.2">
      <c r="A1144" s="5">
        <v>3.7264903953541402</v>
      </c>
      <c r="B1144" s="4">
        <v>-7.2365647962556984E-2</v>
      </c>
      <c r="C1144" s="1">
        <v>-6.4046192355465409E-3</v>
      </c>
      <c r="D1144" s="4">
        <v>4.2832050010694352E-2</v>
      </c>
    </row>
    <row r="1145" spans="1:4" x14ac:dyDescent="0.2">
      <c r="A1145" s="5">
        <v>3.7297563816778498</v>
      </c>
      <c r="B1145" s="4">
        <v>-3.2062678474395541E-2</v>
      </c>
      <c r="C1145" s="1">
        <v>-8.6745811318572671E-3</v>
      </c>
      <c r="D1145" s="4">
        <v>-2.1365571953567055E-3</v>
      </c>
    </row>
    <row r="1146" spans="1:4" x14ac:dyDescent="0.2">
      <c r="A1146" s="5">
        <v>3.73302236800156</v>
      </c>
      <c r="B1146" s="4">
        <v>5.5788271572195229E-2</v>
      </c>
      <c r="C1146" s="1">
        <v>5.412703524919296E-3</v>
      </c>
      <c r="D1146" s="4">
        <v>3.0577563242528537E-2</v>
      </c>
    </row>
    <row r="1147" spans="1:4" x14ac:dyDescent="0.2">
      <c r="A1147" s="5">
        <v>3.7362883543252701</v>
      </c>
      <c r="B1147" s="4">
        <v>8.1081056246817884E-2</v>
      </c>
      <c r="C1147" s="1">
        <v>-1.8756414254467165E-2</v>
      </c>
      <c r="D1147" s="4">
        <v>2.2361060880048224E-2</v>
      </c>
    </row>
    <row r="1148" spans="1:4" x14ac:dyDescent="0.2">
      <c r="A1148" s="5">
        <v>3.7395543406489802</v>
      </c>
      <c r="B1148" s="4">
        <v>8.3702982686443481E-2</v>
      </c>
      <c r="C1148" s="1">
        <v>-9.1548364463689386E-2</v>
      </c>
      <c r="D1148" s="4">
        <v>-1.2113972661338932E-2</v>
      </c>
    </row>
    <row r="1149" spans="1:4" x14ac:dyDescent="0.2">
      <c r="A1149" s="5">
        <v>3.7428203269726898</v>
      </c>
      <c r="B1149" s="4">
        <v>2.2301932838286378E-2</v>
      </c>
      <c r="C1149" s="1">
        <v>-0.14170951569194568</v>
      </c>
      <c r="D1149" s="4">
        <v>-5.047781407377161E-2</v>
      </c>
    </row>
    <row r="1150" spans="1:4" x14ac:dyDescent="0.2">
      <c r="A1150" s="5">
        <v>3.7460863132964</v>
      </c>
      <c r="B1150" s="4">
        <v>-3.5124210034787488E-2</v>
      </c>
      <c r="C1150" s="1">
        <v>-0.11890572565032363</v>
      </c>
      <c r="D1150" s="4">
        <v>-2.621441210212137E-2</v>
      </c>
    </row>
    <row r="1151" spans="1:4" x14ac:dyDescent="0.2">
      <c r="A1151" s="5">
        <v>3.7493522996201101</v>
      </c>
      <c r="B1151" s="4">
        <v>-6.9058924899686791E-2</v>
      </c>
      <c r="C1151" s="1">
        <v>-2.8082423174907115E-2</v>
      </c>
      <c r="D1151" s="4">
        <v>7.1986165393066154E-2</v>
      </c>
    </row>
    <row r="1152" spans="1:4" x14ac:dyDescent="0.2">
      <c r="A1152" s="5">
        <v>3.7526182859438202</v>
      </c>
      <c r="B1152" s="4">
        <v>-7.0607269246206833E-2</v>
      </c>
      <c r="C1152" s="1">
        <v>6.5744966957009071E-2</v>
      </c>
      <c r="D1152" s="4">
        <v>8.6624151743179931E-2</v>
      </c>
    </row>
    <row r="1153" spans="1:4" x14ac:dyDescent="0.2">
      <c r="A1153" s="5">
        <v>3.7558842722675299</v>
      </c>
      <c r="B1153" s="4">
        <v>-2.5075086112525378E-2</v>
      </c>
      <c r="C1153" s="1">
        <v>0.11565376941407765</v>
      </c>
      <c r="D1153" s="4">
        <v>-2.8295941978261289E-2</v>
      </c>
    </row>
    <row r="1154" spans="1:4" x14ac:dyDescent="0.2">
      <c r="A1154" s="5">
        <v>3.7591502585912502</v>
      </c>
      <c r="B1154" s="4">
        <v>9.9205231615231634E-3</v>
      </c>
      <c r="C1154" s="1">
        <v>5.5368618243645196E-2</v>
      </c>
      <c r="D1154" s="4">
        <v>-7.2466866942775474E-2</v>
      </c>
    </row>
    <row r="1155" spans="1:4" x14ac:dyDescent="0.2">
      <c r="A1155" s="5">
        <v>3.7624162449149599</v>
      </c>
      <c r="B1155" s="4">
        <v>5.9189262111616535E-2</v>
      </c>
      <c r="C1155" s="1">
        <v>-1.5218468046210144E-2</v>
      </c>
      <c r="D1155" s="4">
        <v>1.4423331194462269E-2</v>
      </c>
    </row>
    <row r="1156" spans="1:4" x14ac:dyDescent="0.2">
      <c r="A1156" s="5">
        <v>3.76568223123867</v>
      </c>
      <c r="B1156" s="4">
        <v>8.2896091512543998E-2</v>
      </c>
      <c r="C1156" s="1">
        <v>-0.12537954926313519</v>
      </c>
      <c r="D1156" s="4">
        <v>8.5959264228353649E-2</v>
      </c>
    </row>
    <row r="1157" spans="1:4" x14ac:dyDescent="0.2">
      <c r="A1157" s="5">
        <v>3.7689482175623801</v>
      </c>
      <c r="B1157" s="4">
        <v>8.2182977056290255E-2</v>
      </c>
      <c r="C1157" s="1">
        <v>-0.11675791126931122</v>
      </c>
      <c r="D1157" s="4">
        <v>-3.8779978222403699E-2</v>
      </c>
    </row>
    <row r="1158" spans="1:4" x14ac:dyDescent="0.2">
      <c r="A1158" s="5">
        <v>3.7722142038860902</v>
      </c>
      <c r="B1158" s="4">
        <v>7.1381164714977671E-2</v>
      </c>
      <c r="C1158" s="1">
        <v>-4.193346521617778E-2</v>
      </c>
      <c r="D1158" s="4">
        <v>-2.6196221975927976E-2</v>
      </c>
    </row>
    <row r="1159" spans="1:4" x14ac:dyDescent="0.2">
      <c r="A1159" s="5">
        <v>3.7754801902097999</v>
      </c>
      <c r="B1159" s="4">
        <v>6.3386409779091671E-2</v>
      </c>
      <c r="C1159" s="1">
        <v>-7.1945485636890714E-3</v>
      </c>
      <c r="D1159" s="4">
        <v>4.9266279725446727E-2</v>
      </c>
    </row>
    <row r="1160" spans="1:4" x14ac:dyDescent="0.2">
      <c r="A1160" s="5">
        <v>3.77874617653351</v>
      </c>
      <c r="B1160" s="4">
        <v>1.1952913458112786E-2</v>
      </c>
      <c r="C1160" s="1">
        <v>5.2190293556088556E-2</v>
      </c>
      <c r="D1160" s="4">
        <v>4.5247389605086619E-2</v>
      </c>
    </row>
    <row r="1161" spans="1:4" x14ac:dyDescent="0.2">
      <c r="A1161" s="5">
        <v>3.7820121628572201</v>
      </c>
      <c r="B1161" s="4">
        <v>-2.5941077188648975E-2</v>
      </c>
      <c r="C1161" s="1">
        <v>7.6546668757221006E-2</v>
      </c>
      <c r="D1161" s="4">
        <v>3.1588977036302473E-3</v>
      </c>
    </row>
    <row r="1162" spans="1:4" x14ac:dyDescent="0.2">
      <c r="A1162" s="5">
        <v>3.7852781491809302</v>
      </c>
      <c r="B1162" s="4">
        <v>-5.2708456632157619E-2</v>
      </c>
      <c r="C1162" s="1">
        <v>2.7822770896369659E-2</v>
      </c>
      <c r="D1162" s="4">
        <v>-2.1387378716288475E-2</v>
      </c>
    </row>
    <row r="1163" spans="1:4" x14ac:dyDescent="0.2">
      <c r="A1163" s="5">
        <v>3.7885441355046399</v>
      </c>
      <c r="B1163" s="4">
        <v>-2.2145432955859676E-2</v>
      </c>
      <c r="C1163" s="1">
        <v>-4.6364268511692092E-2</v>
      </c>
      <c r="D1163" s="4">
        <v>-5.0308639094674201E-2</v>
      </c>
    </row>
    <row r="1164" spans="1:4" x14ac:dyDescent="0.2">
      <c r="A1164" s="5">
        <v>3.79181012182835</v>
      </c>
      <c r="B1164" s="4">
        <v>-4.5191888820345062E-2</v>
      </c>
      <c r="C1164" s="1">
        <v>-6.980856686938372E-2</v>
      </c>
      <c r="D1164" s="4">
        <v>3.1884598183904024E-2</v>
      </c>
    </row>
    <row r="1165" spans="1:4" x14ac:dyDescent="0.2">
      <c r="A1165" s="5">
        <v>3.7950761081520699</v>
      </c>
      <c r="B1165" s="4">
        <v>4.9806630549595679E-4</v>
      </c>
      <c r="C1165" s="1">
        <v>-0.13693400275552856</v>
      </c>
      <c r="D1165" s="4">
        <v>3.6563825857006751E-2</v>
      </c>
    </row>
    <row r="1166" spans="1:4" x14ac:dyDescent="0.2">
      <c r="A1166" s="5">
        <v>3.79834209447578</v>
      </c>
      <c r="B1166" s="4">
        <v>3.6648820445308365E-2</v>
      </c>
      <c r="C1166" s="1">
        <v>-3.9041607680785691E-2</v>
      </c>
      <c r="D1166" s="4">
        <v>-2.9693470609967135E-2</v>
      </c>
    </row>
    <row r="1167" spans="1:4" x14ac:dyDescent="0.2">
      <c r="A1167" s="5">
        <v>3.8016080807994901</v>
      </c>
      <c r="B1167" s="4">
        <v>3.4655994714004504E-2</v>
      </c>
      <c r="C1167" s="1">
        <v>3.6733354728155643E-2</v>
      </c>
      <c r="D1167" s="4">
        <v>4.4482451535126089E-2</v>
      </c>
    </row>
    <row r="1168" spans="1:4" x14ac:dyDescent="0.2">
      <c r="A1168" s="5">
        <v>3.8048740671232002</v>
      </c>
      <c r="B1168" s="4">
        <v>2.744274723076235E-2</v>
      </c>
      <c r="C1168" s="1">
        <v>6.3621952688975553E-2</v>
      </c>
      <c r="D1168" s="4">
        <v>-2.3540307997433355E-2</v>
      </c>
    </row>
    <row r="1169" spans="1:4" x14ac:dyDescent="0.2">
      <c r="A1169" s="5">
        <v>3.8081400534469099</v>
      </c>
      <c r="B1169" s="4">
        <v>-1.9135190921920883E-2</v>
      </c>
      <c r="C1169" s="1">
        <v>7.9525956300741801E-2</v>
      </c>
      <c r="D1169" s="4">
        <v>-3.2655457037858014E-2</v>
      </c>
    </row>
    <row r="1170" spans="1:4" x14ac:dyDescent="0.2">
      <c r="A1170" s="5">
        <v>3.81140603977062</v>
      </c>
      <c r="B1170" s="4">
        <v>-5.9559774643510636E-2</v>
      </c>
      <c r="C1170" s="1">
        <v>4.9437321955379997E-2</v>
      </c>
      <c r="D1170" s="4">
        <v>3.6997686130393358E-2</v>
      </c>
    </row>
    <row r="1171" spans="1:4" x14ac:dyDescent="0.2">
      <c r="A1171" s="5">
        <v>3.8146720260943301</v>
      </c>
      <c r="B1171" s="4">
        <v>-4.6187325389025626E-2</v>
      </c>
      <c r="C1171" s="1">
        <v>2.0299217220830373E-2</v>
      </c>
      <c r="D1171" s="4">
        <v>3.2091524237298025E-2</v>
      </c>
    </row>
    <row r="1172" spans="1:4" x14ac:dyDescent="0.2">
      <c r="A1172" s="5">
        <v>3.8179380124180402</v>
      </c>
      <c r="B1172" s="4">
        <v>-9.5417773658651502E-3</v>
      </c>
      <c r="C1172" s="1">
        <v>2.9165781183453927E-2</v>
      </c>
      <c r="D1172" s="4">
        <v>2.5299840556884251E-2</v>
      </c>
    </row>
    <row r="1173" spans="1:4" x14ac:dyDescent="0.2">
      <c r="A1173" s="5">
        <v>3.8212039987417499</v>
      </c>
      <c r="B1173" s="4">
        <v>2.2159800705941021E-2</v>
      </c>
      <c r="C1173" s="1">
        <v>4.1207554907631963E-2</v>
      </c>
      <c r="D1173" s="4">
        <v>-8.2269857473409947E-4</v>
      </c>
    </row>
    <row r="1174" spans="1:4" x14ac:dyDescent="0.2">
      <c r="A1174" s="5">
        <v>3.82446998506546</v>
      </c>
      <c r="B1174" s="4">
        <v>4.4166860533837095E-2</v>
      </c>
      <c r="C1174" s="1">
        <v>1.9635154762182756E-2</v>
      </c>
      <c r="D1174" s="4">
        <v>-8.6486359835890272E-2</v>
      </c>
    </row>
    <row r="1175" spans="1:4" x14ac:dyDescent="0.2">
      <c r="A1175" s="5">
        <v>3.8277359713891701</v>
      </c>
      <c r="B1175" s="4">
        <v>6.0165162299190854E-2</v>
      </c>
      <c r="C1175" s="1">
        <v>4.3896385542704572E-3</v>
      </c>
      <c r="D1175" s="4">
        <v>-5.1928561706430218E-2</v>
      </c>
    </row>
    <row r="1176" spans="1:4" x14ac:dyDescent="0.2">
      <c r="A1176" s="5">
        <v>3.83100195771289</v>
      </c>
      <c r="B1176" s="4">
        <v>1.4626620183096926E-2</v>
      </c>
      <c r="C1176" s="1">
        <v>1.055654651983858E-2</v>
      </c>
      <c r="D1176" s="4">
        <v>-5.2299685002624987E-3</v>
      </c>
    </row>
    <row r="1177" spans="1:4" x14ac:dyDescent="0.2">
      <c r="A1177" s="5">
        <v>3.8342679440366001</v>
      </c>
      <c r="B1177" s="4">
        <v>-2.8594568823402389E-3</v>
      </c>
      <c r="C1177" s="1">
        <v>1.5010284949231774E-2</v>
      </c>
      <c r="D1177" s="4">
        <v>1.5900454996208367E-2</v>
      </c>
    </row>
    <row r="1178" spans="1:4" x14ac:dyDescent="0.2">
      <c r="A1178" s="5">
        <v>3.8375339303603102</v>
      </c>
      <c r="B1178" s="4">
        <v>1.7323486551744157E-3</v>
      </c>
      <c r="C1178" s="1">
        <v>1.6671985303847617E-2</v>
      </c>
      <c r="D1178" s="4">
        <v>3.6532452507340218E-2</v>
      </c>
    </row>
    <row r="1179" spans="1:4" x14ac:dyDescent="0.2">
      <c r="A1179" s="5">
        <v>3.8407999166840199</v>
      </c>
      <c r="B1179" s="4">
        <v>-3.502729037181147E-3</v>
      </c>
      <c r="C1179" s="1">
        <v>2.0583815417393632E-2</v>
      </c>
      <c r="D1179" s="4">
        <v>-8.1638404402185533E-2</v>
      </c>
    </row>
    <row r="1180" spans="1:4" x14ac:dyDescent="0.2">
      <c r="A1180" s="5">
        <v>3.84406590300773</v>
      </c>
      <c r="B1180" s="4">
        <v>6.9156533713466122E-3</v>
      </c>
      <c r="C1180" s="1">
        <v>-1.013787262963939E-2</v>
      </c>
      <c r="D1180" s="4">
        <v>-2.5107935211651014E-2</v>
      </c>
    </row>
    <row r="1181" spans="1:4" x14ac:dyDescent="0.2">
      <c r="A1181" s="5">
        <v>3.8473318893314401</v>
      </c>
      <c r="B1181" s="4">
        <v>-1.1781753458597281E-2</v>
      </c>
      <c r="C1181" s="1">
        <v>-7.9856297517021876E-2</v>
      </c>
      <c r="D1181" s="4">
        <v>-1.5797225300900268E-2</v>
      </c>
    </row>
    <row r="1182" spans="1:4" x14ac:dyDescent="0.2">
      <c r="A1182" s="5">
        <v>3.8505978756551502</v>
      </c>
      <c r="B1182" s="4">
        <v>3.2455588407397554E-2</v>
      </c>
      <c r="C1182" s="1">
        <v>-7.028350692718531E-2</v>
      </c>
      <c r="D1182" s="4">
        <v>-9.3257131190573415E-3</v>
      </c>
    </row>
    <row r="1183" spans="1:4" x14ac:dyDescent="0.2">
      <c r="A1183" s="5">
        <v>3.8538638619788599</v>
      </c>
      <c r="B1183" s="4">
        <v>-6.3879319670326956E-3</v>
      </c>
      <c r="C1183" s="1">
        <v>-2.7995616151978854E-2</v>
      </c>
      <c r="D1183" s="4">
        <v>6.1241536876081588E-2</v>
      </c>
    </row>
    <row r="1184" spans="1:4" x14ac:dyDescent="0.2">
      <c r="A1184" s="5">
        <v>3.85712984830257</v>
      </c>
      <c r="B1184" s="4">
        <v>1.8470139513359293E-2</v>
      </c>
      <c r="C1184" s="1">
        <v>4.3162535486604328E-2</v>
      </c>
      <c r="D1184" s="4">
        <v>3.4495488926481174E-2</v>
      </c>
    </row>
    <row r="1185" spans="1:4" x14ac:dyDescent="0.2">
      <c r="A1185" s="5">
        <v>3.8603958346262801</v>
      </c>
      <c r="B1185" s="4">
        <v>2.1611779633797793E-2</v>
      </c>
      <c r="C1185" s="1">
        <v>0.12799006933301307</v>
      </c>
      <c r="D1185" s="4">
        <v>2.7690165081957652E-2</v>
      </c>
    </row>
    <row r="1186" spans="1:4" x14ac:dyDescent="0.2">
      <c r="A1186" s="5">
        <v>3.8636618209499898</v>
      </c>
      <c r="B1186" s="4">
        <v>3.3412923289997579E-2</v>
      </c>
      <c r="C1186" s="1">
        <v>8.9963688938854619E-2</v>
      </c>
      <c r="D1186" s="4">
        <v>-3.7188697038635789E-2</v>
      </c>
    </row>
    <row r="1187" spans="1:4" x14ac:dyDescent="0.2">
      <c r="A1187" s="5">
        <v>3.8669278072737101</v>
      </c>
      <c r="B1187" s="4">
        <v>2.8978394495815182E-2</v>
      </c>
      <c r="C1187" s="1">
        <v>3.0196278234993872E-2</v>
      </c>
      <c r="D1187" s="4">
        <v>-3.9453498998619455E-2</v>
      </c>
    </row>
    <row r="1188" spans="1:4" x14ac:dyDescent="0.2">
      <c r="A1188" s="5">
        <v>3.8701937935974202</v>
      </c>
      <c r="B1188" s="4">
        <v>1.2264534921359538E-2</v>
      </c>
      <c r="C1188" s="1">
        <v>-7.8206367606192928E-2</v>
      </c>
      <c r="D1188" s="4">
        <v>-4.5073236889692581E-3</v>
      </c>
    </row>
    <row r="1189" spans="1:4" x14ac:dyDescent="0.2">
      <c r="A1189" s="5">
        <v>3.8734597799211299</v>
      </c>
      <c r="B1189" s="4">
        <v>1.8566850342758547E-2</v>
      </c>
      <c r="C1189" s="1">
        <v>-0.11788079570057479</v>
      </c>
      <c r="D1189" s="4">
        <v>-3.3744861848373489E-4</v>
      </c>
    </row>
    <row r="1190" spans="1:4" x14ac:dyDescent="0.2">
      <c r="A1190" s="5">
        <v>3.87672576624484</v>
      </c>
      <c r="B1190" s="4">
        <v>-1.5279747194425315E-3</v>
      </c>
      <c r="C1190" s="1">
        <v>-5.5187422335349373E-2</v>
      </c>
      <c r="D1190" s="4">
        <v>1.7124725349510976E-2</v>
      </c>
    </row>
    <row r="1191" spans="1:4" x14ac:dyDescent="0.2">
      <c r="A1191" s="5">
        <v>3.8799917525685501</v>
      </c>
      <c r="B1191" s="4">
        <v>1.5394939795368155E-2</v>
      </c>
      <c r="C1191" s="1">
        <v>1.9188726218554109E-2</v>
      </c>
      <c r="D1191" s="4">
        <v>1.4389206478834899E-3</v>
      </c>
    </row>
    <row r="1192" spans="1:4" x14ac:dyDescent="0.2">
      <c r="A1192" s="5">
        <v>3.8832577388922598</v>
      </c>
      <c r="B1192" s="4">
        <v>-1.1521411080124848E-2</v>
      </c>
      <c r="C1192" s="1">
        <v>0.10730184424702788</v>
      </c>
      <c r="D1192" s="4">
        <v>-2.2497491687569267E-2</v>
      </c>
    </row>
    <row r="1193" spans="1:4" x14ac:dyDescent="0.2">
      <c r="A1193" s="5">
        <v>3.8865237252159699</v>
      </c>
      <c r="B1193" s="4">
        <v>-1.3643682303985674E-2</v>
      </c>
      <c r="C1193" s="1">
        <v>0.10313083903509795</v>
      </c>
      <c r="D1193" s="4">
        <v>2.316010422135371E-2</v>
      </c>
    </row>
    <row r="1194" spans="1:4" x14ac:dyDescent="0.2">
      <c r="A1194" s="5">
        <v>3.88978971153968</v>
      </c>
      <c r="B1194" s="4">
        <v>-2.6013375372924558E-2</v>
      </c>
      <c r="C1194" s="1">
        <v>7.7231196942453034E-2</v>
      </c>
      <c r="D1194" s="4">
        <v>1.0450835131929456E-2</v>
      </c>
    </row>
    <row r="1195" spans="1:4" x14ac:dyDescent="0.2">
      <c r="A1195" s="5">
        <v>3.8930556978633901</v>
      </c>
      <c r="B1195" s="4">
        <v>-3.7980103172140262E-2</v>
      </c>
      <c r="C1195" s="1">
        <v>2.7088642485179858E-2</v>
      </c>
      <c r="D1195" s="4">
        <v>-9.01418946508779E-3</v>
      </c>
    </row>
    <row r="1196" spans="1:4" x14ac:dyDescent="0.2">
      <c r="A1196" s="5">
        <v>3.8963216841870998</v>
      </c>
      <c r="B1196" s="4">
        <v>-4.9135053091760222E-2</v>
      </c>
      <c r="C1196" s="1">
        <v>-9.9686022486803368E-3</v>
      </c>
      <c r="D1196" s="4">
        <v>-4.6839574947986552E-2</v>
      </c>
    </row>
    <row r="1197" spans="1:4" x14ac:dyDescent="0.2">
      <c r="A1197" s="5">
        <v>3.8995876705108099</v>
      </c>
      <c r="B1197" s="4">
        <v>-3.5226778646014971E-2</v>
      </c>
      <c r="C1197" s="1">
        <v>-2.9309478684685464E-2</v>
      </c>
      <c r="D1197" s="4">
        <v>1.719203173306889E-2</v>
      </c>
    </row>
    <row r="1198" spans="1:4" x14ac:dyDescent="0.2">
      <c r="A1198" s="5">
        <v>3.9028536568345298</v>
      </c>
      <c r="B1198" s="4">
        <v>-4.7174742748358461E-3</v>
      </c>
      <c r="C1198" s="1">
        <v>-2.2654604968625005E-2</v>
      </c>
      <c r="D1198" s="4">
        <v>-2.4701812207120498E-2</v>
      </c>
    </row>
    <row r="1199" spans="1:4" x14ac:dyDescent="0.2">
      <c r="A1199" s="5">
        <v>3.9061196431582399</v>
      </c>
      <c r="B1199" s="4">
        <v>1.2566393414892591E-2</v>
      </c>
      <c r="C1199" s="1">
        <v>-3.429052371722805E-3</v>
      </c>
      <c r="D1199" s="4">
        <v>-1.2664255575647978E-2</v>
      </c>
    </row>
    <row r="1200" spans="1:4" x14ac:dyDescent="0.2">
      <c r="A1200" s="5">
        <v>3.90938562948195</v>
      </c>
      <c r="B1200" s="4">
        <v>5.3976650735449196E-2</v>
      </c>
      <c r="C1200" s="1">
        <v>-2.28753272996376E-2</v>
      </c>
      <c r="D1200" s="4">
        <v>-3.0903186917886797E-2</v>
      </c>
    </row>
    <row r="1201" spans="1:4" x14ac:dyDescent="0.2">
      <c r="A1201" s="5">
        <v>3.9126516158056601</v>
      </c>
      <c r="B1201" s="4">
        <v>3.8357872670826909E-2</v>
      </c>
      <c r="C1201" s="1">
        <v>-6.1821220594629279E-2</v>
      </c>
      <c r="D1201" s="4">
        <v>-1.903844134632211E-2</v>
      </c>
    </row>
    <row r="1202" spans="1:4" x14ac:dyDescent="0.2">
      <c r="A1202" s="5">
        <v>3.9159176021293698</v>
      </c>
      <c r="B1202" s="4">
        <v>-2.354724922324351E-2</v>
      </c>
      <c r="C1202" s="1">
        <v>-1.6430651441203713E-2</v>
      </c>
      <c r="D1202" s="4">
        <v>-4.5680792937836626E-2</v>
      </c>
    </row>
    <row r="1203" spans="1:4" x14ac:dyDescent="0.2">
      <c r="A1203" s="5">
        <v>3.9191835884530799</v>
      </c>
      <c r="B1203" s="4">
        <v>-4.505610522873333E-2</v>
      </c>
      <c r="C1203" s="1">
        <v>1.3173729880360243E-2</v>
      </c>
      <c r="D1203" s="4">
        <v>-2.3346565167512493E-2</v>
      </c>
    </row>
    <row r="1204" spans="1:4" x14ac:dyDescent="0.2">
      <c r="A1204" s="5">
        <v>3.92244957477679</v>
      </c>
      <c r="B1204" s="4">
        <v>-4.6291846594195843E-2</v>
      </c>
      <c r="C1204" s="1">
        <v>3.6198263461001703E-2</v>
      </c>
      <c r="D1204" s="4">
        <v>2.2394709210756574E-2</v>
      </c>
    </row>
    <row r="1205" spans="1:4" x14ac:dyDescent="0.2">
      <c r="A1205" s="5">
        <v>3.9257155611005001</v>
      </c>
      <c r="B1205" s="4">
        <v>-2.2467308147725528E-2</v>
      </c>
      <c r="C1205" s="1">
        <v>5.0810089727038099E-2</v>
      </c>
      <c r="D1205" s="4">
        <v>1.0485397343911025E-2</v>
      </c>
    </row>
    <row r="1206" spans="1:4" x14ac:dyDescent="0.2">
      <c r="A1206" s="5">
        <v>3.9289815474242098</v>
      </c>
      <c r="B1206" s="4">
        <v>-6.5671894884872127E-3</v>
      </c>
      <c r="C1206" s="1">
        <v>3.3414288405318453E-2</v>
      </c>
      <c r="D1206" s="4">
        <v>-1.006245503509693E-2</v>
      </c>
    </row>
    <row r="1207" spans="1:4" x14ac:dyDescent="0.2">
      <c r="A1207" s="5">
        <v>3.9322475337479199</v>
      </c>
      <c r="B1207" s="4">
        <v>3.3733827405731477E-2</v>
      </c>
      <c r="C1207" s="1">
        <v>-6.1733180856304401E-2</v>
      </c>
      <c r="D1207" s="4">
        <v>-5.288723288417041E-2</v>
      </c>
    </row>
    <row r="1208" spans="1:4" x14ac:dyDescent="0.2">
      <c r="A1208" s="5">
        <v>3.93551352007163</v>
      </c>
      <c r="B1208" s="4">
        <v>1.7230691351909219E-3</v>
      </c>
      <c r="C1208" s="1">
        <v>-3.6099526934235383E-2</v>
      </c>
      <c r="D1208" s="4">
        <v>-5.7193110890742587E-3</v>
      </c>
    </row>
    <row r="1209" spans="1:4" x14ac:dyDescent="0.2">
      <c r="A1209" s="5">
        <v>3.9387795063953499</v>
      </c>
      <c r="B1209" s="4">
        <v>-4.9791991315864537E-2</v>
      </c>
      <c r="C1209" s="1">
        <v>-2.5212873811692203E-2</v>
      </c>
      <c r="D1209" s="4">
        <v>4.5037731630014184E-2</v>
      </c>
    </row>
    <row r="1210" spans="1:4" x14ac:dyDescent="0.2">
      <c r="A1210" s="5">
        <v>3.94204549271906</v>
      </c>
      <c r="B1210" s="4">
        <v>-5.0406943549360525E-2</v>
      </c>
      <c r="C1210" s="1">
        <v>2.3917767110019868E-2</v>
      </c>
      <c r="D1210" s="4">
        <v>4.2440014388768982E-3</v>
      </c>
    </row>
    <row r="1211" spans="1:4" x14ac:dyDescent="0.2">
      <c r="A1211" s="5">
        <v>3.9453114790427701</v>
      </c>
      <c r="B1211" s="4">
        <v>-8.0812694658997736E-2</v>
      </c>
      <c r="C1211" s="1">
        <v>4.6101514562156734E-2</v>
      </c>
      <c r="D1211" s="4">
        <v>-4.7219798168348596E-3</v>
      </c>
    </row>
    <row r="1212" spans="1:4" x14ac:dyDescent="0.2">
      <c r="A1212" s="5">
        <v>3.9485774653664798</v>
      </c>
      <c r="B1212" s="4">
        <v>-2.8815535630976035E-2</v>
      </c>
      <c r="C1212" s="1">
        <v>4.7401737695475163E-2</v>
      </c>
      <c r="D1212" s="4">
        <v>-5.8864405296622527E-2</v>
      </c>
    </row>
    <row r="1213" spans="1:4" x14ac:dyDescent="0.2">
      <c r="A1213" s="5">
        <v>3.9518434516901899</v>
      </c>
      <c r="B1213" s="4">
        <v>-1.8586177890288026E-2</v>
      </c>
      <c r="C1213" s="1">
        <v>4.9327928405185012E-3</v>
      </c>
      <c r="D1213" s="4">
        <v>-6.8532569173034658E-2</v>
      </c>
    </row>
    <row r="1214" spans="1:4" x14ac:dyDescent="0.2">
      <c r="A1214" s="5">
        <v>3.9551094380139</v>
      </c>
      <c r="B1214" s="4">
        <v>-7.3071724727273779E-3</v>
      </c>
      <c r="C1214" s="1">
        <v>-4.6744355758976862E-2</v>
      </c>
      <c r="D1214" s="4">
        <v>-1.4273717163468079E-2</v>
      </c>
    </row>
    <row r="1215" spans="1:4" x14ac:dyDescent="0.2">
      <c r="A1215" s="5">
        <v>3.9583754243376101</v>
      </c>
      <c r="B1215" s="4">
        <v>1.1099609021777581E-2</v>
      </c>
      <c r="C1215" s="1">
        <v>-3.9139575417304666E-2</v>
      </c>
      <c r="D1215" s="4">
        <v>6.8900027221995383E-2</v>
      </c>
    </row>
    <row r="1216" spans="1:4" x14ac:dyDescent="0.2">
      <c r="A1216" s="5">
        <v>3.9616414106613198</v>
      </c>
      <c r="B1216" s="4">
        <v>7.0319016260199964E-3</v>
      </c>
      <c r="C1216" s="1">
        <v>7.4079899208591739E-3</v>
      </c>
      <c r="D1216" s="4">
        <v>1.4349656808415486E-2</v>
      </c>
    </row>
    <row r="1217" spans="1:4" x14ac:dyDescent="0.2">
      <c r="A1217" s="5">
        <v>3.9649073969850299</v>
      </c>
      <c r="B1217" s="4">
        <v>1.0407495914171071E-2</v>
      </c>
      <c r="C1217" s="1">
        <v>6.0215469613013925E-2</v>
      </c>
      <c r="D1217" s="4">
        <v>6.7980439051896794E-3</v>
      </c>
    </row>
    <row r="1218" spans="1:4" x14ac:dyDescent="0.2">
      <c r="A1218" s="5">
        <v>3.96817338330874</v>
      </c>
      <c r="B1218" s="4">
        <v>1.6258007201417062E-2</v>
      </c>
      <c r="C1218" s="1">
        <v>4.7195887479247342E-2</v>
      </c>
      <c r="D1218" s="4">
        <v>1.1696931692235898E-2</v>
      </c>
    </row>
    <row r="1219" spans="1:4" x14ac:dyDescent="0.2">
      <c r="A1219" s="5">
        <v>3.9714393696324501</v>
      </c>
      <c r="B1219" s="4">
        <v>2.1268895784109513E-2</v>
      </c>
      <c r="C1219" s="1">
        <v>1.1512647208943124E-2</v>
      </c>
      <c r="D1219" s="4">
        <v>5.3086429835306925E-2</v>
      </c>
    </row>
    <row r="1220" spans="1:4" x14ac:dyDescent="0.2">
      <c r="A1220" s="5">
        <v>3.9747053559561598</v>
      </c>
      <c r="B1220" s="4">
        <v>-6.4973419662349508E-3</v>
      </c>
      <c r="C1220" s="1">
        <v>-2.40007036717029E-2</v>
      </c>
      <c r="D1220" s="4">
        <v>8.8640183554025934E-2</v>
      </c>
    </row>
    <row r="1221" spans="1:4" x14ac:dyDescent="0.2">
      <c r="A1221" s="5">
        <v>3.9779713422798801</v>
      </c>
      <c r="B1221" s="4">
        <v>-5.2684325912362561E-3</v>
      </c>
      <c r="C1221" s="1">
        <v>-4.2955293494928735E-2</v>
      </c>
      <c r="D1221" s="4">
        <v>-0.10107614380991269</v>
      </c>
    </row>
    <row r="1222" spans="1:4" x14ac:dyDescent="0.2">
      <c r="A1222" s="5">
        <v>3.9812373286035898</v>
      </c>
      <c r="B1222" s="4">
        <v>-2.8123910149771267E-2</v>
      </c>
      <c r="C1222" s="1">
        <v>-7.6364849863724757E-2</v>
      </c>
      <c r="D1222" s="4">
        <v>-4.0653668163876416E-2</v>
      </c>
    </row>
    <row r="1223" spans="1:4" x14ac:dyDescent="0.2">
      <c r="A1223" s="5">
        <v>3.9845033149272999</v>
      </c>
      <c r="B1223" s="4">
        <v>-7.446935388144349E-2</v>
      </c>
      <c r="C1223" s="1">
        <v>-9.3668277060725044E-2</v>
      </c>
      <c r="D1223" s="4">
        <v>9.4424079799334995E-2</v>
      </c>
    </row>
    <row r="1224" spans="1:4" x14ac:dyDescent="0.2">
      <c r="A1224" s="5">
        <v>3.98776930125101</v>
      </c>
      <c r="B1224" s="4">
        <v>-7.083292436757882E-2</v>
      </c>
      <c r="C1224" s="1">
        <v>-1.7878442536998919E-2</v>
      </c>
      <c r="D1224" s="4">
        <v>2.0573314666822221E-2</v>
      </c>
    </row>
    <row r="1225" spans="1:4" x14ac:dyDescent="0.2">
      <c r="A1225" s="5">
        <v>3.9910352875747201</v>
      </c>
      <c r="B1225" s="4">
        <v>-2.3021197443375822E-2</v>
      </c>
      <c r="C1225" s="1">
        <v>0.10850905701542228</v>
      </c>
      <c r="D1225" s="4">
        <v>1.5399745279900446E-2</v>
      </c>
    </row>
    <row r="1226" spans="1:4" x14ac:dyDescent="0.2">
      <c r="A1226" s="5">
        <v>3.9943012738984298</v>
      </c>
      <c r="B1226" s="4">
        <v>-2.4310671688139628E-2</v>
      </c>
      <c r="C1226" s="1">
        <v>0.16422141728465897</v>
      </c>
      <c r="D1226" s="4">
        <v>2.360943242139649E-2</v>
      </c>
    </row>
    <row r="1227" spans="1:4" x14ac:dyDescent="0.2">
      <c r="A1227" s="5">
        <v>3.9975672602221399</v>
      </c>
      <c r="B1227" s="4">
        <v>1.4393635003180536E-2</v>
      </c>
      <c r="C1227" s="1">
        <v>9.7580252979317966E-2</v>
      </c>
      <c r="D1227" s="4">
        <v>-3.9065118901786926E-2</v>
      </c>
    </row>
    <row r="1228" spans="1:4" x14ac:dyDescent="0.2">
      <c r="A1228" s="5">
        <v>4.0008332465458496</v>
      </c>
      <c r="B1228" s="4">
        <v>1.1895766149831406E-2</v>
      </c>
      <c r="C1228" s="1">
        <v>2.8931406198048886E-2</v>
      </c>
      <c r="D1228" s="4">
        <v>-1.3956279531003908E-2</v>
      </c>
    </row>
    <row r="1229" spans="1:4" x14ac:dyDescent="0.2">
      <c r="A1229" s="5">
        <v>4.0040992328695602</v>
      </c>
      <c r="B1229" s="4">
        <v>-2.5489766945905001E-2</v>
      </c>
      <c r="C1229" s="1">
        <v>-6.74648170153333E-2</v>
      </c>
      <c r="D1229" s="4">
        <v>3.0672606894942538E-2</v>
      </c>
    </row>
    <row r="1230" spans="1:4" x14ac:dyDescent="0.2">
      <c r="A1230" s="5">
        <v>4.0073652191932698</v>
      </c>
      <c r="B1230" s="4">
        <v>1.0959429483374966E-2</v>
      </c>
      <c r="C1230" s="1">
        <v>-0.10285663276187805</v>
      </c>
      <c r="D1230" s="4">
        <v>-1.4470639133562776E-2</v>
      </c>
    </row>
    <row r="1231" spans="1:4" x14ac:dyDescent="0.2">
      <c r="A1231" s="5">
        <v>4.0106312055169804</v>
      </c>
      <c r="B1231" s="4">
        <v>3.3053437170956601E-2</v>
      </c>
      <c r="C1231" s="1">
        <v>-4.5796927819162586E-2</v>
      </c>
      <c r="D1231" s="4">
        <v>-4.276202142759921E-2</v>
      </c>
    </row>
    <row r="1232" spans="1:4" x14ac:dyDescent="0.2">
      <c r="A1232" s="5">
        <v>4.0138971918406998</v>
      </c>
      <c r="B1232" s="4">
        <v>4.955726237558216E-2</v>
      </c>
      <c r="C1232" s="1">
        <v>-4.3251675390283136E-2</v>
      </c>
      <c r="D1232" s="4">
        <v>-9.7754865931672791E-3</v>
      </c>
    </row>
    <row r="1233" spans="1:4" x14ac:dyDescent="0.2">
      <c r="A1233" s="5">
        <v>4.0171631781644104</v>
      </c>
      <c r="B1233" s="4">
        <v>4.5136902939583196E-2</v>
      </c>
      <c r="C1233" s="1">
        <v>-4.0781433030536544E-2</v>
      </c>
      <c r="D1233" s="4">
        <v>3.7000855548425982E-3</v>
      </c>
    </row>
    <row r="1234" spans="1:4" x14ac:dyDescent="0.2">
      <c r="A1234" s="5">
        <v>4.02042916448812</v>
      </c>
      <c r="B1234" s="4">
        <v>3.5311481544750313E-2</v>
      </c>
      <c r="C1234" s="1">
        <v>-6.2670057812724125E-2</v>
      </c>
      <c r="D1234" s="4">
        <v>-1.0996597250578467E-3</v>
      </c>
    </row>
    <row r="1235" spans="1:4" x14ac:dyDescent="0.2">
      <c r="A1235" s="5">
        <v>4.0236951508118297</v>
      </c>
      <c r="B1235" s="4">
        <v>-2.2957993961368293E-3</v>
      </c>
      <c r="C1235" s="1">
        <v>1.6527863642479617E-3</v>
      </c>
      <c r="D1235" s="4">
        <v>-1.2900736938303292E-2</v>
      </c>
    </row>
    <row r="1236" spans="1:4" x14ac:dyDescent="0.2">
      <c r="A1236" s="5">
        <v>4.0269611371355403</v>
      </c>
      <c r="B1236" s="4">
        <v>-5.7876419389612868E-3</v>
      </c>
      <c r="C1236" s="1">
        <v>3.5999226316965852E-2</v>
      </c>
      <c r="D1236" s="4">
        <v>2.2411081296544753E-2</v>
      </c>
    </row>
    <row r="1237" spans="1:4" x14ac:dyDescent="0.2">
      <c r="A1237" s="5">
        <v>4.0302271234592499</v>
      </c>
      <c r="B1237" s="4">
        <v>-2.0980016297372332E-2</v>
      </c>
      <c r="C1237" s="1">
        <v>0.10081436797982389</v>
      </c>
      <c r="D1237" s="4">
        <v>3.6570193859495614E-2</v>
      </c>
    </row>
    <row r="1238" spans="1:4" x14ac:dyDescent="0.2">
      <c r="A1238" s="5">
        <v>4.0334931097829596</v>
      </c>
      <c r="B1238" s="4">
        <v>-3.2908652852186339E-2</v>
      </c>
      <c r="C1238" s="1">
        <v>5.9309596111568871E-2</v>
      </c>
      <c r="D1238" s="4">
        <v>5.1485582064593914E-3</v>
      </c>
    </row>
    <row r="1239" spans="1:4" x14ac:dyDescent="0.2">
      <c r="A1239" s="5">
        <v>4.0367590961066702</v>
      </c>
      <c r="B1239" s="4">
        <v>-2.7691645529228134E-2</v>
      </c>
      <c r="C1239" s="1">
        <v>-1.970074052328355E-2</v>
      </c>
      <c r="D1239" s="4">
        <v>7.5802650255692317E-3</v>
      </c>
    </row>
    <row r="1240" spans="1:4" x14ac:dyDescent="0.2">
      <c r="A1240" s="5">
        <v>4.0400250824303798</v>
      </c>
      <c r="B1240" s="4">
        <v>-2.9001637672908975E-2</v>
      </c>
      <c r="C1240" s="1">
        <v>-5.457791747425448E-2</v>
      </c>
      <c r="D1240" s="4">
        <v>8.9432401952205948E-3</v>
      </c>
    </row>
    <row r="1241" spans="1:4" x14ac:dyDescent="0.2">
      <c r="A1241" s="5">
        <v>4.0432910687540904</v>
      </c>
      <c r="B1241" s="4">
        <v>-6.5110873922575377E-2</v>
      </c>
      <c r="C1241" s="1">
        <v>-6.5940756625000124E-2</v>
      </c>
      <c r="D1241" s="4">
        <v>-1.1287629547531548E-2</v>
      </c>
    </row>
    <row r="1242" spans="1:4" x14ac:dyDescent="0.2">
      <c r="A1242" s="5">
        <v>4.0465570550778098</v>
      </c>
      <c r="B1242" s="4">
        <v>-3.8597770242134169E-3</v>
      </c>
      <c r="C1242" s="1">
        <v>3.0057127200225067E-3</v>
      </c>
      <c r="D1242" s="4">
        <v>-1.2845709619086506E-2</v>
      </c>
    </row>
    <row r="1243" spans="1:4" x14ac:dyDescent="0.2">
      <c r="A1243" s="5">
        <v>4.0498230414015204</v>
      </c>
      <c r="B1243" s="4">
        <v>-2.9483521151291154E-3</v>
      </c>
      <c r="C1243" s="1">
        <v>5.635758736682446E-2</v>
      </c>
      <c r="D1243" s="4">
        <v>-1.347830990297303E-2</v>
      </c>
    </row>
    <row r="1244" spans="1:4" x14ac:dyDescent="0.2">
      <c r="A1244" s="5">
        <v>4.0530890277252301</v>
      </c>
      <c r="B1244" s="4">
        <v>3.1310689647827232E-2</v>
      </c>
      <c r="C1244" s="1">
        <v>3.5636503125267574E-2</v>
      </c>
      <c r="D1244" s="4">
        <v>4.8621400377219078E-2</v>
      </c>
    </row>
    <row r="1245" spans="1:4" x14ac:dyDescent="0.2">
      <c r="A1245" s="5">
        <v>4.0563550140489397</v>
      </c>
      <c r="B1245" s="4">
        <v>7.6788659584980865E-2</v>
      </c>
      <c r="C1245" s="1">
        <v>-9.31074180652809E-3</v>
      </c>
      <c r="D1245" s="4">
        <v>-4.9222627311439074E-2</v>
      </c>
    </row>
    <row r="1246" spans="1:4" x14ac:dyDescent="0.2">
      <c r="A1246" s="5">
        <v>4.0596210003726503</v>
      </c>
      <c r="B1246" s="4">
        <v>6.9862119719277541E-2</v>
      </c>
      <c r="C1246" s="1">
        <v>-4.9205293105729776E-2</v>
      </c>
      <c r="D1246" s="4">
        <v>-4.7754136771082471E-2</v>
      </c>
    </row>
    <row r="1247" spans="1:4" x14ac:dyDescent="0.2">
      <c r="A1247" s="5">
        <v>4.0628869866963599</v>
      </c>
      <c r="B1247" s="4">
        <v>2.7756321287951847E-2</v>
      </c>
      <c r="C1247" s="1">
        <v>-9.5557539328553945E-2</v>
      </c>
      <c r="D1247" s="4">
        <v>-5.6842929086702056E-3</v>
      </c>
    </row>
    <row r="1248" spans="1:4" x14ac:dyDescent="0.2">
      <c r="A1248" s="5">
        <v>4.0661529730200696</v>
      </c>
      <c r="B1248" s="4">
        <v>3.5722946341047775E-3</v>
      </c>
      <c r="C1248" s="1">
        <v>-8.1517374886437302E-2</v>
      </c>
      <c r="D1248" s="4">
        <v>3.9679519337338848E-2</v>
      </c>
    </row>
    <row r="1249" spans="1:4" x14ac:dyDescent="0.2">
      <c r="A1249" s="5">
        <v>4.0694189593437802</v>
      </c>
      <c r="B1249" s="4">
        <v>-3.9881585096967681E-2</v>
      </c>
      <c r="C1249" s="1">
        <v>5.6191767263475446E-3</v>
      </c>
      <c r="D1249" s="4">
        <v>1.9484123743413247E-2</v>
      </c>
    </row>
    <row r="1250" spans="1:4" x14ac:dyDescent="0.2">
      <c r="A1250" s="5">
        <v>4.0726849456674898</v>
      </c>
      <c r="B1250" s="4">
        <v>-4.9831074519755866E-2</v>
      </c>
      <c r="C1250" s="1">
        <v>5.5291116233710635E-2</v>
      </c>
      <c r="D1250" s="4">
        <v>-4.3075366038616343E-2</v>
      </c>
    </row>
    <row r="1251" spans="1:4" x14ac:dyDescent="0.2">
      <c r="A1251" s="5">
        <v>4.0759509319912004</v>
      </c>
      <c r="B1251" s="4">
        <v>-3.3974904886747467E-2</v>
      </c>
      <c r="C1251" s="1">
        <v>4.5170217962532365E-2</v>
      </c>
      <c r="D1251" s="4">
        <v>-1.2099418615955978E-2</v>
      </c>
    </row>
    <row r="1252" spans="1:4" x14ac:dyDescent="0.2">
      <c r="A1252" s="5">
        <v>4.0792169183149101</v>
      </c>
      <c r="B1252" s="4">
        <v>-6.6820406465320475E-2</v>
      </c>
      <c r="C1252" s="1">
        <v>2.1951625817456792E-2</v>
      </c>
      <c r="D1252" s="4">
        <v>4.599914445157402E-2</v>
      </c>
    </row>
    <row r="1253" spans="1:4" x14ac:dyDescent="0.2">
      <c r="A1253" s="5">
        <v>4.0824829046386304</v>
      </c>
      <c r="B1253" s="4">
        <v>-7.6408446733446073E-2</v>
      </c>
      <c r="C1253" s="1">
        <v>-2.4888603387365267E-2</v>
      </c>
      <c r="D1253" s="4">
        <v>-3.1998755565925845E-2</v>
      </c>
    </row>
    <row r="1254" spans="1:4" x14ac:dyDescent="0.2">
      <c r="A1254" s="5">
        <v>4.0857488909623401</v>
      </c>
      <c r="B1254" s="4">
        <v>4.6595584589919766E-3</v>
      </c>
      <c r="C1254" s="1">
        <v>-2.963995245100819E-2</v>
      </c>
      <c r="D1254" s="4">
        <v>-2.9965437788018433E-2</v>
      </c>
    </row>
    <row r="1255" spans="1:4" x14ac:dyDescent="0.2">
      <c r="A1255" s="5">
        <v>4.0890148772860497</v>
      </c>
      <c r="B1255" s="4">
        <v>5.058884803640052E-2</v>
      </c>
      <c r="C1255" s="1">
        <v>-1.5966858841988559E-2</v>
      </c>
      <c r="D1255" s="4">
        <v>1.643391860623384E-2</v>
      </c>
    </row>
    <row r="1256" spans="1:4" x14ac:dyDescent="0.2">
      <c r="A1256" s="5">
        <v>4.0922808636097603</v>
      </c>
      <c r="B1256" s="4">
        <v>5.9441783672639158E-2</v>
      </c>
      <c r="C1256" s="1">
        <v>3.0296724657310314E-2</v>
      </c>
      <c r="D1256" s="4">
        <v>3.4221713430165862E-2</v>
      </c>
    </row>
    <row r="1257" spans="1:4" x14ac:dyDescent="0.2">
      <c r="A1257" s="5">
        <v>4.09554684993347</v>
      </c>
      <c r="B1257" s="4">
        <v>7.7999006787508915E-2</v>
      </c>
      <c r="C1257" s="1">
        <v>2.6082322561418368E-2</v>
      </c>
      <c r="D1257" s="4">
        <v>6.0591203406638275E-2</v>
      </c>
    </row>
    <row r="1258" spans="1:4" x14ac:dyDescent="0.2">
      <c r="A1258" s="5">
        <v>4.0988128362571796</v>
      </c>
      <c r="B1258" s="4">
        <v>-8.5565966141394525E-3</v>
      </c>
      <c r="C1258" s="1">
        <v>3.1754443751299641E-2</v>
      </c>
      <c r="D1258" s="4">
        <v>8.4716327363938623E-3</v>
      </c>
    </row>
    <row r="1259" spans="1:4" x14ac:dyDescent="0.2">
      <c r="A1259" s="5">
        <v>4.1020788225808902</v>
      </c>
      <c r="B1259" s="4">
        <v>-4.3570275213417463E-2</v>
      </c>
      <c r="C1259" s="1">
        <v>4.6229253038253794E-2</v>
      </c>
      <c r="D1259" s="4">
        <v>3.4782457368410818E-2</v>
      </c>
    </row>
    <row r="1260" spans="1:4" x14ac:dyDescent="0.2">
      <c r="A1260" s="5">
        <v>4.1053448089045999</v>
      </c>
      <c r="B1260" s="4">
        <v>-4.8968978189838912E-2</v>
      </c>
      <c r="C1260" s="1">
        <v>1.5057406489392102E-2</v>
      </c>
      <c r="D1260" s="4">
        <v>-1.3230453635108597E-2</v>
      </c>
    </row>
    <row r="1261" spans="1:4" x14ac:dyDescent="0.2">
      <c r="A1261" s="5">
        <v>4.1086107952283104</v>
      </c>
      <c r="B1261" s="4">
        <v>-2.065520699375295E-2</v>
      </c>
      <c r="C1261" s="1">
        <v>-2.1838626906101857E-2</v>
      </c>
      <c r="D1261" s="4">
        <v>-4.5548007933267222E-2</v>
      </c>
    </row>
    <row r="1262" spans="1:4" x14ac:dyDescent="0.2">
      <c r="A1262" s="5">
        <v>4.1118767815520201</v>
      </c>
      <c r="B1262" s="4">
        <v>4.459815407824827E-2</v>
      </c>
      <c r="C1262" s="1">
        <v>-6.0344904729656826E-2</v>
      </c>
      <c r="D1262" s="4">
        <v>1.411363238639678E-2</v>
      </c>
    </row>
    <row r="1263" spans="1:4" x14ac:dyDescent="0.2">
      <c r="A1263" s="5">
        <v>4.1151427678757297</v>
      </c>
      <c r="B1263" s="4">
        <v>9.8493860919343881E-2</v>
      </c>
      <c r="C1263" s="1">
        <v>-7.42306748821005E-2</v>
      </c>
      <c r="D1263" s="4">
        <v>2.7897091135351656E-2</v>
      </c>
    </row>
    <row r="1264" spans="1:4" x14ac:dyDescent="0.2">
      <c r="A1264" s="5">
        <v>4.1184087541994403</v>
      </c>
      <c r="B1264" s="4">
        <v>8.6288290158383546E-2</v>
      </c>
      <c r="C1264" s="1">
        <v>-5.4058334562090013E-2</v>
      </c>
      <c r="D1264" s="4">
        <v>-5.6183505415232649E-3</v>
      </c>
    </row>
    <row r="1265" spans="1:4" x14ac:dyDescent="0.2">
      <c r="A1265" s="5">
        <v>4.1216747405231597</v>
      </c>
      <c r="B1265" s="4">
        <v>2.9467326107413129E-2</v>
      </c>
      <c r="C1265" s="1">
        <v>1.284386982073496E-2</v>
      </c>
      <c r="D1265" s="4">
        <v>3.7678041571875792E-2</v>
      </c>
    </row>
    <row r="1266" spans="1:4" x14ac:dyDescent="0.2">
      <c r="A1266" s="5">
        <v>4.1249407268468703</v>
      </c>
      <c r="B1266" s="4">
        <v>-6.1261006051579386E-2</v>
      </c>
      <c r="C1266" s="1">
        <v>1.9468367043522446E-2</v>
      </c>
      <c r="D1266" s="4">
        <v>4.3083999300005831E-2</v>
      </c>
    </row>
    <row r="1267" spans="1:4" x14ac:dyDescent="0.2">
      <c r="A1267" s="5">
        <v>4.12820671317058</v>
      </c>
      <c r="B1267" s="4">
        <v>-7.2517553506294866E-2</v>
      </c>
      <c r="C1267" s="1">
        <v>6.1829425442269006E-2</v>
      </c>
      <c r="D1267" s="4">
        <v>-4.2027095607536591E-2</v>
      </c>
    </row>
    <row r="1268" spans="1:4" x14ac:dyDescent="0.2">
      <c r="A1268" s="5">
        <v>4.1314726994942896</v>
      </c>
      <c r="B1268" s="4">
        <v>-5.6707786694043354E-2</v>
      </c>
      <c r="C1268" s="1">
        <v>5.0366153124211166E-2</v>
      </c>
      <c r="D1268" s="4">
        <v>-1.832579867389994E-2</v>
      </c>
    </row>
    <row r="1269" spans="1:4" x14ac:dyDescent="0.2">
      <c r="A1269" s="5">
        <v>4.1347386858180002</v>
      </c>
      <c r="B1269" s="4">
        <v>-2.0480830957155281E-2</v>
      </c>
      <c r="C1269" s="1">
        <v>3.0922347603590857E-2</v>
      </c>
      <c r="D1269" s="4">
        <v>2.312917809018258E-2</v>
      </c>
    </row>
    <row r="1270" spans="1:4" x14ac:dyDescent="0.2">
      <c r="A1270" s="5">
        <v>4.1380046721417099</v>
      </c>
      <c r="B1270" s="4">
        <v>4.9702819378586449E-2</v>
      </c>
      <c r="C1270" s="1">
        <v>1.657711923832653E-2</v>
      </c>
      <c r="D1270" s="4">
        <v>3.0711252406229947E-3</v>
      </c>
    </row>
    <row r="1271" spans="1:4" x14ac:dyDescent="0.2">
      <c r="A1271" s="5">
        <v>4.1412706584654204</v>
      </c>
      <c r="B1271" s="4">
        <v>6.2073974282562679E-2</v>
      </c>
      <c r="C1271" s="1">
        <v>-1.3424085098906571E-2</v>
      </c>
      <c r="D1271" s="4">
        <v>-3.2924225631453065E-2</v>
      </c>
    </row>
    <row r="1272" spans="1:4" x14ac:dyDescent="0.2">
      <c r="A1272" s="5">
        <v>4.1445366447891301</v>
      </c>
      <c r="B1272" s="4">
        <v>2.5750307716275359E-2</v>
      </c>
      <c r="C1272" s="1">
        <v>-3.7005400435680423E-2</v>
      </c>
      <c r="D1272" s="4">
        <v>4.6523741468821093E-4</v>
      </c>
    </row>
    <row r="1273" spans="1:4" x14ac:dyDescent="0.2">
      <c r="A1273" s="5">
        <v>4.1478026311128398</v>
      </c>
      <c r="B1273" s="4">
        <v>2.2995521355112722E-2</v>
      </c>
      <c r="C1273" s="1">
        <v>-2.4134009249591058E-2</v>
      </c>
      <c r="D1273" s="4">
        <v>-3.0988236209142702E-2</v>
      </c>
    </row>
    <row r="1274" spans="1:4" x14ac:dyDescent="0.2">
      <c r="A1274" s="5">
        <v>4.1510686174365503</v>
      </c>
      <c r="B1274" s="4">
        <v>1.5812554740501309E-2</v>
      </c>
      <c r="C1274" s="1">
        <v>4.8238181484582705E-2</v>
      </c>
      <c r="D1274" s="4">
        <v>1.6252454840654105E-2</v>
      </c>
    </row>
    <row r="1275" spans="1:4" x14ac:dyDescent="0.2">
      <c r="A1275" s="5">
        <v>4.1543346037602698</v>
      </c>
      <c r="B1275" s="4">
        <v>1.231728628285004E-2</v>
      </c>
      <c r="C1275" s="1">
        <v>4.840807087424092E-2</v>
      </c>
      <c r="D1275" s="4">
        <v>6.6347780435163052E-3</v>
      </c>
    </row>
    <row r="1276" spans="1:4" x14ac:dyDescent="0.2">
      <c r="A1276" s="5">
        <v>4.1576005900839803</v>
      </c>
      <c r="B1276" s="4">
        <v>3.0059306647465117E-2</v>
      </c>
      <c r="C1276" s="1">
        <v>5.6854239121611319E-2</v>
      </c>
      <c r="D1276" s="4">
        <v>-1.0179791557292577E-2</v>
      </c>
    </row>
    <row r="1277" spans="1:4" x14ac:dyDescent="0.2">
      <c r="A1277" s="5">
        <v>4.16086657640769</v>
      </c>
      <c r="B1277" s="4">
        <v>1.0858322707184835E-2</v>
      </c>
      <c r="C1277" s="1">
        <v>-2.7470439628014761E-2</v>
      </c>
      <c r="D1277" s="4">
        <v>3.7469278033794165E-3</v>
      </c>
    </row>
    <row r="1278" spans="1:4" x14ac:dyDescent="0.2">
      <c r="A1278" s="5">
        <v>4.1641325627313996</v>
      </c>
      <c r="B1278" s="4">
        <v>5.6593909744634121E-3</v>
      </c>
      <c r="C1278" s="1">
        <v>-9.3601312779180754E-2</v>
      </c>
      <c r="D1278" s="4">
        <v>-6.6490151470959963E-2</v>
      </c>
    </row>
    <row r="1279" spans="1:4" x14ac:dyDescent="0.2">
      <c r="A1279" s="5">
        <v>4.1673985490551102</v>
      </c>
      <c r="B1279" s="4">
        <v>2.0818546175818655E-2</v>
      </c>
      <c r="C1279" s="1">
        <v>-8.4268490786548814E-2</v>
      </c>
      <c r="D1279" s="4">
        <v>-1.8119329561142546E-2</v>
      </c>
    </row>
    <row r="1280" spans="1:4" x14ac:dyDescent="0.2">
      <c r="A1280" s="5">
        <v>4.1706645353788199</v>
      </c>
      <c r="B1280" s="4">
        <v>-1.3520105034935769E-2</v>
      </c>
      <c r="C1280" s="1">
        <v>-4.8856819043615857E-2</v>
      </c>
      <c r="D1280" s="4">
        <v>5.8902603589414529E-2</v>
      </c>
    </row>
    <row r="1281" spans="1:4" x14ac:dyDescent="0.2">
      <c r="A1281" s="5">
        <v>4.1739305217025304</v>
      </c>
      <c r="B1281" s="4">
        <v>-1.3433449542257681E-3</v>
      </c>
      <c r="C1281" s="1">
        <v>5.0117515754217516E-2</v>
      </c>
      <c r="D1281" s="4">
        <v>5.2909516031810842E-2</v>
      </c>
    </row>
    <row r="1282" spans="1:4" x14ac:dyDescent="0.2">
      <c r="A1282" s="5">
        <v>4.1771965080262401</v>
      </c>
      <c r="B1282" s="4">
        <v>-2.1295542948504564E-2</v>
      </c>
      <c r="C1282" s="1">
        <v>8.3887939614114795E-2</v>
      </c>
      <c r="D1282" s="4">
        <v>1.5916379863501137E-2</v>
      </c>
    </row>
    <row r="1283" spans="1:4" x14ac:dyDescent="0.2">
      <c r="A1283" s="5">
        <v>4.1804624943499498</v>
      </c>
      <c r="B1283" s="4">
        <v>-2.9778247978177727E-2</v>
      </c>
      <c r="C1283" s="1">
        <v>3.7135763402621855E-2</v>
      </c>
      <c r="D1283" s="4">
        <v>-1.3046267669991639E-2</v>
      </c>
    </row>
    <row r="1284" spans="1:4" x14ac:dyDescent="0.2">
      <c r="A1284" s="5">
        <v>4.1837284806736603</v>
      </c>
      <c r="B1284" s="4">
        <v>-2.3128652760299566E-2</v>
      </c>
      <c r="C1284" s="1">
        <v>-2.9240658702544133E-2</v>
      </c>
      <c r="D1284" s="4">
        <v>2.0021670652744558E-2</v>
      </c>
    </row>
    <row r="1285" spans="1:4" x14ac:dyDescent="0.2">
      <c r="A1285" s="5">
        <v>4.18699446699737</v>
      </c>
      <c r="B1285" s="4">
        <v>-3.8226558117757919E-3</v>
      </c>
      <c r="C1285" s="1">
        <v>-4.0274866532559822E-2</v>
      </c>
      <c r="D1285" s="4">
        <v>-2.2861323377860735E-2</v>
      </c>
    </row>
    <row r="1286" spans="1:4" x14ac:dyDescent="0.2">
      <c r="A1286" s="5">
        <v>4.1902604533210797</v>
      </c>
      <c r="B1286" s="4">
        <v>-8.5219187545499588E-3</v>
      </c>
      <c r="C1286" s="1">
        <v>1.7469366595387659E-2</v>
      </c>
      <c r="D1286" s="4">
        <v>-2.2562980030721963E-2</v>
      </c>
    </row>
    <row r="1287" spans="1:4" x14ac:dyDescent="0.2">
      <c r="A1287" s="5">
        <v>4.1935264396448</v>
      </c>
      <c r="B1287" s="4">
        <v>5.3653512100443933E-3</v>
      </c>
      <c r="C1287" s="1">
        <v>4.72076711780385E-2</v>
      </c>
      <c r="D1287" s="4">
        <v>6.1265638064127242E-2</v>
      </c>
    </row>
    <row r="1288" spans="1:4" x14ac:dyDescent="0.2">
      <c r="A1288" s="5">
        <v>4.1967924259685097</v>
      </c>
      <c r="B1288" s="4">
        <v>-2.1062077451361617E-2</v>
      </c>
      <c r="C1288" s="1">
        <v>0.10782825348638859</v>
      </c>
      <c r="D1288" s="4">
        <v>2.7909370199692782E-2</v>
      </c>
    </row>
    <row r="1289" spans="1:4" x14ac:dyDescent="0.2">
      <c r="A1289" s="5">
        <v>4.2000584122922202</v>
      </c>
      <c r="B1289" s="4">
        <v>-4.2934815522683294E-2</v>
      </c>
      <c r="C1289" s="1">
        <v>8.1420798925366078E-2</v>
      </c>
      <c r="D1289" s="4">
        <v>-2.6296729471698845E-2</v>
      </c>
    </row>
    <row r="1290" spans="1:4" x14ac:dyDescent="0.2">
      <c r="A1290" s="5">
        <v>4.2033243986159299</v>
      </c>
      <c r="B1290" s="4">
        <v>-3.5744518849527472E-2</v>
      </c>
      <c r="C1290" s="1">
        <v>6.3591572219201295E-2</v>
      </c>
      <c r="D1290" s="4">
        <v>2.7655126485057061E-3</v>
      </c>
    </row>
    <row r="1291" spans="1:4" x14ac:dyDescent="0.2">
      <c r="A1291" s="5">
        <v>4.2065903849396404</v>
      </c>
      <c r="B1291" s="4">
        <v>-2.6868141644297103E-2</v>
      </c>
      <c r="C1291" s="1">
        <v>6.4828913612288899E-3</v>
      </c>
      <c r="D1291" s="4">
        <v>3.2376217698185848E-2</v>
      </c>
    </row>
    <row r="1292" spans="1:4" x14ac:dyDescent="0.2">
      <c r="A1292" s="5">
        <v>4.2098563712633501</v>
      </c>
      <c r="B1292" s="4">
        <v>7.9960778965948009E-3</v>
      </c>
      <c r="C1292" s="1">
        <v>-5.8729093199804717E-2</v>
      </c>
      <c r="D1292" s="4">
        <v>-4.5674434657488966E-2</v>
      </c>
    </row>
    <row r="1293" spans="1:4" x14ac:dyDescent="0.2">
      <c r="A1293" s="5">
        <v>4.2131223575870598</v>
      </c>
      <c r="B1293" s="4">
        <v>3.4517767769544627E-2</v>
      </c>
      <c r="C1293" s="1">
        <v>-0.10108270228615461</v>
      </c>
      <c r="D1293" s="4">
        <v>7.4761204767738038E-3</v>
      </c>
    </row>
    <row r="1294" spans="1:4" x14ac:dyDescent="0.2">
      <c r="A1294" s="5">
        <v>4.2163883439107703</v>
      </c>
      <c r="B1294" s="4">
        <v>1.7071257357728992E-2</v>
      </c>
      <c r="C1294" s="1">
        <v>-9.9771941424445898E-2</v>
      </c>
      <c r="D1294" s="4">
        <v>-4.6401621653152897E-2</v>
      </c>
    </row>
    <row r="1295" spans="1:4" x14ac:dyDescent="0.2">
      <c r="A1295" s="5">
        <v>4.21965433023448</v>
      </c>
      <c r="B1295" s="4">
        <v>2.1315778922092962E-2</v>
      </c>
      <c r="C1295" s="1">
        <v>-4.4731967756534924E-3</v>
      </c>
      <c r="D1295" s="4">
        <v>-5.8011715180151281E-3</v>
      </c>
    </row>
    <row r="1296" spans="1:4" x14ac:dyDescent="0.2">
      <c r="A1296" s="5">
        <v>4.2229203165581897</v>
      </c>
      <c r="B1296" s="4">
        <v>2.4839375654432221E-2</v>
      </c>
      <c r="C1296" s="1">
        <v>7.5753635107079748E-2</v>
      </c>
      <c r="D1296" s="4">
        <v>8.0078049349588759E-2</v>
      </c>
    </row>
    <row r="1297" spans="1:4" x14ac:dyDescent="0.2">
      <c r="A1297" s="5">
        <v>4.2261863028819002</v>
      </c>
      <c r="B1297" s="4">
        <v>4.1259677870031167E-2</v>
      </c>
      <c r="C1297" s="1">
        <v>9.8489228151760894E-2</v>
      </c>
      <c r="D1297" s="4">
        <v>4.9158500068054993E-2</v>
      </c>
    </row>
    <row r="1298" spans="1:4" x14ac:dyDescent="0.2">
      <c r="A1298" s="5">
        <v>4.2294522892056197</v>
      </c>
      <c r="B1298" s="4">
        <v>3.0951193087107406E-2</v>
      </c>
      <c r="C1298" s="1">
        <v>1.734225110449102E-2</v>
      </c>
      <c r="D1298" s="4">
        <v>4.7978796010033256E-2</v>
      </c>
    </row>
    <row r="1299" spans="1:4" x14ac:dyDescent="0.2">
      <c r="A1299" s="5">
        <v>4.2327182755293302</v>
      </c>
      <c r="B1299" s="4">
        <v>2.3622189152265154E-2</v>
      </c>
      <c r="C1299" s="1">
        <v>-8.6468384079316521E-2</v>
      </c>
      <c r="D1299" s="4">
        <v>5.1587470104415799E-2</v>
      </c>
    </row>
    <row r="1300" spans="1:4" x14ac:dyDescent="0.2">
      <c r="A1300" s="5">
        <v>4.2359842618530399</v>
      </c>
      <c r="B1300" s="4">
        <v>-8.8763218643325204E-4</v>
      </c>
      <c r="C1300" s="1">
        <v>-0.13695945236371643</v>
      </c>
      <c r="D1300" s="4">
        <v>5.4359787279550454E-3</v>
      </c>
    </row>
    <row r="1301" spans="1:4" x14ac:dyDescent="0.2">
      <c r="A1301" s="5">
        <v>4.2392502481767496</v>
      </c>
      <c r="B1301" s="4">
        <v>-1.133141429198526E-2</v>
      </c>
      <c r="C1301" s="1">
        <v>-8.8189612658084254E-2</v>
      </c>
      <c r="D1301" s="4">
        <v>4.0041523265083895E-2</v>
      </c>
    </row>
    <row r="1302" spans="1:4" x14ac:dyDescent="0.2">
      <c r="A1302" s="5">
        <v>4.2425162345004601</v>
      </c>
      <c r="B1302" s="4">
        <v>-4.5093998081237084E-3</v>
      </c>
      <c r="C1302" s="1">
        <v>2.4210424349175953E-2</v>
      </c>
      <c r="D1302" s="4">
        <v>-2.0534669155534813E-2</v>
      </c>
    </row>
    <row r="1303" spans="1:4" x14ac:dyDescent="0.2">
      <c r="A1303" s="5">
        <v>4.2457822208241698</v>
      </c>
      <c r="B1303" s="4">
        <v>2.2724434489115802E-2</v>
      </c>
      <c r="C1303" s="1">
        <v>9.6045031875394052E-2</v>
      </c>
      <c r="D1303" s="4">
        <v>-2.7287687880378775E-2</v>
      </c>
    </row>
    <row r="1304" spans="1:4" x14ac:dyDescent="0.2">
      <c r="A1304" s="5">
        <v>4.2490482071478803</v>
      </c>
      <c r="B1304" s="4">
        <v>4.4539054176024148E-2</v>
      </c>
      <c r="C1304" s="1">
        <v>9.4550742224638953E-2</v>
      </c>
      <c r="D1304" s="4">
        <v>1.88865426121449E-2</v>
      </c>
    </row>
    <row r="1305" spans="1:4" x14ac:dyDescent="0.2">
      <c r="A1305" s="5">
        <v>4.25231419347159</v>
      </c>
      <c r="B1305" s="4">
        <v>6.0091893038783317E-2</v>
      </c>
      <c r="C1305" s="1">
        <v>8.9673868270611131E-3</v>
      </c>
      <c r="D1305" s="4">
        <v>5.6824262575589646E-2</v>
      </c>
    </row>
    <row r="1306" spans="1:4" x14ac:dyDescent="0.2">
      <c r="A1306" s="5">
        <v>4.2555801797952997</v>
      </c>
      <c r="B1306" s="4">
        <v>2.6932817403020816E-2</v>
      </c>
      <c r="C1306" s="1">
        <v>-1.9610831829357387E-2</v>
      </c>
      <c r="D1306" s="4">
        <v>5.397096968636373E-2</v>
      </c>
    </row>
    <row r="1307" spans="1:4" x14ac:dyDescent="0.2">
      <c r="A1307" s="5">
        <v>4.2588461661190102</v>
      </c>
      <c r="B1307" s="4">
        <v>-4.9831847203989886E-3</v>
      </c>
      <c r="C1307" s="1">
        <v>-4.5893039855084555E-2</v>
      </c>
      <c r="D1307" s="4">
        <v>-1.2876635750257636E-2</v>
      </c>
    </row>
    <row r="1308" spans="1:4" x14ac:dyDescent="0.2">
      <c r="A1308" s="5">
        <v>4.2621121524427199</v>
      </c>
      <c r="B1308" s="4">
        <v>-1.6103449471254267E-2</v>
      </c>
      <c r="C1308" s="1">
        <v>7.3016900886595216E-4</v>
      </c>
      <c r="D1308" s="4">
        <v>-4.3933986661222266E-2</v>
      </c>
    </row>
    <row r="1309" spans="1:4" x14ac:dyDescent="0.2">
      <c r="A1309" s="5">
        <v>4.2653781387664402</v>
      </c>
      <c r="B1309" s="4">
        <v>-2.9702055047695498E-2</v>
      </c>
      <c r="C1309" s="1">
        <v>-2.0510501988806634E-2</v>
      </c>
      <c r="D1309" s="4">
        <v>8.2233234167493029E-3</v>
      </c>
    </row>
    <row r="1310" spans="1:4" x14ac:dyDescent="0.2">
      <c r="A1310" s="5">
        <v>4.2686441250901499</v>
      </c>
      <c r="B1310" s="4">
        <v>-6.8876049336514837E-3</v>
      </c>
      <c r="C1310" s="1">
        <v>-6.8311785277826886E-2</v>
      </c>
      <c r="D1310" s="4">
        <v>6.9823679247117396E-2</v>
      </c>
    </row>
    <row r="1311" spans="1:4" x14ac:dyDescent="0.2">
      <c r="A1311" s="5">
        <v>4.2719101114138596</v>
      </c>
      <c r="B1311" s="4">
        <v>1.0793365023132495E-2</v>
      </c>
      <c r="C1311" s="1">
        <v>-6.7643388432784793E-2</v>
      </c>
      <c r="D1311" s="4">
        <v>3.6053568998036127E-2</v>
      </c>
    </row>
    <row r="1312" spans="1:4" x14ac:dyDescent="0.2">
      <c r="A1312" s="5">
        <v>4.2751760977375701</v>
      </c>
      <c r="B1312" s="4">
        <v>1.0066566746761305E-2</v>
      </c>
      <c r="C1312" s="1">
        <v>1.8008792248936093E-2</v>
      </c>
      <c r="D1312" s="4">
        <v>-1.4434706099671391E-2</v>
      </c>
    </row>
    <row r="1313" spans="1:4" x14ac:dyDescent="0.2">
      <c r="A1313" s="5">
        <v>4.2784420840612798</v>
      </c>
      <c r="B1313" s="4">
        <v>1.0798251728828765E-2</v>
      </c>
      <c r="C1313" s="1">
        <v>8.9373417088947513E-2</v>
      </c>
      <c r="D1313" s="4">
        <v>9.4926131171129118E-3</v>
      </c>
    </row>
    <row r="1314" spans="1:4" x14ac:dyDescent="0.2">
      <c r="A1314" s="5">
        <v>4.2817080703849904</v>
      </c>
      <c r="B1314" s="4">
        <v>-1.0061475384159805E-2</v>
      </c>
      <c r="C1314" s="1">
        <v>0.12116156831609179</v>
      </c>
      <c r="D1314" s="4">
        <v>7.1372212176009656E-2</v>
      </c>
    </row>
    <row r="1315" spans="1:4" x14ac:dyDescent="0.2">
      <c r="A1315" s="5">
        <v>4.2849740567087</v>
      </c>
      <c r="B1315" s="4">
        <v>-2.9243414746407122E-2</v>
      </c>
      <c r="C1315" s="1">
        <v>5.3609573137710809E-2</v>
      </c>
      <c r="D1315" s="4">
        <v>-2.6357667852767892E-2</v>
      </c>
    </row>
    <row r="1316" spans="1:4" x14ac:dyDescent="0.2">
      <c r="A1316" s="5">
        <v>4.2882400430324097</v>
      </c>
      <c r="B1316" s="4">
        <v>-4.239020887952015E-2</v>
      </c>
      <c r="C1316" s="1">
        <v>-2.7331553693331241E-2</v>
      </c>
      <c r="D1316" s="4">
        <v>-9.7236481362655298E-3</v>
      </c>
    </row>
    <row r="1317" spans="1:4" x14ac:dyDescent="0.2">
      <c r="A1317" s="5">
        <v>4.2915060293561202</v>
      </c>
      <c r="B1317" s="4">
        <v>-3.3223197985507782E-2</v>
      </c>
      <c r="C1317" s="1">
        <v>-0.10189557867767987</v>
      </c>
      <c r="D1317" s="4">
        <v>1.4667551381516264E-2</v>
      </c>
    </row>
    <row r="1318" spans="1:4" x14ac:dyDescent="0.2">
      <c r="A1318" s="5">
        <v>4.2947720156798299</v>
      </c>
      <c r="B1318" s="4">
        <v>1.57348895333029E-2</v>
      </c>
      <c r="C1318" s="1">
        <v>-4.8890301184388002E-2</v>
      </c>
      <c r="D1318" s="4">
        <v>4.6696746971553009E-3</v>
      </c>
    </row>
    <row r="1319" spans="1:4" x14ac:dyDescent="0.2">
      <c r="A1319" s="5">
        <v>4.2980380020035396</v>
      </c>
      <c r="B1319" s="4">
        <v>8.4454407662354521E-3</v>
      </c>
      <c r="C1319" s="1">
        <v>2.5971338410711642E-2</v>
      </c>
      <c r="D1319" s="4">
        <v>-2.266531528903926E-2</v>
      </c>
    </row>
    <row r="1320" spans="1:4" x14ac:dyDescent="0.2">
      <c r="A1320" s="5">
        <v>4.3013039883272599</v>
      </c>
      <c r="B1320" s="4">
        <v>4.3697475745024222E-2</v>
      </c>
      <c r="C1320" s="1">
        <v>3.9498110027655367E-2</v>
      </c>
      <c r="D1320" s="4">
        <v>-1.8797410021583152E-2</v>
      </c>
    </row>
    <row r="1321" spans="1:4" x14ac:dyDescent="0.2">
      <c r="A1321" s="5">
        <v>4.3045699746509696</v>
      </c>
      <c r="B1321" s="4">
        <v>2.5590101037861107E-2</v>
      </c>
      <c r="C1321" s="1">
        <v>2.7505313544234678E-2</v>
      </c>
      <c r="D1321" s="4">
        <v>2.8964008633261387E-2</v>
      </c>
    </row>
    <row r="1322" spans="1:4" x14ac:dyDescent="0.2">
      <c r="A1322" s="5">
        <v>4.3078359609746801</v>
      </c>
      <c r="B1322" s="4">
        <v>-4.4097788828322507E-2</v>
      </c>
      <c r="C1322" s="1">
        <v>-2.8998834404742435E-2</v>
      </c>
      <c r="D1322" s="4">
        <v>2.0212681560986989E-2</v>
      </c>
    </row>
    <row r="1323" spans="1:4" x14ac:dyDescent="0.2">
      <c r="A1323" s="5">
        <v>4.3111019472983898</v>
      </c>
      <c r="B1323" s="4">
        <v>-5.8553113270079039E-2</v>
      </c>
      <c r="C1323" s="1">
        <v>-3.1978121948263223E-2</v>
      </c>
      <c r="D1323" s="4">
        <v>9.6713420443718529E-3</v>
      </c>
    </row>
    <row r="1324" spans="1:4" x14ac:dyDescent="0.2">
      <c r="A1324" s="5">
        <v>4.3143679336221004</v>
      </c>
      <c r="B1324" s="4">
        <v>-5.5349929894568273E-2</v>
      </c>
      <c r="C1324" s="1">
        <v>1.5138991040640154E-3</v>
      </c>
      <c r="D1324" s="4">
        <v>-3.2121108712982946E-3</v>
      </c>
    </row>
    <row r="1325" spans="1:4" x14ac:dyDescent="0.2">
      <c r="A1325" s="5">
        <v>4.31763391994581</v>
      </c>
      <c r="B1325" s="4">
        <v>-3.3907503849846983E-2</v>
      </c>
      <c r="C1325" s="1">
        <v>4.8974152341365283E-2</v>
      </c>
      <c r="D1325" s="4">
        <v>6.9535592758949234E-4</v>
      </c>
    </row>
    <row r="1326" spans="1:4" x14ac:dyDescent="0.2">
      <c r="A1326" s="5">
        <v>4.3208999062695197</v>
      </c>
      <c r="B1326" s="4">
        <v>9.6777697910536524E-3</v>
      </c>
      <c r="C1326" s="1">
        <v>3.6071770955305497E-2</v>
      </c>
      <c r="D1326" s="4">
        <v>-3.0911392405063285E-3</v>
      </c>
    </row>
    <row r="1327" spans="1:4" x14ac:dyDescent="0.2">
      <c r="A1327" s="5">
        <v>4.3241658925932303</v>
      </c>
      <c r="B1327" s="4">
        <v>2.0486897572560267E-2</v>
      </c>
      <c r="C1327" s="1">
        <v>1.1077737264020334E-3</v>
      </c>
      <c r="D1327" s="4">
        <v>1.303443582414591E-2</v>
      </c>
    </row>
    <row r="1328" spans="1:4" x14ac:dyDescent="0.2">
      <c r="A1328" s="5">
        <v>4.3274318789169399</v>
      </c>
      <c r="B1328" s="4">
        <v>1.2949811861830694E-2</v>
      </c>
      <c r="C1328" s="1">
        <v>-3.6015198597104579E-2</v>
      </c>
      <c r="D1328" s="4">
        <v>-6.6443524081743761E-4</v>
      </c>
    </row>
    <row r="1329" spans="1:4" x14ac:dyDescent="0.2">
      <c r="A1329" s="5">
        <v>4.3306978652406496</v>
      </c>
      <c r="B1329" s="4">
        <v>-3.7615730347402995E-2</v>
      </c>
      <c r="C1329" s="1">
        <v>-2.4672825172943329E-2</v>
      </c>
      <c r="D1329" s="4">
        <v>-6.6861731707791314E-3</v>
      </c>
    </row>
    <row r="1330" spans="1:4" x14ac:dyDescent="0.2">
      <c r="A1330" s="5">
        <v>4.3339638515643601</v>
      </c>
      <c r="B1330" s="4">
        <v>-3.2244374127858778E-2</v>
      </c>
      <c r="C1330" s="1">
        <v>1.1456843640989544E-2</v>
      </c>
      <c r="D1330" s="4">
        <v>4.7274796321141774E-2</v>
      </c>
    </row>
    <row r="1331" spans="1:4" x14ac:dyDescent="0.2">
      <c r="A1331" s="5">
        <v>4.3372298378880796</v>
      </c>
      <c r="B1331" s="4">
        <v>1.1508922832234382E-2</v>
      </c>
      <c r="C1331" s="1">
        <v>4.1235456691608753E-2</v>
      </c>
      <c r="D1331" s="4">
        <v>-1.613649886250948E-2</v>
      </c>
    </row>
    <row r="1332" spans="1:4" x14ac:dyDescent="0.2">
      <c r="A1332" s="5">
        <v>4.3404958242117901</v>
      </c>
      <c r="B1332" s="4">
        <v>4.2743555291404285E-2</v>
      </c>
      <c r="C1332" s="1">
        <v>-1.4148908497102692E-2</v>
      </c>
      <c r="D1332" s="4">
        <v>-7.3560627272550522E-3</v>
      </c>
    </row>
    <row r="1333" spans="1:4" x14ac:dyDescent="0.2">
      <c r="A1333" s="5">
        <v>4.3437618105354998</v>
      </c>
      <c r="B1333" s="4">
        <v>6.8172614316544089E-2</v>
      </c>
      <c r="C1333" s="1">
        <v>-7.1011431996379326E-2</v>
      </c>
      <c r="D1333" s="4">
        <v>-1.0146133504443018E-2</v>
      </c>
    </row>
    <row r="1334" spans="1:4" x14ac:dyDescent="0.2">
      <c r="A1334" s="5">
        <v>4.3470277968592104</v>
      </c>
      <c r="B1334" s="4">
        <v>5.1112456463420081E-2</v>
      </c>
      <c r="C1334" s="1">
        <v>-7.4818481301214407E-2</v>
      </c>
      <c r="D1334" s="4">
        <v>-3.199648058488401E-2</v>
      </c>
    </row>
    <row r="1335" spans="1:4" x14ac:dyDescent="0.2">
      <c r="A1335" s="5">
        <v>4.35029378318292</v>
      </c>
      <c r="B1335" s="4">
        <v>1.044754706169069E-2</v>
      </c>
      <c r="C1335" s="1">
        <v>-4.6715208004599225E-2</v>
      </c>
      <c r="D1335" s="4">
        <v>1.6729063368916372E-2</v>
      </c>
    </row>
    <row r="1336" spans="1:4" x14ac:dyDescent="0.2">
      <c r="A1336" s="5">
        <v>4.3535597695066297</v>
      </c>
      <c r="B1336" s="4">
        <v>-1.3471749620236138E-2</v>
      </c>
      <c r="C1336" s="1">
        <v>3.0363688938854619E-2</v>
      </c>
      <c r="D1336" s="4">
        <v>-2.3873203834412493E-2</v>
      </c>
    </row>
    <row r="1337" spans="1:4" x14ac:dyDescent="0.2">
      <c r="A1337" s="5">
        <v>4.3568257558303403</v>
      </c>
      <c r="B1337" s="4">
        <v>-1.2535903712685093E-2</v>
      </c>
      <c r="C1337" s="1">
        <v>7.5407652985767543E-2</v>
      </c>
      <c r="D1337" s="4">
        <v>-1.3913988216764862E-2</v>
      </c>
    </row>
    <row r="1338" spans="1:4" x14ac:dyDescent="0.2">
      <c r="A1338" s="5">
        <v>4.3600917421540499</v>
      </c>
      <c r="B1338" s="4">
        <v>-2.3881831938255424E-2</v>
      </c>
      <c r="C1338" s="1">
        <v>3.4725658997223338E-2</v>
      </c>
      <c r="D1338" s="4">
        <v>1.1536846915164593E-2</v>
      </c>
    </row>
    <row r="1339" spans="1:4" x14ac:dyDescent="0.2">
      <c r="A1339" s="5">
        <v>4.3633577284777596</v>
      </c>
      <c r="B1339" s="4">
        <v>4.0065160252621794E-3</v>
      </c>
      <c r="C1339" s="1">
        <v>-1.6728889037155154E-2</v>
      </c>
      <c r="D1339" s="4">
        <v>-4.9546880164887522E-2</v>
      </c>
    </row>
    <row r="1340" spans="1:4" x14ac:dyDescent="0.2">
      <c r="A1340" s="5">
        <v>4.3666237148014702</v>
      </c>
      <c r="B1340" s="4">
        <v>3.8786232103484551E-2</v>
      </c>
      <c r="C1340" s="1">
        <v>-5.0077061481202237E-2</v>
      </c>
      <c r="D1340" s="4">
        <v>8.8145365455287884E-3</v>
      </c>
    </row>
    <row r="1341" spans="1:4" x14ac:dyDescent="0.2">
      <c r="A1341" s="5">
        <v>4.3698897011251798</v>
      </c>
      <c r="B1341" s="4">
        <v>3.5194252816434034E-2</v>
      </c>
      <c r="C1341" s="1">
        <v>-3.0865775245389932E-2</v>
      </c>
      <c r="D1341" s="4">
        <v>1.4971796068366097E-2</v>
      </c>
    </row>
    <row r="1342" spans="1:4" x14ac:dyDescent="0.2">
      <c r="A1342" s="5">
        <v>4.3731556874488904</v>
      </c>
      <c r="B1342" s="4">
        <v>6.3055941085541989E-3</v>
      </c>
      <c r="C1342" s="1">
        <v>2.0017097710064571E-2</v>
      </c>
      <c r="D1342" s="4">
        <v>1.4437885239845225E-2</v>
      </c>
    </row>
    <row r="1343" spans="1:4" x14ac:dyDescent="0.2">
      <c r="A1343" s="5">
        <v>4.3764216737726098</v>
      </c>
      <c r="B1343" s="4">
        <v>-4.8473217720280778E-2</v>
      </c>
      <c r="C1343" s="1">
        <v>1.4215130498408176E-3</v>
      </c>
      <c r="D1343" s="4">
        <v>-1.0015156818137628E-2</v>
      </c>
    </row>
    <row r="1344" spans="1:4" x14ac:dyDescent="0.2">
      <c r="A1344" s="5">
        <v>4.3796876600963204</v>
      </c>
      <c r="B1344" s="4">
        <v>-8.7005591727851425E-2</v>
      </c>
      <c r="C1344" s="1">
        <v>-3.1020779265259098E-2</v>
      </c>
      <c r="D1344" s="4">
        <v>-7.9376334363880308E-2</v>
      </c>
    </row>
    <row r="1345" spans="1:4" x14ac:dyDescent="0.2">
      <c r="A1345" s="5">
        <v>4.38295364642003</v>
      </c>
      <c r="B1345" s="4">
        <v>-8.3861027937338226E-2</v>
      </c>
      <c r="C1345" s="1">
        <v>-3.8930623530078964E-2</v>
      </c>
      <c r="D1345" s="4">
        <v>-3.1042349647086274E-2</v>
      </c>
    </row>
    <row r="1346" spans="1:4" x14ac:dyDescent="0.2">
      <c r="A1346" s="5">
        <v>4.3862196327437397</v>
      </c>
      <c r="B1346" s="4">
        <v>-4.2856669998258323E-2</v>
      </c>
      <c r="C1346" s="1">
        <v>-6.0828182185140821E-3</v>
      </c>
      <c r="D1346" s="4">
        <v>2.2279200451107348E-2</v>
      </c>
    </row>
    <row r="1347" spans="1:4" x14ac:dyDescent="0.2">
      <c r="A1347" s="5">
        <v>4.3894856190674503</v>
      </c>
      <c r="B1347" s="4">
        <v>2.4073499395009128E-2</v>
      </c>
      <c r="C1347" s="1">
        <v>6.0375431004478008E-2</v>
      </c>
      <c r="D1347" s="4">
        <v>2.543991716735694E-2</v>
      </c>
    </row>
    <row r="1348" spans="1:4" x14ac:dyDescent="0.2">
      <c r="A1348" s="5">
        <v>4.3927516053911599</v>
      </c>
      <c r="B1348" s="4">
        <v>7.1980966072479446E-2</v>
      </c>
      <c r="C1348" s="1">
        <v>8.2423394192929239E-2</v>
      </c>
      <c r="D1348" s="4">
        <v>-1.6011880456551754E-2</v>
      </c>
    </row>
    <row r="1349" spans="1:4" x14ac:dyDescent="0.2">
      <c r="A1349" s="5">
        <v>4.3960175917148696</v>
      </c>
      <c r="B1349" s="4">
        <v>8.1939727706075938E-2</v>
      </c>
      <c r="C1349" s="1">
        <v>6.7504648303148174E-2</v>
      </c>
      <c r="D1349" s="4">
        <v>3.1970989130646137E-3</v>
      </c>
    </row>
    <row r="1350" spans="1:4" x14ac:dyDescent="0.2">
      <c r="A1350" s="5">
        <v>4.3992835780385802</v>
      </c>
      <c r="B1350" s="4">
        <v>3.1808402711328093E-2</v>
      </c>
      <c r="C1350" s="1">
        <v>7.9232410976299988E-3</v>
      </c>
      <c r="D1350" s="4">
        <v>5.4493515331816671E-2</v>
      </c>
    </row>
    <row r="1351" spans="1:4" x14ac:dyDescent="0.2">
      <c r="A1351" s="5">
        <v>4.4025495643622898</v>
      </c>
      <c r="B1351" s="4">
        <v>1.3269452534425167E-3</v>
      </c>
      <c r="C1351" s="1">
        <v>-7.3374242546562064E-4</v>
      </c>
      <c r="D1351" s="4">
        <v>-1.8868828870870519E-3</v>
      </c>
    </row>
    <row r="1352" spans="1:4" x14ac:dyDescent="0.2">
      <c r="A1352" s="5">
        <v>4.4058155506860004</v>
      </c>
      <c r="B1352" s="4">
        <v>1.1123061032448143E-2</v>
      </c>
      <c r="C1352" s="1">
        <v>-1.2059994053040032E-2</v>
      </c>
      <c r="D1352" s="4">
        <v>-5.7645598786676779E-2</v>
      </c>
    </row>
    <row r="1353" spans="1:4" x14ac:dyDescent="0.2">
      <c r="A1353" s="5">
        <v>4.4090815370097101</v>
      </c>
      <c r="B1353" s="4">
        <v>3.0824201389077419E-2</v>
      </c>
      <c r="C1353" s="1">
        <v>-3.2378051936931974E-2</v>
      </c>
      <c r="D1353" s="4">
        <v>-4.4784878181570696E-2</v>
      </c>
    </row>
    <row r="1354" spans="1:4" x14ac:dyDescent="0.2">
      <c r="A1354" s="5">
        <v>4.4123475233334304</v>
      </c>
      <c r="B1354" s="4">
        <v>8.0419220875338454E-2</v>
      </c>
      <c r="C1354" s="1">
        <v>-2.1112557537504878E-2</v>
      </c>
      <c r="D1354" s="4">
        <v>4.4791226739777168E-3</v>
      </c>
    </row>
    <row r="1355" spans="1:4" x14ac:dyDescent="0.2">
      <c r="A1355" s="5">
        <v>4.4156135096571401</v>
      </c>
      <c r="B1355" s="4">
        <v>9.5784986620032722E-2</v>
      </c>
      <c r="C1355" s="1">
        <v>1.162115267385239E-2</v>
      </c>
      <c r="D1355" s="4">
        <v>3.4137121079546556E-2</v>
      </c>
    </row>
    <row r="1356" spans="1:4" x14ac:dyDescent="0.2">
      <c r="A1356" s="5">
        <v>4.4188794959808497</v>
      </c>
      <c r="B1356" s="4">
        <v>2.6372579566636915E-2</v>
      </c>
      <c r="C1356" s="1">
        <v>1.4306537007816226E-2</v>
      </c>
      <c r="D1356" s="4">
        <v>1.0927900600828325E-2</v>
      </c>
    </row>
    <row r="1357" spans="1:4" x14ac:dyDescent="0.2">
      <c r="A1357" s="5">
        <v>4.4221454823045603</v>
      </c>
      <c r="B1357" s="4">
        <v>-3.632722717877114E-2</v>
      </c>
      <c r="C1357" s="1">
        <v>2.2881066716484131E-2</v>
      </c>
      <c r="D1357" s="4">
        <v>-1.6608100488051489E-2</v>
      </c>
    </row>
    <row r="1358" spans="1:4" x14ac:dyDescent="0.2">
      <c r="A1358" s="5">
        <v>4.42541146862827</v>
      </c>
      <c r="B1358" s="4">
        <v>-0.10930568683066227</v>
      </c>
      <c r="C1358" s="1">
        <v>-1.9149160030824553E-3</v>
      </c>
      <c r="D1358" s="4">
        <v>8.8679898500845824E-5</v>
      </c>
    </row>
    <row r="1359" spans="1:4" x14ac:dyDescent="0.2">
      <c r="A1359" s="5">
        <v>4.4286774549519796</v>
      </c>
      <c r="B1359" s="4">
        <v>-0.12284175719254162</v>
      </c>
      <c r="C1359" s="1">
        <v>-3.1177652240729558E-2</v>
      </c>
      <c r="D1359" s="4">
        <v>3.0613486554278719E-2</v>
      </c>
    </row>
    <row r="1360" spans="1:4" x14ac:dyDescent="0.2">
      <c r="A1360" s="5">
        <v>4.4319434412756902</v>
      </c>
      <c r="B1360" s="4">
        <v>-7.1231974007737703E-2</v>
      </c>
      <c r="C1360" s="1">
        <v>-6.9378521511025987E-3</v>
      </c>
      <c r="D1360" s="4">
        <v>3.5144918236792465E-2</v>
      </c>
    </row>
    <row r="1361" spans="1:4" x14ac:dyDescent="0.2">
      <c r="A1361" s="5">
        <v>4.4352094275993998</v>
      </c>
      <c r="B1361" s="4">
        <v>6.2933825651529437E-3</v>
      </c>
      <c r="C1361" s="1">
        <v>5.6325960926649328E-2</v>
      </c>
      <c r="D1361" s="4">
        <v>1.3811633514165158E-3</v>
      </c>
    </row>
    <row r="1362" spans="1:4" x14ac:dyDescent="0.2">
      <c r="A1362" s="5">
        <v>4.4384754139231104</v>
      </c>
      <c r="B1362" s="4">
        <v>6.3534410134944083E-2</v>
      </c>
      <c r="C1362" s="1">
        <v>5.1457424370303893E-2</v>
      </c>
      <c r="D1362" s="4">
        <v>-5.3847731824457019E-2</v>
      </c>
    </row>
    <row r="1363" spans="1:4" x14ac:dyDescent="0.2">
      <c r="A1363" s="5">
        <v>4.4417414002468201</v>
      </c>
      <c r="B1363" s="4">
        <v>7.1507174895196868E-2</v>
      </c>
      <c r="C1363" s="1">
        <v>1.8116064998448762E-2</v>
      </c>
      <c r="D1363" s="4">
        <v>-4.142451729568921E-2</v>
      </c>
    </row>
    <row r="1364" spans="1:4" x14ac:dyDescent="0.2">
      <c r="A1364" s="5">
        <v>4.4450073865705297</v>
      </c>
      <c r="B1364" s="4">
        <v>4.3770734563752911E-2</v>
      </c>
      <c r="C1364" s="1">
        <v>-4.6856585880084456E-2</v>
      </c>
      <c r="D1364" s="4">
        <v>6.9362976141865481E-3</v>
      </c>
    </row>
    <row r="1365" spans="1:4" x14ac:dyDescent="0.2">
      <c r="A1365" s="5">
        <v>4.4482733728942501</v>
      </c>
      <c r="B1365" s="4">
        <v>3.523968456105897E-2</v>
      </c>
      <c r="C1365" s="1">
        <v>-8.9783116015759223E-2</v>
      </c>
      <c r="D1365" s="4">
        <v>1.7294814209881583E-2</v>
      </c>
    </row>
    <row r="1366" spans="1:4" x14ac:dyDescent="0.2">
      <c r="A1366" s="5">
        <v>4.4515393592179597</v>
      </c>
      <c r="B1366" s="4">
        <v>9.8516540245780389E-3</v>
      </c>
      <c r="C1366" s="1">
        <v>-3.464863416744228E-2</v>
      </c>
      <c r="D1366" s="4">
        <v>4.924217853740108E-2</v>
      </c>
    </row>
    <row r="1367" spans="1:4" x14ac:dyDescent="0.2">
      <c r="A1367" s="5">
        <v>4.4548053455416703</v>
      </c>
      <c r="B1367" s="4">
        <v>-2.5007674633946063E-2</v>
      </c>
      <c r="C1367" s="1">
        <v>3.7032215309307517E-2</v>
      </c>
      <c r="D1367" s="4">
        <v>2.2508856870637188E-2</v>
      </c>
    </row>
    <row r="1368" spans="1:4" x14ac:dyDescent="0.2">
      <c r="A1368" s="5">
        <v>4.45807133186538</v>
      </c>
      <c r="B1368" s="4">
        <v>-1.8861660703075826E-2</v>
      </c>
      <c r="C1368" s="1">
        <v>8.8858168563177534E-2</v>
      </c>
      <c r="D1368" s="4">
        <v>-6.17695366427502E-2</v>
      </c>
    </row>
    <row r="1369" spans="1:4" x14ac:dyDescent="0.2">
      <c r="A1369" s="5">
        <v>4.4613373181890896</v>
      </c>
      <c r="B1369" s="4">
        <v>-2.0896002549440303E-2</v>
      </c>
      <c r="C1369" s="1">
        <v>8.2243590060081181E-2</v>
      </c>
      <c r="D1369" s="4">
        <v>-1.8308979369616361E-2</v>
      </c>
    </row>
    <row r="1370" spans="1:4" x14ac:dyDescent="0.2">
      <c r="A1370" s="5">
        <v>4.4646033045128002</v>
      </c>
      <c r="B1370" s="4">
        <v>3.0047298716801198E-3</v>
      </c>
      <c r="C1370" s="1">
        <v>-2.233590164608916E-2</v>
      </c>
      <c r="D1370" s="4">
        <v>-6.2395788368430263E-3</v>
      </c>
    </row>
    <row r="1371" spans="1:4" x14ac:dyDescent="0.2">
      <c r="A1371" s="5">
        <v>4.4678692908365099</v>
      </c>
      <c r="B1371" s="4">
        <v>3.39521629102379E-2</v>
      </c>
      <c r="C1371" s="1">
        <v>-0.1101910772915756</v>
      </c>
      <c r="D1371" s="4">
        <v>-8.4361838651344568E-4</v>
      </c>
    </row>
    <row r="1372" spans="1:4" x14ac:dyDescent="0.2">
      <c r="A1372" s="5">
        <v>4.4711352771602204</v>
      </c>
      <c r="B1372" s="4">
        <v>1.6919842572896492E-2</v>
      </c>
      <c r="C1372" s="1">
        <v>-0.11018672965017685</v>
      </c>
      <c r="D1372" s="4">
        <v>3.6297779462948918E-2</v>
      </c>
    </row>
    <row r="1373" spans="1:4" x14ac:dyDescent="0.2">
      <c r="A1373" s="5">
        <v>4.4744012634839301</v>
      </c>
      <c r="B1373" s="4">
        <v>-1.4271811936175447E-2</v>
      </c>
      <c r="C1373" s="1">
        <v>-2.8613166800662296E-2</v>
      </c>
      <c r="D1373" s="4">
        <v>2.3388856481751541E-2</v>
      </c>
    </row>
    <row r="1374" spans="1:4" x14ac:dyDescent="0.2">
      <c r="A1374" s="5">
        <v>4.4776672498076397</v>
      </c>
      <c r="B1374" s="4">
        <v>-5.5145763748245265E-2</v>
      </c>
      <c r="C1374" s="1">
        <v>0.10609028383723475</v>
      </c>
      <c r="D1374" s="4">
        <v>2.3616685138734953E-3</v>
      </c>
    </row>
    <row r="1375" spans="1:4" x14ac:dyDescent="0.2">
      <c r="A1375" s="5">
        <v>4.4809332361313503</v>
      </c>
      <c r="B1375" s="4">
        <v>-4.4729332889492372E-2</v>
      </c>
      <c r="C1375" s="1">
        <v>0.13567729580121049</v>
      </c>
      <c r="D1375" s="4">
        <v>-5.2017237356355363E-2</v>
      </c>
    </row>
    <row r="1376" spans="1:4" x14ac:dyDescent="0.2">
      <c r="A1376" s="5">
        <v>4.4841992224550697</v>
      </c>
      <c r="B1376" s="4">
        <v>-1.5453340105110114E-2</v>
      </c>
      <c r="C1376" s="1">
        <v>0.10614485468979173</v>
      </c>
      <c r="D1376" s="4">
        <v>-6.0904110521301218E-3</v>
      </c>
    </row>
    <row r="1377" spans="1:4" x14ac:dyDescent="0.2">
      <c r="A1377" s="5">
        <v>4.4874652087787803</v>
      </c>
      <c r="B1377" s="4">
        <v>-2.6147686687820113E-2</v>
      </c>
      <c r="C1377" s="1">
        <v>-1.5554535424332491E-2</v>
      </c>
      <c r="D1377" s="4">
        <v>1.9615557370355249E-2</v>
      </c>
    </row>
    <row r="1378" spans="1:4" x14ac:dyDescent="0.2">
      <c r="A1378" s="5">
        <v>4.49073119510249</v>
      </c>
      <c r="B1378" s="4">
        <v>1.4407804361363949E-2</v>
      </c>
      <c r="C1378" s="1">
        <v>-0.11289630436692343</v>
      </c>
      <c r="D1378" s="4">
        <v>8.8531927511715167E-3</v>
      </c>
    </row>
    <row r="1379" spans="1:4" x14ac:dyDescent="0.2">
      <c r="A1379" s="5">
        <v>4.4939971814261996</v>
      </c>
      <c r="B1379" s="4">
        <v>-1.3736477503820607E-2</v>
      </c>
      <c r="C1379" s="1">
        <v>-0.10435279136823444</v>
      </c>
      <c r="D1379" s="4">
        <v>-1.5174638822454256E-2</v>
      </c>
    </row>
    <row r="1380" spans="1:4" x14ac:dyDescent="0.2">
      <c r="A1380" s="5">
        <v>4.4972631677499102</v>
      </c>
      <c r="B1380" s="4">
        <v>-3.7890722401285416E-2</v>
      </c>
      <c r="C1380" s="1">
        <v>-4.6999196470966315E-2</v>
      </c>
      <c r="D1380" s="4">
        <v>5.0613787940656053E-2</v>
      </c>
    </row>
    <row r="1381" spans="1:4" x14ac:dyDescent="0.2">
      <c r="A1381" s="5">
        <v>4.5005291540736199</v>
      </c>
      <c r="B1381" s="4">
        <v>-5.1863463772177591E-2</v>
      </c>
      <c r="C1381" s="1">
        <v>4.4690930263331999E-2</v>
      </c>
      <c r="D1381" s="4">
        <v>1.7416243753524276E-2</v>
      </c>
    </row>
    <row r="1382" spans="1:4" x14ac:dyDescent="0.2">
      <c r="A1382" s="5">
        <v>4.5037951403973304</v>
      </c>
      <c r="B1382" s="4">
        <v>-6.2824981591320189E-2</v>
      </c>
      <c r="C1382" s="1">
        <v>7.5561424290240098E-2</v>
      </c>
      <c r="D1382" s="4">
        <v>-3.7011336016644296E-2</v>
      </c>
    </row>
    <row r="1383" spans="1:4" x14ac:dyDescent="0.2">
      <c r="A1383" s="5">
        <v>4.5070611267210401</v>
      </c>
      <c r="B1383" s="4">
        <v>8.5191945205410763E-3</v>
      </c>
      <c r="C1383" s="1">
        <v>1.8541404830292579E-2</v>
      </c>
      <c r="D1383" s="4">
        <v>-2.50592758949231E-2</v>
      </c>
    </row>
    <row r="1384" spans="1:4" x14ac:dyDescent="0.2">
      <c r="A1384" s="5">
        <v>4.5103271130447498</v>
      </c>
      <c r="B1384" s="4">
        <v>7.3982583697365073E-2</v>
      </c>
      <c r="C1384" s="1">
        <v>-1.3946769682068937E-2</v>
      </c>
      <c r="D1384" s="4">
        <v>3.7944535184429022E-2</v>
      </c>
    </row>
    <row r="1385" spans="1:4" x14ac:dyDescent="0.2">
      <c r="A1385" s="5">
        <v>4.5135930993684603</v>
      </c>
      <c r="B1385" s="4">
        <v>4.475347405096626E-2</v>
      </c>
      <c r="C1385" s="1">
        <v>-3.1809478529005876E-2</v>
      </c>
      <c r="D1385" s="4">
        <v>2.7418207626047558E-2</v>
      </c>
    </row>
    <row r="1386" spans="1:4" x14ac:dyDescent="0.2">
      <c r="A1386" s="5">
        <v>4.51685908569217</v>
      </c>
      <c r="B1386" s="4">
        <v>6.2038806708235687E-2</v>
      </c>
      <c r="C1386" s="1">
        <v>-5.0191147302906858E-2</v>
      </c>
      <c r="D1386" s="4">
        <v>-8.6917507631880855E-3</v>
      </c>
    </row>
    <row r="1387" spans="1:4" x14ac:dyDescent="0.2">
      <c r="A1387" s="5">
        <v>4.5201250720158903</v>
      </c>
      <c r="B1387" s="4">
        <v>1.1975874709877952E-2</v>
      </c>
      <c r="C1387" s="1">
        <v>-1.9988427135840439E-2</v>
      </c>
      <c r="D1387" s="4">
        <v>1.0259804779404619E-3</v>
      </c>
    </row>
    <row r="1388" spans="1:4" x14ac:dyDescent="0.2">
      <c r="A1388" s="5">
        <v>4.5233910583396</v>
      </c>
      <c r="B1388" s="4">
        <v>-2.6620987106197303E-2</v>
      </c>
      <c r="C1388" s="1">
        <v>4.0882648243100325E-2</v>
      </c>
      <c r="D1388" s="4">
        <v>1.0932897781407377E-2</v>
      </c>
    </row>
    <row r="1389" spans="1:4" x14ac:dyDescent="0.2">
      <c r="A1389" s="5">
        <v>4.5266570446633096</v>
      </c>
      <c r="B1389" s="4">
        <v>-5.8483268880330418E-2</v>
      </c>
      <c r="C1389" s="1">
        <v>5.8958020378457064E-2</v>
      </c>
      <c r="D1389" s="4">
        <v>-1.2525997005580509E-2</v>
      </c>
    </row>
    <row r="1390" spans="1:4" x14ac:dyDescent="0.2">
      <c r="A1390" s="5">
        <v>4.5299230309870202</v>
      </c>
      <c r="B1390" s="4">
        <v>-4.3582481535979302E-2</v>
      </c>
      <c r="C1390" s="1">
        <v>4.5244008571272885E-2</v>
      </c>
      <c r="D1390" s="4">
        <v>-3.2317097357522015E-2</v>
      </c>
    </row>
    <row r="1391" spans="1:4" x14ac:dyDescent="0.2">
      <c r="A1391" s="5">
        <v>4.5331890173107299</v>
      </c>
      <c r="B1391" s="4">
        <v>-6.5309182287070153E-2</v>
      </c>
      <c r="C1391" s="1">
        <v>3.6990051140742115E-2</v>
      </c>
      <c r="D1391" s="4">
        <v>2.569732057788407E-2</v>
      </c>
    </row>
    <row r="1392" spans="1:4" x14ac:dyDescent="0.2">
      <c r="A1392" s="5">
        <v>4.5364550036344404</v>
      </c>
      <c r="B1392" s="4">
        <v>-3.88910352339834E-2</v>
      </c>
      <c r="C1392" s="1">
        <v>1.9368543606406437E-2</v>
      </c>
      <c r="D1392" s="4">
        <v>1.9366330280580997E-2</v>
      </c>
    </row>
    <row r="1393" spans="1:4" x14ac:dyDescent="0.2">
      <c r="A1393" s="5">
        <v>4.5397209899581501</v>
      </c>
      <c r="B1393" s="4">
        <v>1.7075162545614472E-2</v>
      </c>
      <c r="C1393" s="1">
        <v>-1.1085292616451104E-2</v>
      </c>
      <c r="D1393" s="4">
        <v>1.5956853137334966E-2</v>
      </c>
    </row>
    <row r="1394" spans="1:4" x14ac:dyDescent="0.2">
      <c r="A1394" s="5">
        <v>4.5429869762818598</v>
      </c>
      <c r="B1394" s="4">
        <v>3.4653561802835207E-2</v>
      </c>
      <c r="C1394" s="1">
        <v>-3.2509501814223109E-2</v>
      </c>
      <c r="D1394" s="4">
        <v>-1.0866962219759281E-2</v>
      </c>
    </row>
    <row r="1395" spans="1:4" x14ac:dyDescent="0.2">
      <c r="A1395" s="5">
        <v>4.5462529626055703</v>
      </c>
      <c r="B1395" s="4">
        <v>2.9518124874960892E-2</v>
      </c>
      <c r="C1395" s="1">
        <v>-9.2082223015446732E-2</v>
      </c>
      <c r="D1395" s="4">
        <v>-5.4197456687860926E-2</v>
      </c>
    </row>
    <row r="1396" spans="1:4" x14ac:dyDescent="0.2">
      <c r="A1396" s="5">
        <v>4.54951894892928</v>
      </c>
      <c r="B1396" s="4">
        <v>3.7911438692100362E-2</v>
      </c>
      <c r="C1396" s="1">
        <v>-1.7426433636574916E-2</v>
      </c>
      <c r="D1396" s="4">
        <v>3.8222403702191363E-2</v>
      </c>
    </row>
    <row r="1397" spans="1:4" x14ac:dyDescent="0.2">
      <c r="A1397" s="5">
        <v>4.5527849352529897</v>
      </c>
      <c r="B1397" s="4">
        <v>2.4015088643588325E-3</v>
      </c>
      <c r="C1397" s="1">
        <v>-4.823431102333748E-2</v>
      </c>
      <c r="D1397" s="4">
        <v>3.6379182951253176E-2</v>
      </c>
    </row>
    <row r="1398" spans="1:4" x14ac:dyDescent="0.2">
      <c r="A1398" s="5">
        <v>4.55605092157671</v>
      </c>
      <c r="B1398" s="4">
        <v>3.9415541645383047E-3</v>
      </c>
      <c r="C1398" s="1">
        <v>1.2719862628338352E-2</v>
      </c>
      <c r="D1398" s="4">
        <v>-1.3964008633261389E-2</v>
      </c>
    </row>
    <row r="1399" spans="1:4" x14ac:dyDescent="0.2">
      <c r="A1399" s="5">
        <v>4.5593169079004197</v>
      </c>
      <c r="B1399" s="4">
        <v>-2.9033380376577062E-2</v>
      </c>
      <c r="C1399" s="1">
        <v>6.0631239331778754E-3</v>
      </c>
      <c r="D1399" s="4">
        <v>-3.4500952769838035E-2</v>
      </c>
    </row>
    <row r="1400" spans="1:4" x14ac:dyDescent="0.2">
      <c r="A1400" s="5">
        <v>4.5625828942241302</v>
      </c>
      <c r="B1400" s="4">
        <v>-1.4744130836741844E-2</v>
      </c>
      <c r="C1400" s="1">
        <v>9.9724700589247199E-3</v>
      </c>
      <c r="D1400" s="4">
        <v>-3.8069600808882144E-2</v>
      </c>
    </row>
    <row r="1401" spans="1:4" x14ac:dyDescent="0.2">
      <c r="A1401" s="5">
        <v>4.5658488805478399</v>
      </c>
      <c r="B1401" s="4">
        <v>2.3692033542013761E-2</v>
      </c>
      <c r="C1401" s="1">
        <v>3.9419706677430799E-3</v>
      </c>
      <c r="D1401" s="4">
        <v>5.7756800637772461E-4</v>
      </c>
    </row>
    <row r="1402" spans="1:4" x14ac:dyDescent="0.2">
      <c r="A1402" s="5">
        <v>4.5691148668715504</v>
      </c>
      <c r="B1402" s="4">
        <v>7.7538894209504342E-2</v>
      </c>
      <c r="C1402" s="1">
        <v>6.4134470683867026E-3</v>
      </c>
      <c r="D1402" s="4">
        <v>1.7248429874195489E-2</v>
      </c>
    </row>
    <row r="1403" spans="1:4" x14ac:dyDescent="0.2">
      <c r="A1403" s="5">
        <v>4.5723808531952601</v>
      </c>
      <c r="B1403" s="4">
        <v>6.0643338981585478E-2</v>
      </c>
      <c r="C1403" s="1">
        <v>-1.3065697619103216E-2</v>
      </c>
      <c r="D1403" s="4">
        <v>-1.8859719224562019E-2</v>
      </c>
    </row>
    <row r="1404" spans="1:4" x14ac:dyDescent="0.2">
      <c r="A1404" s="5">
        <v>4.5756468395189698</v>
      </c>
      <c r="B1404" s="4">
        <v>8.434694190375196E-3</v>
      </c>
      <c r="C1404" s="1">
        <v>-5.5610296736400007E-2</v>
      </c>
      <c r="D1404" s="4">
        <v>-5.6228499484726517E-2</v>
      </c>
    </row>
    <row r="1405" spans="1:4" x14ac:dyDescent="0.2">
      <c r="A1405" s="5">
        <v>4.5789128258426803</v>
      </c>
      <c r="B1405" s="4">
        <v>-4.8949932567638049E-2</v>
      </c>
      <c r="C1405" s="1">
        <v>-8.1684785590298029E-2</v>
      </c>
      <c r="D1405" s="4">
        <v>-2.0355480370996906E-2</v>
      </c>
    </row>
    <row r="1406" spans="1:4" x14ac:dyDescent="0.2">
      <c r="A1406" s="5">
        <v>4.58217881216639</v>
      </c>
      <c r="B1406" s="4">
        <v>-9.2002321394039285E-2</v>
      </c>
      <c r="C1406" s="1">
        <v>-3.9644909199884795E-2</v>
      </c>
      <c r="D1406" s="4">
        <v>2.6401777207412162E-2</v>
      </c>
    </row>
    <row r="1407" spans="1:4" x14ac:dyDescent="0.2">
      <c r="A1407" s="5">
        <v>4.5854447984900997</v>
      </c>
      <c r="B1407" s="4">
        <v>-3.5991182628721877E-2</v>
      </c>
      <c r="C1407" s="1">
        <v>2.3733615335773055E-2</v>
      </c>
      <c r="D1407" s="4">
        <v>3.6348266542223263E-2</v>
      </c>
    </row>
    <row r="1408" spans="1:4" x14ac:dyDescent="0.2">
      <c r="A1408" s="5">
        <v>4.5887107848138102</v>
      </c>
      <c r="B1408" s="4">
        <v>4.0623998904041388E-4</v>
      </c>
      <c r="C1408" s="1">
        <v>8.8796771383424344E-2</v>
      </c>
      <c r="D1408" s="4">
        <v>1.3065799451671234E-3</v>
      </c>
    </row>
    <row r="1409" spans="1:4" x14ac:dyDescent="0.2">
      <c r="A1409" s="5">
        <v>4.5919767711375297</v>
      </c>
      <c r="B1409" s="4">
        <v>4.0122599927910639E-2</v>
      </c>
      <c r="C1409" s="1">
        <v>8.4584238243133686E-2</v>
      </c>
      <c r="D1409" s="4">
        <v>-6.0601207489937581E-2</v>
      </c>
    </row>
    <row r="1410" spans="1:4" x14ac:dyDescent="0.2">
      <c r="A1410" s="5">
        <v>4.5952427574612402</v>
      </c>
      <c r="B1410" s="4">
        <v>3.9645394321647973E-2</v>
      </c>
      <c r="C1410" s="1">
        <v>3.9930885916891562E-2</v>
      </c>
      <c r="D1410" s="4">
        <v>-2.1107692158120903E-2</v>
      </c>
    </row>
    <row r="1411" spans="1:4" x14ac:dyDescent="0.2">
      <c r="A1411" s="5">
        <v>4.5985087437849499</v>
      </c>
      <c r="B1411" s="4">
        <v>8.6574225091688387E-3</v>
      </c>
      <c r="C1411" s="1">
        <v>-2.4932000271327269E-2</v>
      </c>
      <c r="D1411" s="4">
        <v>-5.7561482820976482E-3</v>
      </c>
    </row>
    <row r="1412" spans="1:4" x14ac:dyDescent="0.2">
      <c r="A1412" s="5">
        <v>4.6017747301086596</v>
      </c>
      <c r="B1412" s="4">
        <v>6.6387087235214685E-3</v>
      </c>
      <c r="C1412" s="1">
        <v>-2.4791258636046712E-2</v>
      </c>
      <c r="D1412" s="4">
        <v>-3.0684001244434067E-3</v>
      </c>
    </row>
    <row r="1413" spans="1:4" x14ac:dyDescent="0.2">
      <c r="A1413" s="5">
        <v>4.6050407164323701</v>
      </c>
      <c r="B1413" s="4">
        <v>1.9822138531006148E-2</v>
      </c>
      <c r="C1413" s="1">
        <v>-2.7546085937352308E-2</v>
      </c>
      <c r="D1413" s="4">
        <v>-7.6393911995177805E-3</v>
      </c>
    </row>
    <row r="1414" spans="1:4" x14ac:dyDescent="0.2">
      <c r="A1414" s="5">
        <v>4.6083067027560798</v>
      </c>
      <c r="B1414" s="4">
        <v>4.5713262728093243E-2</v>
      </c>
      <c r="C1414" s="1">
        <v>-1.5243891144389475E-2</v>
      </c>
      <c r="D1414" s="4">
        <v>-8.631719457893405E-3</v>
      </c>
    </row>
    <row r="1415" spans="1:4" x14ac:dyDescent="0.2">
      <c r="A1415" s="5">
        <v>4.6115726890797903</v>
      </c>
      <c r="B1415" s="4">
        <v>-1.710649802380786E-3</v>
      </c>
      <c r="C1415" s="1">
        <v>-1.0686608598183217E-2</v>
      </c>
      <c r="D1415" s="4">
        <v>3.0203280250442357E-2</v>
      </c>
    </row>
    <row r="1416" spans="1:4" x14ac:dyDescent="0.2">
      <c r="A1416" s="5">
        <v>4.6148386754035</v>
      </c>
      <c r="B1416" s="4">
        <v>-4.8444398686687401E-2</v>
      </c>
      <c r="C1416" s="1">
        <v>1.5146069212917401E-2</v>
      </c>
      <c r="D1416" s="4">
        <v>5.5333488887592604E-2</v>
      </c>
    </row>
    <row r="1417" spans="1:4" x14ac:dyDescent="0.2">
      <c r="A1417" s="5">
        <v>4.6181046617272097</v>
      </c>
      <c r="B1417" s="4">
        <v>-3.3064954342715107E-2</v>
      </c>
      <c r="C1417" s="1">
        <v>7.9713329041024891E-4</v>
      </c>
      <c r="D1417" s="4">
        <v>-4.8620039277450469E-2</v>
      </c>
    </row>
    <row r="1418" spans="1:4" x14ac:dyDescent="0.2">
      <c r="A1418" s="5">
        <v>4.6213706480509202</v>
      </c>
      <c r="B1418" s="4">
        <v>-1.8801380891142992E-3</v>
      </c>
      <c r="C1418" s="1">
        <v>-2.3166128838196652E-2</v>
      </c>
      <c r="D1418" s="4">
        <v>-4.2400931381127369E-2</v>
      </c>
    </row>
    <row r="1419" spans="1:4" x14ac:dyDescent="0.2">
      <c r="A1419" s="5">
        <v>4.6246366343746299</v>
      </c>
      <c r="B1419" s="4">
        <v>7.4309554428503947E-3</v>
      </c>
      <c r="C1419" s="1">
        <v>1.3972338585295174E-2</v>
      </c>
      <c r="D1419" s="4">
        <v>1.322453285111513E-2</v>
      </c>
    </row>
    <row r="1420" spans="1:4" x14ac:dyDescent="0.2">
      <c r="A1420" s="5">
        <v>4.6279026206983396</v>
      </c>
      <c r="B1420" s="4">
        <v>6.6834784657080648E-2</v>
      </c>
      <c r="C1420" s="1">
        <v>-1.6386008586840847E-2</v>
      </c>
      <c r="D1420" s="4">
        <v>3.015734313325167E-2</v>
      </c>
    </row>
    <row r="1421" spans="1:4" x14ac:dyDescent="0.2">
      <c r="A1421" s="5">
        <v>4.6311686070220599</v>
      </c>
      <c r="B1421" s="4">
        <v>6.0355649846235829E-2</v>
      </c>
      <c r="C1421" s="1">
        <v>-1.0365427915350339E-2</v>
      </c>
      <c r="D1421" s="4">
        <v>-5.3914581267378331E-2</v>
      </c>
    </row>
    <row r="1422" spans="1:4" x14ac:dyDescent="0.2">
      <c r="A1422" s="5">
        <v>4.6344345933457696</v>
      </c>
      <c r="B1422" s="4">
        <v>1.1560692675914095E-2</v>
      </c>
      <c r="C1422" s="1">
        <v>3.7524519422695635E-2</v>
      </c>
      <c r="D1422" s="4">
        <v>-7.246732388341208E-2</v>
      </c>
    </row>
    <row r="1423" spans="1:4" x14ac:dyDescent="0.2">
      <c r="A1423" s="5">
        <v>4.6377005796694801</v>
      </c>
      <c r="B1423" s="4">
        <v>-6.28718751709825E-2</v>
      </c>
      <c r="C1423" s="1">
        <v>1.6319813095543895E-2</v>
      </c>
      <c r="D1423" s="4">
        <v>2.9762595033930275E-2</v>
      </c>
    </row>
    <row r="1424" spans="1:4" x14ac:dyDescent="0.2">
      <c r="A1424" s="5">
        <v>4.6409665659931898</v>
      </c>
      <c r="B1424" s="4">
        <v>-5.565813692883495E-2</v>
      </c>
      <c r="C1424" s="1">
        <v>3.479201354857147E-2</v>
      </c>
      <c r="D1424" s="4">
        <v>2.8438283847634603E-2</v>
      </c>
    </row>
    <row r="1425" spans="1:4" x14ac:dyDescent="0.2">
      <c r="A1425" s="5">
        <v>4.6442325523169004</v>
      </c>
      <c r="B1425" s="4">
        <v>-6.1268336110123792E-2</v>
      </c>
      <c r="C1425" s="1">
        <v>6.6779201919751618E-2</v>
      </c>
      <c r="D1425" s="4">
        <v>6.0253738163293085E-3</v>
      </c>
    </row>
    <row r="1426" spans="1:4" x14ac:dyDescent="0.2">
      <c r="A1426" s="5">
        <v>4.64749853864061</v>
      </c>
      <c r="B1426" s="4">
        <v>-5.1350599832682545E-2</v>
      </c>
      <c r="C1426" s="1">
        <v>4.3411795841798412E-2</v>
      </c>
      <c r="D1426" s="4">
        <v>2.0319537614964314E-3</v>
      </c>
    </row>
    <row r="1427" spans="1:4" x14ac:dyDescent="0.2">
      <c r="A1427" s="5">
        <v>4.6507645249643197</v>
      </c>
      <c r="B1427" s="4">
        <v>-1.4458885054240343E-2</v>
      </c>
      <c r="C1427" s="1">
        <v>2.542942081636148E-2</v>
      </c>
      <c r="D1427" s="4">
        <v>-1.5370189970639133E-2</v>
      </c>
    </row>
    <row r="1428" spans="1:4" x14ac:dyDescent="0.2">
      <c r="A1428" s="5">
        <v>4.6540305112880302</v>
      </c>
      <c r="B1428" s="4">
        <v>2.8734664828374307E-2</v>
      </c>
      <c r="C1428" s="1">
        <v>-1.2942577186491903E-3</v>
      </c>
      <c r="D1428" s="4">
        <v>-9.5567413327111144E-3</v>
      </c>
    </row>
    <row r="1429" spans="1:4" x14ac:dyDescent="0.2">
      <c r="A1429" s="5">
        <v>4.6572964976117399</v>
      </c>
      <c r="B1429" s="4">
        <v>3.7765390930190698E-2</v>
      </c>
      <c r="C1429" s="1">
        <v>-3.7400359797749978E-2</v>
      </c>
      <c r="D1429" s="4">
        <v>-4.5329706974664104E-2</v>
      </c>
    </row>
    <row r="1430" spans="1:4" x14ac:dyDescent="0.2">
      <c r="A1430" s="5">
        <v>4.6605624839354496</v>
      </c>
      <c r="B1430" s="4">
        <v>7.3228443884956099E-2</v>
      </c>
      <c r="C1430" s="1">
        <v>-4.0692770307011246E-2</v>
      </c>
      <c r="D1430" s="4">
        <v>4.6501195823368136E-3</v>
      </c>
    </row>
    <row r="1431" spans="1:4" x14ac:dyDescent="0.2">
      <c r="A1431" s="5">
        <v>4.6638284702591601</v>
      </c>
      <c r="B1431" s="4">
        <v>1.9104617686282684E-2</v>
      </c>
      <c r="C1431" s="1">
        <v>-2.534122201798544E-2</v>
      </c>
      <c r="D1431" s="4">
        <v>3.807005774951875E-2</v>
      </c>
    </row>
    <row r="1432" spans="1:4" x14ac:dyDescent="0.2">
      <c r="A1432" s="5">
        <v>4.6670944565828796</v>
      </c>
      <c r="B1432" s="4">
        <v>-1.7611259220524495E-2</v>
      </c>
      <c r="C1432" s="1">
        <v>2.7075626070992103E-2</v>
      </c>
      <c r="D1432" s="4">
        <v>5.8450553189834525E-2</v>
      </c>
    </row>
    <row r="1433" spans="1:4" x14ac:dyDescent="0.2">
      <c r="A1433" s="5">
        <v>4.6703604429065901</v>
      </c>
      <c r="B1433" s="4">
        <v>-8.6787266665023843E-2</v>
      </c>
      <c r="C1433" s="1">
        <v>3.180900134885236E-2</v>
      </c>
      <c r="D1433" s="4">
        <v>-3.3610949075424369E-2</v>
      </c>
    </row>
    <row r="1434" spans="1:4" x14ac:dyDescent="0.2">
      <c r="A1434" s="5">
        <v>4.6736264292302998</v>
      </c>
      <c r="B1434" s="4">
        <v>-7.2228392094229044E-2</v>
      </c>
      <c r="C1434" s="1">
        <v>2.9880676583455928E-2</v>
      </c>
      <c r="D1434" s="4">
        <v>-1.4498833343055474E-2</v>
      </c>
    </row>
    <row r="1435" spans="1:4" x14ac:dyDescent="0.2">
      <c r="A1435" s="5">
        <v>4.6768924155540104</v>
      </c>
      <c r="B1435" s="4">
        <v>-4.1479276817676998E-2</v>
      </c>
      <c r="C1435" s="1">
        <v>2.2803551451545286E-2</v>
      </c>
      <c r="D1435" s="4">
        <v>5.6228499484726517E-2</v>
      </c>
    </row>
    <row r="1436" spans="1:4" x14ac:dyDescent="0.2">
      <c r="A1436" s="5">
        <v>4.68015840187772</v>
      </c>
      <c r="B1436" s="4">
        <v>3.0276660634160745E-2</v>
      </c>
      <c r="C1436" s="1">
        <v>-3.1159055469746448E-2</v>
      </c>
      <c r="D1436" s="4">
        <v>-8.1314618211514901E-3</v>
      </c>
    </row>
    <row r="1437" spans="1:4" x14ac:dyDescent="0.2">
      <c r="A1437" s="5">
        <v>4.6834243882014297</v>
      </c>
      <c r="B1437" s="4">
        <v>0.13420554068892526</v>
      </c>
      <c r="C1437" s="1">
        <v>-4.4019908927445527E-2</v>
      </c>
      <c r="D1437" s="4">
        <v>2.8592447840712437E-2</v>
      </c>
    </row>
    <row r="1438" spans="1:4" x14ac:dyDescent="0.2">
      <c r="A1438" s="5">
        <v>4.6866903745251403</v>
      </c>
      <c r="B1438" s="4">
        <v>0.10292253193169805</v>
      </c>
      <c r="C1438" s="1">
        <v>-1.9830321444973383E-2</v>
      </c>
      <c r="D1438" s="4">
        <v>1.3291392016177642E-2</v>
      </c>
    </row>
    <row r="1439" spans="1:4" x14ac:dyDescent="0.2">
      <c r="A1439" s="5">
        <v>4.6899563608488499</v>
      </c>
      <c r="B1439" s="4">
        <v>5.2596814202019747E-2</v>
      </c>
      <c r="C1439" s="1">
        <v>-1.5990426239570855E-2</v>
      </c>
      <c r="D1439" s="4">
        <v>-1.9263100585272901E-2</v>
      </c>
    </row>
    <row r="1440" spans="1:4" x14ac:dyDescent="0.2">
      <c r="A1440" s="5">
        <v>4.6932223471725596</v>
      </c>
      <c r="B1440" s="4">
        <v>-4.6699698569615297E-2</v>
      </c>
      <c r="C1440" s="1">
        <v>2.3587903073893315E-2</v>
      </c>
      <c r="D1440" s="4">
        <v>6.3127962822532038E-2</v>
      </c>
    </row>
    <row r="1441" spans="1:4" x14ac:dyDescent="0.2">
      <c r="A1441" s="5">
        <v>4.6964883334962702</v>
      </c>
      <c r="B1441" s="4">
        <v>-0.12073170273292147</v>
      </c>
      <c r="C1441" s="1">
        <v>-3.2033580886105932E-3</v>
      </c>
      <c r="D1441" s="4">
        <v>-2.2504773571331349E-2</v>
      </c>
    </row>
    <row r="1442" spans="1:4" x14ac:dyDescent="0.2">
      <c r="A1442" s="5">
        <v>4.6997543198199896</v>
      </c>
      <c r="B1442" s="4">
        <v>-5.5050034436656813E-2</v>
      </c>
      <c r="C1442" s="1">
        <v>1.8393836867815799E-2</v>
      </c>
      <c r="D1442" s="4">
        <v>-6.437087052052344E-2</v>
      </c>
    </row>
    <row r="1443" spans="1:4" x14ac:dyDescent="0.2">
      <c r="A1443" s="5">
        <v>4.7030203061437001</v>
      </c>
      <c r="B1443" s="4">
        <v>-1.9047752303329935E-2</v>
      </c>
      <c r="C1443" s="1">
        <v>7.8079146075262177E-3</v>
      </c>
      <c r="D1443" s="4">
        <v>1.965465982227926E-2</v>
      </c>
    </row>
    <row r="1444" spans="1:4" x14ac:dyDescent="0.2">
      <c r="A1444" s="5">
        <v>4.7062862924674098</v>
      </c>
      <c r="B1444" s="4">
        <v>8.0995089904943113E-2</v>
      </c>
      <c r="C1444" s="1">
        <v>-1.6441189169593997E-2</v>
      </c>
      <c r="D1444" s="4">
        <v>2.0951680958214234E-3</v>
      </c>
    </row>
    <row r="1445" spans="1:4" x14ac:dyDescent="0.2">
      <c r="A1445" s="5">
        <v>4.7095522787911204</v>
      </c>
      <c r="B1445" s="4">
        <v>0.15760221046164333</v>
      </c>
      <c r="C1445" s="1">
        <v>-6.3568760356862083E-3</v>
      </c>
      <c r="D1445" s="4">
        <v>-1.0016974858542846E-2</v>
      </c>
    </row>
    <row r="1446" spans="1:4" x14ac:dyDescent="0.2">
      <c r="A1446" s="5">
        <v>4.71281826511483</v>
      </c>
      <c r="B1446" s="4">
        <v>9.3371622273521013E-2</v>
      </c>
      <c r="C1446" s="1">
        <v>-4.1143546492038649E-2</v>
      </c>
      <c r="D1446" s="4">
        <v>5.6228936981080717E-3</v>
      </c>
    </row>
    <row r="1447" spans="1:4" x14ac:dyDescent="0.2">
      <c r="A1447" s="5">
        <v>4.7160842514385397</v>
      </c>
      <c r="B1447" s="4">
        <v>-4.1508868535504407E-3</v>
      </c>
      <c r="C1447" s="1">
        <v>-3.3174452358156431E-3</v>
      </c>
      <c r="D1447" s="4">
        <v>-8.0209512142954357E-3</v>
      </c>
    </row>
    <row r="1448" spans="1:4" x14ac:dyDescent="0.2">
      <c r="A1448" s="5">
        <v>4.7193502377622503</v>
      </c>
      <c r="B1448" s="4">
        <v>-9.6072968122389843E-2</v>
      </c>
      <c r="C1448" s="1">
        <v>1.6188363218252764E-2</v>
      </c>
      <c r="D1448" s="4">
        <v>2.8627010052694E-2</v>
      </c>
    </row>
    <row r="1449" spans="1:4" x14ac:dyDescent="0.2">
      <c r="A1449" s="5">
        <v>4.7226162240859599</v>
      </c>
      <c r="B1449" s="4">
        <v>-0.12959303347894602</v>
      </c>
      <c r="C1449" s="1">
        <v>6.076853466595053E-2</v>
      </c>
      <c r="D1449" s="4">
        <v>-8.0418713177390182E-3</v>
      </c>
    </row>
    <row r="1450" spans="1:4" x14ac:dyDescent="0.2">
      <c r="A1450" s="5">
        <v>4.7258822104096696</v>
      </c>
      <c r="B1450" s="4">
        <v>-0.12808368880288656</v>
      </c>
      <c r="C1450" s="1">
        <v>5.744885861291716E-2</v>
      </c>
      <c r="D1450" s="4">
        <v>3.2376217698185848E-2</v>
      </c>
    </row>
    <row r="1451" spans="1:4" x14ac:dyDescent="0.2">
      <c r="A1451" s="5">
        <v>4.7291481967333802</v>
      </c>
      <c r="B1451" s="4">
        <v>-3.1790610090587826E-2</v>
      </c>
      <c r="C1451" s="1">
        <v>-8.4259450873640437E-3</v>
      </c>
      <c r="D1451" s="4">
        <v>1.5036380252386785E-2</v>
      </c>
    </row>
    <row r="1452" spans="1:4" x14ac:dyDescent="0.2">
      <c r="A1452" s="5">
        <v>4.7324141830570898</v>
      </c>
      <c r="B1452" s="4">
        <v>3.41035776950704E-2</v>
      </c>
      <c r="C1452" s="1">
        <v>-8.433173041189479E-2</v>
      </c>
      <c r="D1452" s="4">
        <v>-3.1774543545470449E-2</v>
      </c>
    </row>
    <row r="1453" spans="1:4" x14ac:dyDescent="0.2">
      <c r="A1453" s="5">
        <v>4.7356801693808004</v>
      </c>
      <c r="B1453" s="4">
        <v>9.2809421401515546E-2</v>
      </c>
      <c r="C1453" s="1">
        <v>-0.10558915189100648</v>
      </c>
      <c r="D1453" s="4">
        <v>-3.86580917381244E-2</v>
      </c>
    </row>
    <row r="1454" spans="1:4" x14ac:dyDescent="0.2">
      <c r="A1454" s="5">
        <v>4.7389461557045198</v>
      </c>
      <c r="B1454" s="4">
        <v>7.6240137312253389E-2</v>
      </c>
      <c r="C1454" s="1">
        <v>-3.2963366415244146E-2</v>
      </c>
      <c r="D1454" s="4">
        <v>-4.5387028719205118E-3</v>
      </c>
    </row>
    <row r="1455" spans="1:4" x14ac:dyDescent="0.2">
      <c r="A1455" s="5">
        <v>4.7422121420282304</v>
      </c>
      <c r="B1455" s="4">
        <v>2.2952052646109371E-2</v>
      </c>
      <c r="C1455" s="1">
        <v>2.5575133078241219E-2</v>
      </c>
      <c r="D1455" s="4">
        <v>1.4789885084290962E-2</v>
      </c>
    </row>
    <row r="1456" spans="1:4" x14ac:dyDescent="0.2">
      <c r="A1456" s="5">
        <v>4.7454781283519401</v>
      </c>
      <c r="B1456" s="4">
        <v>-3.7983517601120349E-2</v>
      </c>
      <c r="C1456" s="1">
        <v>8.657270096287821E-2</v>
      </c>
      <c r="D1456" s="4">
        <v>-3.4886600944992123E-2</v>
      </c>
    </row>
    <row r="1457" spans="1:4" x14ac:dyDescent="0.2">
      <c r="A1457" s="5">
        <v>4.7487441146756497</v>
      </c>
      <c r="B1457" s="4">
        <v>-9.1603752071106978E-2</v>
      </c>
      <c r="C1457" s="1">
        <v>0.10968588931404241</v>
      </c>
      <c r="D1457" s="4">
        <v>-0.10563709191312293</v>
      </c>
    </row>
    <row r="1458" spans="1:4" x14ac:dyDescent="0.2">
      <c r="A1458" s="5">
        <v>4.7520101009993603</v>
      </c>
      <c r="B1458" s="4">
        <v>-8.8940299074741963E-2</v>
      </c>
      <c r="C1458" s="1">
        <v>7.3618850395259311E-2</v>
      </c>
      <c r="D1458" s="4">
        <v>6.3450835131929444E-3</v>
      </c>
    </row>
    <row r="1459" spans="1:4" x14ac:dyDescent="0.2">
      <c r="A1459" s="5">
        <v>4.7552760873230699</v>
      </c>
      <c r="B1459" s="4">
        <v>-1.9374524642570889E-2</v>
      </c>
      <c r="C1459" s="1">
        <v>4.0580699245954831E-2</v>
      </c>
      <c r="D1459" s="4">
        <v>6.2223405082735411E-2</v>
      </c>
    </row>
    <row r="1460" spans="1:4" x14ac:dyDescent="0.2">
      <c r="A1460" s="5">
        <v>4.7585420736467796</v>
      </c>
      <c r="B1460" s="4">
        <v>3.9818298081529459E-2</v>
      </c>
      <c r="C1460" s="1">
        <v>-1.3175445077912067E-2</v>
      </c>
      <c r="D1460" s="4">
        <v>1.8792860059499504E-2</v>
      </c>
    </row>
    <row r="1461" spans="1:4" x14ac:dyDescent="0.2">
      <c r="A1461" s="5">
        <v>4.7618080599704902</v>
      </c>
      <c r="B1461" s="4">
        <v>3.6681555108466067E-2</v>
      </c>
      <c r="C1461" s="1">
        <v>-6.7403433090584372E-2</v>
      </c>
      <c r="D1461" s="4">
        <v>-3.0043195473371052E-2</v>
      </c>
    </row>
    <row r="1462" spans="1:4" x14ac:dyDescent="0.2">
      <c r="A1462" s="5">
        <v>4.7650740462941998</v>
      </c>
      <c r="B1462" s="4">
        <v>-2.3838352787573229E-2</v>
      </c>
      <c r="C1462" s="1">
        <v>-7.5914086933701622E-2</v>
      </c>
      <c r="D1462" s="4">
        <v>-2.3806811332127788E-2</v>
      </c>
    </row>
    <row r="1463" spans="1:4" x14ac:dyDescent="0.2">
      <c r="A1463" s="5">
        <v>4.7683400326179104</v>
      </c>
      <c r="B1463" s="4">
        <v>-4.5032172900836206E-2</v>
      </c>
      <c r="C1463" s="1">
        <v>-7.4644244270157437E-2</v>
      </c>
      <c r="D1463" s="4">
        <v>-1.926401446654611E-2</v>
      </c>
    </row>
    <row r="1464" spans="1:4" x14ac:dyDescent="0.2">
      <c r="A1464" s="5">
        <v>4.7716060189416201</v>
      </c>
      <c r="B1464" s="4">
        <v>-5.9686776783219458E-2</v>
      </c>
      <c r="C1464" s="1">
        <v>-1.1641468618888604E-2</v>
      </c>
      <c r="D1464" s="4">
        <v>-3.3898364735849416E-2</v>
      </c>
    </row>
    <row r="1465" spans="1:4" x14ac:dyDescent="0.2">
      <c r="A1465" s="5">
        <v>4.7748720052653404</v>
      </c>
      <c r="B1465" s="4">
        <v>-8.697266911447463E-3</v>
      </c>
      <c r="C1465" s="1">
        <v>5.7514576924060611E-2</v>
      </c>
      <c r="D1465" s="4">
        <v>-9.4089385366233069E-3</v>
      </c>
    </row>
    <row r="1466" spans="1:4" x14ac:dyDescent="0.2">
      <c r="A1466" s="5">
        <v>4.7781379915890501</v>
      </c>
      <c r="B1466" s="4">
        <v>3.9364053727031952E-2</v>
      </c>
      <c r="C1466" s="1">
        <v>9.8601458272868467E-2</v>
      </c>
      <c r="D1466" s="4">
        <v>3.0427025608119929E-2</v>
      </c>
    </row>
    <row r="1467" spans="1:4" x14ac:dyDescent="0.2">
      <c r="A1467" s="5">
        <v>4.7814039779127597</v>
      </c>
      <c r="B1467" s="4">
        <v>5.5300812237313465E-2</v>
      </c>
      <c r="C1467" s="1">
        <v>2.6360717415985842E-2</v>
      </c>
      <c r="D1467" s="4">
        <v>-2.2369703863578914E-2</v>
      </c>
    </row>
    <row r="1468" spans="1:4" x14ac:dyDescent="0.2">
      <c r="A1468" s="5">
        <v>4.7846699642364703</v>
      </c>
      <c r="B1468" s="4">
        <v>4.3866474317020225E-2</v>
      </c>
      <c r="C1468" s="1">
        <v>-5.5717556230908398E-2</v>
      </c>
      <c r="D1468" s="4">
        <v>-2.0467362771976898E-2</v>
      </c>
    </row>
    <row r="1469" spans="1:4" x14ac:dyDescent="0.2">
      <c r="A1469" s="5">
        <v>4.78793595056018</v>
      </c>
      <c r="B1469" s="4">
        <v>-1.884652026876046E-2</v>
      </c>
      <c r="C1469" s="1">
        <v>-9.1509924951322347E-2</v>
      </c>
      <c r="D1469" s="4">
        <v>2.1220468996091698E-2</v>
      </c>
    </row>
    <row r="1470" spans="1:4" x14ac:dyDescent="0.2">
      <c r="A1470" s="5">
        <v>4.7912019368838896</v>
      </c>
      <c r="B1470" s="4">
        <v>-1.5420125124725854E-2</v>
      </c>
      <c r="C1470" s="1">
        <v>-6.2688031598506805E-2</v>
      </c>
      <c r="D1470" s="4">
        <v>-1.8579566003616637E-2</v>
      </c>
    </row>
    <row r="1471" spans="1:4" x14ac:dyDescent="0.2">
      <c r="A1471" s="5">
        <v>4.7944679232076002</v>
      </c>
      <c r="B1471" s="4">
        <v>-1.098510557163806E-2</v>
      </c>
      <c r="C1471" s="1">
        <v>9.1087554240433747E-3</v>
      </c>
      <c r="D1471" s="4">
        <v>-4.2229024480351547E-2</v>
      </c>
    </row>
    <row r="1472" spans="1:4" x14ac:dyDescent="0.2">
      <c r="A1472" s="5">
        <v>4.7977339095313098</v>
      </c>
      <c r="B1472" s="4">
        <v>4.5588213182327156E-2</v>
      </c>
      <c r="C1472" s="1">
        <v>3.6544855312510068E-2</v>
      </c>
      <c r="D1472" s="4">
        <v>1.6894602267203327E-2</v>
      </c>
    </row>
    <row r="1473" spans="1:4" x14ac:dyDescent="0.2">
      <c r="A1473" s="5">
        <v>4.8009998958550204</v>
      </c>
      <c r="B1473" s="4">
        <v>3.329032753875847E-2</v>
      </c>
      <c r="C1473" s="1">
        <v>6.6194497171635613E-2</v>
      </c>
      <c r="D1473" s="4">
        <v>1.8924293686441503E-2</v>
      </c>
    </row>
    <row r="1474" spans="1:4" x14ac:dyDescent="0.2">
      <c r="A1474" s="5">
        <v>4.8042658821787301</v>
      </c>
      <c r="B1474" s="4">
        <v>-6.0606793105651823E-3</v>
      </c>
      <c r="C1474" s="1">
        <v>7.115951690402242E-3</v>
      </c>
      <c r="D1474" s="4">
        <v>-3.6482422368702486E-2</v>
      </c>
    </row>
    <row r="1475" spans="1:4" x14ac:dyDescent="0.2">
      <c r="A1475" s="5">
        <v>4.8075318685024504</v>
      </c>
      <c r="B1475" s="4">
        <v>-4.4460699818022413E-2</v>
      </c>
      <c r="C1475" s="1">
        <v>1.1530007288028351E-2</v>
      </c>
      <c r="D1475" s="4">
        <v>1.8999329172256899E-2</v>
      </c>
    </row>
    <row r="1476" spans="1:4" x14ac:dyDescent="0.2">
      <c r="A1476" s="5">
        <v>4.8107978548261601</v>
      </c>
      <c r="B1476" s="4">
        <v>-9.9829539592966615E-2</v>
      </c>
      <c r="C1476" s="1">
        <v>-8.9517392945268597E-3</v>
      </c>
      <c r="D1476" s="4">
        <v>2.4153347333216665E-2</v>
      </c>
    </row>
    <row r="1477" spans="1:4" x14ac:dyDescent="0.2">
      <c r="A1477" s="5">
        <v>4.8140638411498697</v>
      </c>
      <c r="B1477" s="4">
        <v>-0.10169391179120318</v>
      </c>
      <c r="C1477" s="1">
        <v>2.8940074970837882E-2</v>
      </c>
      <c r="D1477" s="4">
        <v>6.6357356744249363E-2</v>
      </c>
    </row>
    <row r="1478" spans="1:4" x14ac:dyDescent="0.2">
      <c r="A1478" s="5">
        <v>4.8173298274735803</v>
      </c>
      <c r="B1478" s="4">
        <v>-2.5737892560136758E-2</v>
      </c>
      <c r="C1478" s="1">
        <v>2.6400402898753783E-2</v>
      </c>
      <c r="D1478" s="4">
        <v>-1.8558653677886019E-2</v>
      </c>
    </row>
    <row r="1479" spans="1:4" x14ac:dyDescent="0.2">
      <c r="A1479" s="5">
        <v>4.82059581379729</v>
      </c>
      <c r="B1479" s="4">
        <v>4.6298894727411617E-2</v>
      </c>
      <c r="C1479" s="1">
        <v>-4.3491895832568836E-3</v>
      </c>
      <c r="D1479" s="4">
        <v>-2.2601644986291781E-2</v>
      </c>
    </row>
    <row r="1480" spans="1:4" x14ac:dyDescent="0.2">
      <c r="A1480" s="5">
        <v>4.8238618001209996</v>
      </c>
      <c r="B1480" s="4">
        <v>0.11203775209867302</v>
      </c>
      <c r="C1480" s="1">
        <v>-3.4382632741862131E-2</v>
      </c>
      <c r="D1480" s="4">
        <v>-8.6580965991950067E-3</v>
      </c>
    </row>
    <row r="1481" spans="1:4" x14ac:dyDescent="0.2">
      <c r="A1481" s="5">
        <v>4.8271277864447102</v>
      </c>
      <c r="B1481" s="4">
        <v>0.12230818740391046</v>
      </c>
      <c r="C1481" s="1">
        <v>-7.9321815980064103E-2</v>
      </c>
      <c r="D1481" s="4">
        <v>9.0210076027144211E-3</v>
      </c>
    </row>
    <row r="1482" spans="1:4" x14ac:dyDescent="0.2">
      <c r="A1482" s="5">
        <v>4.8303937727684199</v>
      </c>
      <c r="B1482" s="4">
        <v>7.2043971162589052E-2</v>
      </c>
      <c r="C1482" s="1">
        <v>-5.5772113828461103E-2</v>
      </c>
      <c r="D1482" s="4">
        <v>-1.1085253456221199E-2</v>
      </c>
    </row>
    <row r="1483" spans="1:4" x14ac:dyDescent="0.2">
      <c r="A1483" s="5">
        <v>4.8336597590921304</v>
      </c>
      <c r="B1483" s="4">
        <v>-1.6876937714550393E-3</v>
      </c>
      <c r="C1483" s="1">
        <v>3.5749077876486043E-3</v>
      </c>
      <c r="D1483" s="4">
        <v>2.304913570164693E-2</v>
      </c>
    </row>
    <row r="1484" spans="1:4" x14ac:dyDescent="0.2">
      <c r="A1484" s="5">
        <v>4.8369257454158401</v>
      </c>
      <c r="B1484" s="4">
        <v>-3.2573579378269032E-2</v>
      </c>
      <c r="C1484" s="1">
        <v>3.8573626500222953E-2</v>
      </c>
      <c r="D1484" s="4">
        <v>-5.5751463182251255E-3</v>
      </c>
    </row>
    <row r="1485" spans="1:4" x14ac:dyDescent="0.2">
      <c r="A1485" s="5">
        <v>4.8401917317395498</v>
      </c>
      <c r="B1485" s="4">
        <v>-6.8834731613352143E-2</v>
      </c>
      <c r="C1485" s="1">
        <v>3.9088265295796752E-2</v>
      </c>
      <c r="D1485" s="4">
        <v>-3.5744774349102643E-2</v>
      </c>
    </row>
    <row r="1486" spans="1:4" x14ac:dyDescent="0.2">
      <c r="A1486" s="5">
        <v>4.8434577180632603</v>
      </c>
      <c r="B1486" s="4">
        <v>-3.7745165398281134E-2</v>
      </c>
      <c r="C1486" s="1">
        <v>1.9588033222022433E-2</v>
      </c>
      <c r="D1486" s="4">
        <v>2.2904061910595189E-2</v>
      </c>
    </row>
    <row r="1487" spans="1:4" x14ac:dyDescent="0.2">
      <c r="A1487" s="5">
        <v>4.8467237043869797</v>
      </c>
      <c r="B1487" s="4">
        <v>-2.0364385354751857E-3</v>
      </c>
      <c r="C1487" s="1">
        <v>-3.9644127154633179E-4</v>
      </c>
      <c r="D1487" s="4">
        <v>1.4721674541601039E-2</v>
      </c>
    </row>
    <row r="1488" spans="1:4" x14ac:dyDescent="0.2">
      <c r="A1488" s="5">
        <v>4.8499896907106903</v>
      </c>
      <c r="B1488" s="4">
        <v>3.7521180945523258E-2</v>
      </c>
      <c r="C1488" s="1">
        <v>-1.2767458697651349E-2</v>
      </c>
      <c r="D1488" s="4">
        <v>-2.9138647455715646E-2</v>
      </c>
    </row>
    <row r="1489" spans="1:4" x14ac:dyDescent="0.2">
      <c r="A1489" s="5">
        <v>4.8532556770344</v>
      </c>
      <c r="B1489" s="4">
        <v>3.1633055598598477E-2</v>
      </c>
      <c r="C1489" s="1">
        <v>-1.0133800692329331E-3</v>
      </c>
      <c r="D1489" s="4">
        <v>9.1988255653425114E-3</v>
      </c>
    </row>
    <row r="1490" spans="1:4" x14ac:dyDescent="0.2">
      <c r="A1490" s="5">
        <v>4.8565216633581096</v>
      </c>
      <c r="B1490" s="4">
        <v>-8.6645426899685952E-3</v>
      </c>
      <c r="C1490" s="1">
        <v>3.1213758872346075E-2</v>
      </c>
      <c r="D1490" s="4">
        <v>6.0675786035116364E-2</v>
      </c>
    </row>
    <row r="1491" spans="1:4" x14ac:dyDescent="0.2">
      <c r="A1491" s="5">
        <v>4.8597876496818202</v>
      </c>
      <c r="B1491" s="4">
        <v>-6.0922257106711013E-4</v>
      </c>
      <c r="C1491" s="1">
        <v>1.9157099778378997E-2</v>
      </c>
      <c r="D1491" s="4">
        <v>-4.9301298878064906E-2</v>
      </c>
    </row>
    <row r="1492" spans="1:4" x14ac:dyDescent="0.2">
      <c r="A1492" s="5">
        <v>4.8630536360055299</v>
      </c>
      <c r="B1492" s="4">
        <v>-6.1148956395966833E-3</v>
      </c>
      <c r="C1492" s="1">
        <v>1.390724325935217E-2</v>
      </c>
      <c r="D1492" s="4">
        <v>-3.9236111921289542E-2</v>
      </c>
    </row>
    <row r="1493" spans="1:4" x14ac:dyDescent="0.2">
      <c r="A1493" s="5">
        <v>4.8663196223292404</v>
      </c>
      <c r="B1493" s="4">
        <v>-4.0059866321450831E-2</v>
      </c>
      <c r="C1493" s="1">
        <v>-4.3761966544458186E-2</v>
      </c>
      <c r="D1493" s="4">
        <v>5.3684010966575282E-2</v>
      </c>
    </row>
    <row r="1494" spans="1:4" x14ac:dyDescent="0.2">
      <c r="A1494" s="5">
        <v>4.8695856086529501</v>
      </c>
      <c r="B1494" s="4">
        <v>-1.1079174656291257E-3</v>
      </c>
      <c r="C1494" s="1">
        <v>-5.6966933167868168E-2</v>
      </c>
      <c r="D1494" s="4">
        <v>-1.1909321588986759E-2</v>
      </c>
    </row>
    <row r="1495" spans="1:4" x14ac:dyDescent="0.2">
      <c r="A1495" s="5">
        <v>4.8728515949766598</v>
      </c>
      <c r="B1495" s="4">
        <v>9.0589186346794887E-3</v>
      </c>
      <c r="C1495" s="1">
        <v>-3.0692161199533399E-2</v>
      </c>
      <c r="D1495" s="4">
        <v>-3.7723988411207682E-3</v>
      </c>
    </row>
    <row r="1496" spans="1:4" x14ac:dyDescent="0.2">
      <c r="A1496" s="5">
        <v>4.8761175813003703</v>
      </c>
      <c r="B1496" s="4">
        <v>-7.8283354585630335E-3</v>
      </c>
      <c r="C1496" s="1">
        <v>4.9389590685023507E-2</v>
      </c>
      <c r="D1496" s="4">
        <v>5.545581286822609E-3</v>
      </c>
    </row>
    <row r="1497" spans="1:4" x14ac:dyDescent="0.2">
      <c r="A1497" s="5">
        <v>4.87938356762408</v>
      </c>
      <c r="B1497" s="4">
        <v>-9.9061512347702902E-3</v>
      </c>
      <c r="C1497" s="1">
        <v>7.0015795606055031E-2</v>
      </c>
      <c r="D1497" s="4">
        <v>2.680880437107468E-2</v>
      </c>
    </row>
    <row r="1498" spans="1:4" x14ac:dyDescent="0.2">
      <c r="A1498" s="5">
        <v>4.8826495539477897</v>
      </c>
      <c r="B1498" s="4">
        <v>-3.0257896937288531E-2</v>
      </c>
      <c r="C1498" s="1">
        <v>6.8871570617925603E-3</v>
      </c>
      <c r="D1498" s="4">
        <v>-3.0166899998055573E-2</v>
      </c>
    </row>
    <row r="1499" spans="1:4" x14ac:dyDescent="0.2">
      <c r="A1499" s="5">
        <v>4.88591554027151</v>
      </c>
      <c r="B1499" s="4">
        <v>-5.7166437437010574E-2</v>
      </c>
      <c r="C1499" s="1">
        <v>-6.5080148963118395E-2</v>
      </c>
      <c r="D1499" s="4">
        <v>-7.7421707596881132E-3</v>
      </c>
    </row>
    <row r="1500" spans="1:4" x14ac:dyDescent="0.2">
      <c r="A1500" s="5">
        <v>4.8891815265952197</v>
      </c>
      <c r="B1500" s="4">
        <v>4.5325636284583356E-3</v>
      </c>
      <c r="C1500" s="1">
        <v>-9.3650303274942351E-2</v>
      </c>
      <c r="D1500" s="4">
        <v>-6.6629790585078447E-3</v>
      </c>
    </row>
    <row r="1501" spans="1:4" x14ac:dyDescent="0.2">
      <c r="A1501" s="5">
        <v>4.8924475129189302</v>
      </c>
      <c r="B1501" s="4">
        <v>2.8247205493492539E-2</v>
      </c>
      <c r="C1501" s="1">
        <v>-5.110384713154812E-2</v>
      </c>
      <c r="D1501" s="4">
        <v>3.6387368994147268E-2</v>
      </c>
    </row>
    <row r="1502" spans="1:4" x14ac:dyDescent="0.2">
      <c r="A1502" s="5">
        <v>4.8957134992426399</v>
      </c>
      <c r="B1502" s="4">
        <v>6.1863950354411466E-2</v>
      </c>
      <c r="C1502" s="1">
        <v>7.061103808256132E-2</v>
      </c>
      <c r="D1502" s="4">
        <v>6.3480419607614386E-2</v>
      </c>
    </row>
    <row r="1503" spans="1:4" x14ac:dyDescent="0.2">
      <c r="A1503" s="5">
        <v>4.8989794855663504</v>
      </c>
      <c r="B1503" s="4">
        <v>3.8755951234853814E-2</v>
      </c>
      <c r="C1503" s="1">
        <v>0.10653733536606382</v>
      </c>
      <c r="D1503" s="4">
        <v>5.5614983764024177E-3</v>
      </c>
    </row>
    <row r="1504" spans="1:4" x14ac:dyDescent="0.2">
      <c r="A1504" s="5">
        <v>4.9022454718900601</v>
      </c>
      <c r="B1504" s="4">
        <v>-1.1087684624544377E-2</v>
      </c>
      <c r="C1504" s="1">
        <v>0.10738059222736333</v>
      </c>
      <c r="D1504" s="4">
        <v>3.392610200470552E-2</v>
      </c>
    </row>
    <row r="1505" spans="1:4" x14ac:dyDescent="0.2">
      <c r="A1505" s="5">
        <v>4.9055114582137698</v>
      </c>
      <c r="B1505" s="4">
        <v>-3.527219994896108E-2</v>
      </c>
      <c r="C1505" s="1">
        <v>1.4070929307014588E-2</v>
      </c>
      <c r="D1505" s="4">
        <v>-1.9129848917925685E-2</v>
      </c>
    </row>
    <row r="1506" spans="1:4" x14ac:dyDescent="0.2">
      <c r="A1506" s="5">
        <v>4.9087774445374803</v>
      </c>
      <c r="B1506" s="4">
        <v>-6.1505518844933126E-3</v>
      </c>
      <c r="C1506" s="1">
        <v>-7.1531028163548074E-2</v>
      </c>
      <c r="D1506" s="4">
        <v>-7.6121040657994507E-3</v>
      </c>
    </row>
    <row r="1507" spans="1:4" x14ac:dyDescent="0.2">
      <c r="A1507" s="5">
        <v>4.91204343086119</v>
      </c>
      <c r="B1507" s="4">
        <v>1.6287316993915842E-2</v>
      </c>
      <c r="C1507" s="1">
        <v>-9.0813613067299154E-2</v>
      </c>
      <c r="D1507" s="4">
        <v>2.9315075152151508E-3</v>
      </c>
    </row>
    <row r="1508" spans="1:4" x14ac:dyDescent="0.2">
      <c r="A1508" s="5">
        <v>4.9153094171848997</v>
      </c>
      <c r="B1508" s="4">
        <v>6.763630880805728E-2</v>
      </c>
      <c r="C1508" s="1">
        <v>-4.0840338269488026E-2</v>
      </c>
      <c r="D1508" s="4">
        <v>-5.1981527931711682E-4</v>
      </c>
    </row>
    <row r="1509" spans="1:4" x14ac:dyDescent="0.2">
      <c r="A1509" s="5">
        <v>4.91857540350862</v>
      </c>
      <c r="B1509" s="4">
        <v>4.6982709832845422E-2</v>
      </c>
      <c r="C1509" s="1">
        <v>2.6628309442077737E-3</v>
      </c>
      <c r="D1509" s="4">
        <v>-3.6655457037858014E-4</v>
      </c>
    </row>
    <row r="1510" spans="1:4" x14ac:dyDescent="0.2">
      <c r="A1510" s="5">
        <v>4.9218413898323297</v>
      </c>
      <c r="B1510" s="4">
        <v>-5.0002798369928629E-3</v>
      </c>
      <c r="C1510" s="1">
        <v>2.4575003241471261E-2</v>
      </c>
      <c r="D1510" s="4">
        <v>-3.1120593439499114E-3</v>
      </c>
    </row>
    <row r="1511" spans="1:4" x14ac:dyDescent="0.2">
      <c r="A1511" s="5">
        <v>4.9251073761560402</v>
      </c>
      <c r="B1511" s="4">
        <v>-6.14617577689223E-2</v>
      </c>
      <c r="C1511" s="1">
        <v>-1.4021448376095177E-3</v>
      </c>
      <c r="D1511" s="4">
        <v>-1.0490404246631278E-2</v>
      </c>
    </row>
    <row r="1512" spans="1:4" x14ac:dyDescent="0.2">
      <c r="A1512" s="5">
        <v>4.9283733624797499</v>
      </c>
      <c r="B1512" s="4">
        <v>-3.8132008715878157E-2</v>
      </c>
      <c r="C1512" s="1">
        <v>-3.2331195496856937E-3</v>
      </c>
      <c r="D1512" s="4">
        <v>-5.3307452993447274E-2</v>
      </c>
    </row>
    <row r="1513" spans="1:4" x14ac:dyDescent="0.2">
      <c r="A1513" s="5">
        <v>4.9316393488034604</v>
      </c>
      <c r="B1513" s="4">
        <v>-1.741002718595502E-2</v>
      </c>
      <c r="C1513" s="1">
        <v>3.8447133994526747E-2</v>
      </c>
      <c r="D1513" s="4">
        <v>1.0934715821812597E-2</v>
      </c>
    </row>
    <row r="1514" spans="1:4" x14ac:dyDescent="0.2">
      <c r="A1514" s="5">
        <v>4.9349053351271701</v>
      </c>
      <c r="B1514" s="4">
        <v>4.7223515830211608E-2</v>
      </c>
      <c r="C1514" s="1">
        <v>2.7912679590295822E-2</v>
      </c>
      <c r="D1514" s="4">
        <v>1.5026823387582881E-2</v>
      </c>
    </row>
    <row r="1515" spans="1:4" x14ac:dyDescent="0.2">
      <c r="A1515" s="5">
        <v>4.9381713214508798</v>
      </c>
      <c r="B1515" s="4">
        <v>8.271781028806087E-2</v>
      </c>
      <c r="C1515" s="1">
        <v>4.8304509525922301E-2</v>
      </c>
      <c r="D1515" s="4">
        <v>-2.0366398335569424E-2</v>
      </c>
    </row>
    <row r="1516" spans="1:4" x14ac:dyDescent="0.2">
      <c r="A1516" s="5">
        <v>4.9414373077745903</v>
      </c>
      <c r="B1516" s="4">
        <v>2.7796866326880512E-2</v>
      </c>
      <c r="C1516" s="1">
        <v>3.3088149025390222E-2</v>
      </c>
      <c r="D1516" s="4">
        <v>2.3806801609986585E-2</v>
      </c>
    </row>
    <row r="1517" spans="1:4" x14ac:dyDescent="0.2">
      <c r="A1517" s="5">
        <v>4.9447032940983</v>
      </c>
      <c r="B1517" s="4">
        <v>-5.3278958638839441E-2</v>
      </c>
      <c r="C1517" s="1">
        <v>-2.6228498748447369E-2</v>
      </c>
      <c r="D1517" s="4">
        <v>-2.5013095724202294E-4</v>
      </c>
    </row>
    <row r="1518" spans="1:4" x14ac:dyDescent="0.2">
      <c r="A1518" s="5">
        <v>4.9479692804220097</v>
      </c>
      <c r="B1518" s="4">
        <v>-6.9426712153404138E-2</v>
      </c>
      <c r="C1518" s="1">
        <v>-4.0580540185903645E-2</v>
      </c>
      <c r="D1518" s="4">
        <v>-3.5395496704194125E-2</v>
      </c>
    </row>
    <row r="1519" spans="1:4" x14ac:dyDescent="0.2">
      <c r="A1519" s="5">
        <v>4.9512352667457202</v>
      </c>
      <c r="B1519" s="4">
        <v>-6.6354446547166504E-2</v>
      </c>
      <c r="C1519" s="1">
        <v>-4.2216207712144002E-2</v>
      </c>
      <c r="D1519" s="4">
        <v>-7.2955773979661263E-3</v>
      </c>
    </row>
    <row r="1520" spans="1:4" x14ac:dyDescent="0.2">
      <c r="A1520" s="5">
        <v>4.9545012530694397</v>
      </c>
      <c r="B1520" s="4">
        <v>-1.0027771733205917E-2</v>
      </c>
      <c r="C1520" s="1">
        <v>-1.3010780810934932E-3</v>
      </c>
      <c r="D1520" s="4">
        <v>-9.385290400357774E-3</v>
      </c>
    </row>
    <row r="1521" spans="1:4" x14ac:dyDescent="0.2">
      <c r="A1521" s="5">
        <v>4.9577672393931502</v>
      </c>
      <c r="B1521" s="4">
        <v>7.8016110257445856E-2</v>
      </c>
      <c r="C1521" s="1">
        <v>3.8755922573872732E-2</v>
      </c>
      <c r="D1521" s="4">
        <v>5.3948686538723284E-2</v>
      </c>
    </row>
    <row r="1522" spans="1:4" x14ac:dyDescent="0.2">
      <c r="A1522" s="5">
        <v>4.9610332257168599</v>
      </c>
      <c r="B1522" s="4">
        <v>8.9591108033368269E-2</v>
      </c>
      <c r="C1522" s="1">
        <v>7.1890795489295348E-2</v>
      </c>
      <c r="D1522" s="4">
        <v>-3.8283371249684022E-3</v>
      </c>
    </row>
    <row r="1523" spans="1:4" x14ac:dyDescent="0.2">
      <c r="A1523" s="5">
        <v>4.9642992120405696</v>
      </c>
      <c r="B1523" s="4">
        <v>5.1054327637327909E-2</v>
      </c>
      <c r="C1523" s="1">
        <v>6.8109805522844319E-2</v>
      </c>
      <c r="D1523" s="4">
        <v>1.1437690797021136E-3</v>
      </c>
    </row>
    <row r="1524" spans="1:4" x14ac:dyDescent="0.2">
      <c r="A1524" s="5">
        <v>4.9675651983642801</v>
      </c>
      <c r="B1524" s="4">
        <v>-1.6370631149365711E-2</v>
      </c>
      <c r="C1524" s="1">
        <v>3.0984964243736396E-2</v>
      </c>
      <c r="D1524" s="4">
        <v>5.4434851931789464E-2</v>
      </c>
    </row>
    <row r="1525" spans="1:4" x14ac:dyDescent="0.2">
      <c r="A1525" s="5">
        <v>4.9708311846879898</v>
      </c>
      <c r="B1525" s="4">
        <v>-5.0198371014567804E-2</v>
      </c>
      <c r="C1525" s="1">
        <v>-1.0374108617643164E-2</v>
      </c>
      <c r="D1525" s="4">
        <v>-9.5735684147076564E-3</v>
      </c>
    </row>
    <row r="1526" spans="1:4" x14ac:dyDescent="0.2">
      <c r="A1526" s="5">
        <v>4.9740971710117003</v>
      </c>
      <c r="B1526" s="4">
        <v>-3.0895309221965449E-2</v>
      </c>
      <c r="C1526" s="1">
        <v>-2.3333539542057389E-2</v>
      </c>
      <c r="D1526" s="4">
        <v>6.1931876956580921E-3</v>
      </c>
    </row>
    <row r="1527" spans="1:4" x14ac:dyDescent="0.2">
      <c r="A1527" s="5">
        <v>4.97736315733541</v>
      </c>
      <c r="B1527" s="4">
        <v>9.5439377492167691E-3</v>
      </c>
      <c r="C1527" s="1">
        <v>-3.471435247858571E-2</v>
      </c>
      <c r="D1527" s="4">
        <v>6.0542991308405757E-2</v>
      </c>
    </row>
    <row r="1528" spans="1:4" x14ac:dyDescent="0.2">
      <c r="A1528" s="5">
        <v>4.9806291436591197</v>
      </c>
      <c r="B1528" s="4">
        <v>6.5191671633425236E-2</v>
      </c>
      <c r="C1528" s="1">
        <v>6.3061796208757409E-3</v>
      </c>
      <c r="D1528" s="4">
        <v>7.2046170448579602E-3</v>
      </c>
    </row>
    <row r="1529" spans="1:4" x14ac:dyDescent="0.2">
      <c r="A1529" s="5">
        <v>4.9838951299828302</v>
      </c>
      <c r="B1529" s="4">
        <v>5.3207850805951411E-2</v>
      </c>
      <c r="C1529" s="1">
        <v>4.5719571614274916E-2</v>
      </c>
      <c r="D1529" s="4">
        <v>-4.6956454529545597E-2</v>
      </c>
    </row>
    <row r="1530" spans="1:4" x14ac:dyDescent="0.2">
      <c r="A1530" s="5">
        <v>4.9871611163065399</v>
      </c>
      <c r="B1530" s="4">
        <v>3.6552600374814496E-2</v>
      </c>
      <c r="C1530" s="1">
        <v>2.1100309913564468E-2</v>
      </c>
      <c r="D1530" s="4">
        <v>2.0179023508137436E-2</v>
      </c>
    </row>
    <row r="1531" spans="1:4" x14ac:dyDescent="0.2">
      <c r="A1531" s="5">
        <v>4.9904271026302496</v>
      </c>
      <c r="B1531" s="4">
        <v>-2.0960479916266084E-2</v>
      </c>
      <c r="C1531" s="1">
        <v>-2.377873537028944E-2</v>
      </c>
      <c r="D1531" s="4">
        <v>3.5909856306753002E-2</v>
      </c>
    </row>
    <row r="1532" spans="1:4" x14ac:dyDescent="0.2">
      <c r="A1532" s="5">
        <v>4.9936930889539699</v>
      </c>
      <c r="B1532" s="4">
        <v>-5.797870607551172E-2</v>
      </c>
      <c r="C1532" s="1">
        <v>-7.0176870417877346E-2</v>
      </c>
      <c r="D1532" s="4">
        <v>-1.2536458029516421E-2</v>
      </c>
    </row>
    <row r="1533" spans="1:4" x14ac:dyDescent="0.2">
      <c r="A1533" s="5">
        <v>4.9969590752776796</v>
      </c>
      <c r="B1533" s="4">
        <v>-8.1978111317485072E-2</v>
      </c>
      <c r="C1533" s="1">
        <v>-7.7795899889133893E-2</v>
      </c>
      <c r="D1533" s="4">
        <v>-1.7338933286667052E-2</v>
      </c>
    </row>
    <row r="1534" spans="1:4" x14ac:dyDescent="0.2">
      <c r="A1534" s="5">
        <v>5.0002250616013901</v>
      </c>
      <c r="B1534" s="4">
        <v>-6.7186251566773908E-2</v>
      </c>
      <c r="C1534" s="1">
        <v>-1.6306637621304972E-2</v>
      </c>
      <c r="D1534" s="4">
        <v>-3.1010519356783138E-2</v>
      </c>
    </row>
    <row r="1535" spans="1:4" x14ac:dyDescent="0.2">
      <c r="A1535" s="5">
        <v>5.0034910479250998</v>
      </c>
      <c r="B1535" s="4">
        <v>-2.5599174856771493E-2</v>
      </c>
      <c r="C1535" s="1">
        <v>5.9668594647068821E-2</v>
      </c>
      <c r="D1535" s="4">
        <v>3.0731736957747575E-2</v>
      </c>
    </row>
    <row r="1536" spans="1:4" x14ac:dyDescent="0.2">
      <c r="A1536" s="5">
        <v>5.0067570342488104</v>
      </c>
      <c r="B1536" s="4">
        <v>1.2707554471105994E-2</v>
      </c>
      <c r="C1536" s="1">
        <v>8.3870575558528282E-2</v>
      </c>
      <c r="D1536" s="4">
        <v>3.3182542923253421E-2</v>
      </c>
    </row>
    <row r="1537" spans="1:4" x14ac:dyDescent="0.2">
      <c r="A1537" s="5">
        <v>5.01002302057252</v>
      </c>
      <c r="B1537" s="4">
        <v>5.600172037100537E-2</v>
      </c>
      <c r="C1537" s="1">
        <v>8.1314149161053867E-2</v>
      </c>
      <c r="D1537" s="4">
        <v>-1.7735956367030278E-2</v>
      </c>
    </row>
    <row r="1538" spans="1:4" x14ac:dyDescent="0.2">
      <c r="A1538" s="5">
        <v>5.0132890068962297</v>
      </c>
      <c r="B1538" s="4">
        <v>7.9394965273064527E-2</v>
      </c>
      <c r="C1538" s="1">
        <v>3.4984834095607271E-2</v>
      </c>
      <c r="D1538" s="4">
        <v>-1.7262983919578447E-2</v>
      </c>
    </row>
    <row r="1539" spans="1:4" x14ac:dyDescent="0.2">
      <c r="A1539" s="5">
        <v>5.0165549932199403</v>
      </c>
      <c r="B1539" s="4">
        <v>7.4331816087786953E-2</v>
      </c>
      <c r="C1539" s="1">
        <v>-1.1669369077364967E-2</v>
      </c>
      <c r="D1539" s="4">
        <v>-1.9546889887028723E-2</v>
      </c>
    </row>
    <row r="1540" spans="1:4" x14ac:dyDescent="0.2">
      <c r="A1540" s="5">
        <v>5.0198209795436499</v>
      </c>
      <c r="B1540" s="4">
        <v>2.2274095322503781E-2</v>
      </c>
      <c r="C1540" s="1">
        <v>-4.6159041280664698E-2</v>
      </c>
      <c r="D1540" s="4">
        <v>-1.6829580586828444E-2</v>
      </c>
    </row>
    <row r="1541" spans="1:4" x14ac:dyDescent="0.2">
      <c r="A1541" s="5">
        <v>5.0230869658673596</v>
      </c>
      <c r="B1541" s="4">
        <v>-3.0000488670569626E-2</v>
      </c>
      <c r="C1541" s="1">
        <v>-7.6904288772277452E-2</v>
      </c>
      <c r="D1541" s="4">
        <v>-6.7771286628166977E-3</v>
      </c>
    </row>
    <row r="1542" spans="1:4" x14ac:dyDescent="0.2">
      <c r="A1542" s="5">
        <v>5.0263529521910799</v>
      </c>
      <c r="B1542" s="4">
        <v>-5.6004445649182145E-2</v>
      </c>
      <c r="C1542" s="1">
        <v>-8.4940612287789263E-2</v>
      </c>
      <c r="D1542" s="4">
        <v>1.2761107546326003E-3</v>
      </c>
    </row>
    <row r="1543" spans="1:4" x14ac:dyDescent="0.2">
      <c r="A1543" s="5">
        <v>5.0296189385147896</v>
      </c>
      <c r="B1543" s="4">
        <v>-4.3064250573561419E-2</v>
      </c>
      <c r="C1543" s="1">
        <v>-2.8673940995215072E-2</v>
      </c>
      <c r="D1543" s="4">
        <v>-5.5665480565439733E-2</v>
      </c>
    </row>
    <row r="1544" spans="1:4" x14ac:dyDescent="0.2">
      <c r="A1544" s="5">
        <v>5.0328849248385001</v>
      </c>
      <c r="B1544" s="4">
        <v>-1.5163698375817738E-2</v>
      </c>
      <c r="C1544" s="1">
        <v>2.8429174086466655E-2</v>
      </c>
      <c r="D1544" s="4">
        <v>-2.273306889109257E-2</v>
      </c>
    </row>
    <row r="1545" spans="1:4" x14ac:dyDescent="0.2">
      <c r="A1545" s="5">
        <v>5.0361509111622098</v>
      </c>
      <c r="B1545" s="4">
        <v>2.7366554300280128E-2</v>
      </c>
      <c r="C1545" s="1">
        <v>7.1632866361312275E-2</v>
      </c>
      <c r="D1545" s="4">
        <v>1.5760388107876878E-2</v>
      </c>
    </row>
    <row r="1546" spans="1:4" x14ac:dyDescent="0.2">
      <c r="A1546" s="5">
        <v>5.0394168974859204</v>
      </c>
      <c r="B1546" s="4">
        <v>5.6620567350708001E-2</v>
      </c>
      <c r="C1546" s="1">
        <v>9.8638665069838954E-2</v>
      </c>
      <c r="D1546" s="4">
        <v>-1.4099078341013826E-2</v>
      </c>
    </row>
    <row r="1547" spans="1:4" x14ac:dyDescent="0.2">
      <c r="A1547" s="5">
        <v>5.04268288380963</v>
      </c>
      <c r="B1547" s="4">
        <v>2.3744294144598874E-2</v>
      </c>
      <c r="C1547" s="1">
        <v>2.7262256531036387E-2</v>
      </c>
      <c r="D1547" s="4">
        <v>4.4637072468840536E-2</v>
      </c>
    </row>
    <row r="1548" spans="1:4" x14ac:dyDescent="0.2">
      <c r="A1548" s="5">
        <v>5.0459488701333397</v>
      </c>
      <c r="B1548" s="4">
        <v>-1.073015109944613E-2</v>
      </c>
      <c r="C1548" s="1">
        <v>-4.0279200918954317E-2</v>
      </c>
      <c r="D1548" s="4">
        <v>6.4656001477765472E-3</v>
      </c>
    </row>
    <row r="1549" spans="1:4" x14ac:dyDescent="0.2">
      <c r="A1549" s="5">
        <v>5.0492148564570503</v>
      </c>
      <c r="B1549" s="4">
        <v>-4.1819706872838307E-2</v>
      </c>
      <c r="C1549" s="1">
        <v>-6.977259278780984E-2</v>
      </c>
      <c r="D1549" s="4">
        <v>-7.7544498240292451E-3</v>
      </c>
    </row>
    <row r="1550" spans="1:4" x14ac:dyDescent="0.2">
      <c r="A1550" s="5">
        <v>5.0524808427807599</v>
      </c>
      <c r="B1550" s="4">
        <v>-3.1922498935992923E-2</v>
      </c>
      <c r="C1550" s="1">
        <v>-2.5689696080099363E-2</v>
      </c>
      <c r="D1550" s="4">
        <v>-1.3465116957358686E-2</v>
      </c>
    </row>
    <row r="1551" spans="1:4" x14ac:dyDescent="0.2">
      <c r="A1551" s="5">
        <v>5.0557468291044696</v>
      </c>
      <c r="B1551" s="4">
        <v>9.2303605595236253E-3</v>
      </c>
      <c r="C1551" s="1">
        <v>1.6908838975050123E-2</v>
      </c>
      <c r="D1551" s="4">
        <v>1.1500923603414415E-2</v>
      </c>
    </row>
    <row r="1552" spans="1:4" x14ac:dyDescent="0.2">
      <c r="A1552" s="5">
        <v>5.0590128154281802</v>
      </c>
      <c r="B1552" s="4">
        <v>3.7211992393445803E-2</v>
      </c>
      <c r="C1552" s="1">
        <v>4.6357601244547041E-2</v>
      </c>
      <c r="D1552" s="4">
        <v>-3.2835093040891328E-2</v>
      </c>
    </row>
    <row r="1553" spans="1:4" x14ac:dyDescent="0.2">
      <c r="A1553" s="5">
        <v>5.0622788017518996</v>
      </c>
      <c r="B1553" s="4">
        <v>2.356112621441946E-2</v>
      </c>
      <c r="C1553" s="1">
        <v>2.8313219309160739E-2</v>
      </c>
      <c r="D1553" s="4">
        <v>-9.4207626047560725E-3</v>
      </c>
    </row>
    <row r="1554" spans="1:4" x14ac:dyDescent="0.2">
      <c r="A1554" s="5">
        <v>5.0655447880756101</v>
      </c>
      <c r="B1554" s="4">
        <v>1.6102394861691608E-3</v>
      </c>
      <c r="C1554" s="1">
        <v>-3.16910450659025E-2</v>
      </c>
      <c r="D1554" s="4">
        <v>1.5841334655544534E-2</v>
      </c>
    </row>
    <row r="1555" spans="1:4" x14ac:dyDescent="0.2">
      <c r="A1555" s="5">
        <v>5.0688107743993198</v>
      </c>
      <c r="B1555" s="4">
        <v>-2.3382928523367013E-3</v>
      </c>
      <c r="C1555" s="1">
        <v>-4.4189175331903308E-2</v>
      </c>
      <c r="D1555" s="4">
        <v>-1.7008302708588541E-2</v>
      </c>
    </row>
    <row r="1556" spans="1:4" x14ac:dyDescent="0.2">
      <c r="A1556" s="5">
        <v>5.0720767607230304</v>
      </c>
      <c r="B1556" s="4">
        <v>4.3738219175850808E-3</v>
      </c>
      <c r="C1556" s="1">
        <v>-5.9935682982998666E-2</v>
      </c>
      <c r="D1556" s="4">
        <v>1.5485222345369342E-3</v>
      </c>
    </row>
    <row r="1557" spans="1:4" x14ac:dyDescent="0.2">
      <c r="A1557" s="5">
        <v>5.07534274704674</v>
      </c>
      <c r="B1557" s="4">
        <v>2.2545182188500705E-2</v>
      </c>
      <c r="C1557" s="1">
        <v>-5.8398606178477724E-2</v>
      </c>
      <c r="D1557" s="4">
        <v>-6.381058352291509E-2</v>
      </c>
    </row>
    <row r="1558" spans="1:4" x14ac:dyDescent="0.2">
      <c r="A1558" s="5">
        <v>5.0786087333704497</v>
      </c>
      <c r="B1558" s="4">
        <v>2.8702922124706216E-2</v>
      </c>
      <c r="C1558" s="1">
        <v>-2.7790388920951464E-2</v>
      </c>
      <c r="D1558" s="4">
        <v>6.5210834354158158E-3</v>
      </c>
    </row>
    <row r="1559" spans="1:4" x14ac:dyDescent="0.2">
      <c r="A1559" s="5">
        <v>5.0818747196941603</v>
      </c>
      <c r="B1559" s="4">
        <v>-1.1304547852334611E-2</v>
      </c>
      <c r="C1559" s="1">
        <v>1.0074155824139897E-2</v>
      </c>
      <c r="D1559" s="4">
        <v>3.3165256956192032E-2</v>
      </c>
    </row>
    <row r="1560" spans="1:4" x14ac:dyDescent="0.2">
      <c r="A1560" s="5">
        <v>5.0851407060178699</v>
      </c>
      <c r="B1560" s="4">
        <v>-3.5480762042074954E-2</v>
      </c>
      <c r="C1560" s="1">
        <v>3.2917013665331146E-2</v>
      </c>
      <c r="D1560" s="4">
        <v>1.7023760913103501E-2</v>
      </c>
    </row>
    <row r="1561" spans="1:4" x14ac:dyDescent="0.2">
      <c r="A1561" s="5">
        <v>5.0884066923415796</v>
      </c>
      <c r="B1561" s="4">
        <v>-5.6606679917853224E-2</v>
      </c>
      <c r="C1561" s="1">
        <v>4.2285173499332238E-2</v>
      </c>
      <c r="D1561" s="4">
        <v>-1.1103900523051198E-2</v>
      </c>
    </row>
    <row r="1562" spans="1:4" x14ac:dyDescent="0.2">
      <c r="A1562" s="5">
        <v>5.0916726786652902</v>
      </c>
      <c r="B1562" s="4">
        <v>-2.5588921128152392E-2</v>
      </c>
      <c r="C1562" s="1">
        <v>-2.3442045006966655E-2</v>
      </c>
      <c r="D1562" s="4">
        <v>-0.11029594197826131</v>
      </c>
    </row>
    <row r="1563" spans="1:4" x14ac:dyDescent="0.2">
      <c r="A1563" s="5">
        <v>5.0949386649889998</v>
      </c>
      <c r="B1563" s="4">
        <v>2.434653885494879E-2</v>
      </c>
      <c r="C1563" s="1">
        <v>-0.10740710223589235</v>
      </c>
      <c r="D1563" s="4">
        <v>-6.4028884481518208E-2</v>
      </c>
    </row>
    <row r="1564" spans="1:4" x14ac:dyDescent="0.2">
      <c r="A1564" s="5">
        <v>5.0982046513127104</v>
      </c>
      <c r="B1564" s="4">
        <v>1.7577281997585049E-2</v>
      </c>
      <c r="C1564" s="1">
        <v>-0.11339730376310903</v>
      </c>
      <c r="D1564" s="4">
        <v>5.6465418343736029E-3</v>
      </c>
    </row>
    <row r="1565" spans="1:4" x14ac:dyDescent="0.2">
      <c r="A1565" s="5">
        <v>5.1014706376364298</v>
      </c>
      <c r="B1565" s="4">
        <v>2.1999594027526773E-2</v>
      </c>
      <c r="C1565" s="1">
        <v>-1.8033446556868084E-2</v>
      </c>
      <c r="D1565" s="4">
        <v>-3.4266279725446727E-2</v>
      </c>
    </row>
    <row r="1566" spans="1:4" x14ac:dyDescent="0.2">
      <c r="A1566" s="5">
        <v>5.1047366239601404</v>
      </c>
      <c r="B1566" s="4">
        <v>6.4638481930257095E-3</v>
      </c>
      <c r="C1566" s="1">
        <v>9.6000389021031182E-2</v>
      </c>
      <c r="D1566" s="4">
        <v>-2.1081763207528827E-2</v>
      </c>
    </row>
    <row r="1567" spans="1:4" x14ac:dyDescent="0.2">
      <c r="A1567" s="5">
        <v>5.1080026102838501</v>
      </c>
      <c r="B1567" s="4">
        <v>-1.0761403044208813E-2</v>
      </c>
      <c r="C1567" s="1">
        <v>0.1652283999586337</v>
      </c>
      <c r="D1567" s="4">
        <v>3.2253883995411153E-2</v>
      </c>
    </row>
    <row r="1568" spans="1:4" x14ac:dyDescent="0.2">
      <c r="A1568" s="5">
        <v>5.1112685966075597</v>
      </c>
      <c r="B1568" s="4">
        <v>-1.6976290288695711E-2</v>
      </c>
      <c r="C1568" s="1">
        <v>0.1188289924306364</v>
      </c>
      <c r="D1568" s="4">
        <v>-3.057802018316514E-2</v>
      </c>
    </row>
    <row r="1569" spans="1:4" x14ac:dyDescent="0.2">
      <c r="A1569" s="5">
        <v>5.1145345829312703</v>
      </c>
      <c r="B1569" s="4">
        <v>1.9746425917750474E-2</v>
      </c>
      <c r="C1569" s="1">
        <v>5.4437043288931286E-3</v>
      </c>
      <c r="D1569" s="4">
        <v>-3.5722957864240019E-3</v>
      </c>
    </row>
    <row r="1570" spans="1:4" x14ac:dyDescent="0.2">
      <c r="A1570" s="5">
        <v>5.1178005692549799</v>
      </c>
      <c r="B1570" s="4">
        <v>2.6099059789470695E-2</v>
      </c>
      <c r="C1570" s="1">
        <v>-0.1044079719509876</v>
      </c>
      <c r="D1570" s="4">
        <v>8.8622887864823353E-3</v>
      </c>
    </row>
    <row r="1571" spans="1:4" x14ac:dyDescent="0.2">
      <c r="A1571" s="5">
        <v>5.1210665555786896</v>
      </c>
      <c r="B1571" s="4">
        <v>6.8534053029527808E-2</v>
      </c>
      <c r="C1571" s="1">
        <v>-0.13640512808537467</v>
      </c>
      <c r="D1571" s="4">
        <v>2.002895253650664E-2</v>
      </c>
    </row>
    <row r="1572" spans="1:4" x14ac:dyDescent="0.2">
      <c r="A1572" s="5">
        <v>5.1243325419024002</v>
      </c>
      <c r="B1572" s="4">
        <v>4.9493275767661778E-2</v>
      </c>
      <c r="C1572" s="1">
        <v>-8.993316266403345E-2</v>
      </c>
      <c r="D1572" s="4">
        <v>-6.8673861051157917E-5</v>
      </c>
    </row>
    <row r="1573" spans="1:4" x14ac:dyDescent="0.2">
      <c r="A1573" s="5">
        <v>5.1275985282261098</v>
      </c>
      <c r="B1573" s="4">
        <v>-4.7550841578430994E-3</v>
      </c>
      <c r="C1573" s="1">
        <v>1.8297738086898115E-2</v>
      </c>
      <c r="D1573" s="4">
        <v>1.8047930156137586E-2</v>
      </c>
    </row>
    <row r="1574" spans="1:4" x14ac:dyDescent="0.2">
      <c r="A1574" s="5">
        <v>5.1308645145498204</v>
      </c>
      <c r="B1574" s="4">
        <v>-7.4329654660267447E-2</v>
      </c>
      <c r="C1574" s="1">
        <v>7.4765302224105185E-2</v>
      </c>
      <c r="D1574" s="4">
        <v>2.2078642400202221E-2</v>
      </c>
    </row>
    <row r="1575" spans="1:4" x14ac:dyDescent="0.2">
      <c r="A1575" s="5">
        <v>5.1341305008735301</v>
      </c>
      <c r="B1575" s="4">
        <v>-0.11939485459126883</v>
      </c>
      <c r="C1575" s="1">
        <v>7.4659898430193813E-2</v>
      </c>
      <c r="D1575" s="4">
        <v>-8.5548620428163111E-3</v>
      </c>
    </row>
    <row r="1576" spans="1:4" x14ac:dyDescent="0.2">
      <c r="A1576" s="5">
        <v>5.1373964871972504</v>
      </c>
      <c r="B1576" s="4">
        <v>-9.9645400586655275E-2</v>
      </c>
      <c r="C1576" s="1">
        <v>8.5945832046196796E-2</v>
      </c>
      <c r="D1576" s="4">
        <v>-6.0154163993077832E-2</v>
      </c>
    </row>
    <row r="1577" spans="1:4" x14ac:dyDescent="0.2">
      <c r="A1577" s="5">
        <v>5.1406624735209601</v>
      </c>
      <c r="B1577" s="4">
        <v>-5.1771639648474629E-2</v>
      </c>
      <c r="C1577" s="1">
        <v>7.1266418513415683E-2</v>
      </c>
      <c r="D1577" s="4">
        <v>-2.0677924906181339E-2</v>
      </c>
    </row>
    <row r="1578" spans="1:4" x14ac:dyDescent="0.2">
      <c r="A1578" s="5">
        <v>5.1439284598446697</v>
      </c>
      <c r="B1578" s="4">
        <v>3.8560086223207175E-2</v>
      </c>
      <c r="C1578" s="1">
        <v>2.9579960301707023E-2</v>
      </c>
      <c r="D1578" s="4">
        <v>-3.2497647241828534E-2</v>
      </c>
    </row>
    <row r="1579" spans="1:4" x14ac:dyDescent="0.2">
      <c r="A1579" s="5">
        <v>5.1471944461683803</v>
      </c>
      <c r="B1579" s="4">
        <v>9.0440987599044537E-2</v>
      </c>
      <c r="C1579" s="1">
        <v>3.0317813369095156E-2</v>
      </c>
      <c r="D1579" s="4">
        <v>-1.1956162865309457E-2</v>
      </c>
    </row>
    <row r="1580" spans="1:4" x14ac:dyDescent="0.2">
      <c r="A1580" s="5">
        <v>5.15046043249209</v>
      </c>
      <c r="B1580" s="4">
        <v>9.7941443900409764E-2</v>
      </c>
      <c r="C1580" s="1">
        <v>1.0848318324709796E-3</v>
      </c>
      <c r="D1580" s="4">
        <v>4.9425907561881428E-2</v>
      </c>
    </row>
    <row r="1581" spans="1:4" x14ac:dyDescent="0.2">
      <c r="A1581" s="5">
        <v>5.1537264188157996</v>
      </c>
      <c r="B1581" s="4">
        <v>1.2688007648320915E-2</v>
      </c>
      <c r="C1581" s="1">
        <v>-2.2689584924879039E-3</v>
      </c>
      <c r="D1581" s="4">
        <v>-6.9999708335763871E-3</v>
      </c>
    </row>
    <row r="1582" spans="1:4" x14ac:dyDescent="0.2">
      <c r="A1582" s="5">
        <v>5.1569924051395102</v>
      </c>
      <c r="B1582" s="4">
        <v>-6.1198982479280573E-2</v>
      </c>
      <c r="C1582" s="1">
        <v>1.0947528055128362E-3</v>
      </c>
      <c r="D1582" s="4">
        <v>-4.8450407357716455E-2</v>
      </c>
    </row>
    <row r="1583" spans="1:4" x14ac:dyDescent="0.2">
      <c r="A1583" s="5">
        <v>5.1602583914632199</v>
      </c>
      <c r="B1583" s="4">
        <v>-0.10053728702629759</v>
      </c>
      <c r="C1583" s="1">
        <v>-2.0466482119644202E-2</v>
      </c>
      <c r="D1583" s="4">
        <v>-6.9409379921833991E-2</v>
      </c>
    </row>
    <row r="1584" spans="1:4" x14ac:dyDescent="0.2">
      <c r="A1584" s="5">
        <v>5.1635243777869304</v>
      </c>
      <c r="B1584" s="4">
        <v>-6.7381135060609762E-2</v>
      </c>
      <c r="C1584" s="1">
        <v>-3.9029823981994539E-2</v>
      </c>
      <c r="D1584" s="4">
        <v>2.6706021894261991E-2</v>
      </c>
    </row>
    <row r="1585" spans="1:4" x14ac:dyDescent="0.2">
      <c r="A1585" s="5">
        <v>5.1667903641106401</v>
      </c>
      <c r="B1585" s="4">
        <v>-7.0863988362122425E-3</v>
      </c>
      <c r="C1585" s="1">
        <v>-5.6460976400087626E-2</v>
      </c>
      <c r="D1585" s="4">
        <v>8.911724902292481E-2</v>
      </c>
    </row>
    <row r="1586" spans="1:4" x14ac:dyDescent="0.2">
      <c r="A1586" s="5">
        <v>5.1700563504343497</v>
      </c>
      <c r="B1586" s="4">
        <v>7.4532567805129873E-2</v>
      </c>
      <c r="C1586" s="1">
        <v>-3.6072857865655186E-2</v>
      </c>
      <c r="D1586" s="4">
        <v>5.4334791654513985E-2</v>
      </c>
    </row>
    <row r="1587" spans="1:4" x14ac:dyDescent="0.2">
      <c r="A1587" s="5">
        <v>5.1733223367580701</v>
      </c>
      <c r="B1587" s="4">
        <v>9.9318837080991082E-2</v>
      </c>
      <c r="C1587" s="1">
        <v>-8.3358892628905487E-2</v>
      </c>
      <c r="D1587" s="4">
        <v>-2.2119572614672657E-2</v>
      </c>
    </row>
    <row r="1588" spans="1:4" x14ac:dyDescent="0.2">
      <c r="A1588" s="5">
        <v>5.1765883230817797</v>
      </c>
      <c r="B1588" s="4">
        <v>4.5248263444392423E-2</v>
      </c>
      <c r="C1588" s="1">
        <v>-0.11269665749269139</v>
      </c>
      <c r="D1588" s="4">
        <v>-0.11038003849967919</v>
      </c>
    </row>
    <row r="1589" spans="1:4" x14ac:dyDescent="0.2">
      <c r="A1589" s="5">
        <v>5.1798543094054903</v>
      </c>
      <c r="B1589" s="4">
        <v>1.0512024428516476E-2</v>
      </c>
      <c r="C1589" s="1">
        <v>-0.11783677583141232</v>
      </c>
      <c r="D1589" s="4">
        <v>4.4909486865387226E-2</v>
      </c>
    </row>
    <row r="1590" spans="1:4" x14ac:dyDescent="0.2">
      <c r="A1590" s="5">
        <v>5.1831202957292</v>
      </c>
      <c r="B1590" s="4">
        <v>2.4633256914166478E-2</v>
      </c>
      <c r="C1590" s="1">
        <v>-9.5130330541108851E-2</v>
      </c>
      <c r="D1590" s="4">
        <v>1.3330494468101655E-2</v>
      </c>
    </row>
    <row r="1591" spans="1:4" x14ac:dyDescent="0.2">
      <c r="A1591" s="5">
        <v>5.1863862820529096</v>
      </c>
      <c r="B1591" s="4">
        <v>6.562736112462729E-2</v>
      </c>
      <c r="C1591" s="1">
        <v>-1.7572755628650825E-2</v>
      </c>
      <c r="D1591" s="4">
        <v>3.8469355810923797E-2</v>
      </c>
    </row>
    <row r="1592" spans="1:4" x14ac:dyDescent="0.2">
      <c r="A1592" s="5">
        <v>5.1896522683766202</v>
      </c>
      <c r="B1592" s="4">
        <v>0.10937136499055446</v>
      </c>
      <c r="C1592" s="1">
        <v>3.692989993138978E-2</v>
      </c>
      <c r="D1592" s="4">
        <v>2.8349141534931649E-2</v>
      </c>
    </row>
    <row r="1593" spans="1:4" x14ac:dyDescent="0.2">
      <c r="A1593" s="5">
        <v>5.1929182547003299</v>
      </c>
      <c r="B1593" s="4">
        <v>0.11836154605344217</v>
      </c>
      <c r="C1593" s="1">
        <v>1.2205229134766248E-2</v>
      </c>
      <c r="D1593" s="4">
        <v>-2.288769954694822E-2</v>
      </c>
    </row>
    <row r="1594" spans="1:4" x14ac:dyDescent="0.2">
      <c r="A1594" s="5">
        <v>5.1961842410240404</v>
      </c>
      <c r="B1594" s="4">
        <v>0.1045587952140356</v>
      </c>
      <c r="C1594" s="1">
        <v>-4.7857935177246763E-2</v>
      </c>
      <c r="D1594" s="4">
        <v>3.3002449979583508E-2</v>
      </c>
    </row>
    <row r="1595" spans="1:4" x14ac:dyDescent="0.2">
      <c r="A1595" s="5">
        <v>5.1994502273477501</v>
      </c>
      <c r="B1595" s="4">
        <v>6.090514319509524E-2</v>
      </c>
      <c r="C1595" s="1">
        <v>-8.9412333781468095E-2</v>
      </c>
      <c r="D1595" s="4">
        <v>6.3278014349880413E-3</v>
      </c>
    </row>
    <row r="1596" spans="1:4" x14ac:dyDescent="0.2">
      <c r="A1596" s="5">
        <v>5.2027162136714598</v>
      </c>
      <c r="B1596" s="4">
        <v>3.9921357451662337E-2</v>
      </c>
      <c r="C1596" s="1">
        <v>-5.898639934258737E-2</v>
      </c>
      <c r="D1596" s="4">
        <v>-8.5931526959497559E-2</v>
      </c>
    </row>
    <row r="1597" spans="1:4" x14ac:dyDescent="0.2">
      <c r="A1597" s="5">
        <v>5.2059821999951703</v>
      </c>
      <c r="B1597" s="4">
        <v>6.5136685752663348E-3</v>
      </c>
      <c r="C1597" s="1">
        <v>-2.3628065736814776E-2</v>
      </c>
      <c r="D1597" s="4">
        <v>-6.4851601236656361E-3</v>
      </c>
    </row>
    <row r="1598" spans="1:4" x14ac:dyDescent="0.2">
      <c r="A1598" s="5">
        <v>5.2092481863188898</v>
      </c>
      <c r="B1598" s="4">
        <v>-4.5153787134264538E-2</v>
      </c>
      <c r="C1598" s="1">
        <v>2.1752588673420933E-2</v>
      </c>
      <c r="D1598" s="4">
        <v>4.9261710319080665E-3</v>
      </c>
    </row>
    <row r="1599" spans="1:4" x14ac:dyDescent="0.2">
      <c r="A1599" s="5">
        <v>5.2125141726426003</v>
      </c>
      <c r="B1599" s="4">
        <v>-8.9334963209788787E-2</v>
      </c>
      <c r="C1599" s="1">
        <v>2.1168506910505366E-2</v>
      </c>
      <c r="D1599" s="4">
        <v>1.9432275564370296E-2</v>
      </c>
    </row>
    <row r="1600" spans="1:4" x14ac:dyDescent="0.2">
      <c r="A1600" s="5">
        <v>5.21578015896631</v>
      </c>
      <c r="B1600" s="4">
        <v>-0.10401300866116375</v>
      </c>
      <c r="C1600" s="1">
        <v>4.7022273433390813E-2</v>
      </c>
      <c r="D1600" s="4">
        <v>2.150652355674814E-2</v>
      </c>
    </row>
    <row r="1601" spans="1:4" x14ac:dyDescent="0.2">
      <c r="A1601" s="5">
        <v>5.2190461452900196</v>
      </c>
      <c r="B1601" s="4">
        <v>-0.10364571216635182</v>
      </c>
      <c r="C1601" s="1">
        <v>7.7879141315915001E-2</v>
      </c>
      <c r="D1601" s="4">
        <v>-6.1976462696144208E-2</v>
      </c>
    </row>
    <row r="1602" spans="1:4" x14ac:dyDescent="0.2">
      <c r="A1602" s="5">
        <v>5.2223121316137302</v>
      </c>
      <c r="B1602" s="4">
        <v>-8.2864139975299164E-2</v>
      </c>
      <c r="C1602" s="1">
        <v>9.0795785086563385E-2</v>
      </c>
      <c r="D1602" s="4">
        <v>-4.7911061852262344E-3</v>
      </c>
    </row>
    <row r="1603" spans="1:4" x14ac:dyDescent="0.2">
      <c r="A1603" s="5">
        <v>5.2255781179374399</v>
      </c>
      <c r="B1603" s="4">
        <v>-8.3473704302514634E-2</v>
      </c>
      <c r="C1603" s="1">
        <v>9.3788089044271924E-2</v>
      </c>
      <c r="D1603" s="4">
        <v>7.6721305100235278E-3</v>
      </c>
    </row>
    <row r="1604" spans="1:4" x14ac:dyDescent="0.2">
      <c r="A1604" s="5">
        <v>5.2288441042611504</v>
      </c>
      <c r="B1604" s="4">
        <v>-5.5924337089135599E-2</v>
      </c>
      <c r="C1604" s="1">
        <v>9.4519115784463842E-2</v>
      </c>
      <c r="D1604" s="4">
        <v>-3.4122119815668206E-2</v>
      </c>
    </row>
    <row r="1605" spans="1:4" x14ac:dyDescent="0.2">
      <c r="A1605" s="5">
        <v>5.2321100905848601</v>
      </c>
      <c r="B1605" s="4">
        <v>-3.5242409839235732E-2</v>
      </c>
      <c r="C1605" s="1">
        <v>9.8568585862292502E-2</v>
      </c>
      <c r="D1605" s="4">
        <v>-2.4608149098757511E-3</v>
      </c>
    </row>
    <row r="1606" spans="1:4" x14ac:dyDescent="0.2">
      <c r="A1606" s="5">
        <v>5.2353760769085698</v>
      </c>
      <c r="B1606" s="4">
        <v>-2.1023004689149132E-2</v>
      </c>
      <c r="C1606" s="1">
        <v>7.2567264631934539E-2</v>
      </c>
      <c r="D1606" s="4">
        <v>-3.3912014622100368E-2</v>
      </c>
    </row>
    <row r="1607" spans="1:4" x14ac:dyDescent="0.2">
      <c r="A1607" s="5">
        <v>5.2386420632322803</v>
      </c>
      <c r="B1607" s="4">
        <v>5.105501678813123E-3</v>
      </c>
      <c r="C1607" s="1">
        <v>4.6055638992397271E-2</v>
      </c>
      <c r="D1607" s="4">
        <v>8.3215559314783489E-3</v>
      </c>
    </row>
    <row r="1608" spans="1:4" x14ac:dyDescent="0.2">
      <c r="A1608" s="5">
        <v>5.24190804955599</v>
      </c>
      <c r="B1608" s="4">
        <v>-3.1382768556847206E-2</v>
      </c>
      <c r="C1608" s="1">
        <v>-1.0325124749383673E-2</v>
      </c>
      <c r="D1608" s="4">
        <v>1.059227284217076E-2</v>
      </c>
    </row>
    <row r="1609" spans="1:4" x14ac:dyDescent="0.2">
      <c r="A1609" s="5">
        <v>5.2451740358796997</v>
      </c>
      <c r="B1609" s="4">
        <v>-2.4131419387524528E-2</v>
      </c>
      <c r="C1609" s="1">
        <v>-3.9864398815500794E-2</v>
      </c>
      <c r="D1609" s="4">
        <v>-6.6488790371191347E-2</v>
      </c>
    </row>
    <row r="1610" spans="1:4" x14ac:dyDescent="0.2">
      <c r="A1610" s="5">
        <v>5.24844002220342</v>
      </c>
      <c r="B1610" s="4">
        <v>-3.6006813821942645E-2</v>
      </c>
      <c r="C1610" s="1">
        <v>-4.7748196996940898E-2</v>
      </c>
      <c r="D1610" s="4">
        <v>-4.5908641039102444E-2</v>
      </c>
    </row>
    <row r="1611" spans="1:4" x14ac:dyDescent="0.2">
      <c r="A1611" s="5">
        <v>5.2517060085271297</v>
      </c>
      <c r="B1611" s="4">
        <v>-3.6912859178089515E-2</v>
      </c>
      <c r="C1611" s="1">
        <v>-3.4072001716923365E-2</v>
      </c>
      <c r="D1611" s="4">
        <v>-1.7668193042835751E-2</v>
      </c>
    </row>
    <row r="1612" spans="1:4" x14ac:dyDescent="0.2">
      <c r="A1612" s="5">
        <v>5.2549719948508402</v>
      </c>
      <c r="B1612" s="4">
        <v>-7.3572800011360547E-4</v>
      </c>
      <c r="C1612" s="1">
        <v>9.5772336672660303E-4</v>
      </c>
      <c r="D1612" s="4">
        <v>4.1203017752629838E-3</v>
      </c>
    </row>
    <row r="1613" spans="1:4" x14ac:dyDescent="0.2">
      <c r="A1613" s="5">
        <v>5.2582379811745499</v>
      </c>
      <c r="B1613" s="4">
        <v>3.9199451101826828E-2</v>
      </c>
      <c r="C1613" s="1">
        <v>1.9261893842094202E-2</v>
      </c>
      <c r="D1613" s="4">
        <v>-9.1460761438099131E-3</v>
      </c>
    </row>
    <row r="1614" spans="1:4" x14ac:dyDescent="0.2">
      <c r="A1614" s="5">
        <v>5.2615039674982604</v>
      </c>
      <c r="B1614" s="4">
        <v>5.930795267497016E-2</v>
      </c>
      <c r="C1614" s="1">
        <v>1.1925592286299195E-2</v>
      </c>
      <c r="D1614" s="4">
        <v>5.7493223667580548E-3</v>
      </c>
    </row>
    <row r="1615" spans="1:4" x14ac:dyDescent="0.2">
      <c r="A1615" s="5">
        <v>5.2647699538219701</v>
      </c>
      <c r="B1615" s="4">
        <v>2.1699207810709904E-2</v>
      </c>
      <c r="C1615" s="1">
        <v>8.1945511524180901E-4</v>
      </c>
      <c r="D1615" s="4">
        <v>7.4688463707246883E-2</v>
      </c>
    </row>
    <row r="1616" spans="1:4" x14ac:dyDescent="0.2">
      <c r="A1616" s="5">
        <v>5.2680359401456798</v>
      </c>
      <c r="B1616" s="4">
        <v>-2.1971547678167412E-2</v>
      </c>
      <c r="C1616" s="1">
        <v>-1.8550564038239351E-2</v>
      </c>
      <c r="D1616" s="4">
        <v>1.3980837659686168E-2</v>
      </c>
    </row>
    <row r="1617" spans="1:4" x14ac:dyDescent="0.2">
      <c r="A1617" s="5">
        <v>5.2713019264693903</v>
      </c>
      <c r="B1617" s="4">
        <v>-4.0685563042471319E-2</v>
      </c>
      <c r="C1617" s="1">
        <v>-3.2399750378912975E-2</v>
      </c>
      <c r="D1617" s="4">
        <v>2.7277683797079465E-2</v>
      </c>
    </row>
    <row r="1618" spans="1:4" x14ac:dyDescent="0.2">
      <c r="A1618" s="5">
        <v>5.2745679127931</v>
      </c>
      <c r="B1618" s="4">
        <v>-4.3843794990583697E-2</v>
      </c>
      <c r="C1618" s="1">
        <v>-4.0630153666865711E-2</v>
      </c>
      <c r="D1618" s="4">
        <v>-2.785298178070738E-2</v>
      </c>
    </row>
    <row r="1619" spans="1:4" x14ac:dyDescent="0.2">
      <c r="A1619" s="5">
        <v>5.2778338991168097</v>
      </c>
      <c r="B1619" s="4">
        <v>-4.1235338316659362E-3</v>
      </c>
      <c r="C1619" s="1">
        <v>-5.2631618923075378E-2</v>
      </c>
      <c r="D1619" s="4">
        <v>-1.4528388652316787E-2</v>
      </c>
    </row>
    <row r="1620" spans="1:4" x14ac:dyDescent="0.2">
      <c r="A1620" s="5">
        <v>5.28109988544053</v>
      </c>
      <c r="B1620" s="4">
        <v>5.7676565656650032E-2</v>
      </c>
      <c r="C1620" s="1">
        <v>-6.6303479816698402E-2</v>
      </c>
      <c r="D1620" s="4">
        <v>5.6979340449940692E-2</v>
      </c>
    </row>
    <row r="1621" spans="1:4" x14ac:dyDescent="0.2">
      <c r="A1621" s="5">
        <v>5.2843658717642397</v>
      </c>
      <c r="B1621" s="4">
        <v>4.2922807592019385E-2</v>
      </c>
      <c r="C1621" s="1">
        <v>1.1278892557737664E-2</v>
      </c>
      <c r="D1621" s="4">
        <v>5.4581286822609799E-2</v>
      </c>
    </row>
    <row r="1622" spans="1:4" x14ac:dyDescent="0.2">
      <c r="A1622" s="5">
        <v>5.2876318580879502</v>
      </c>
      <c r="B1622" s="4">
        <v>6.340105945450164E-2</v>
      </c>
      <c r="C1622" s="1">
        <v>6.9029318423677516E-2</v>
      </c>
      <c r="D1622" s="4">
        <v>-2.2547064885570397E-2</v>
      </c>
    </row>
    <row r="1623" spans="1:4" x14ac:dyDescent="0.2">
      <c r="A1623" s="5">
        <v>5.2908978444116599</v>
      </c>
      <c r="B1623" s="4">
        <v>6.1582119000890043E-2</v>
      </c>
      <c r="C1623" s="1">
        <v>8.3613256160741389E-2</v>
      </c>
      <c r="D1623" s="4">
        <v>-3.6577018802621084E-2</v>
      </c>
    </row>
    <row r="1624" spans="1:4" x14ac:dyDescent="0.2">
      <c r="A1624" s="5">
        <v>5.2941638307353696</v>
      </c>
      <c r="B1624" s="4">
        <v>5.8927457898106751E-2</v>
      </c>
      <c r="C1624" s="1">
        <v>2.2700003358230941E-2</v>
      </c>
      <c r="D1624" s="4">
        <v>-8.6248984036244158E-3</v>
      </c>
    </row>
    <row r="1625" spans="1:4" x14ac:dyDescent="0.2">
      <c r="A1625" s="5">
        <v>5.2974298170590801</v>
      </c>
      <c r="B1625" s="4">
        <v>2.4313323874564526E-2</v>
      </c>
      <c r="C1625" s="1">
        <v>-2.0019430590815124E-2</v>
      </c>
      <c r="D1625" s="4">
        <v>-3.3607312994613926E-2</v>
      </c>
    </row>
    <row r="1626" spans="1:4" x14ac:dyDescent="0.2">
      <c r="A1626" s="5">
        <v>5.3006958033827898</v>
      </c>
      <c r="B1626" s="4">
        <v>2.9603600457930267E-2</v>
      </c>
      <c r="C1626" s="1">
        <v>-1.9045969822625356E-2</v>
      </c>
      <c r="D1626" s="4">
        <v>4.4358299791946179E-2</v>
      </c>
    </row>
    <row r="1627" spans="1:4" x14ac:dyDescent="0.2">
      <c r="A1627" s="5">
        <v>5.3039617897065003</v>
      </c>
      <c r="B1627" s="4">
        <v>-3.5332772127901375E-2</v>
      </c>
      <c r="C1627" s="1">
        <v>-2.9910911248183271E-2</v>
      </c>
      <c r="D1627" s="4">
        <v>4.0957912850726245E-2</v>
      </c>
    </row>
    <row r="1628" spans="1:4" x14ac:dyDescent="0.2">
      <c r="A1628" s="5">
        <v>5.30722777603021</v>
      </c>
      <c r="B1628" s="4">
        <v>-6.9435994805891271E-2</v>
      </c>
      <c r="C1628" s="1">
        <v>3.002515612993906E-2</v>
      </c>
      <c r="D1628" s="4">
        <v>-2.4688628983647359E-2</v>
      </c>
    </row>
    <row r="1629" spans="1:4" x14ac:dyDescent="0.2">
      <c r="A1629" s="5">
        <v>5.3104937623539197</v>
      </c>
      <c r="B1629" s="4">
        <v>-7.6365949100574662E-2</v>
      </c>
      <c r="C1629" s="1">
        <v>4.4950105361715939E-2</v>
      </c>
      <c r="D1629" s="4">
        <v>-9.0865192790060088E-4</v>
      </c>
    </row>
    <row r="1630" spans="1:4" x14ac:dyDescent="0.2">
      <c r="A1630" s="5">
        <v>5.3137597486776302</v>
      </c>
      <c r="B1630" s="4">
        <v>-6.5406383875374799E-2</v>
      </c>
      <c r="C1630" s="1">
        <v>2.9384647813869489E-2</v>
      </c>
      <c r="D1630" s="4">
        <v>-6.2774144937681076E-2</v>
      </c>
    </row>
    <row r="1631" spans="1:4" x14ac:dyDescent="0.2">
      <c r="A1631" s="5">
        <v>5.3170257350013497</v>
      </c>
      <c r="B1631" s="4">
        <v>1.2359783915721451E-2</v>
      </c>
      <c r="C1631" s="1">
        <v>1.6783592439754781E-2</v>
      </c>
      <c r="D1631" s="4">
        <v>-3.0024558128682263E-2</v>
      </c>
    </row>
    <row r="1632" spans="1:4" x14ac:dyDescent="0.2">
      <c r="A1632" s="5">
        <v>5.3202917213250602</v>
      </c>
      <c r="B1632" s="4">
        <v>5.2446380934998045E-2</v>
      </c>
      <c r="C1632" s="1">
        <v>9.4907010229260402E-3</v>
      </c>
      <c r="D1632" s="4">
        <v>2.3698565011958234E-2</v>
      </c>
    </row>
    <row r="1633" spans="1:4" x14ac:dyDescent="0.2">
      <c r="A1633" s="5">
        <v>5.3235577076487699</v>
      </c>
      <c r="B1633" s="4">
        <v>6.5520887325514324E-2</v>
      </c>
      <c r="C1633" s="1">
        <v>1.7504704436756838E-2</v>
      </c>
      <c r="D1633" s="4">
        <v>8.6776478251570123E-3</v>
      </c>
    </row>
    <row r="1634" spans="1:4" x14ac:dyDescent="0.2">
      <c r="A1634" s="5">
        <v>5.3268236939724796</v>
      </c>
      <c r="B1634" s="4">
        <v>3.2128043383922566E-3</v>
      </c>
      <c r="C1634" s="1">
        <v>6.77492959168582E-3</v>
      </c>
      <c r="D1634" s="4">
        <v>2.4540366330280585E-2</v>
      </c>
    </row>
    <row r="1635" spans="1:4" x14ac:dyDescent="0.2">
      <c r="A1635" s="5">
        <v>5.3300896802961901</v>
      </c>
      <c r="B1635" s="4">
        <v>-8.9528374426908461E-2</v>
      </c>
      <c r="C1635" s="1">
        <v>-7.5020871961329191E-3</v>
      </c>
      <c r="D1635" s="4">
        <v>4.3566071671624962E-2</v>
      </c>
    </row>
    <row r="1636" spans="1:4" x14ac:dyDescent="0.2">
      <c r="A1636" s="5">
        <v>5.3333556666198998</v>
      </c>
      <c r="B1636" s="4">
        <v>-0.16379391717910943</v>
      </c>
      <c r="C1636" s="1">
        <v>-2.6837645724427121E-3</v>
      </c>
      <c r="D1636" s="4">
        <v>3.3599117229578639E-2</v>
      </c>
    </row>
    <row r="1637" spans="1:4" x14ac:dyDescent="0.2">
      <c r="A1637" s="5">
        <v>5.3366216529436103</v>
      </c>
      <c r="B1637" s="4">
        <v>-0.18218265336424627</v>
      </c>
      <c r="C1637" s="1">
        <v>4.2017674258270198E-3</v>
      </c>
      <c r="D1637" s="4">
        <v>-3.9112874059382831E-2</v>
      </c>
    </row>
    <row r="1638" spans="1:4" x14ac:dyDescent="0.2">
      <c r="A1638" s="5">
        <v>5.33988763926732</v>
      </c>
      <c r="B1638" s="4">
        <v>-9.2947449954077499E-2</v>
      </c>
      <c r="C1638" s="1">
        <v>1.2267853727914346E-2</v>
      </c>
      <c r="D1638" s="4">
        <v>-3.2683651247350717E-2</v>
      </c>
    </row>
    <row r="1639" spans="1:4" x14ac:dyDescent="0.2">
      <c r="A1639" s="5">
        <v>5.3431536255910297</v>
      </c>
      <c r="B1639" s="4">
        <v>-1.3332541157965474E-2</v>
      </c>
      <c r="C1639" s="1">
        <v>-2.9829684582050361E-2</v>
      </c>
      <c r="D1639" s="4">
        <v>6.4917060413385436E-2</v>
      </c>
    </row>
    <row r="1640" spans="1:4" x14ac:dyDescent="0.2">
      <c r="A1640" s="5">
        <v>5.3464196119147402</v>
      </c>
      <c r="B1640" s="4">
        <v>9.6132266416511888E-2</v>
      </c>
      <c r="C1640" s="1">
        <v>-9.3597601377986658E-2</v>
      </c>
      <c r="D1640" s="4">
        <v>5.2117530965019733E-4</v>
      </c>
    </row>
    <row r="1641" spans="1:4" x14ac:dyDescent="0.2">
      <c r="A1641" s="5">
        <v>5.3496855982384499</v>
      </c>
      <c r="B1641" s="4">
        <v>0.1484996769344567</v>
      </c>
      <c r="C1641" s="1">
        <v>-0.16626560404233146</v>
      </c>
      <c r="D1641" s="4">
        <v>-8.0913939606058832E-2</v>
      </c>
    </row>
    <row r="1642" spans="1:4" x14ac:dyDescent="0.2">
      <c r="A1642" s="5">
        <v>5.3529515845621596</v>
      </c>
      <c r="B1642" s="4">
        <v>0.12181627991384363</v>
      </c>
      <c r="C1642" s="1">
        <v>-0.12698792473559492</v>
      </c>
      <c r="D1642" s="4">
        <v>-6.1104649127923925E-2</v>
      </c>
    </row>
    <row r="1643" spans="1:4" x14ac:dyDescent="0.2">
      <c r="A1643" s="5">
        <v>5.3562175708858799</v>
      </c>
      <c r="B1643" s="4">
        <v>4.7679712778651864E-2</v>
      </c>
      <c r="C1643" s="1">
        <v>-5.2712235859012121E-2</v>
      </c>
      <c r="D1643" s="4">
        <v>3.8372484395963365E-2</v>
      </c>
    </row>
    <row r="1644" spans="1:4" x14ac:dyDescent="0.2">
      <c r="A1644" s="5">
        <v>5.3594835572095896</v>
      </c>
      <c r="B1644" s="4">
        <v>-1.6010163512513935E-2</v>
      </c>
      <c r="C1644" s="1">
        <v>2.4338772555469183E-2</v>
      </c>
      <c r="D1644" s="4">
        <v>5.6508642983530692E-2</v>
      </c>
    </row>
    <row r="1645" spans="1:4" x14ac:dyDescent="0.2">
      <c r="A1645" s="5">
        <v>5.3627495435333001</v>
      </c>
      <c r="B1645" s="4">
        <v>-3.9601226020162465E-2</v>
      </c>
      <c r="C1645" s="1">
        <v>0.1056996588615597</v>
      </c>
      <c r="D1645" s="4">
        <v>-4.6806830776410194E-2</v>
      </c>
    </row>
    <row r="1646" spans="1:4" x14ac:dyDescent="0.2">
      <c r="A1646" s="5">
        <v>5.3660155298570098</v>
      </c>
      <c r="B1646" s="4">
        <v>-6.2497039784049366E-3</v>
      </c>
      <c r="C1646" s="1">
        <v>8.017700234520167E-2</v>
      </c>
      <c r="D1646" s="4">
        <v>-8.1412841004102746E-2</v>
      </c>
    </row>
    <row r="1647" spans="1:4" x14ac:dyDescent="0.2">
      <c r="A1647" s="5">
        <v>5.3692815161807204</v>
      </c>
      <c r="B1647" s="4">
        <v>-9.596482365466277E-3</v>
      </c>
      <c r="C1647" s="1">
        <v>3.5551551802936336E-2</v>
      </c>
      <c r="D1647" s="4">
        <v>6.56101421377044E-2</v>
      </c>
    </row>
    <row r="1648" spans="1:4" x14ac:dyDescent="0.2">
      <c r="A1648" s="5">
        <v>5.37254750250443</v>
      </c>
      <c r="B1648" s="4">
        <v>4.0734607607974267E-2</v>
      </c>
      <c r="C1648" s="1">
        <v>2.2546245308762643E-2</v>
      </c>
      <c r="D1648" s="4">
        <v>7.6618999008341585E-2</v>
      </c>
    </row>
    <row r="1649" spans="1:4" x14ac:dyDescent="0.2">
      <c r="A1649" s="5">
        <v>5.3758134888281397</v>
      </c>
      <c r="B1649" s="4">
        <v>4.1257725276088432E-2</v>
      </c>
      <c r="C1649" s="1">
        <v>2.1871022136524317E-2</v>
      </c>
      <c r="D1649" s="4">
        <v>-4.1270343580470159E-2</v>
      </c>
    </row>
    <row r="1650" spans="1:4" x14ac:dyDescent="0.2">
      <c r="A1650" s="5">
        <v>5.3790794751518503</v>
      </c>
      <c r="B1650" s="4">
        <v>-2.1308250471650633E-2</v>
      </c>
      <c r="C1650" s="1">
        <v>5.0543213471176476E-3</v>
      </c>
      <c r="D1650" s="4">
        <v>2.4935114429601973E-2</v>
      </c>
    </row>
    <row r="1651" spans="1:4" x14ac:dyDescent="0.2">
      <c r="A1651" s="5">
        <v>5.3823454614755599</v>
      </c>
      <c r="B1651" s="4">
        <v>-6.0231383426382602E-2</v>
      </c>
      <c r="C1651" s="1">
        <v>-2.044291472206191E-2</v>
      </c>
      <c r="D1651" s="4">
        <v>-7.3196805304400238E-3</v>
      </c>
    </row>
    <row r="1652" spans="1:4" x14ac:dyDescent="0.2">
      <c r="A1652" s="5">
        <v>5.3856114477992696</v>
      </c>
      <c r="B1652" s="4">
        <v>-3.3122101650996494E-2</v>
      </c>
      <c r="C1652" s="1">
        <v>-1.2175320543143815E-2</v>
      </c>
      <c r="D1652" s="4">
        <v>-4.692234925820063E-2</v>
      </c>
    </row>
    <row r="1653" spans="1:4" x14ac:dyDescent="0.2">
      <c r="A1653" s="5">
        <v>5.3888774341229801</v>
      </c>
      <c r="B1653" s="4">
        <v>3.8428896970284232E-3</v>
      </c>
      <c r="C1653" s="1">
        <v>-7.256587285648676E-2</v>
      </c>
      <c r="D1653" s="4">
        <v>8.709008536039979E-4</v>
      </c>
    </row>
    <row r="1654" spans="1:4" x14ac:dyDescent="0.2">
      <c r="A1654" s="5">
        <v>5.3921434204466996</v>
      </c>
      <c r="B1654" s="4">
        <v>4.6996388432123441E-2</v>
      </c>
      <c r="C1654" s="1">
        <v>-7.0458976673638873E-2</v>
      </c>
      <c r="D1654" s="4">
        <v>7.7629528087265948E-2</v>
      </c>
    </row>
    <row r="1655" spans="1:4" x14ac:dyDescent="0.2">
      <c r="A1655" s="5">
        <v>5.3954094067704101</v>
      </c>
      <c r="B1655" s="4">
        <v>3.4912922663496854E-2</v>
      </c>
      <c r="C1655" s="1">
        <v>-6.9300131415805696E-2</v>
      </c>
      <c r="D1655" s="4">
        <v>3.9658607011608241E-2</v>
      </c>
    </row>
    <row r="1656" spans="1:4" x14ac:dyDescent="0.2">
      <c r="A1656" s="5">
        <v>5.3986753930941198</v>
      </c>
      <c r="B1656" s="4">
        <v>4.1192767592036085E-2</v>
      </c>
      <c r="C1656" s="1">
        <v>-7.1487631279586059E-2</v>
      </c>
      <c r="D1656" s="4">
        <v>-6.34731474459935E-2</v>
      </c>
    </row>
    <row r="1657" spans="1:4" x14ac:dyDescent="0.2">
      <c r="A1657" s="5">
        <v>5.4019413794178304</v>
      </c>
      <c r="B1657" s="4">
        <v>3.2890787139694212E-2</v>
      </c>
      <c r="C1657" s="1">
        <v>-6.1857804406399319E-2</v>
      </c>
      <c r="D1657" s="4">
        <v>-7.3224095354760942E-3</v>
      </c>
    </row>
    <row r="1658" spans="1:4" x14ac:dyDescent="0.2">
      <c r="A1658" s="5">
        <v>5.40520736574154</v>
      </c>
      <c r="B1658" s="4">
        <v>7.6136305257886493E-3</v>
      </c>
      <c r="C1658" s="1">
        <v>-4.8508358236506184E-2</v>
      </c>
      <c r="D1658" s="4">
        <v>5.6972972447451829E-2</v>
      </c>
    </row>
    <row r="1659" spans="1:4" x14ac:dyDescent="0.2">
      <c r="A1659" s="5">
        <v>5.4084733520652497</v>
      </c>
      <c r="B1659" s="4">
        <v>2.5814785083101147E-2</v>
      </c>
      <c r="C1659" s="1">
        <v>-1.3670853513298924E-2</v>
      </c>
      <c r="D1659" s="4">
        <v>-4.5975490482023762E-2</v>
      </c>
    </row>
    <row r="1660" spans="1:4" x14ac:dyDescent="0.2">
      <c r="A1660" s="5">
        <v>5.4117393383889603</v>
      </c>
      <c r="B1660" s="4">
        <v>8.6935663804672113E-3</v>
      </c>
      <c r="C1660" s="1">
        <v>-1.1278745427190328E-2</v>
      </c>
      <c r="D1660" s="4">
        <v>7.9314472379396844E-2</v>
      </c>
    </row>
    <row r="1661" spans="1:4" x14ac:dyDescent="0.2">
      <c r="A1661" s="5">
        <v>5.4150053247126699</v>
      </c>
      <c r="B1661" s="4">
        <v>1.9764991222724768E-2</v>
      </c>
      <c r="C1661" s="1">
        <v>7.8066739391270575E-3</v>
      </c>
      <c r="D1661" s="4">
        <v>3.463191973400221E-2</v>
      </c>
    </row>
    <row r="1662" spans="1:4" x14ac:dyDescent="0.2">
      <c r="A1662" s="5">
        <v>5.4182713110363796</v>
      </c>
      <c r="B1662" s="4">
        <v>5.8703953762575421E-3</v>
      </c>
      <c r="C1662" s="1">
        <v>-2.5814319630194271E-2</v>
      </c>
      <c r="D1662" s="4">
        <v>3.4018423457582297E-2</v>
      </c>
    </row>
    <row r="1663" spans="1:4" x14ac:dyDescent="0.2">
      <c r="A1663" s="5">
        <v>5.4215372973600902</v>
      </c>
      <c r="B1663" s="4">
        <v>-2.4828704258659591E-3</v>
      </c>
      <c r="C1663" s="1">
        <v>-3.5732456101138343E-2</v>
      </c>
      <c r="D1663" s="4">
        <v>-2.8692508117987906E-2</v>
      </c>
    </row>
    <row r="1664" spans="1:4" x14ac:dyDescent="0.2">
      <c r="A1664" s="5">
        <v>5.4248032836837998</v>
      </c>
      <c r="B1664" s="4">
        <v>1.1310134150513039E-2</v>
      </c>
      <c r="C1664" s="1">
        <v>-9.1504344594526971E-2</v>
      </c>
      <c r="D1664" s="4">
        <v>-2.967028330319469E-2</v>
      </c>
    </row>
    <row r="1665" spans="1:4" x14ac:dyDescent="0.2">
      <c r="A1665" s="5">
        <v>5.4280692700075202</v>
      </c>
      <c r="B1665" s="4">
        <v>1.7369690980603116E-2</v>
      </c>
      <c r="C1665" s="1">
        <v>-0.12089791302626648</v>
      </c>
      <c r="D1665" s="4">
        <v>1.2940296330863911E-2</v>
      </c>
    </row>
    <row r="1666" spans="1:4" x14ac:dyDescent="0.2">
      <c r="A1666" s="5">
        <v>5.4313352563312298</v>
      </c>
      <c r="B1666" s="4">
        <v>4.1137082118792058E-2</v>
      </c>
      <c r="C1666" s="1">
        <v>-0.12494490441829768</v>
      </c>
      <c r="D1666" s="4">
        <v>3.5828443096307526E-2</v>
      </c>
    </row>
    <row r="1667" spans="1:4" x14ac:dyDescent="0.2">
      <c r="A1667" s="5">
        <v>5.4346012426549404</v>
      </c>
      <c r="B1667" s="4">
        <v>7.4119839565692985E-2</v>
      </c>
      <c r="C1667" s="1">
        <v>-6.7270127512696232E-2</v>
      </c>
      <c r="D1667" s="4">
        <v>1.7428065877228803E-2</v>
      </c>
    </row>
    <row r="1668" spans="1:4" x14ac:dyDescent="0.2">
      <c r="A1668" s="5">
        <v>5.43786722897865</v>
      </c>
      <c r="B1668" s="4">
        <v>8.0739634232166971E-2</v>
      </c>
      <c r="C1668" s="1">
        <v>-2.3981483915519363E-2</v>
      </c>
      <c r="D1668" s="4">
        <v>-2.1324165354177606E-2</v>
      </c>
    </row>
    <row r="1669" spans="1:4" x14ac:dyDescent="0.2">
      <c r="A1669" s="5">
        <v>5.4411332153023597</v>
      </c>
      <c r="B1669" s="4">
        <v>4.700078437891432E-2</v>
      </c>
      <c r="C1669" s="1">
        <v>-2.3269053946310556E-2</v>
      </c>
      <c r="D1669" s="4">
        <v>-2.4881000991658402E-2</v>
      </c>
    </row>
    <row r="1670" spans="1:4" x14ac:dyDescent="0.2">
      <c r="A1670" s="5">
        <v>5.4443992016260703</v>
      </c>
      <c r="B1670" s="4">
        <v>-2.2749139501246945E-2</v>
      </c>
      <c r="C1670" s="1">
        <v>-3.414764802626092E-2</v>
      </c>
      <c r="D1670" s="4">
        <v>2.2273736607750491E-2</v>
      </c>
    </row>
    <row r="1671" spans="1:4" x14ac:dyDescent="0.2">
      <c r="A1671" s="5">
        <v>5.4476651879497799</v>
      </c>
      <c r="B1671" s="4">
        <v>-6.3486816962799633E-2</v>
      </c>
      <c r="C1671" s="1">
        <v>-5.9530172637534559E-2</v>
      </c>
      <c r="D1671" s="4">
        <v>-4.3849880417663181E-3</v>
      </c>
    </row>
    <row r="1672" spans="1:4" x14ac:dyDescent="0.2">
      <c r="A1672" s="5">
        <v>5.4509311742734896</v>
      </c>
      <c r="B1672" s="4">
        <v>-3.3412234139194252E-2</v>
      </c>
      <c r="C1672" s="1">
        <v>-7.7236008509001058E-2</v>
      </c>
      <c r="D1672" s="4">
        <v>-5.1275039374671878E-2</v>
      </c>
    </row>
    <row r="1673" spans="1:4" x14ac:dyDescent="0.2">
      <c r="A1673" s="5">
        <v>5.4541971605972002</v>
      </c>
      <c r="B1673" s="4">
        <v>-3.5491308137701513E-3</v>
      </c>
      <c r="C1673" s="1">
        <v>-6.9750894345828846E-2</v>
      </c>
      <c r="D1673" s="4">
        <v>-7.0181619319839008E-3</v>
      </c>
    </row>
    <row r="1674" spans="1:4" x14ac:dyDescent="0.2">
      <c r="A1674" s="5">
        <v>5.4574631469209098</v>
      </c>
      <c r="B1674" s="4">
        <v>2.1752439489426966E-2</v>
      </c>
      <c r="C1674" s="1">
        <v>-3.7768053616047452E-2</v>
      </c>
      <c r="D1674" s="4">
        <v>1.1442231036963583E-3</v>
      </c>
    </row>
    <row r="1675" spans="1:4" x14ac:dyDescent="0.2">
      <c r="A1675" s="5">
        <v>5.4607291332446204</v>
      </c>
      <c r="B1675" s="4">
        <v>3.6750908739309286E-2</v>
      </c>
      <c r="C1675" s="1">
        <v>1.8852672095436025E-2</v>
      </c>
      <c r="D1675" s="4">
        <v>2.0190845631841956E-2</v>
      </c>
    </row>
    <row r="1676" spans="1:4" x14ac:dyDescent="0.2">
      <c r="A1676" s="5">
        <v>5.4639951195683398</v>
      </c>
      <c r="B1676" s="4">
        <v>1.7838104693284038E-2</v>
      </c>
      <c r="C1676" s="1">
        <v>8.2433945176323783E-2</v>
      </c>
      <c r="D1676" s="4">
        <v>3.7807200217775963E-2</v>
      </c>
    </row>
    <row r="1677" spans="1:4" x14ac:dyDescent="0.2">
      <c r="A1677" s="5">
        <v>5.4672611058920504</v>
      </c>
      <c r="B1677" s="4">
        <v>-3.7862874443823975E-2</v>
      </c>
      <c r="C1677" s="1">
        <v>0.13091230733817941</v>
      </c>
      <c r="D1677" s="4">
        <v>3.2270256081199322E-2</v>
      </c>
    </row>
    <row r="1678" spans="1:4" x14ac:dyDescent="0.2">
      <c r="A1678" s="5">
        <v>5.4705270922157601</v>
      </c>
      <c r="B1678" s="4">
        <v>-4.2935306281588682E-2</v>
      </c>
      <c r="C1678" s="1">
        <v>9.6436279836269553E-2</v>
      </c>
      <c r="D1678" s="4">
        <v>4.1917021524820628E-3</v>
      </c>
    </row>
    <row r="1679" spans="1:4" x14ac:dyDescent="0.2">
      <c r="A1679" s="5">
        <v>5.4737930785394697</v>
      </c>
      <c r="B1679" s="4">
        <v>-3.7740278692584867E-2</v>
      </c>
      <c r="C1679" s="1">
        <v>2.3044129778946119E-2</v>
      </c>
      <c r="D1679" s="4">
        <v>5.3382945419899276E-2</v>
      </c>
    </row>
    <row r="1680" spans="1:4" x14ac:dyDescent="0.2">
      <c r="A1680" s="5">
        <v>5.4770590648631803</v>
      </c>
      <c r="B1680" s="4">
        <v>-3.8567687765401371E-2</v>
      </c>
      <c r="C1680" s="1">
        <v>-1.5098178882509732E-2</v>
      </c>
      <c r="D1680" s="4">
        <v>-2.0592428396430027E-2</v>
      </c>
    </row>
    <row r="1681" spans="1:4" x14ac:dyDescent="0.2">
      <c r="A1681" s="5">
        <v>5.48032505118689</v>
      </c>
      <c r="B1681" s="4">
        <v>-2.7905585086943682E-2</v>
      </c>
      <c r="C1681" s="1">
        <v>3.1880034916705858E-3</v>
      </c>
      <c r="D1681" s="4">
        <v>-1.6112844892959225E-2</v>
      </c>
    </row>
    <row r="1682" spans="1:4" x14ac:dyDescent="0.2">
      <c r="A1682" s="5">
        <v>5.4835910375105996</v>
      </c>
      <c r="B1682" s="4">
        <v>-3.0118688475017866E-2</v>
      </c>
      <c r="C1682" s="1">
        <v>7.9786377369526609E-2</v>
      </c>
      <c r="D1682" s="4">
        <v>-2.4967421104824124E-3</v>
      </c>
    </row>
    <row r="1683" spans="1:4" x14ac:dyDescent="0.2">
      <c r="A1683" s="5">
        <v>5.4868570238343102</v>
      </c>
      <c r="B1683" s="4">
        <v>-1.6649037632228199E-2</v>
      </c>
      <c r="C1683" s="1">
        <v>0.12720447174026417</v>
      </c>
      <c r="D1683" s="4">
        <v>5.5817836240253549E-2</v>
      </c>
    </row>
    <row r="1684" spans="1:4" x14ac:dyDescent="0.2">
      <c r="A1684" s="5">
        <v>5.4901230101580198</v>
      </c>
      <c r="B1684" s="4">
        <v>2.1339230932763523E-2</v>
      </c>
      <c r="C1684" s="1">
        <v>9.4820455051413163E-2</v>
      </c>
      <c r="D1684" s="4">
        <v>-2.329654475101596E-2</v>
      </c>
    </row>
    <row r="1685" spans="1:4" x14ac:dyDescent="0.2">
      <c r="A1685" s="5">
        <v>5.4933889964817304</v>
      </c>
      <c r="B1685" s="4">
        <v>3.8399879544792924E-2</v>
      </c>
      <c r="C1685" s="1">
        <v>2.5475031286035653E-3</v>
      </c>
      <c r="D1685" s="4">
        <v>-0.10804021077602131</v>
      </c>
    </row>
    <row r="1686" spans="1:4" x14ac:dyDescent="0.2">
      <c r="A1686" s="5">
        <v>5.4966549828054401</v>
      </c>
      <c r="B1686" s="4">
        <v>-3.6536561956119046E-3</v>
      </c>
      <c r="C1686" s="1">
        <v>-4.0437319864825641E-2</v>
      </c>
      <c r="D1686" s="4">
        <v>-7.8790594800598902E-3</v>
      </c>
    </row>
    <row r="1687" spans="1:4" x14ac:dyDescent="0.2">
      <c r="A1687" s="5">
        <v>5.4999209691291604</v>
      </c>
      <c r="B1687" s="4">
        <v>-2.967469784913946E-2</v>
      </c>
      <c r="C1687" s="1">
        <v>-6.3364500741145982E-2</v>
      </c>
      <c r="D1687" s="4">
        <v>9.9965097513076279E-2</v>
      </c>
    </row>
    <row r="1688" spans="1:4" x14ac:dyDescent="0.2">
      <c r="A1688" s="5">
        <v>5.5031869554528701</v>
      </c>
      <c r="B1688" s="4">
        <v>-0.12961746700742738</v>
      </c>
      <c r="C1688" s="1">
        <v>1.6653388532864511E-2</v>
      </c>
      <c r="D1688" s="4">
        <v>2.199766668611095E-3</v>
      </c>
    </row>
    <row r="1689" spans="1:4" x14ac:dyDescent="0.2">
      <c r="A1689" s="5">
        <v>5.5064529417765797</v>
      </c>
      <c r="B1689" s="4">
        <v>-0.15737928061844811</v>
      </c>
      <c r="C1689" s="1">
        <v>9.4637549247567232E-2</v>
      </c>
      <c r="D1689" s="4">
        <v>-0.1136203309416866</v>
      </c>
    </row>
    <row r="1690" spans="1:4" x14ac:dyDescent="0.2">
      <c r="A1690" s="5">
        <v>5.5097189281002903</v>
      </c>
      <c r="B1690" s="4">
        <v>-0.20776894318933142</v>
      </c>
      <c r="C1690" s="1">
        <v>0.10246925526224777</v>
      </c>
      <c r="D1690" s="4">
        <v>-5.3267436660250043E-2</v>
      </c>
    </row>
    <row r="1691" spans="1:4" x14ac:dyDescent="0.2">
      <c r="A1691" s="5">
        <v>5.512984914424</v>
      </c>
      <c r="B1691" s="4">
        <v>-0.21904407683237889</v>
      </c>
      <c r="C1691" s="1">
        <v>8.3562409964382731E-2</v>
      </c>
      <c r="D1691" s="4">
        <v>0.10543069085535398</v>
      </c>
    </row>
    <row r="1692" spans="1:4" x14ac:dyDescent="0.2">
      <c r="A1692" s="5">
        <v>5.5162509007477096</v>
      </c>
      <c r="B1692" s="4">
        <v>-0.14001476871054869</v>
      </c>
      <c r="C1692" s="1">
        <v>8.6885823928618669E-2</v>
      </c>
      <c r="D1692" s="4">
        <v>7.3826644500184724E-2</v>
      </c>
    </row>
    <row r="1693" spans="1:4" x14ac:dyDescent="0.2">
      <c r="A1693" s="5">
        <v>5.5195168870714202</v>
      </c>
      <c r="B1693" s="4">
        <v>-6.7124217552796239E-2</v>
      </c>
      <c r="C1693" s="1">
        <v>0.11974292497467424</v>
      </c>
      <c r="D1693" s="4">
        <v>8.6289428143654354E-2</v>
      </c>
    </row>
    <row r="1694" spans="1:4" x14ac:dyDescent="0.2">
      <c r="A1694" s="5">
        <v>5.5227828733951299</v>
      </c>
      <c r="B1694" s="4">
        <v>2.3685685001280144E-2</v>
      </c>
      <c r="C1694" s="1">
        <v>7.6340818540993213E-2</v>
      </c>
      <c r="D1694" s="4">
        <v>-4.6852767893600877E-2</v>
      </c>
    </row>
    <row r="1695" spans="1:4" x14ac:dyDescent="0.2">
      <c r="A1695" s="5">
        <v>5.5260488597188404</v>
      </c>
      <c r="B1695" s="4">
        <v>7.2909972680391483E-2</v>
      </c>
      <c r="C1695" s="1">
        <v>-1.1795857606559889E-2</v>
      </c>
      <c r="D1695" s="4">
        <v>-3.5643809912695175E-2</v>
      </c>
    </row>
    <row r="1696" spans="1:4" x14ac:dyDescent="0.2">
      <c r="A1696" s="5">
        <v>5.5293148460425501</v>
      </c>
      <c r="B1696" s="4">
        <v>0.12634065935442859</v>
      </c>
      <c r="C1696" s="1">
        <v>-0.13286657214692146</v>
      </c>
      <c r="D1696" s="4">
        <v>2.4026920608994928E-2</v>
      </c>
    </row>
    <row r="1697" spans="1:4" x14ac:dyDescent="0.2">
      <c r="A1697" s="5">
        <v>5.5325808323662704</v>
      </c>
      <c r="B1697" s="4">
        <v>0.10648570262683403</v>
      </c>
      <c r="C1697" s="1">
        <v>-0.14081360995370756</v>
      </c>
      <c r="D1697" s="4">
        <v>-7.3537896906414671E-3</v>
      </c>
    </row>
    <row r="1698" spans="1:4" x14ac:dyDescent="0.2">
      <c r="A1698" s="5">
        <v>5.5358468186899703</v>
      </c>
      <c r="B1698" s="4">
        <v>0.15653110304642245</v>
      </c>
      <c r="C1698" s="1">
        <v>-9.2978168518697654E-2</v>
      </c>
      <c r="D1698" s="4">
        <v>2.8967187773435224E-2</v>
      </c>
    </row>
    <row r="1699" spans="1:4" x14ac:dyDescent="0.2">
      <c r="A1699" s="5">
        <v>5.5391128050136897</v>
      </c>
      <c r="B1699" s="4">
        <v>0.13464753695414558</v>
      </c>
      <c r="C1699" s="1">
        <v>1.3748501328280415E-2</v>
      </c>
      <c r="D1699" s="4">
        <v>0.12957582297925296</v>
      </c>
    </row>
    <row r="1700" spans="1:4" x14ac:dyDescent="0.2">
      <c r="A1700" s="5">
        <v>5.5423787913374003</v>
      </c>
      <c r="B1700" s="4">
        <v>9.7039303732148377E-2</v>
      </c>
      <c r="C1700" s="1">
        <v>9.3213312294350023E-2</v>
      </c>
      <c r="D1700" s="4">
        <v>1.9328112543506579E-3</v>
      </c>
    </row>
    <row r="1701" spans="1:4" x14ac:dyDescent="0.2">
      <c r="A1701" s="5">
        <v>5.54564477766111</v>
      </c>
      <c r="B1701" s="4">
        <v>7.5876746005326928E-2</v>
      </c>
      <c r="C1701" s="1">
        <v>0.15110453016458669</v>
      </c>
      <c r="D1701" s="4">
        <v>-0.14243792412841003</v>
      </c>
    </row>
    <row r="1702" spans="1:4" x14ac:dyDescent="0.2">
      <c r="A1702" s="5">
        <v>5.5489107639848196</v>
      </c>
      <c r="B1702" s="4">
        <v>7.9975428641357975E-3</v>
      </c>
      <c r="C1702" s="1">
        <v>4.9149012357622687E-2</v>
      </c>
      <c r="D1702" s="4">
        <v>-7.1271247739602167E-2</v>
      </c>
    </row>
    <row r="1703" spans="1:4" x14ac:dyDescent="0.2">
      <c r="A1703" s="5">
        <v>5.5521767503085302</v>
      </c>
      <c r="B1703" s="4">
        <v>-1.9320791763269601E-2</v>
      </c>
      <c r="C1703" s="1">
        <v>-0.12380590190184844</v>
      </c>
      <c r="D1703" s="4">
        <v>8.451488459818389E-2</v>
      </c>
    </row>
    <row r="1704" spans="1:4" x14ac:dyDescent="0.2">
      <c r="A1704" s="5">
        <v>5.5554427366322399</v>
      </c>
      <c r="B1704" s="4">
        <v>-6.7031902670187882E-2</v>
      </c>
      <c r="C1704" s="1">
        <v>-9.7616690986041102E-2</v>
      </c>
      <c r="D1704" s="4">
        <v>8.3223307861323384E-2</v>
      </c>
    </row>
    <row r="1705" spans="1:4" x14ac:dyDescent="0.2">
      <c r="A1705" s="5">
        <v>5.5587087229559504</v>
      </c>
      <c r="B1705" s="4">
        <v>-0.1146678021644347</v>
      </c>
      <c r="C1705" s="1">
        <v>-2.6740035873023284E-2</v>
      </c>
      <c r="D1705" s="4">
        <v>4.4891277294911436E-3</v>
      </c>
    </row>
    <row r="1706" spans="1:4" x14ac:dyDescent="0.2">
      <c r="A1706" s="5">
        <v>5.5619747092796601</v>
      </c>
      <c r="B1706" s="4">
        <v>-0.13795305922394938</v>
      </c>
      <c r="C1706" s="1">
        <v>0.12321390690138699</v>
      </c>
      <c r="D1706" s="4">
        <v>-4.0732339730502241E-2</v>
      </c>
    </row>
    <row r="1707" spans="1:4" x14ac:dyDescent="0.2">
      <c r="A1707" s="5">
        <v>5.5652406956033698</v>
      </c>
      <c r="B1707" s="4">
        <v>-0.15162591557860894</v>
      </c>
      <c r="C1707" s="1">
        <v>0.23199597723964532</v>
      </c>
      <c r="D1707" s="4">
        <v>2.528210737132746E-2</v>
      </c>
    </row>
    <row r="1708" spans="1:4" x14ac:dyDescent="0.2">
      <c r="A1708" s="5">
        <v>5.5685066819270803</v>
      </c>
      <c r="B1708" s="4">
        <v>-0.18478116955991664</v>
      </c>
      <c r="C1708" s="1">
        <v>0.19054519300375963</v>
      </c>
      <c r="D1708" s="4">
        <v>-1.6754107604658851E-3</v>
      </c>
    </row>
    <row r="1709" spans="1:4" x14ac:dyDescent="0.2">
      <c r="A1709" s="5">
        <v>5.57177266825079</v>
      </c>
      <c r="B1709" s="4">
        <v>-0.15256274300397077</v>
      </c>
      <c r="C1709" s="1">
        <v>9.1363125779092877E-2</v>
      </c>
      <c r="D1709" s="4">
        <v>-5.4269769974139098E-2</v>
      </c>
    </row>
    <row r="1710" spans="1:4" x14ac:dyDescent="0.2">
      <c r="A1710" s="5">
        <v>5.5750386545745103</v>
      </c>
      <c r="B1710" s="4">
        <v>-0.12356421695135554</v>
      </c>
      <c r="C1710" s="1">
        <v>3.2816288887925157E-3</v>
      </c>
      <c r="D1710" s="4">
        <v>-3.3807414104882458E-2</v>
      </c>
    </row>
    <row r="1711" spans="1:4" x14ac:dyDescent="0.2">
      <c r="A1711" s="5">
        <v>5.57830464089822</v>
      </c>
      <c r="B1711" s="4">
        <v>-3.7866288872804063E-2</v>
      </c>
      <c r="C1711" s="1">
        <v>-1.989543002592065E-2</v>
      </c>
      <c r="D1711" s="4">
        <v>2.0465535009430477E-2</v>
      </c>
    </row>
    <row r="1712" spans="1:4" x14ac:dyDescent="0.2">
      <c r="A1712" s="5">
        <v>5.5815706272219296</v>
      </c>
      <c r="B1712" s="4">
        <v>2.9026259151609415E-2</v>
      </c>
      <c r="C1712" s="1">
        <v>5.2018906350948481E-3</v>
      </c>
      <c r="D1712" s="4">
        <v>6.9835938867176097E-3</v>
      </c>
    </row>
    <row r="1713" spans="1:4" x14ac:dyDescent="0.2">
      <c r="A1713" s="5">
        <v>5.5848366135456402</v>
      </c>
      <c r="B1713" s="4">
        <v>5.9206845898780031E-2</v>
      </c>
      <c r="C1713" s="1">
        <v>9.425498331448498E-2</v>
      </c>
      <c r="D1713" s="4">
        <v>6.9547181551264853E-2</v>
      </c>
    </row>
    <row r="1714" spans="1:4" x14ac:dyDescent="0.2">
      <c r="A1714" s="5">
        <v>5.5881025998693499</v>
      </c>
      <c r="B1714" s="4">
        <v>5.5478602702891212E-2</v>
      </c>
      <c r="C1714" s="1">
        <v>9.3841413926428044E-2</v>
      </c>
      <c r="D1714" s="4">
        <v>9.3400367496937517E-2</v>
      </c>
    </row>
    <row r="1715" spans="1:4" x14ac:dyDescent="0.2">
      <c r="A1715" s="5">
        <v>5.5913685861930604</v>
      </c>
      <c r="B1715" s="4">
        <v>4.212079268213733E-2</v>
      </c>
      <c r="C1715" s="1">
        <v>4.6280085979608185E-2</v>
      </c>
      <c r="D1715" s="4">
        <v>1.2156711194073381E-2</v>
      </c>
    </row>
    <row r="1716" spans="1:4" x14ac:dyDescent="0.2">
      <c r="A1716" s="5">
        <v>5.5946345725167701</v>
      </c>
      <c r="B1716" s="4">
        <v>3.7053738308974286E-2</v>
      </c>
      <c r="C1716" s="1">
        <v>-2.8703963579874182E-3</v>
      </c>
      <c r="D1716" s="4">
        <v>1.0260281164323631E-2</v>
      </c>
    </row>
    <row r="1717" spans="1:4" x14ac:dyDescent="0.2">
      <c r="A1717" s="5">
        <v>5.5979005588404798</v>
      </c>
      <c r="B1717" s="4">
        <v>5.3473560207346678E-2</v>
      </c>
      <c r="C1717" s="1">
        <v>-4.506343564817749E-2</v>
      </c>
      <c r="D1717" s="4">
        <v>-4.3854420657605626E-3</v>
      </c>
    </row>
    <row r="1718" spans="1:4" x14ac:dyDescent="0.2">
      <c r="A1718" s="5">
        <v>5.6011665451641903</v>
      </c>
      <c r="B1718" s="4">
        <v>8.9876353815869767E-2</v>
      </c>
      <c r="C1718" s="1">
        <v>-9.7301699064699321E-2</v>
      </c>
      <c r="D1718" s="4">
        <v>4.7469880806548835E-3</v>
      </c>
    </row>
    <row r="1719" spans="1:4" x14ac:dyDescent="0.2">
      <c r="A1719" s="5">
        <v>5.6044325314879</v>
      </c>
      <c r="B1719" s="4">
        <v>5.5177234968263558E-2</v>
      </c>
      <c r="C1719" s="1">
        <v>-9.6960687569986298E-2</v>
      </c>
      <c r="D1719" s="4">
        <v>3.4646473779385178E-2</v>
      </c>
    </row>
    <row r="1720" spans="1:4" x14ac:dyDescent="0.2">
      <c r="A1720" s="5">
        <v>5.6076985178116203</v>
      </c>
      <c r="B1720" s="4">
        <v>-2.0497923985413391E-2</v>
      </c>
      <c r="C1720" s="1">
        <v>-4.8793579418269881E-2</v>
      </c>
      <c r="D1720" s="4">
        <v>2.5497219467615548E-2</v>
      </c>
    </row>
    <row r="1721" spans="1:4" x14ac:dyDescent="0.2">
      <c r="A1721" s="5">
        <v>5.61096450413533</v>
      </c>
      <c r="B1721" s="4">
        <v>-5.2283031311253496E-2</v>
      </c>
      <c r="C1721" s="1">
        <v>5.4800044835719111E-2</v>
      </c>
      <c r="D1721" s="4">
        <v>0.10566032783060142</v>
      </c>
    </row>
    <row r="1722" spans="1:4" x14ac:dyDescent="0.2">
      <c r="A1722" s="5">
        <v>5.6142304904590397</v>
      </c>
      <c r="B1722" s="4">
        <v>-7.6710795985884511E-2</v>
      </c>
      <c r="C1722" s="1">
        <v>0.10737191019957008</v>
      </c>
      <c r="D1722" s="4">
        <v>0.13015292928114489</v>
      </c>
    </row>
    <row r="1723" spans="1:4" x14ac:dyDescent="0.2">
      <c r="A1723" s="5">
        <v>5.6174964767827502</v>
      </c>
      <c r="B1723" s="4">
        <v>-4.803948082302148E-2</v>
      </c>
      <c r="C1723" s="1">
        <v>0.15414456539265167</v>
      </c>
      <c r="D1723" s="4">
        <v>3.5391860623383696E-2</v>
      </c>
    </row>
    <row r="1724" spans="1:4" x14ac:dyDescent="0.2">
      <c r="A1724" s="5">
        <v>5.6207624631064599</v>
      </c>
      <c r="B1724" s="4">
        <v>1.7313525190132528E-2</v>
      </c>
      <c r="C1724" s="1">
        <v>8.9452165069282968E-2</v>
      </c>
      <c r="D1724" s="4">
        <v>-7.641616597639464E-2</v>
      </c>
    </row>
    <row r="1725" spans="1:4" x14ac:dyDescent="0.2">
      <c r="A1725" s="5">
        <v>5.6240284494301704</v>
      </c>
      <c r="B1725" s="4">
        <v>0.10716848400606285</v>
      </c>
      <c r="C1725" s="1">
        <v>2.1885284521112932E-2</v>
      </c>
      <c r="D1725" s="4">
        <v>-3.45723716191254E-3</v>
      </c>
    </row>
    <row r="1726" spans="1:4" x14ac:dyDescent="0.2">
      <c r="A1726" s="5">
        <v>5.6272944357538801</v>
      </c>
      <c r="B1726" s="4">
        <v>0.17564021065460553</v>
      </c>
      <c r="C1726" s="1">
        <v>-4.0323843773317179E-2</v>
      </c>
      <c r="D1726" s="4">
        <v>5.7802037760796447E-2</v>
      </c>
    </row>
    <row r="1727" spans="1:4" x14ac:dyDescent="0.2">
      <c r="A1727" s="5">
        <v>5.6305604220775898</v>
      </c>
      <c r="B1727" s="4">
        <v>0.1679971105786319</v>
      </c>
      <c r="C1727" s="1">
        <v>-0.12598035884143255</v>
      </c>
      <c r="D1727" s="4">
        <v>2.1160872270508859E-3</v>
      </c>
    </row>
    <row r="1728" spans="1:4" x14ac:dyDescent="0.2">
      <c r="A1728" s="5">
        <v>5.6338264084013003</v>
      </c>
      <c r="B1728" s="4">
        <v>0.10134927373947009</v>
      </c>
      <c r="C1728" s="1">
        <v>-0.10511977893499599</v>
      </c>
      <c r="D1728" s="4">
        <v>6.8198749732641117E-2</v>
      </c>
    </row>
    <row r="1729" spans="1:4" x14ac:dyDescent="0.2">
      <c r="A1729" s="5">
        <v>5.63709239472501</v>
      </c>
      <c r="B1729" s="4">
        <v>2.6477591530712524E-2</v>
      </c>
      <c r="C1729" s="1">
        <v>-7.6517998182996885E-2</v>
      </c>
      <c r="D1729" s="4">
        <v>2.217914989597309E-2</v>
      </c>
    </row>
    <row r="1730" spans="1:4" x14ac:dyDescent="0.2">
      <c r="A1730" s="5">
        <v>5.6403583810487197</v>
      </c>
      <c r="B1730" s="4">
        <v>-0.10817694134825463</v>
      </c>
      <c r="C1730" s="1">
        <v>-2.7103382049921989E-2</v>
      </c>
      <c r="D1730" s="4">
        <v>-0.14799305839118007</v>
      </c>
    </row>
    <row r="1731" spans="1:4" x14ac:dyDescent="0.2">
      <c r="A1731" s="5">
        <v>5.64362436737244</v>
      </c>
      <c r="B1731" s="4">
        <v>-9.5775014816742263E-2</v>
      </c>
      <c r="C1731" s="1">
        <v>-2.3040259317700876E-2</v>
      </c>
      <c r="D1731" s="4">
        <v>-3.9020552606506054E-2</v>
      </c>
    </row>
    <row r="1732" spans="1:4" x14ac:dyDescent="0.2">
      <c r="A1732" s="5">
        <v>5.6468903536961497</v>
      </c>
      <c r="B1732" s="4">
        <v>-3.8838774631398294E-2</v>
      </c>
      <c r="C1732" s="1">
        <v>-3.4606735098962164E-3</v>
      </c>
      <c r="D1732" s="4">
        <v>7.4283692080343777E-3</v>
      </c>
    </row>
    <row r="1733" spans="1:4" x14ac:dyDescent="0.2">
      <c r="A1733" s="5">
        <v>5.6501563400198602</v>
      </c>
      <c r="B1733" s="4">
        <v>2.1259122372716974E-2</v>
      </c>
      <c r="C1733" s="1">
        <v>-4.0169462738648451E-2</v>
      </c>
      <c r="D1733" s="4">
        <v>-3.6623403138307177E-2</v>
      </c>
    </row>
    <row r="1734" spans="1:4" x14ac:dyDescent="0.2">
      <c r="A1734" s="5">
        <v>5.6534223263435699</v>
      </c>
      <c r="B1734" s="4">
        <v>0.1842885311523311</v>
      </c>
      <c r="C1734" s="1">
        <v>-3.0679767770546085E-2</v>
      </c>
      <c r="D1734" s="4">
        <v>9.7480604328297249E-2</v>
      </c>
    </row>
    <row r="1735" spans="1:4" x14ac:dyDescent="0.2">
      <c r="A1735" s="5">
        <v>5.6566883126672796</v>
      </c>
      <c r="B1735" s="4">
        <v>0.21762588801257676</v>
      </c>
      <c r="C1735" s="1">
        <v>-5.6983064508058089E-2</v>
      </c>
      <c r="D1735" s="4">
        <v>-4.2776575472982171E-2</v>
      </c>
    </row>
    <row r="1736" spans="1:4" x14ac:dyDescent="0.2">
      <c r="A1736" s="5">
        <v>5.6599542989909901</v>
      </c>
      <c r="B1736" s="4">
        <v>0.12118664667990113</v>
      </c>
      <c r="C1736" s="1">
        <v>6.9007977866811648E-3</v>
      </c>
      <c r="D1736" s="4">
        <v>-0.13341645764063079</v>
      </c>
    </row>
    <row r="1737" spans="1:4" x14ac:dyDescent="0.2">
      <c r="A1737" s="5">
        <v>5.6632202853146998</v>
      </c>
      <c r="B1737" s="4">
        <v>3.1138266205172304E-2</v>
      </c>
      <c r="C1737" s="1">
        <v>-4.5066789164256412E-3</v>
      </c>
      <c r="D1737" s="4">
        <v>-2.8601110268525543E-3</v>
      </c>
    </row>
    <row r="1738" spans="1:4" x14ac:dyDescent="0.2">
      <c r="A1738" s="5">
        <v>5.6664862716384103</v>
      </c>
      <c r="B1738" s="4">
        <v>-0.1151220151938957</v>
      </c>
      <c r="C1738" s="1">
        <v>-2.4149517604580537E-2</v>
      </c>
      <c r="D1738" s="4">
        <v>0.1134997763907523</v>
      </c>
    </row>
    <row r="1739" spans="1:4" x14ac:dyDescent="0.2">
      <c r="A1739" s="5">
        <v>5.66975225796212</v>
      </c>
      <c r="B1739" s="4">
        <v>-0.19271820289518515</v>
      </c>
      <c r="C1739" s="1">
        <v>1.1020955476752033E-2</v>
      </c>
      <c r="D1739" s="4">
        <v>8.962296564195299E-2</v>
      </c>
    </row>
    <row r="1740" spans="1:4" x14ac:dyDescent="0.2">
      <c r="A1740" s="5">
        <v>5.6730182442858297</v>
      </c>
      <c r="B1740" s="4">
        <v>-0.13387370413544777</v>
      </c>
      <c r="C1740" s="1">
        <v>5.0620357595995917E-2</v>
      </c>
      <c r="D1740" s="4">
        <v>-0.10288387874545489</v>
      </c>
    </row>
    <row r="1741" spans="1:4" x14ac:dyDescent="0.2">
      <c r="A1741" s="5">
        <v>5.6762842306095402</v>
      </c>
      <c r="B1741" s="4">
        <v>-3.0686256369946169E-2</v>
      </c>
      <c r="C1741" s="1">
        <v>5.9961251886224906E-2</v>
      </c>
      <c r="D1741" s="4">
        <v>-6.5847090163137528E-2</v>
      </c>
    </row>
    <row r="1742" spans="1:4" x14ac:dyDescent="0.2">
      <c r="A1742" s="5">
        <v>5.6795502169332597</v>
      </c>
      <c r="B1742" s="4">
        <v>8.5108714583391629E-2</v>
      </c>
      <c r="C1742" s="1">
        <v>2.6151765528760133E-2</v>
      </c>
      <c r="D1742" s="4">
        <v>0.10920803437749128</v>
      </c>
    </row>
    <row r="1743" spans="1:4" x14ac:dyDescent="0.2">
      <c r="A1743" s="5">
        <v>5.6828162032569702</v>
      </c>
      <c r="B1743" s="4">
        <v>0.17487681951474596</v>
      </c>
      <c r="C1743" s="1">
        <v>-5.4287129190699696E-2</v>
      </c>
      <c r="D1743" s="4">
        <v>4.225494370880243E-2</v>
      </c>
    </row>
    <row r="1744" spans="1:4" x14ac:dyDescent="0.2">
      <c r="A1744" s="5">
        <v>5.6860821895806799</v>
      </c>
      <c r="B1744" s="4">
        <v>0.20530648206892257</v>
      </c>
      <c r="C1744" s="1">
        <v>-0.1393998311988551</v>
      </c>
      <c r="D1744" s="4">
        <v>-8.6925674230492522E-2</v>
      </c>
    </row>
    <row r="1745" spans="1:4" x14ac:dyDescent="0.2">
      <c r="A1745" s="5">
        <v>5.6893481759043896</v>
      </c>
      <c r="B1745" s="4">
        <v>0.16178420725312423</v>
      </c>
      <c r="C1745" s="1">
        <v>-0.17262151113720595</v>
      </c>
      <c r="D1745" s="4">
        <v>-0.11635905811896013</v>
      </c>
    </row>
    <row r="1746" spans="1:4" x14ac:dyDescent="0.2">
      <c r="A1746" s="5">
        <v>5.6926141622281001</v>
      </c>
      <c r="B1746" s="4">
        <v>0.10841939713087725</v>
      </c>
      <c r="C1746" s="1">
        <v>-0.13053021858525068</v>
      </c>
      <c r="D1746" s="4">
        <v>-2.0978533512220732E-2</v>
      </c>
    </row>
    <row r="1747" spans="1:4" x14ac:dyDescent="0.2">
      <c r="A1747" s="5">
        <v>5.6958801485518098</v>
      </c>
      <c r="B1747" s="4">
        <v>-1.133531947987074E-2</v>
      </c>
      <c r="C1747" s="1">
        <v>-6.800796732508009E-2</v>
      </c>
      <c r="D1747" s="4">
        <v>0.10149409866028894</v>
      </c>
    </row>
    <row r="1748" spans="1:4" x14ac:dyDescent="0.2">
      <c r="A1748" s="5">
        <v>5.6991461348755204</v>
      </c>
      <c r="B1748" s="4">
        <v>-0.10899212321515163</v>
      </c>
      <c r="C1748" s="1">
        <v>2.2358991863517932E-2</v>
      </c>
      <c r="D1748" s="4">
        <v>1.3819839001341655E-2</v>
      </c>
    </row>
    <row r="1749" spans="1:4" x14ac:dyDescent="0.2">
      <c r="A1749" s="5">
        <v>5.70241212119923</v>
      </c>
      <c r="B1749" s="4">
        <v>-0.15129919544776216</v>
      </c>
      <c r="C1749" s="1">
        <v>7.9312670027121585E-2</v>
      </c>
      <c r="D1749" s="4">
        <v>-4.1461811429349196E-2</v>
      </c>
    </row>
    <row r="1750" spans="1:4" x14ac:dyDescent="0.2">
      <c r="A1750" s="5">
        <v>5.7056781075229397</v>
      </c>
      <c r="B1750" s="4">
        <v>-0.17355291905485262</v>
      </c>
      <c r="C1750" s="1">
        <v>-2.0775257443985926E-2</v>
      </c>
      <c r="D1750" s="4">
        <v>-8.3886377335744416E-2</v>
      </c>
    </row>
    <row r="1751" spans="1:4" x14ac:dyDescent="0.2">
      <c r="A1751" s="5">
        <v>5.7089440938466502</v>
      </c>
      <c r="B1751" s="4">
        <v>-0.12621494154121685</v>
      </c>
      <c r="C1751" s="1">
        <v>-6.8909970365279888E-4</v>
      </c>
      <c r="D1751" s="4">
        <v>1.9725612008788817E-2</v>
      </c>
    </row>
    <row r="1752" spans="1:4" x14ac:dyDescent="0.2">
      <c r="A1752" s="5">
        <v>5.7122100801703599</v>
      </c>
      <c r="B1752" s="4">
        <v>-4.1903229861864941E-2</v>
      </c>
      <c r="C1752" s="1">
        <v>4.1159810382271206E-2</v>
      </c>
      <c r="D1752" s="4">
        <v>0.11371764957514242</v>
      </c>
    </row>
    <row r="1753" spans="1:4" x14ac:dyDescent="0.2">
      <c r="A1753" s="5">
        <v>5.7154760664940696</v>
      </c>
      <c r="B1753" s="4">
        <v>6.0996967318798237E-2</v>
      </c>
      <c r="C1753" s="1">
        <v>3.6605629507062851E-2</v>
      </c>
      <c r="D1753" s="4">
        <v>-3.3671887456493424E-2</v>
      </c>
    </row>
    <row r="1754" spans="1:4" x14ac:dyDescent="0.2">
      <c r="A1754" s="5">
        <v>5.7187420528177899</v>
      </c>
      <c r="B1754" s="4">
        <v>0.14152620172237582</v>
      </c>
      <c r="C1754" s="1">
        <v>5.9142795137904297E-2</v>
      </c>
      <c r="D1754" s="4">
        <v>-5.2667123607303266E-2</v>
      </c>
    </row>
    <row r="1755" spans="1:4" x14ac:dyDescent="0.2">
      <c r="A1755" s="5">
        <v>5.7220080391414996</v>
      </c>
      <c r="B1755" s="4">
        <v>0.13554332858167334</v>
      </c>
      <c r="C1755" s="1">
        <v>2.4792637156490219E-2</v>
      </c>
      <c r="D1755" s="4">
        <v>-9.5399152229286976E-3</v>
      </c>
    </row>
    <row r="1756" spans="1:4" x14ac:dyDescent="0.2">
      <c r="A1756" s="5">
        <v>5.7252740254652101</v>
      </c>
      <c r="B1756" s="4">
        <v>0.13962424992200068</v>
      </c>
      <c r="C1756" s="1">
        <v>-8.2862240874118587E-2</v>
      </c>
      <c r="D1756" s="4">
        <v>-2.2978202959419783E-2</v>
      </c>
    </row>
    <row r="1757" spans="1:4" x14ac:dyDescent="0.2">
      <c r="A1757" s="5">
        <v>5.7285400117889198</v>
      </c>
      <c r="B1757" s="4">
        <v>8.6705905103516723E-2</v>
      </c>
      <c r="C1757" s="1">
        <v>-0.12907745686285629</v>
      </c>
      <c r="D1757" s="4">
        <v>-5.8920346497112523E-2</v>
      </c>
    </row>
    <row r="1758" spans="1:4" x14ac:dyDescent="0.2">
      <c r="A1758" s="5">
        <v>5.7318059981126304</v>
      </c>
      <c r="B1758" s="4">
        <v>3.0989983923991257E-3</v>
      </c>
      <c r="C1758" s="1">
        <v>-0.11802031787546299</v>
      </c>
      <c r="D1758" s="4">
        <v>-0.11146969608586595</v>
      </c>
    </row>
    <row r="1759" spans="1:4" x14ac:dyDescent="0.2">
      <c r="A1759" s="5">
        <v>5.73507198443634</v>
      </c>
      <c r="B1759" s="4">
        <v>2.082587623436306E-2</v>
      </c>
      <c r="C1759" s="1">
        <v>-5.8327917240735112E-2</v>
      </c>
      <c r="D1759" s="4">
        <v>0.12249304866903887</v>
      </c>
    </row>
    <row r="1760" spans="1:4" x14ac:dyDescent="0.2">
      <c r="A1760" s="5">
        <v>5.7383379707600497</v>
      </c>
      <c r="B1760" s="4">
        <v>-5.2216601350484969E-2</v>
      </c>
      <c r="C1760" s="1">
        <v>8.8272575729775801E-3</v>
      </c>
      <c r="D1760" s="4">
        <v>6.5787512881837096E-2</v>
      </c>
    </row>
    <row r="1761" spans="1:4" x14ac:dyDescent="0.2">
      <c r="A1761" s="5">
        <v>5.7416039570837603</v>
      </c>
      <c r="B1761" s="4">
        <v>-5.42748859664254E-2</v>
      </c>
      <c r="C1761" s="1">
        <v>8.6827886304978522E-3</v>
      </c>
      <c r="D1761" s="4">
        <v>-7.2256304808571037E-2</v>
      </c>
    </row>
    <row r="1762" spans="1:4" x14ac:dyDescent="0.2">
      <c r="A1762" s="5">
        <v>5.7448699434074699</v>
      </c>
      <c r="B1762" s="4">
        <v>-4.2528926582885415E-2</v>
      </c>
      <c r="C1762" s="1">
        <v>-3.9753056779678912E-3</v>
      </c>
      <c r="D1762" s="4">
        <v>-5.1686616500418052E-2</v>
      </c>
    </row>
    <row r="1763" spans="1:4" x14ac:dyDescent="0.2">
      <c r="A1763" s="5">
        <v>5.7481359297311796</v>
      </c>
      <c r="B1763" s="4">
        <v>-2.2552292971789508E-2</v>
      </c>
      <c r="C1763" s="1">
        <v>-5.2135232268373799E-3</v>
      </c>
      <c r="D1763" s="4">
        <v>-0.1177988100099166</v>
      </c>
    </row>
    <row r="1764" spans="1:4" x14ac:dyDescent="0.2">
      <c r="A1764" s="5">
        <v>5.7514019160548902</v>
      </c>
      <c r="B1764" s="4">
        <v>3.0115681271512471E-3</v>
      </c>
      <c r="C1764" s="1">
        <v>4.7309350315751536E-2</v>
      </c>
      <c r="D1764" s="4">
        <v>1.1346749888195376E-2</v>
      </c>
    </row>
    <row r="1765" spans="1:4" x14ac:dyDescent="0.2">
      <c r="A1765" s="5">
        <v>5.7546679023786096</v>
      </c>
      <c r="B1765" s="4">
        <v>-2.2021855686809779E-2</v>
      </c>
      <c r="C1765" s="1">
        <v>8.7936176976546848E-2</v>
      </c>
      <c r="D1765" s="4">
        <v>0.10588131210017694</v>
      </c>
    </row>
    <row r="1766" spans="1:4" x14ac:dyDescent="0.2">
      <c r="A1766" s="5">
        <v>5.7579338887023201</v>
      </c>
      <c r="B1766" s="4">
        <v>-1.8953975585684207E-2</v>
      </c>
      <c r="C1766" s="1">
        <v>0.11558928381833081</v>
      </c>
      <c r="D1766" s="4">
        <v>0.12529681697096967</v>
      </c>
    </row>
    <row r="1767" spans="1:4" x14ac:dyDescent="0.2">
      <c r="A1767" s="5">
        <v>5.7611998750260298</v>
      </c>
      <c r="B1767" s="4">
        <v>-4.1935473766117254E-2</v>
      </c>
      <c r="C1767" s="1">
        <v>5.873357339124613E-2</v>
      </c>
      <c r="D1767" s="4">
        <v>-0.10699323338972173</v>
      </c>
    </row>
    <row r="1768" spans="1:4" x14ac:dyDescent="0.2">
      <c r="A1768" s="5">
        <v>5.7644658613497404</v>
      </c>
      <c r="B1768" s="4">
        <v>-0.10753028817780592</v>
      </c>
      <c r="C1768" s="1">
        <v>-2.0509879003606207E-2</v>
      </c>
      <c r="D1768" s="4">
        <v>-1.9054813432110289E-2</v>
      </c>
    </row>
    <row r="1769" spans="1:4" x14ac:dyDescent="0.2">
      <c r="A1769" s="5">
        <v>5.76773184767345</v>
      </c>
      <c r="B1769" s="4">
        <v>-0.11329962898626751</v>
      </c>
      <c r="C1769" s="1">
        <v>-4.8191523869571637E-2</v>
      </c>
      <c r="D1769" s="4">
        <v>-3.7910449357366469E-3</v>
      </c>
    </row>
    <row r="1770" spans="1:4" x14ac:dyDescent="0.2">
      <c r="A1770" s="5">
        <v>5.7709978339971597</v>
      </c>
      <c r="B1770" s="4">
        <v>-0.15508942044923443</v>
      </c>
      <c r="C1770" s="1">
        <v>-4.9163128937164367E-2</v>
      </c>
      <c r="D1770" s="4">
        <v>-1.0933364444185188E-2</v>
      </c>
    </row>
    <row r="1771" spans="1:4" x14ac:dyDescent="0.2">
      <c r="A1771" s="5">
        <v>5.7742638203208703</v>
      </c>
      <c r="B1771" s="4">
        <v>-0.15217347721688326</v>
      </c>
      <c r="C1771" s="1">
        <v>3.0020185503339878E-2</v>
      </c>
      <c r="D1771" s="4">
        <v>5.7617394855042879E-2</v>
      </c>
    </row>
    <row r="1772" spans="1:4" x14ac:dyDescent="0.2">
      <c r="A1772" s="5">
        <v>5.7775298066445799</v>
      </c>
      <c r="B1772" s="4">
        <v>-0.18252211234327559</v>
      </c>
      <c r="C1772" s="1">
        <v>0.10282825379774774</v>
      </c>
      <c r="D1772" s="4">
        <v>-8.9491561181434601E-3</v>
      </c>
    </row>
    <row r="1773" spans="1:4" x14ac:dyDescent="0.2">
      <c r="A1773" s="5">
        <v>5.7807957929682896</v>
      </c>
      <c r="B1773" s="4">
        <v>-0.11666498207581411</v>
      </c>
      <c r="C1773" s="1">
        <v>0.2051036943876399</v>
      </c>
      <c r="D1773" s="4">
        <v>5.9001740263275579E-2</v>
      </c>
    </row>
    <row r="1774" spans="1:4" x14ac:dyDescent="0.2">
      <c r="A1774" s="5">
        <v>5.7840617792920002</v>
      </c>
      <c r="B1774" s="4">
        <v>-5.6395194154664645E-2</v>
      </c>
      <c r="C1774" s="1">
        <v>0.13923136009465317</v>
      </c>
      <c r="D1774" s="4">
        <v>-6.8630821132046119E-3</v>
      </c>
    </row>
    <row r="1775" spans="1:4" x14ac:dyDescent="0.2">
      <c r="A1775" s="5">
        <v>5.7873277656157098</v>
      </c>
      <c r="B1775" s="4">
        <v>-7.0199709637794863E-3</v>
      </c>
      <c r="C1775" s="1">
        <v>0.1020482498167985</v>
      </c>
      <c r="D1775" s="4">
        <v>-0.14020581772929672</v>
      </c>
    </row>
    <row r="1776" spans="1:4" x14ac:dyDescent="0.2">
      <c r="A1776" s="5">
        <v>5.7905937519394302</v>
      </c>
      <c r="B1776" s="4">
        <v>7.1813920094426192E-2</v>
      </c>
      <c r="C1776" s="1">
        <v>2.7219469377270558E-2</v>
      </c>
      <c r="D1776" s="4">
        <v>1.6221966205837175E-3</v>
      </c>
    </row>
    <row r="1777" spans="1:4" x14ac:dyDescent="0.2">
      <c r="A1777" s="5">
        <v>5.7938597382631398</v>
      </c>
      <c r="B1777" s="4">
        <v>0.10067278869258067</v>
      </c>
      <c r="C1777" s="1">
        <v>-9.5005084005813506E-2</v>
      </c>
      <c r="D1777" s="4">
        <v>2.0812080732660561E-2</v>
      </c>
    </row>
    <row r="1778" spans="1:4" x14ac:dyDescent="0.2">
      <c r="A1778" s="5">
        <v>5.7971257245868504</v>
      </c>
      <c r="B1778" s="4">
        <v>0.11793813597655382</v>
      </c>
      <c r="C1778" s="1">
        <v>-0.16740699245954832</v>
      </c>
      <c r="D1778" s="4">
        <v>4.8629586420113169E-2</v>
      </c>
    </row>
    <row r="1779" spans="1:4" x14ac:dyDescent="0.2">
      <c r="A1779" s="5">
        <v>5.8003917109105601</v>
      </c>
      <c r="B1779" s="4">
        <v>0.13566841989415479</v>
      </c>
      <c r="C1779" s="1">
        <v>-0.15303949568711961</v>
      </c>
      <c r="D1779" s="4">
        <v>-4.0031528903925799E-2</v>
      </c>
    </row>
    <row r="1780" spans="1:4" x14ac:dyDescent="0.2">
      <c r="A1780" s="5">
        <v>5.8036576972342697</v>
      </c>
      <c r="B1780" s="4">
        <v>0.10269932016317418</v>
      </c>
      <c r="C1780" s="1">
        <v>-9.9728544540483924E-2</v>
      </c>
      <c r="D1780" s="4">
        <v>-0.10609558809232145</v>
      </c>
    </row>
    <row r="1781" spans="1:4" x14ac:dyDescent="0.2">
      <c r="A1781" s="5">
        <v>5.8069236835579803</v>
      </c>
      <c r="B1781" s="4">
        <v>6.2054928660361844E-2</v>
      </c>
      <c r="C1781" s="1">
        <v>5.466736224303137E-2</v>
      </c>
      <c r="D1781" s="4">
        <v>4.0979282117093473E-2</v>
      </c>
    </row>
    <row r="1782" spans="1:4" x14ac:dyDescent="0.2">
      <c r="A1782" s="5">
        <v>5.8101896698816899</v>
      </c>
      <c r="B1782" s="4">
        <v>-5.5154555641827016E-2</v>
      </c>
      <c r="C1782" s="1">
        <v>0.13402240851878661</v>
      </c>
      <c r="D1782" s="4">
        <v>0.22129576697971962</v>
      </c>
    </row>
    <row r="1783" spans="1:4" x14ac:dyDescent="0.2">
      <c r="A1783" s="5">
        <v>5.8134556562053996</v>
      </c>
      <c r="B1783" s="4">
        <v>-0.10042983170937382</v>
      </c>
      <c r="C1783" s="1">
        <v>0.1605006050375688</v>
      </c>
      <c r="D1783" s="4">
        <v>-8.5451729568920262E-2</v>
      </c>
    </row>
    <row r="1784" spans="1:4" x14ac:dyDescent="0.2">
      <c r="A1784" s="5">
        <v>5.8167216425291102</v>
      </c>
      <c r="B1784" s="4">
        <v>-0.10076245138876416</v>
      </c>
      <c r="C1784" s="1">
        <v>0.21170150531034168</v>
      </c>
      <c r="D1784" s="4">
        <v>-1.5803136362752532E-2</v>
      </c>
    </row>
    <row r="1785" spans="1:4" x14ac:dyDescent="0.2">
      <c r="A1785" s="5">
        <v>5.8199876288528198</v>
      </c>
      <c r="B1785" s="4">
        <v>-0.14022631712381031</v>
      </c>
      <c r="C1785" s="1">
        <v>0.18293231385448183</v>
      </c>
      <c r="D1785" s="4">
        <v>2.9346905442454649E-3</v>
      </c>
    </row>
    <row r="1786" spans="1:4" x14ac:dyDescent="0.2">
      <c r="A1786" s="5">
        <v>5.8232536151765304</v>
      </c>
      <c r="B1786" s="4">
        <v>-2.8584993803907777E-2</v>
      </c>
      <c r="C1786" s="1">
        <v>3.8679030294134324E-2</v>
      </c>
      <c r="D1786" s="4">
        <v>-0.14061609208812148</v>
      </c>
    </row>
    <row r="1787" spans="1:4" x14ac:dyDescent="0.2">
      <c r="A1787" s="5">
        <v>5.8265196015002498</v>
      </c>
      <c r="B1787" s="4">
        <v>9.3511801811923631E-2</v>
      </c>
      <c r="C1787" s="1">
        <v>3.2019199206478936E-2</v>
      </c>
      <c r="D1787" s="4">
        <v>-8.1374642711310743E-2</v>
      </c>
    </row>
    <row r="1788" spans="1:4" x14ac:dyDescent="0.2">
      <c r="A1788" s="5">
        <v>5.8297855878239604</v>
      </c>
      <c r="B1788" s="4">
        <v>8.3950627983448683E-2</v>
      </c>
      <c r="C1788" s="1">
        <v>-0.10405827842848135</v>
      </c>
      <c r="D1788" s="4">
        <v>9.5095782535145543E-2</v>
      </c>
    </row>
    <row r="1789" spans="1:4" x14ac:dyDescent="0.2">
      <c r="A1789" s="5">
        <v>5.8330515741476701</v>
      </c>
      <c r="B1789" s="4">
        <v>4.2107124524538152E-2</v>
      </c>
      <c r="C1789" s="1">
        <v>-0.15651045110382381</v>
      </c>
      <c r="D1789" s="4">
        <v>9.6455122596200579E-2</v>
      </c>
    </row>
    <row r="1790" spans="1:4" x14ac:dyDescent="0.2">
      <c r="A1790" s="5">
        <v>5.8363175604713797</v>
      </c>
      <c r="B1790" s="4">
        <v>9.0090972082709792E-3</v>
      </c>
      <c r="C1790" s="1">
        <v>-5.1718309364237949E-2</v>
      </c>
      <c r="D1790" s="4">
        <v>-6.5439158840343001E-2</v>
      </c>
    </row>
    <row r="1791" spans="1:4" x14ac:dyDescent="0.2">
      <c r="A1791" s="5">
        <v>5.8395835467950903</v>
      </c>
      <c r="B1791" s="4">
        <v>-0.14974056604758648</v>
      </c>
      <c r="C1791" s="1">
        <v>5.2217585609869187E-2</v>
      </c>
      <c r="D1791" s="4">
        <v>-0.14490822298703065</v>
      </c>
    </row>
    <row r="1792" spans="1:4" x14ac:dyDescent="0.2">
      <c r="A1792" s="5">
        <v>5.8428495331188</v>
      </c>
      <c r="B1792" s="4">
        <v>-0.19484245803802527</v>
      </c>
      <c r="C1792" s="1">
        <v>0.19614344405487477</v>
      </c>
      <c r="D1792" s="4">
        <v>2.2456998969453031E-3</v>
      </c>
    </row>
    <row r="1793" spans="1:4" x14ac:dyDescent="0.2">
      <c r="A1793" s="5">
        <v>5.8461155194425096</v>
      </c>
      <c r="B1793" s="4">
        <v>-0.24034437074475479</v>
      </c>
      <c r="C1793" s="1">
        <v>0.29587237299048236</v>
      </c>
      <c r="D1793" s="4">
        <v>-4.9034367769157476E-3</v>
      </c>
    </row>
    <row r="1794" spans="1:4" x14ac:dyDescent="0.2">
      <c r="A1794" s="5">
        <v>5.8493815057662202</v>
      </c>
      <c r="B1794" s="4">
        <v>-0.14253173539449288</v>
      </c>
      <c r="C1794" s="1">
        <v>0.29417785324530765</v>
      </c>
      <c r="D1794" s="4">
        <v>-6.1272463007252705E-2</v>
      </c>
    </row>
    <row r="1795" spans="1:4" x14ac:dyDescent="0.2">
      <c r="A1795" s="5">
        <v>5.8526474920899298</v>
      </c>
      <c r="B1795" s="4">
        <v>-3.2687873994831786E-2</v>
      </c>
      <c r="C1795" s="1">
        <v>0.21519976603583071</v>
      </c>
      <c r="D1795" s="4">
        <v>9.2370296914192365E-2</v>
      </c>
    </row>
    <row r="1796" spans="1:4" x14ac:dyDescent="0.2">
      <c r="A1796" s="5">
        <v>5.8559134784136404</v>
      </c>
      <c r="B1796" s="4">
        <v>7.4833434339173305E-2</v>
      </c>
      <c r="C1796" s="1">
        <v>2.9003950836388546E-2</v>
      </c>
      <c r="D1796" s="4">
        <v>0.13272929670030525</v>
      </c>
    </row>
    <row r="1797" spans="1:4" x14ac:dyDescent="0.2">
      <c r="A1797" s="5">
        <v>5.8591794647373501</v>
      </c>
      <c r="B1797" s="4">
        <v>0.15426369248671087</v>
      </c>
      <c r="C1797" s="1">
        <v>-0.14788820337980368</v>
      </c>
      <c r="D1797" s="4">
        <v>-0.115073304944681</v>
      </c>
    </row>
    <row r="1798" spans="1:4" x14ac:dyDescent="0.2">
      <c r="A1798" s="5">
        <v>5.8624454510610704</v>
      </c>
      <c r="B1798" s="4">
        <v>0.23782374947321727</v>
      </c>
      <c r="C1798" s="1">
        <v>-0.17397140077150347</v>
      </c>
      <c r="D1798" s="4">
        <v>-2.7274961597542238E-2</v>
      </c>
    </row>
    <row r="1799" spans="1:4" x14ac:dyDescent="0.2">
      <c r="A1799" s="5">
        <v>5.8657114373847801</v>
      </c>
      <c r="B1799" s="4">
        <v>0.25128265582848242</v>
      </c>
      <c r="C1799" s="1">
        <v>-0.21992305425544575</v>
      </c>
      <c r="D1799" s="4">
        <v>4.6261545042680208E-2</v>
      </c>
    </row>
    <row r="1800" spans="1:4" x14ac:dyDescent="0.2">
      <c r="A1800" s="5">
        <v>5.8689774237084897</v>
      </c>
      <c r="B1800" s="4">
        <v>0.1807302158378549</v>
      </c>
      <c r="C1800" s="1">
        <v>-0.21768044008393353</v>
      </c>
      <c r="D1800" s="4">
        <v>5.7142604367185823E-2</v>
      </c>
    </row>
    <row r="1801" spans="1:4" x14ac:dyDescent="0.2">
      <c r="A1801" s="5">
        <v>5.8722434100322003</v>
      </c>
      <c r="B1801" s="4">
        <v>7.702702222949892E-2</v>
      </c>
      <c r="C1801" s="1">
        <v>-0.15216466540566204</v>
      </c>
      <c r="D1801" s="4">
        <v>1.4800803048863482E-2</v>
      </c>
    </row>
    <row r="1802" spans="1:4" x14ac:dyDescent="0.2">
      <c r="A1802" s="5">
        <v>5.87550939635591</v>
      </c>
      <c r="B1802" s="4">
        <v>-1.4138461255733002E-2</v>
      </c>
      <c r="C1802" s="1">
        <v>-1.5100670823311457E-2</v>
      </c>
      <c r="D1802" s="4">
        <v>-5.3830445857395624E-2</v>
      </c>
    </row>
    <row r="1803" spans="1:4" x14ac:dyDescent="0.2">
      <c r="A1803" s="5">
        <v>5.8787753826796196</v>
      </c>
      <c r="B1803" s="4">
        <v>-5.9656495914588735E-2</v>
      </c>
      <c r="C1803" s="1">
        <v>2.8404360718483502E-2</v>
      </c>
      <c r="D1803" s="4">
        <v>-5.8959001730541132E-2</v>
      </c>
    </row>
    <row r="1804" spans="1:4" x14ac:dyDescent="0.2">
      <c r="A1804" s="5">
        <v>5.8820413690033302</v>
      </c>
      <c r="B1804" s="4">
        <v>-5.8435884541762753E-2</v>
      </c>
      <c r="C1804" s="1">
        <v>-3.1096425574596652E-2</v>
      </c>
      <c r="D1804" s="4">
        <v>-0.1230533356666472</v>
      </c>
    </row>
    <row r="1805" spans="1:4" x14ac:dyDescent="0.2">
      <c r="A1805" s="5">
        <v>5.8853073553270399</v>
      </c>
      <c r="B1805" s="4">
        <v>4.8927441191420613E-4</v>
      </c>
      <c r="C1805" s="1">
        <v>-0.11711070646281538</v>
      </c>
      <c r="D1805" s="4">
        <v>-8.2054988430651968E-2</v>
      </c>
    </row>
    <row r="1806" spans="1:4" x14ac:dyDescent="0.2">
      <c r="A1806" s="5">
        <v>5.8885733416507504</v>
      </c>
      <c r="B1806" s="4">
        <v>0.15699941234231499</v>
      </c>
      <c r="C1806" s="1">
        <v>-0.10513404131958461</v>
      </c>
      <c r="D1806" s="4">
        <v>0.18662291703124695</v>
      </c>
    </row>
    <row r="1807" spans="1:4" x14ac:dyDescent="0.2">
      <c r="A1807" s="5">
        <v>5.8918393279744601</v>
      </c>
      <c r="B1807" s="4">
        <v>0.22820195125740783</v>
      </c>
      <c r="C1807" s="1">
        <v>-0.17422311330248649</v>
      </c>
      <c r="D1807" s="4">
        <v>4.3122207314939043E-2</v>
      </c>
    </row>
    <row r="1808" spans="1:4" x14ac:dyDescent="0.2">
      <c r="A1808" s="5">
        <v>5.8951053142981698</v>
      </c>
      <c r="B1808" s="4">
        <v>0.20942645528810472</v>
      </c>
      <c r="C1808" s="1">
        <v>-9.3828874692393816E-2</v>
      </c>
      <c r="D1808" s="4">
        <v>-0.15245075735479982</v>
      </c>
    </row>
    <row r="1809" spans="1:4" x14ac:dyDescent="0.2">
      <c r="A1809" s="5">
        <v>5.8983713006218803</v>
      </c>
      <c r="B1809" s="4">
        <v>0.13052756373496344</v>
      </c>
      <c r="C1809" s="1">
        <v>4.4033071146680182E-2</v>
      </c>
      <c r="D1809" s="4">
        <v>7.2837047191273416E-2</v>
      </c>
    </row>
    <row r="1810" spans="1:4" x14ac:dyDescent="0.2">
      <c r="A1810" s="5">
        <v>5.9016372869455997</v>
      </c>
      <c r="B1810" s="4">
        <v>-2.255181265456295E-2</v>
      </c>
      <c r="C1810" s="1">
        <v>2.0754950777452704E-2</v>
      </c>
      <c r="D1810" s="4">
        <v>4.1286258725621729E-2</v>
      </c>
    </row>
    <row r="1811" spans="1:4" x14ac:dyDescent="0.2">
      <c r="A1811" s="5">
        <v>5.9049032732693103</v>
      </c>
      <c r="B1811" s="4">
        <v>-0.12047723901963495</v>
      </c>
      <c r="C1811" s="1">
        <v>6.9200453783736612E-2</v>
      </c>
      <c r="D1811" s="4">
        <v>-3.8545762118649005E-2</v>
      </c>
    </row>
    <row r="1812" spans="1:4" x14ac:dyDescent="0.2">
      <c r="A1812" s="5">
        <v>5.90816925959302</v>
      </c>
      <c r="B1812" s="4">
        <v>-0.10776230228159034</v>
      </c>
      <c r="C1812" s="1">
        <v>9.8473733051775689E-2</v>
      </c>
      <c r="D1812" s="4">
        <v>-7.3397800851659561E-2</v>
      </c>
    </row>
    <row r="1813" spans="1:4" x14ac:dyDescent="0.2">
      <c r="A1813" s="5">
        <v>5.9114352459167296</v>
      </c>
      <c r="B1813" s="4">
        <v>-5.9032751787510995E-2</v>
      </c>
      <c r="C1813" s="1">
        <v>-1.508268378252452E-2</v>
      </c>
      <c r="D1813" s="4">
        <v>1.3220420385385678E-3</v>
      </c>
    </row>
    <row r="1814" spans="1:4" x14ac:dyDescent="0.2">
      <c r="A1814" s="5">
        <v>5.9147012322404402</v>
      </c>
      <c r="B1814" s="4">
        <v>5.0772005524901104E-2</v>
      </c>
      <c r="C1814" s="1">
        <v>-0.12504224916961623</v>
      </c>
      <c r="D1814" s="4">
        <v>0.1805443426860332</v>
      </c>
    </row>
    <row r="1815" spans="1:4" x14ac:dyDescent="0.2">
      <c r="A1815" s="5">
        <v>5.9179672185641499</v>
      </c>
      <c r="B1815" s="4">
        <v>0.16332226654598866</v>
      </c>
      <c r="C1815" s="1">
        <v>-0.18686639912018796</v>
      </c>
      <c r="D1815" s="4">
        <v>0.18112825448676814</v>
      </c>
    </row>
    <row r="1816" spans="1:4" x14ac:dyDescent="0.2">
      <c r="A1816" s="5">
        <v>5.9212332048878604</v>
      </c>
      <c r="B1816" s="4">
        <v>0.21110370215988214</v>
      </c>
      <c r="C1816" s="1">
        <v>-0.15916980260941216</v>
      </c>
      <c r="D1816" s="4">
        <v>-0.22153775107429657</v>
      </c>
    </row>
    <row r="1817" spans="1:4" x14ac:dyDescent="0.2">
      <c r="A1817" s="5">
        <v>5.9244991912115701</v>
      </c>
      <c r="B1817" s="4">
        <v>0.14977742517388529</v>
      </c>
      <c r="C1817" s="1">
        <v>-0.1172192251827289</v>
      </c>
      <c r="D1817" s="4">
        <v>-0.31750938186626221</v>
      </c>
    </row>
    <row r="1818" spans="1:4" x14ac:dyDescent="0.2">
      <c r="A1818" s="5">
        <v>5.9277651775352798</v>
      </c>
      <c r="B1818" s="4">
        <v>6.7814590032540437E-2</v>
      </c>
      <c r="C1818" s="1">
        <v>-0.20726876678420469</v>
      </c>
      <c r="D1818" s="4">
        <v>-4.3713877384355122E-2</v>
      </c>
    </row>
    <row r="1819" spans="1:4" x14ac:dyDescent="0.2">
      <c r="A1819" s="5">
        <v>5.9310311638589903</v>
      </c>
      <c r="B1819" s="4">
        <v>-5.9983748571056247E-2</v>
      </c>
      <c r="C1819" s="1">
        <v>-0.17159597145726094</v>
      </c>
      <c r="D1819" s="4">
        <v>0.15723687024830352</v>
      </c>
    </row>
    <row r="1820" spans="1:4" x14ac:dyDescent="0.2">
      <c r="A1820" s="5">
        <v>5.9342971501827098</v>
      </c>
      <c r="B1820" s="4">
        <v>-0.16125011538055112</v>
      </c>
      <c r="C1820" s="1">
        <v>2.4758532030517647E-2</v>
      </c>
      <c r="D1820" s="4">
        <v>0.17730541134379435</v>
      </c>
    </row>
    <row r="1821" spans="1:4" x14ac:dyDescent="0.2">
      <c r="A1821" s="5">
        <v>5.9375631365064203</v>
      </c>
      <c r="B1821" s="4">
        <v>-0.19545058141356106</v>
      </c>
      <c r="C1821" s="1">
        <v>0.21395353053488167</v>
      </c>
      <c r="D1821" s="4">
        <v>4.5558459235061924E-2</v>
      </c>
    </row>
    <row r="1822" spans="1:4" x14ac:dyDescent="0.2">
      <c r="A1822" s="5">
        <v>5.94082912283013</v>
      </c>
      <c r="B1822" s="4">
        <v>-0.14546187931006399</v>
      </c>
      <c r="C1822" s="1">
        <v>0.35224325512658416</v>
      </c>
      <c r="D1822" s="4">
        <v>-8.5825108401874434E-2</v>
      </c>
    </row>
    <row r="1823" spans="1:4" x14ac:dyDescent="0.2">
      <c r="A1823" s="5">
        <v>5.9440951091538397</v>
      </c>
      <c r="B1823" s="4">
        <v>-9.0340162748183045E-2</v>
      </c>
      <c r="C1823" s="1">
        <v>0.45093232897764102</v>
      </c>
      <c r="D1823" s="4">
        <v>2.9947218495401432E-3</v>
      </c>
    </row>
    <row r="1824" spans="1:4" x14ac:dyDescent="0.2">
      <c r="A1824" s="5">
        <v>5.9473610954775502</v>
      </c>
      <c r="B1824" s="4">
        <v>-2.520842635128898E-2</v>
      </c>
      <c r="C1824" s="1">
        <v>0.24612050978390559</v>
      </c>
      <c r="D1824" s="4">
        <v>-3.5315464037799692E-2</v>
      </c>
    </row>
    <row r="1825" spans="1:4" x14ac:dyDescent="0.2">
      <c r="A1825" s="5">
        <v>5.9506270818012599</v>
      </c>
      <c r="B1825" s="4">
        <v>3.3910156036271878E-2</v>
      </c>
      <c r="C1825" s="1">
        <v>0.1303759701006246</v>
      </c>
      <c r="D1825" s="4">
        <v>4.9014787376771854E-2</v>
      </c>
    </row>
    <row r="1826" spans="1:4" x14ac:dyDescent="0.2">
      <c r="A1826" s="5">
        <v>5.9538930681249704</v>
      </c>
      <c r="B1826" s="4">
        <v>9.8819160981868673E-2</v>
      </c>
      <c r="C1826" s="1">
        <v>2.179200905610358E-3</v>
      </c>
      <c r="D1826" s="4">
        <v>0.14161387543992687</v>
      </c>
    </row>
    <row r="1827" spans="1:4" x14ac:dyDescent="0.2">
      <c r="A1827" s="5">
        <v>5.9571590544486801</v>
      </c>
      <c r="B1827" s="4">
        <v>0.10766425491729979</v>
      </c>
      <c r="C1827" s="1">
        <v>-0.1794506218843234</v>
      </c>
      <c r="D1827" s="4">
        <v>-0.20276624083688191</v>
      </c>
    </row>
    <row r="1828" spans="1:4" x14ac:dyDescent="0.2">
      <c r="A1828" s="5">
        <v>5.9604250407723898</v>
      </c>
      <c r="B1828" s="4">
        <v>0.13567917482335812</v>
      </c>
      <c r="C1828" s="1">
        <v>-0.2064794312802532</v>
      </c>
      <c r="D1828" s="4">
        <v>-4.8366728888370382E-2</v>
      </c>
    </row>
    <row r="1829" spans="1:4" x14ac:dyDescent="0.2">
      <c r="A1829" s="5">
        <v>5.9636910270961003</v>
      </c>
      <c r="B1829" s="4">
        <v>6.4989948839950351E-2</v>
      </c>
      <c r="C1829" s="1">
        <v>-0.15486550507459831</v>
      </c>
      <c r="D1829" s="4">
        <v>0.10508088821482044</v>
      </c>
    </row>
    <row r="1830" spans="1:4" x14ac:dyDescent="0.2">
      <c r="A1830" s="5">
        <v>5.96695701341981</v>
      </c>
      <c r="B1830" s="4">
        <v>-5.2357271647792976E-2</v>
      </c>
      <c r="C1830" s="1">
        <v>-7.6324554650760643E-2</v>
      </c>
      <c r="D1830" s="4">
        <v>-7.9884773182445704E-2</v>
      </c>
    </row>
    <row r="1831" spans="1:4" x14ac:dyDescent="0.2">
      <c r="A1831" s="5">
        <v>5.9702229997435197</v>
      </c>
      <c r="B1831" s="4">
        <v>-8.5362979904780228E-2</v>
      </c>
      <c r="C1831" s="1">
        <v>0.10520548579257029</v>
      </c>
      <c r="D1831" s="4">
        <v>-4.1921610375469098E-3</v>
      </c>
    </row>
    <row r="1832" spans="1:4" x14ac:dyDescent="0.2">
      <c r="A1832" s="5">
        <v>5.97348898606724</v>
      </c>
      <c r="B1832" s="4">
        <v>-0.15901841536246619</v>
      </c>
      <c r="C1832" s="1">
        <v>0.14670718249983597</v>
      </c>
      <c r="D1832" s="4">
        <v>0.11685294289214254</v>
      </c>
    </row>
    <row r="1833" spans="1:4" x14ac:dyDescent="0.2">
      <c r="A1833" s="5">
        <v>5.9767549723909497</v>
      </c>
      <c r="B1833" s="4">
        <v>-7.8323617699230366E-2</v>
      </c>
      <c r="C1833" s="1">
        <v>-2.23941838998402E-2</v>
      </c>
      <c r="D1833" s="4">
        <v>-0.11072566061949482</v>
      </c>
    </row>
    <row r="1834" spans="1:4" x14ac:dyDescent="0.2">
      <c r="A1834" s="5">
        <v>5.9800209587146602</v>
      </c>
      <c r="B1834" s="4">
        <v>4.565611541981187E-2</v>
      </c>
      <c r="C1834" s="1">
        <v>-0.12538450663473011</v>
      </c>
      <c r="D1834" s="4">
        <v>1.8425849229034199E-2</v>
      </c>
    </row>
    <row r="1835" spans="1:4" x14ac:dyDescent="0.2">
      <c r="A1835" s="5">
        <v>5.9832869450383699</v>
      </c>
      <c r="B1835" s="4">
        <v>5.2586560473400649E-2</v>
      </c>
      <c r="C1835" s="1">
        <v>-0.1873084535124093</v>
      </c>
      <c r="D1835" s="4">
        <v>5.7847945711563525E-3</v>
      </c>
    </row>
    <row r="1836" spans="1:4" x14ac:dyDescent="0.2">
      <c r="A1836" s="5">
        <v>5.9865529313620804</v>
      </c>
      <c r="B1836" s="4">
        <v>0.17929855725235155</v>
      </c>
      <c r="C1836" s="1">
        <v>-0.33366862000060044</v>
      </c>
      <c r="D1836" s="4">
        <v>7.2814744599350558E-3</v>
      </c>
    </row>
    <row r="1837" spans="1:4" x14ac:dyDescent="0.2">
      <c r="A1837" s="5">
        <v>5.9898189176857901</v>
      </c>
      <c r="B1837" s="4">
        <v>0.24282186788269064</v>
      </c>
      <c r="C1837" s="1">
        <v>-0.34940641911389403</v>
      </c>
      <c r="D1837" s="4">
        <v>-1.2158538956619804E-2</v>
      </c>
    </row>
    <row r="1838" spans="1:4" x14ac:dyDescent="0.2">
      <c r="A1838" s="5">
        <v>5.9930849040094998</v>
      </c>
      <c r="B1838" s="4">
        <v>8.411766351982311E-2</v>
      </c>
      <c r="C1838" s="1">
        <v>-8.7940988543094886E-2</v>
      </c>
      <c r="D1838" s="4">
        <v>-0.13397538353847052</v>
      </c>
    </row>
    <row r="1839" spans="1:4" x14ac:dyDescent="0.2">
      <c r="A1839" s="5">
        <v>5.9963508903332103</v>
      </c>
      <c r="B1839" s="4">
        <v>3.6172105597951087E-2</v>
      </c>
      <c r="C1839" s="1">
        <v>9.4033637998271941E-2</v>
      </c>
      <c r="D1839" s="4">
        <v>-3.1338865231678621E-2</v>
      </c>
    </row>
    <row r="1840" spans="1:4" x14ac:dyDescent="0.2">
      <c r="A1840" s="5">
        <v>5.99961687665692</v>
      </c>
      <c r="B1840" s="4">
        <v>-9.3676195603552004E-2</v>
      </c>
      <c r="C1840" s="1">
        <v>0.2622458852218934</v>
      </c>
      <c r="D1840" s="4">
        <v>0.47723988411207691</v>
      </c>
    </row>
    <row r="1841" spans="1:4" x14ac:dyDescent="0.2">
      <c r="A1841" s="5">
        <v>6.0028828629806297</v>
      </c>
      <c r="B1841" s="4">
        <v>-0.2206979343435588</v>
      </c>
      <c r="C1841" s="1">
        <v>0.25934462988847778</v>
      </c>
      <c r="D1841" s="4">
        <v>0.12962725310622411</v>
      </c>
    </row>
    <row r="1842" spans="1:4" x14ac:dyDescent="0.2">
      <c r="A1842" s="5">
        <v>6.00614884930435</v>
      </c>
      <c r="B1842" s="4">
        <v>-0.12655398285309269</v>
      </c>
      <c r="C1842" s="1">
        <v>0.25753227315539157</v>
      </c>
      <c r="D1842" s="4">
        <v>-0.22270606078282681</v>
      </c>
    </row>
    <row r="1843" spans="1:4" x14ac:dyDescent="0.2">
      <c r="A1843" s="5">
        <v>6.0094148356280597</v>
      </c>
      <c r="B1843" s="4">
        <v>-4.738937145687732E-2</v>
      </c>
      <c r="C1843" s="1">
        <v>6.0572612447916827E-2</v>
      </c>
      <c r="D1843" s="4">
        <v>-0.14135001652764007</v>
      </c>
    </row>
    <row r="1844" spans="1:4" x14ac:dyDescent="0.2">
      <c r="A1844" s="5">
        <v>6.0126808219517702</v>
      </c>
      <c r="B1844" s="4">
        <v>3.2811858489356382E-3</v>
      </c>
      <c r="C1844" s="1">
        <v>-0.16807358662401042</v>
      </c>
      <c r="D1844" s="4">
        <v>-8.8440996325030635E-2</v>
      </c>
    </row>
    <row r="1845" spans="1:4" x14ac:dyDescent="0.2">
      <c r="A1845" s="5">
        <v>6.0159468082754799</v>
      </c>
      <c r="B1845" s="4">
        <v>0.12837261005633913</v>
      </c>
      <c r="C1845" s="1">
        <v>-0.39919248023147319</v>
      </c>
      <c r="D1845" s="4">
        <v>6.3226195337261079E-2</v>
      </c>
    </row>
    <row r="1846" spans="1:4" x14ac:dyDescent="0.2">
      <c r="A1846" s="5">
        <v>6.0192127945991896</v>
      </c>
      <c r="B1846" s="4">
        <v>0.24268998947896436</v>
      </c>
      <c r="C1846" s="1">
        <v>-0.51932258388071384</v>
      </c>
      <c r="D1846" s="4">
        <v>7.9868401096657521E-2</v>
      </c>
    </row>
    <row r="1847" spans="1:4" x14ac:dyDescent="0.2">
      <c r="A1847" s="5">
        <v>6.0224787809229001</v>
      </c>
      <c r="B1847" s="4">
        <v>0.30697627358200957</v>
      </c>
      <c r="C1847" s="1">
        <v>-0.34859044105137088</v>
      </c>
      <c r="D1847" s="4">
        <v>-3.2101081102101921E-2</v>
      </c>
    </row>
    <row r="1848" spans="1:4" x14ac:dyDescent="0.2">
      <c r="A1848" s="5">
        <v>6.0257447672466098</v>
      </c>
      <c r="B1848" s="4">
        <v>0.20624863475049185</v>
      </c>
      <c r="C1848" s="1">
        <v>-4.6392793280869309E-2</v>
      </c>
      <c r="D1848" s="4">
        <v>-0.1135134846098505</v>
      </c>
    </row>
    <row r="1849" spans="1:4" x14ac:dyDescent="0.2">
      <c r="A1849" s="5">
        <v>6.0290107535703203</v>
      </c>
      <c r="B1849" s="4">
        <v>9.3818536569474115E-2</v>
      </c>
      <c r="C1849" s="1">
        <v>0.18527725665891603</v>
      </c>
      <c r="D1849" s="4">
        <v>0.16778549067646659</v>
      </c>
    </row>
    <row r="1850" spans="1:4" x14ac:dyDescent="0.2">
      <c r="A1850" s="5">
        <v>6.03227673989403</v>
      </c>
      <c r="B1850" s="4">
        <v>1.3870517335066373E-2</v>
      </c>
      <c r="C1850" s="1">
        <v>-0.10540747880255716</v>
      </c>
      <c r="D1850" s="4">
        <v>-0.12701724707849657</v>
      </c>
    </row>
    <row r="1851" spans="1:4" x14ac:dyDescent="0.2">
      <c r="A1851" s="5">
        <v>6.0355427262177397</v>
      </c>
      <c r="B1851" s="4">
        <v>1.2794001130207315E-2</v>
      </c>
      <c r="C1851" s="1">
        <v>0.10526563700192261</v>
      </c>
      <c r="D1851" s="4">
        <v>5.3042310758521449E-2</v>
      </c>
    </row>
    <row r="1852" spans="1:4" x14ac:dyDescent="0.2">
      <c r="A1852" s="5">
        <v>6.0388087125414502</v>
      </c>
      <c r="B1852" s="4">
        <v>-0.17809149917865755</v>
      </c>
      <c r="C1852" s="1">
        <v>-4.1303163253391863E-3</v>
      </c>
      <c r="D1852" s="4">
        <v>-6.8784508740204961E-2</v>
      </c>
    </row>
    <row r="1853" spans="1:4" x14ac:dyDescent="0.2">
      <c r="A1853" s="5">
        <v>6.0420746988651697</v>
      </c>
      <c r="B1853" s="4">
        <v>-0.29693430220975164</v>
      </c>
      <c r="C1853" s="1">
        <v>-5.0186189931311923E-2</v>
      </c>
      <c r="D1853" s="4">
        <v>-0.17058420346497113</v>
      </c>
    </row>
    <row r="1854" spans="1:4" x14ac:dyDescent="0.2">
      <c r="A1854" s="5">
        <v>6.0453406851888802</v>
      </c>
      <c r="B1854" s="4">
        <v>-0.15310539705319118</v>
      </c>
      <c r="C1854" s="1">
        <v>-0.1454992539612113</v>
      </c>
      <c r="D1854" s="4">
        <v>-9.7924031188628968E-2</v>
      </c>
    </row>
    <row r="1855" spans="1:4" x14ac:dyDescent="0.2">
      <c r="A1855" s="5">
        <v>6.0486066715125899</v>
      </c>
      <c r="B1855" s="4">
        <v>-0.18666161150188515</v>
      </c>
      <c r="C1855" s="1">
        <v>-6.5193611799622575E-2</v>
      </c>
      <c r="D1855" s="4">
        <v>5.5315298761399213E-2</v>
      </c>
    </row>
    <row r="1856" spans="1:4" x14ac:dyDescent="0.2">
      <c r="A1856" s="5">
        <v>6.0518726578362996</v>
      </c>
      <c r="B1856" s="4">
        <v>-0.15232634339507431</v>
      </c>
      <c r="C1856" s="1">
        <v>0.18089303144838717</v>
      </c>
      <c r="D1856" s="4">
        <v>0.3429739057730074</v>
      </c>
    </row>
    <row r="1857" spans="1:4" x14ac:dyDescent="0.2">
      <c r="A1857" s="5">
        <v>6.0551386441600101</v>
      </c>
      <c r="B1857" s="4">
        <v>-9.0271299876245228E-2</v>
      </c>
      <c r="C1857" s="1">
        <v>0.50245824195497957</v>
      </c>
      <c r="D1857" s="4">
        <v>0.38185935950533745</v>
      </c>
    </row>
    <row r="1858" spans="1:4" x14ac:dyDescent="0.2">
      <c r="A1858" s="5">
        <v>6.0584046304837198</v>
      </c>
      <c r="B1858" s="4">
        <v>-0.11816795732778225</v>
      </c>
      <c r="C1858" s="1">
        <v>0.56311976897150273</v>
      </c>
      <c r="D1858" s="4">
        <v>-2.5303962744754899E-3</v>
      </c>
    </row>
    <row r="1859" spans="1:4" x14ac:dyDescent="0.2">
      <c r="A1859" s="5">
        <v>6.0616706168074304</v>
      </c>
      <c r="B1859" s="4">
        <v>-0.13849675744105355</v>
      </c>
      <c r="C1859" s="1">
        <v>0.52592490150486548</v>
      </c>
      <c r="D1859" s="4">
        <v>-0.1765550564856404</v>
      </c>
    </row>
    <row r="1860" spans="1:4" x14ac:dyDescent="0.2">
      <c r="A1860" s="5">
        <v>6.06493660313114</v>
      </c>
      <c r="B1860" s="4">
        <v>-9.7868456565330858E-2</v>
      </c>
      <c r="C1860" s="1">
        <v>0.48839826128148756</v>
      </c>
      <c r="D1860" s="4">
        <v>-0.16576902136926638</v>
      </c>
    </row>
    <row r="1861" spans="1:4" x14ac:dyDescent="0.2">
      <c r="A1861" s="5">
        <v>6.0682025894548497</v>
      </c>
      <c r="B1861" s="4">
        <v>-1.3696913982702731E-2</v>
      </c>
      <c r="C1861" s="1">
        <v>0.35521515963272959</v>
      </c>
      <c r="D1861" s="4">
        <v>-7.147773629664198E-3</v>
      </c>
    </row>
    <row r="1862" spans="1:4" x14ac:dyDescent="0.2">
      <c r="A1862" s="5">
        <v>6.0714685757785603</v>
      </c>
      <c r="B1862" s="4">
        <v>5.8437555210376857E-2</v>
      </c>
      <c r="C1862" s="1">
        <v>0.12755851290416922</v>
      </c>
      <c r="D1862" s="4">
        <v>-4.9722423146473779E-2</v>
      </c>
    </row>
    <row r="1863" spans="1:4" x14ac:dyDescent="0.2">
      <c r="A1863" s="5">
        <v>6.0747345621022699</v>
      </c>
      <c r="B1863" s="4">
        <v>0.11129681056831552</v>
      </c>
      <c r="C1863" s="1">
        <v>-8.7097108696594941E-2</v>
      </c>
      <c r="D1863" s="4">
        <v>-3.7492037566353609E-2</v>
      </c>
    </row>
    <row r="1864" spans="1:4" x14ac:dyDescent="0.2">
      <c r="A1864" s="5">
        <v>6.0780005484259796</v>
      </c>
      <c r="B1864" s="4">
        <v>0.14294459937575466</v>
      </c>
      <c r="C1864" s="1">
        <v>-0.38124732525801103</v>
      </c>
      <c r="D1864" s="4">
        <v>-6.9565828618094849E-2</v>
      </c>
    </row>
    <row r="1865" spans="1:4" x14ac:dyDescent="0.2">
      <c r="A1865" s="5">
        <v>6.0812665347496999</v>
      </c>
      <c r="B1865" s="4">
        <v>0.19308032031729336</v>
      </c>
      <c r="C1865" s="1">
        <v>-0.64876618372636863</v>
      </c>
      <c r="D1865" s="4">
        <v>1.495312955725369E-3</v>
      </c>
    </row>
    <row r="1866" spans="1:4" x14ac:dyDescent="0.2">
      <c r="A1866" s="5">
        <v>6.0845325210734096</v>
      </c>
      <c r="B1866" s="4">
        <v>9.7331879573194266E-2</v>
      </c>
      <c r="C1866" s="1">
        <v>-0.41487513852702645</v>
      </c>
      <c r="D1866" s="4">
        <v>-3.0779492115343483E-2</v>
      </c>
    </row>
    <row r="1867" spans="1:4" x14ac:dyDescent="0.2">
      <c r="A1867" s="5">
        <v>6.0877985073971201</v>
      </c>
      <c r="B1867" s="4">
        <v>-6.2730233797542528E-2</v>
      </c>
      <c r="C1867" s="1">
        <v>-0.18670084411692425</v>
      </c>
      <c r="D1867" s="4">
        <v>7.540698827509771E-3</v>
      </c>
    </row>
    <row r="1868" spans="1:4" x14ac:dyDescent="0.2">
      <c r="A1868" s="5">
        <v>6.0910644937208298</v>
      </c>
      <c r="B1868" s="4">
        <v>-1.5293624185601257E-2</v>
      </c>
      <c r="C1868" s="1">
        <v>-0.34937116080255043</v>
      </c>
      <c r="D1868" s="4">
        <v>-0.11205633008613816</v>
      </c>
    </row>
    <row r="1869" spans="1:4" x14ac:dyDescent="0.2">
      <c r="A1869" s="5">
        <v>6.0943304800445404</v>
      </c>
      <c r="B1869" s="4">
        <v>-4.1113431716223572E-2</v>
      </c>
      <c r="C1869" s="1">
        <v>-0.17501244880643801</v>
      </c>
      <c r="D1869" s="4">
        <v>0.15718271792179511</v>
      </c>
    </row>
    <row r="1870" spans="1:4" x14ac:dyDescent="0.2">
      <c r="A1870" s="5">
        <v>6.09759646636825</v>
      </c>
      <c r="B1870" s="4">
        <v>-0.19136872032213828</v>
      </c>
      <c r="C1870" s="1">
        <v>0.23008076167346647</v>
      </c>
      <c r="D1870" s="4">
        <v>-7.0286647611269903E-2</v>
      </c>
    </row>
    <row r="1871" spans="1:4" x14ac:dyDescent="0.2">
      <c r="A1871" s="5">
        <v>6.1008624526919597</v>
      </c>
      <c r="B1871" s="4">
        <v>-0.20463957204152777</v>
      </c>
      <c r="C1871" s="1">
        <v>0.35452192290969581</v>
      </c>
      <c r="D1871" s="4">
        <v>0.29864337241634098</v>
      </c>
    </row>
    <row r="1872" spans="1:4" x14ac:dyDescent="0.2">
      <c r="A1872" s="5">
        <v>6.1041284390156703</v>
      </c>
      <c r="B1872" s="4">
        <v>-0.1877127753105251</v>
      </c>
      <c r="C1872" s="1">
        <v>0.32777398705413086</v>
      </c>
      <c r="D1872" s="4">
        <v>5.9706653833440274E-2</v>
      </c>
    </row>
    <row r="1873" spans="1:4" x14ac:dyDescent="0.2">
      <c r="A1873" s="5">
        <v>6.1073944253393799</v>
      </c>
      <c r="B1873" s="4">
        <v>-2.4489934430433565E-2</v>
      </c>
      <c r="C1873" s="1">
        <v>0.19971924655531126</v>
      </c>
      <c r="D1873" s="4">
        <v>-0.23781699041396875</v>
      </c>
    </row>
    <row r="1874" spans="1:4" x14ac:dyDescent="0.2">
      <c r="A1874" s="5">
        <v>6.1106604116630896</v>
      </c>
      <c r="B1874" s="4">
        <v>4.9561178005146492E-2</v>
      </c>
      <c r="C1874" s="1">
        <v>0.10318045251606001</v>
      </c>
      <c r="D1874" s="4">
        <v>-0.10425956172587451</v>
      </c>
    </row>
    <row r="1875" spans="1:4" x14ac:dyDescent="0.2">
      <c r="A1875" s="5">
        <v>6.1139263979868002</v>
      </c>
      <c r="B1875" s="4">
        <v>7.3493860919343883E-3</v>
      </c>
      <c r="C1875" s="1">
        <v>0.13081806425785875</v>
      </c>
      <c r="D1875" s="4">
        <v>0.37191924789515646</v>
      </c>
    </row>
    <row r="1876" spans="1:4" x14ac:dyDescent="0.2">
      <c r="A1876" s="5">
        <v>6.1171923843105196</v>
      </c>
      <c r="B1876" s="4">
        <v>5.6424702339061356E-2</v>
      </c>
      <c r="C1876" s="1">
        <v>-6.1919188331148262E-2</v>
      </c>
      <c r="D1876" s="4">
        <v>-4.5680345719341237E-2</v>
      </c>
    </row>
    <row r="1877" spans="1:4" x14ac:dyDescent="0.2">
      <c r="A1877" s="5">
        <v>6.1204583706342301</v>
      </c>
      <c r="B1877" s="4">
        <v>7.0034543161932486E-2</v>
      </c>
      <c r="C1877" s="1">
        <v>-0.15080483451816612</v>
      </c>
      <c r="D1877" s="4">
        <v>-0.19174697155301484</v>
      </c>
    </row>
    <row r="1878" spans="1:4" x14ac:dyDescent="0.2">
      <c r="A1878" s="5">
        <v>6.1237243569579398</v>
      </c>
      <c r="B1878" s="4">
        <v>0.1419853223408907</v>
      </c>
      <c r="C1878" s="1">
        <v>-9.2324657043444586E-2</v>
      </c>
      <c r="D1878" s="4">
        <v>0.38159695891423129</v>
      </c>
    </row>
    <row r="1879" spans="1:4" x14ac:dyDescent="0.2">
      <c r="A1879" s="5">
        <v>6.1269903432816504</v>
      </c>
      <c r="B1879" s="4">
        <v>0.11380197815517251</v>
      </c>
      <c r="C1879" s="1">
        <v>-5.7936682534863872E-2</v>
      </c>
      <c r="D1879" s="4">
        <v>0.27077310466857218</v>
      </c>
    </row>
    <row r="1880" spans="1:4" x14ac:dyDescent="0.2">
      <c r="A1880" s="5">
        <v>6.13025632960536</v>
      </c>
      <c r="B1880" s="4">
        <v>6.4055575209115492E-2</v>
      </c>
      <c r="C1880" s="1">
        <v>-1.4021793006206052E-2</v>
      </c>
      <c r="D1880" s="4">
        <v>-0.30284819848723482</v>
      </c>
    </row>
    <row r="1881" spans="1:4" x14ac:dyDescent="0.2">
      <c r="A1881" s="5">
        <v>6.1335223159290697</v>
      </c>
      <c r="B1881" s="4">
        <v>0.13728656686370808</v>
      </c>
      <c r="C1881" s="1">
        <v>-5.2929233533826399E-2</v>
      </c>
      <c r="D1881" s="4">
        <v>-0.2719591086740944</v>
      </c>
    </row>
    <row r="1882" spans="1:4" x14ac:dyDescent="0.2">
      <c r="A1882" s="5">
        <v>6.1367883022527803</v>
      </c>
      <c r="B1882" s="4">
        <v>0.24903529329214019</v>
      </c>
      <c r="C1882" s="1">
        <v>-0.17019783360744056</v>
      </c>
      <c r="D1882" s="4">
        <v>6.0316514029049757E-2</v>
      </c>
    </row>
    <row r="1883" spans="1:4" x14ac:dyDescent="0.2">
      <c r="A1883" s="5">
        <v>6.1400542885764899</v>
      </c>
      <c r="B1883" s="4">
        <v>-3.5769714620564009E-3</v>
      </c>
      <c r="C1883" s="1">
        <v>-5.6731325467066523E-2</v>
      </c>
      <c r="D1883" s="4">
        <v>0.20744453518442901</v>
      </c>
    </row>
    <row r="1884" spans="1:4" x14ac:dyDescent="0.2">
      <c r="A1884" s="5">
        <v>6.1433202749001996</v>
      </c>
      <c r="B1884" s="4">
        <v>0.19072561732249455</v>
      </c>
      <c r="C1884" s="1">
        <v>-4.7366863779255253E-2</v>
      </c>
      <c r="D1884" s="4">
        <v>0.16557934239436894</v>
      </c>
    </row>
    <row r="1885" spans="1:4" x14ac:dyDescent="0.2">
      <c r="A1885" s="5">
        <v>6.1465862612239102</v>
      </c>
      <c r="B1885" s="4">
        <v>0.1658655462606051</v>
      </c>
      <c r="C1885" s="1">
        <v>3.5934740721219015E-2</v>
      </c>
      <c r="D1885" s="4">
        <v>0.11750549300978048</v>
      </c>
    </row>
    <row r="1886" spans="1:4" x14ac:dyDescent="0.2">
      <c r="A1886" s="5">
        <v>6.1498522475476198</v>
      </c>
      <c r="B1886" s="4">
        <v>0.13496851416163133</v>
      </c>
      <c r="C1886" s="1">
        <v>0.12652614689702796</v>
      </c>
      <c r="D1886" s="4">
        <v>-2.4417138190515079E-3</v>
      </c>
    </row>
    <row r="1887" spans="1:4" x14ac:dyDescent="0.2">
      <c r="A1887" s="5">
        <v>6.1531182338713402</v>
      </c>
      <c r="B1887" s="4">
        <v>0.14292611760421109</v>
      </c>
      <c r="C1887" s="1">
        <v>7.3323714470305779E-2</v>
      </c>
      <c r="D1887" s="4">
        <v>-5.3852281786540661E-2</v>
      </c>
    </row>
    <row r="1888" spans="1:4" x14ac:dyDescent="0.2">
      <c r="A1888" s="5">
        <v>6.1563842201950498</v>
      </c>
      <c r="B1888" s="4">
        <v>0.11786869881227988</v>
      </c>
      <c r="C1888" s="1">
        <v>-0.12788637543465181</v>
      </c>
      <c r="D1888" s="4">
        <v>-0.20059470337747184</v>
      </c>
    </row>
    <row r="1889" spans="1:4" x14ac:dyDescent="0.2">
      <c r="A1889" s="5">
        <v>6.1596502065187604</v>
      </c>
      <c r="B1889" s="4">
        <v>0.12788070256627229</v>
      </c>
      <c r="C1889" s="1">
        <v>-0.30339525066080414</v>
      </c>
      <c r="D1889" s="4">
        <v>-0.13736209142701589</v>
      </c>
    </row>
    <row r="1890" spans="1:4" x14ac:dyDescent="0.2">
      <c r="A1890" s="5">
        <v>6.1629161928424701</v>
      </c>
      <c r="B1890" s="4">
        <v>-6.1499859455002845E-2</v>
      </c>
      <c r="C1890" s="1">
        <v>-0.40703095955333302</v>
      </c>
      <c r="D1890" s="4">
        <v>5.0796612806004393E-2</v>
      </c>
    </row>
    <row r="1891" spans="1:4" x14ac:dyDescent="0.2">
      <c r="A1891" s="5">
        <v>6.1661821791661797</v>
      </c>
      <c r="B1891" s="4">
        <v>-0.14773701671211581</v>
      </c>
      <c r="C1891" s="1">
        <v>-0.24354970170680418</v>
      </c>
      <c r="D1891" s="4">
        <v>0.11718485679286005</v>
      </c>
    </row>
    <row r="1892" spans="1:4" x14ac:dyDescent="0.2">
      <c r="A1892" s="5">
        <v>6.1694481654898903</v>
      </c>
      <c r="B1892" s="4">
        <v>-0.20336224146925277</v>
      </c>
      <c r="C1892" s="1">
        <v>-0.1131381286647251</v>
      </c>
      <c r="D1892" s="4">
        <v>1.6923710357969239E-2</v>
      </c>
    </row>
    <row r="1893" spans="1:4" x14ac:dyDescent="0.2">
      <c r="A1893" s="5">
        <v>6.1727141518135999</v>
      </c>
      <c r="B1893" s="4">
        <v>-0.26310315835724823</v>
      </c>
      <c r="C1893" s="1">
        <v>0.12332178938109582</v>
      </c>
      <c r="D1893" s="4">
        <v>5.7135332205564951E-2</v>
      </c>
    </row>
    <row r="1894" spans="1:4" x14ac:dyDescent="0.2">
      <c r="A1894" s="5">
        <v>6.1759801381373096</v>
      </c>
      <c r="B1894" s="4">
        <v>-0.26167588527685698</v>
      </c>
      <c r="C1894" s="1">
        <v>0.30300661393576878</v>
      </c>
      <c r="D1894" s="4">
        <v>8.6122985086235379E-2</v>
      </c>
    </row>
    <row r="1895" spans="1:4" x14ac:dyDescent="0.2">
      <c r="A1895" s="5">
        <v>6.1792461244610202</v>
      </c>
      <c r="B1895" s="4">
        <v>-0.27628849272695299</v>
      </c>
      <c r="C1895" s="1">
        <v>0.30708213009697721</v>
      </c>
      <c r="D1895" s="4">
        <v>-3.3039287172606895E-2</v>
      </c>
    </row>
    <row r="1896" spans="1:4" x14ac:dyDescent="0.2">
      <c r="A1896" s="5">
        <v>6.1825121107847298</v>
      </c>
      <c r="B1896" s="4">
        <v>-0.19842071695908237</v>
      </c>
      <c r="C1896" s="1">
        <v>0.17251136205176787</v>
      </c>
      <c r="D1896" s="4">
        <v>5.5832380563495293E-2</v>
      </c>
    </row>
    <row r="1897" spans="1:4" x14ac:dyDescent="0.2">
      <c r="A1897" s="5">
        <v>6.1857780971084404</v>
      </c>
      <c r="B1897" s="4">
        <v>-0.18262266571048733</v>
      </c>
      <c r="C1897" s="1">
        <v>8.4589195614728621E-2</v>
      </c>
      <c r="D1897" s="4">
        <v>-0.17569824418129851</v>
      </c>
    </row>
    <row r="1898" spans="1:4" x14ac:dyDescent="0.2">
      <c r="A1898" s="5">
        <v>6.1890440834321598</v>
      </c>
      <c r="B1898" s="4">
        <v>-6.5998855174332183E-2</v>
      </c>
      <c r="C1898" s="1">
        <v>3.7876081900803188E-2</v>
      </c>
      <c r="D1898" s="4">
        <v>5.0154008438818565E-2</v>
      </c>
    </row>
    <row r="1899" spans="1:4" x14ac:dyDescent="0.2">
      <c r="A1899" s="5">
        <v>6.1923100697558704</v>
      </c>
      <c r="B1899" s="4">
        <v>8.717627141014038E-2</v>
      </c>
      <c r="C1899" s="1">
        <v>4.2601398136070626E-2</v>
      </c>
      <c r="D1899" s="4">
        <v>0.14714392657838962</v>
      </c>
    </row>
    <row r="1900" spans="1:4" x14ac:dyDescent="0.2">
      <c r="A1900" s="5">
        <v>6.1955760560795801</v>
      </c>
      <c r="B1900" s="4">
        <v>0.14917222546842412</v>
      </c>
      <c r="C1900" s="1">
        <v>2.2251096128804833E-2</v>
      </c>
      <c r="D1900" s="4">
        <v>0.1890150498745844</v>
      </c>
    </row>
    <row r="1901" spans="1:4" x14ac:dyDescent="0.2">
      <c r="A1901" s="5">
        <v>6.1988420424032897</v>
      </c>
      <c r="B1901" s="4">
        <v>0.18736464973806002</v>
      </c>
      <c r="C1901" s="1">
        <v>6.4989153358842533E-2</v>
      </c>
      <c r="D1901" s="4">
        <v>-3.3060209220478719E-2</v>
      </c>
    </row>
    <row r="1902" spans="1:4" x14ac:dyDescent="0.2">
      <c r="A1902" s="5">
        <v>6.2021080287270003</v>
      </c>
      <c r="B1902" s="4">
        <v>0.1817002478019222</v>
      </c>
      <c r="C1902" s="1">
        <v>4.3250575224929179E-2</v>
      </c>
      <c r="D1902" s="4">
        <v>-0.1515939450504579</v>
      </c>
    </row>
    <row r="1903" spans="1:4" x14ac:dyDescent="0.2">
      <c r="A1903" s="5">
        <v>6.20537401505071</v>
      </c>
      <c r="B1903" s="4">
        <v>0.22712155074802098</v>
      </c>
      <c r="C1903" s="1">
        <v>-8.1994806885040614E-2</v>
      </c>
      <c r="D1903" s="4">
        <v>-0.10565711952400397</v>
      </c>
    </row>
    <row r="1904" spans="1:4" x14ac:dyDescent="0.2">
      <c r="A1904" s="5">
        <v>6.2086400013744196</v>
      </c>
      <c r="B1904" s="4">
        <v>0.28639259208829815</v>
      </c>
      <c r="C1904" s="1">
        <v>-0.13486860799103284</v>
      </c>
      <c r="D1904" s="4">
        <v>-3.8378852398452235E-2</v>
      </c>
    </row>
    <row r="1905" spans="1:4" x14ac:dyDescent="0.2">
      <c r="A1905" s="5">
        <v>6.2119059876981302</v>
      </c>
      <c r="B1905" s="4">
        <v>0.19468687702333629</v>
      </c>
      <c r="C1905" s="1">
        <v>-0.24697718070952079</v>
      </c>
      <c r="D1905" s="4">
        <v>-6.1567160551439841E-2</v>
      </c>
    </row>
    <row r="1906" spans="1:4" x14ac:dyDescent="0.2">
      <c r="A1906" s="5">
        <v>6.2151719740218399</v>
      </c>
      <c r="B1906" s="4">
        <v>8.2261122580715218E-2</v>
      </c>
      <c r="C1906" s="1">
        <v>-0.25982631674345003</v>
      </c>
      <c r="D1906" s="4">
        <v>-0.12179723502304149</v>
      </c>
    </row>
    <row r="1907" spans="1:4" x14ac:dyDescent="0.2">
      <c r="A1907" s="5">
        <v>6.2184379603455504</v>
      </c>
      <c r="B1907" s="4">
        <v>1.2365641697549673E-2</v>
      </c>
      <c r="C1907" s="1">
        <v>-4.3814668441413879E-2</v>
      </c>
      <c r="D1907" s="4">
        <v>0.17639950222637032</v>
      </c>
    </row>
    <row r="1908" spans="1:4" x14ac:dyDescent="0.2">
      <c r="A1908" s="5">
        <v>6.2217039466692601</v>
      </c>
      <c r="B1908" s="4">
        <v>-0.1497894331045492</v>
      </c>
      <c r="C1908" s="1">
        <v>3.9913535116309323E-2</v>
      </c>
      <c r="D1908" s="4">
        <v>0.29889391199517779</v>
      </c>
    </row>
    <row r="1909" spans="1:4" x14ac:dyDescent="0.2">
      <c r="A1909" s="5">
        <v>6.2249699329929804</v>
      </c>
      <c r="B1909" s="4">
        <v>-0.18790364919968711</v>
      </c>
      <c r="C1909" s="1">
        <v>7.9089455755307278E-2</v>
      </c>
      <c r="D1909" s="4">
        <v>5.9141359933111669E-2</v>
      </c>
    </row>
    <row r="1910" spans="1:4" x14ac:dyDescent="0.2">
      <c r="A1910" s="5">
        <v>6.2282359193166901</v>
      </c>
      <c r="B1910" s="4">
        <v>-9.0766580028576793E-2</v>
      </c>
      <c r="C1910" s="1">
        <v>7.0064163116616229E-2</v>
      </c>
      <c r="D1910" s="4">
        <v>-0.25321676486029282</v>
      </c>
    </row>
    <row r="1911" spans="1:4" x14ac:dyDescent="0.2">
      <c r="A1911" s="5">
        <v>6.2315019056403997</v>
      </c>
      <c r="B1911" s="4">
        <v>1.9691721962317235E-2</v>
      </c>
      <c r="C1911" s="1">
        <v>-9.4552452120189076E-2</v>
      </c>
      <c r="D1911" s="4">
        <v>-0.14622032316397365</v>
      </c>
    </row>
    <row r="1912" spans="1:4" x14ac:dyDescent="0.2">
      <c r="A1912" s="5">
        <v>6.2347678919641103</v>
      </c>
      <c r="B1912" s="4">
        <v>-8.4115021775077042E-2</v>
      </c>
      <c r="C1912" s="1">
        <v>-0.22907112799863885</v>
      </c>
      <c r="D1912" s="4">
        <v>-2.8038985786229556E-2</v>
      </c>
    </row>
    <row r="1913" spans="1:4" x14ac:dyDescent="0.2">
      <c r="A1913" s="5">
        <v>6.23803387828782</v>
      </c>
      <c r="B1913" s="4">
        <v>-3.917901673634051E-3</v>
      </c>
      <c r="C1913" s="1">
        <v>-0.22849639101372982</v>
      </c>
      <c r="D1913" s="4">
        <v>0.25230307802990537</v>
      </c>
    </row>
    <row r="1914" spans="1:4" x14ac:dyDescent="0.2">
      <c r="A1914" s="5">
        <v>6.2412998646115296</v>
      </c>
      <c r="B1914" s="4">
        <v>0.12149394528810888</v>
      </c>
      <c r="C1914" s="1">
        <v>-0.25025607111443227</v>
      </c>
      <c r="D1914" s="4">
        <v>-8.0142186315114036E-2</v>
      </c>
    </row>
    <row r="1915" spans="1:4" x14ac:dyDescent="0.2">
      <c r="A1915" s="5">
        <v>6.2445658509352402</v>
      </c>
      <c r="B1915" s="4">
        <v>8.5777880013415464E-2</v>
      </c>
      <c r="C1915" s="1">
        <v>-0.11725021538269932</v>
      </c>
      <c r="D1915" s="4">
        <v>-3.9541270489412583E-2</v>
      </c>
    </row>
    <row r="1916" spans="1:4" x14ac:dyDescent="0.2">
      <c r="A1916" s="5">
        <v>6.2478318372589499</v>
      </c>
      <c r="B1916" s="4">
        <v>2.6329110857633557E-2</v>
      </c>
      <c r="C1916" s="1">
        <v>3.2122734044789013E-2</v>
      </c>
      <c r="D1916" s="4">
        <v>0.1097901961928095</v>
      </c>
    </row>
    <row r="1917" spans="1:4" x14ac:dyDescent="0.2">
      <c r="A1917" s="5">
        <v>6.2510978235826604</v>
      </c>
      <c r="B1917" s="4">
        <v>-9.2009651452583718E-2</v>
      </c>
      <c r="C1917" s="1">
        <v>0.11925991261927556</v>
      </c>
      <c r="D1917" s="4">
        <v>1.2102140815493205E-2</v>
      </c>
    </row>
    <row r="1918" spans="1:4" x14ac:dyDescent="0.2">
      <c r="A1918" s="5">
        <v>6.2543638099063701</v>
      </c>
      <c r="B1918" s="4">
        <v>-0.15268240464345634</v>
      </c>
      <c r="C1918" s="1">
        <v>0.21564738752984322</v>
      </c>
      <c r="D1918" s="4">
        <v>7.2364512240175776E-3</v>
      </c>
    </row>
    <row r="1919" spans="1:4" x14ac:dyDescent="0.2">
      <c r="A1919" s="5">
        <v>6.2576297962300798</v>
      </c>
      <c r="B1919" s="4">
        <v>-6.9249903205637175E-2</v>
      </c>
      <c r="C1919" s="1">
        <v>0.28716091908776215</v>
      </c>
      <c r="D1919" s="4">
        <v>0.11924867292772559</v>
      </c>
    </row>
    <row r="1920" spans="1:4" x14ac:dyDescent="0.2">
      <c r="A1920" s="5">
        <v>6.2608957825538001</v>
      </c>
      <c r="B1920" s="4">
        <v>9.9898809690379137E-3</v>
      </c>
      <c r="C1920" s="1">
        <v>0.18814868823273651</v>
      </c>
      <c r="D1920" s="4">
        <v>-0.12154620933714441</v>
      </c>
    </row>
    <row r="1921" spans="1:4" x14ac:dyDescent="0.2">
      <c r="A1921" s="5">
        <v>6.2641617688775098</v>
      </c>
      <c r="B1921" s="4">
        <v>0.11692362246063592</v>
      </c>
      <c r="C1921" s="1">
        <v>2.6360717415985842E-2</v>
      </c>
      <c r="D1921" s="4">
        <v>-5.1496062532812227E-2</v>
      </c>
    </row>
    <row r="1922" spans="1:4" x14ac:dyDescent="0.2">
      <c r="A1922" s="5">
        <v>6.2674277552012203</v>
      </c>
      <c r="B1922" s="4">
        <v>9.3822452199038425E-2</v>
      </c>
      <c r="C1922" s="1">
        <v>-8.7246545614673016E-2</v>
      </c>
      <c r="D1922" s="4">
        <v>-0.21114099049174589</v>
      </c>
    </row>
    <row r="1923" spans="1:4" x14ac:dyDescent="0.2">
      <c r="A1923" s="5">
        <v>6.27069374152493</v>
      </c>
      <c r="B1923" s="4">
        <v>3.7652077831438722E-2</v>
      </c>
      <c r="C1923" s="1">
        <v>-0.11371847251643806</v>
      </c>
      <c r="D1923" s="4">
        <v>5.7383635691924784E-2</v>
      </c>
    </row>
    <row r="1924" spans="1:4" x14ac:dyDescent="0.2">
      <c r="A1924" s="5">
        <v>6.2739597278486396</v>
      </c>
      <c r="B1924" s="4">
        <v>3.4308725359204192E-2</v>
      </c>
      <c r="C1924" s="1">
        <v>-0.12448670543088215</v>
      </c>
      <c r="D1924" s="4">
        <v>7.6451642069649411E-2</v>
      </c>
    </row>
    <row r="1925" spans="1:4" x14ac:dyDescent="0.2">
      <c r="A1925" s="5">
        <v>6.2772257141723502</v>
      </c>
      <c r="B1925" s="4">
        <v>-6.6168344505233567E-2</v>
      </c>
      <c r="C1925" s="1">
        <v>-0.19964409068113151</v>
      </c>
      <c r="D1925" s="4">
        <v>9.8768982480701567E-3</v>
      </c>
    </row>
    <row r="1926" spans="1:4" x14ac:dyDescent="0.2">
      <c r="A1926" s="5">
        <v>6.2804917004960599</v>
      </c>
      <c r="B1926" s="4">
        <v>-0.12814717421022273</v>
      </c>
      <c r="C1926" s="1">
        <v>4.6519431591612426E-2</v>
      </c>
      <c r="D1926" s="4">
        <v>2.7453226778665733E-2</v>
      </c>
    </row>
    <row r="1927" spans="1:4" x14ac:dyDescent="0.2">
      <c r="A1927" s="5">
        <v>6.2837576868197704</v>
      </c>
      <c r="B1927" s="4">
        <v>-0.17871424090456678</v>
      </c>
      <c r="C1927" s="1">
        <v>0.19304389385766213</v>
      </c>
      <c r="D1927" s="4">
        <v>2.0883480137665521E-2</v>
      </c>
    </row>
    <row r="1928" spans="1:4" x14ac:dyDescent="0.2">
      <c r="A1928" s="5">
        <v>6.2870236731434801</v>
      </c>
      <c r="B1928" s="4">
        <v>-0.22286458270248188</v>
      </c>
      <c r="C1928" s="1">
        <v>0.10219148339288076</v>
      </c>
      <c r="D1928" s="4">
        <v>-7.2162622255925651E-2</v>
      </c>
    </row>
    <row r="1929" spans="1:4" x14ac:dyDescent="0.2">
      <c r="A1929" s="5">
        <v>6.2902896594671898</v>
      </c>
      <c r="B1929" s="4">
        <v>-0.17806309781221769</v>
      </c>
      <c r="C1929" s="1">
        <v>3.7838610003747431E-3</v>
      </c>
      <c r="D1929" s="4">
        <v>-0.11712895448093487</v>
      </c>
    </row>
    <row r="1930" spans="1:4" x14ac:dyDescent="0.2">
      <c r="A1930" s="5">
        <v>6.2935556457909003</v>
      </c>
      <c r="B1930" s="4">
        <v>-7.2412040341635009E-2</v>
      </c>
      <c r="C1930" s="1">
        <v>-8.2955251239042654E-2</v>
      </c>
      <c r="D1930" s="4">
        <v>-0.15998561123101751</v>
      </c>
    </row>
    <row r="1931" spans="1:4" x14ac:dyDescent="0.2">
      <c r="A1931" s="5">
        <v>6.2968216321146198</v>
      </c>
      <c r="B1931" s="4">
        <v>3.1879228618887492E-2</v>
      </c>
      <c r="C1931" s="1">
        <v>-0.21220546057247827</v>
      </c>
      <c r="D1931" s="4">
        <v>0.11420336774971319</v>
      </c>
    </row>
    <row r="1932" spans="1:4" x14ac:dyDescent="0.2">
      <c r="A1932" s="5">
        <v>6.3000876184383303</v>
      </c>
      <c r="B1932" s="4">
        <v>-8.7583225401179736E-3</v>
      </c>
      <c r="C1932" s="1">
        <v>-0.24773059515191548</v>
      </c>
      <c r="D1932" s="4">
        <v>-2.1356472029399752E-3</v>
      </c>
    </row>
    <row r="1933" spans="1:4" x14ac:dyDescent="0.2">
      <c r="A1933" s="5">
        <v>6.30335360476204</v>
      </c>
      <c r="B1933" s="4">
        <v>9.0148411757998648E-2</v>
      </c>
      <c r="C1933" s="1">
        <v>-0.24936003282615146</v>
      </c>
      <c r="D1933" s="4">
        <v>-0.11426160337552742</v>
      </c>
    </row>
    <row r="1934" spans="1:4" x14ac:dyDescent="0.2">
      <c r="A1934" s="5">
        <v>6.3066195910857497</v>
      </c>
      <c r="B1934" s="4">
        <v>0.12080813582201697</v>
      </c>
      <c r="C1934" s="1">
        <v>-6.4784032167849274E-3</v>
      </c>
      <c r="D1934" s="4">
        <v>4.3465564175854086E-2</v>
      </c>
    </row>
    <row r="1935" spans="1:4" x14ac:dyDescent="0.2">
      <c r="A1935" s="5">
        <v>6.3098855774094602</v>
      </c>
      <c r="B1935" s="4">
        <v>-7.4239093979703878E-3</v>
      </c>
      <c r="C1935" s="1">
        <v>0.16336699970976876</v>
      </c>
      <c r="D1935" s="4">
        <v>-6.2374846876276029E-2</v>
      </c>
    </row>
    <row r="1936" spans="1:4" x14ac:dyDescent="0.2">
      <c r="A1936" s="5">
        <v>6.3131515637331699</v>
      </c>
      <c r="B1936" s="4">
        <v>-7.7498641537583152E-2</v>
      </c>
      <c r="C1936" s="1">
        <v>0.23259801953333931</v>
      </c>
      <c r="D1936" s="4">
        <v>2.2511588792315615E-2</v>
      </c>
    </row>
    <row r="1937" spans="1:4" x14ac:dyDescent="0.2">
      <c r="A1937" s="5">
        <v>6.3164175500568804</v>
      </c>
      <c r="B1937" s="4">
        <v>-0.1594942426671222</v>
      </c>
      <c r="C1937" s="1">
        <v>0.31992437352868891</v>
      </c>
      <c r="D1937" s="4">
        <v>0.18630364191409512</v>
      </c>
    </row>
    <row r="1938" spans="1:4" x14ac:dyDescent="0.2">
      <c r="A1938" s="5">
        <v>6.3196835363805901</v>
      </c>
      <c r="B1938" s="4">
        <v>-0.34092446865428888</v>
      </c>
      <c r="C1938" s="1">
        <v>0.18319529313908967</v>
      </c>
      <c r="D1938" s="4">
        <v>0.2964235159151451</v>
      </c>
    </row>
    <row r="1939" spans="1:4" x14ac:dyDescent="0.2">
      <c r="A1939" s="5">
        <v>6.3229495227042998</v>
      </c>
      <c r="B1939" s="4">
        <v>-0.25481382277797937</v>
      </c>
      <c r="C1939" s="1">
        <v>7.7724124041041578E-2</v>
      </c>
      <c r="D1939" s="4">
        <v>7.2782914309047425E-3</v>
      </c>
    </row>
    <row r="1940" spans="1:4" x14ac:dyDescent="0.2">
      <c r="A1940" s="5">
        <v>6.3262155090280103</v>
      </c>
      <c r="B1940" s="4">
        <v>-0.11522068905891654</v>
      </c>
      <c r="C1940" s="1">
        <v>-2.4098671408221879E-2</v>
      </c>
      <c r="D1940" s="4">
        <v>-0.21283235139707168</v>
      </c>
    </row>
    <row r="1941" spans="1:4" x14ac:dyDescent="0.2">
      <c r="A1941" s="5">
        <v>6.32948149535172</v>
      </c>
      <c r="B1941" s="4">
        <v>2.2974512697290297E-2</v>
      </c>
      <c r="C1941" s="1">
        <v>-2.9503823557211683E-3</v>
      </c>
      <c r="D1941" s="4">
        <v>-0.22159958389235646</v>
      </c>
    </row>
    <row r="1942" spans="1:4" x14ac:dyDescent="0.2">
      <c r="A1942" s="5">
        <v>6.3327474816754297</v>
      </c>
      <c r="B1942" s="4">
        <v>0.15598301932420619</v>
      </c>
      <c r="C1942" s="1">
        <v>-9.0655507376432104E-2</v>
      </c>
      <c r="D1942" s="4">
        <v>-2.545265317233467E-2</v>
      </c>
    </row>
    <row r="1943" spans="1:4" x14ac:dyDescent="0.2">
      <c r="A1943" s="5">
        <v>6.33601346799915</v>
      </c>
      <c r="B1943" s="4">
        <v>0.34525076944731359</v>
      </c>
      <c r="C1943" s="1">
        <v>-0.23430924058388736</v>
      </c>
      <c r="D1943" s="4">
        <v>0.12417575686869277</v>
      </c>
    </row>
    <row r="1944" spans="1:4" x14ac:dyDescent="0.2">
      <c r="A1944" s="5">
        <v>6.3392794543228597</v>
      </c>
      <c r="B1944" s="4">
        <v>0.42341790814747493</v>
      </c>
      <c r="C1944" s="1">
        <v>-0.26835365863693628</v>
      </c>
      <c r="D1944" s="4">
        <v>9.3007894378657946E-2</v>
      </c>
    </row>
    <row r="1945" spans="1:4" x14ac:dyDescent="0.2">
      <c r="A1945" s="5">
        <v>6.3425454406465702</v>
      </c>
      <c r="B1945" s="4">
        <v>0.33356976774782593</v>
      </c>
      <c r="C1945" s="1">
        <v>-0.17177650461534352</v>
      </c>
      <c r="D1945" s="4">
        <v>-3.1534445546287115E-3</v>
      </c>
    </row>
    <row r="1946" spans="1:4" x14ac:dyDescent="0.2">
      <c r="A1946" s="5">
        <v>6.3458114269702799</v>
      </c>
      <c r="B1946" s="4">
        <v>0.1423487971812479</v>
      </c>
      <c r="C1946" s="1">
        <v>1.1609991960261674E-2</v>
      </c>
      <c r="D1946" s="4">
        <v>-0.10836084699294173</v>
      </c>
    </row>
    <row r="1947" spans="1:4" x14ac:dyDescent="0.2">
      <c r="A1947" s="5">
        <v>6.3490774132939896</v>
      </c>
      <c r="B1947" s="4">
        <v>-4.8683732407337407E-2</v>
      </c>
      <c r="C1947" s="1">
        <v>0.23863726457633466</v>
      </c>
      <c r="D1947" s="4">
        <v>0.17951924011744344</v>
      </c>
    </row>
    <row r="1948" spans="1:4" x14ac:dyDescent="0.2">
      <c r="A1948" s="5">
        <v>6.3523433996177001</v>
      </c>
      <c r="B1948" s="4">
        <v>-0.13609454480754107</v>
      </c>
      <c r="C1948" s="1">
        <v>0.10410554577368857</v>
      </c>
      <c r="D1948" s="4">
        <v>1.5967771101907485E-2</v>
      </c>
    </row>
    <row r="1949" spans="1:4" x14ac:dyDescent="0.2">
      <c r="A1949" s="5">
        <v>6.3556093859414098</v>
      </c>
      <c r="B1949" s="4">
        <v>-0.13013714936320378</v>
      </c>
      <c r="C1949" s="1">
        <v>0.27538822195015356</v>
      </c>
      <c r="D1949" s="4">
        <v>2.1225018958175353E-2</v>
      </c>
    </row>
    <row r="1950" spans="1:4" x14ac:dyDescent="0.2">
      <c r="A1950" s="5">
        <v>6.3588753722651203</v>
      </c>
      <c r="B1950" s="4">
        <v>-0.14081627197816771</v>
      </c>
      <c r="C1950" s="1">
        <v>0.35575821715744649</v>
      </c>
      <c r="D1950" s="4">
        <v>0.10617744852126232</v>
      </c>
    </row>
    <row r="1951" spans="1:4" x14ac:dyDescent="0.2">
      <c r="A1951" s="5">
        <v>6.36214135858883</v>
      </c>
      <c r="B1951" s="4">
        <v>-0.23620581133724072</v>
      </c>
      <c r="C1951" s="1">
        <v>0.36447788916281071</v>
      </c>
      <c r="D1951" s="4">
        <v>0.12434356102588033</v>
      </c>
    </row>
    <row r="1952" spans="1:4" x14ac:dyDescent="0.2">
      <c r="A1952" s="5">
        <v>6.3654073449125397</v>
      </c>
      <c r="B1952" s="4">
        <v>-2.0640066559437585E-2</v>
      </c>
      <c r="C1952" s="1">
        <v>6.8610168678825245E-2</v>
      </c>
      <c r="D1952" s="4">
        <v>0.15489344533239999</v>
      </c>
    </row>
    <row r="1953" spans="1:4" x14ac:dyDescent="0.2">
      <c r="A1953" s="5">
        <v>6.3686733312362502</v>
      </c>
      <c r="B1953" s="4">
        <v>6.0762520303844485E-2</v>
      </c>
      <c r="C1953" s="1">
        <v>-0.10045460065407665</v>
      </c>
      <c r="D1953" s="4">
        <v>-0.22297662797254469</v>
      </c>
    </row>
    <row r="1954" spans="1:4" x14ac:dyDescent="0.2">
      <c r="A1954" s="5">
        <v>6.3719393175599697</v>
      </c>
      <c r="B1954" s="4">
        <v>6.2559971782407103E-2</v>
      </c>
      <c r="C1954" s="1">
        <v>-0.1549578924543219</v>
      </c>
      <c r="D1954" s="4">
        <v>-0.31661027824768123</v>
      </c>
    </row>
    <row r="1955" spans="1:4" x14ac:dyDescent="0.2">
      <c r="A1955" s="5">
        <v>6.3752053038836802</v>
      </c>
      <c r="B1955" s="4">
        <v>5.2233903212319847E-2</v>
      </c>
      <c r="C1955" s="1">
        <v>-0.43535743386675824</v>
      </c>
      <c r="D1955" s="4">
        <v>-0.30813140446051834</v>
      </c>
    </row>
    <row r="1956" spans="1:4" x14ac:dyDescent="0.2">
      <c r="A1956" s="5">
        <v>6.3784712902073899</v>
      </c>
      <c r="B1956" s="4">
        <v>0.1038300495645611</v>
      </c>
      <c r="C1956" s="1">
        <v>-0.8202392812940974</v>
      </c>
      <c r="D1956" s="4">
        <v>-3.2577689630364191E-2</v>
      </c>
    </row>
    <row r="1957" spans="1:4" x14ac:dyDescent="0.2">
      <c r="A1957" s="5">
        <v>6.3817372765310996</v>
      </c>
      <c r="B1957" s="4">
        <v>-8.6882515659385762E-2</v>
      </c>
      <c r="C1957" s="1">
        <v>-0.42887931563256504</v>
      </c>
      <c r="D1957" s="4">
        <v>0.10891792568395262</v>
      </c>
    </row>
    <row r="1958" spans="1:4" x14ac:dyDescent="0.2">
      <c r="A1958" s="5">
        <v>6.3850032628548101</v>
      </c>
      <c r="B1958" s="4">
        <v>-9.0807605384731996E-2</v>
      </c>
      <c r="C1958" s="1">
        <v>-0.16060584977142903</v>
      </c>
      <c r="D1958" s="4">
        <v>0.17478455735091097</v>
      </c>
    </row>
    <row r="1959" spans="1:4" x14ac:dyDescent="0.2">
      <c r="A1959" s="5">
        <v>6.3882692491785198</v>
      </c>
      <c r="B1959" s="4">
        <v>-0.22999729351684514</v>
      </c>
      <c r="C1959" s="1">
        <v>2.0549710291421053E-2</v>
      </c>
      <c r="D1959" s="4">
        <v>-4.5923652025122004E-2</v>
      </c>
    </row>
    <row r="1960" spans="1:4" x14ac:dyDescent="0.2">
      <c r="A1960" s="5">
        <v>6.3915352355022303</v>
      </c>
      <c r="B1960" s="4">
        <v>-0.21993005328179877</v>
      </c>
      <c r="C1960" s="1">
        <v>0.35577624396324625</v>
      </c>
      <c r="D1960" s="4">
        <v>0.30068395263372799</v>
      </c>
    </row>
    <row r="1961" spans="1:4" x14ac:dyDescent="0.2">
      <c r="A1961" s="5">
        <v>6.39480122182594</v>
      </c>
      <c r="B1961" s="4">
        <v>-0.26835093730774257</v>
      </c>
      <c r="C1961" s="1">
        <v>0.70735078412468588</v>
      </c>
      <c r="D1961" s="4">
        <v>0.22665130568356373</v>
      </c>
    </row>
    <row r="1962" spans="1:4" x14ac:dyDescent="0.2">
      <c r="A1962" s="5">
        <v>6.3980672081496497</v>
      </c>
      <c r="B1962" s="4">
        <v>-0.14328197001901635</v>
      </c>
      <c r="C1962" s="1">
        <v>0.75724646412753249</v>
      </c>
      <c r="D1962" s="4">
        <v>-0.11285947617103191</v>
      </c>
    </row>
    <row r="1963" spans="1:4" x14ac:dyDescent="0.2">
      <c r="A1963" s="5">
        <v>6.4013331944733602</v>
      </c>
      <c r="B1963" s="4">
        <v>-8.6362812420251678E-2</v>
      </c>
      <c r="C1963" s="1">
        <v>0.60723123021340319</v>
      </c>
      <c r="D1963" s="4">
        <v>-0.24716910692410896</v>
      </c>
    </row>
    <row r="1964" spans="1:4" x14ac:dyDescent="0.2">
      <c r="A1964" s="5">
        <v>6.4045991807970699</v>
      </c>
      <c r="B1964" s="4">
        <v>8.3679060800225191E-2</v>
      </c>
      <c r="C1964" s="1">
        <v>0.49663611388183698</v>
      </c>
      <c r="D1964" s="4">
        <v>5.3430243636858575E-2</v>
      </c>
    </row>
    <row r="1965" spans="1:4" x14ac:dyDescent="0.2">
      <c r="A1965" s="5">
        <v>6.4078651671207902</v>
      </c>
      <c r="B1965" s="4">
        <v>0.19929719148075953</v>
      </c>
      <c r="C1965" s="1">
        <v>0.18658194672867159</v>
      </c>
      <c r="D1965" s="4">
        <v>0.26289311477959909</v>
      </c>
    </row>
    <row r="1966" spans="1:4" x14ac:dyDescent="0.2">
      <c r="A1966" s="5">
        <v>6.4111311534444999</v>
      </c>
      <c r="B1966" s="4">
        <v>4.1690480655536946E-2</v>
      </c>
      <c r="C1966" s="1">
        <v>2.8274779796793666E-2</v>
      </c>
      <c r="D1966" s="4">
        <v>6.2972875226039782E-2</v>
      </c>
    </row>
    <row r="1967" spans="1:4" x14ac:dyDescent="0.2">
      <c r="A1967" s="5">
        <v>6.4143971397682096</v>
      </c>
      <c r="B1967" s="4">
        <v>0.15623748303749274</v>
      </c>
      <c r="C1967" s="1">
        <v>-0.23615698817835984</v>
      </c>
      <c r="D1967" s="4">
        <v>0.12992513951272627</v>
      </c>
    </row>
    <row r="1968" spans="1:4" x14ac:dyDescent="0.2">
      <c r="A1968" s="5">
        <v>6.4176631260919201</v>
      </c>
      <c r="B1968" s="4">
        <v>0.22436776678802678</v>
      </c>
      <c r="C1968" s="1">
        <v>-0.48558554937655884</v>
      </c>
      <c r="D1968" s="4">
        <v>-0.14973662719477338</v>
      </c>
    </row>
    <row r="1969" spans="1:4" x14ac:dyDescent="0.2">
      <c r="A1969" s="5">
        <v>6.4209291124156298</v>
      </c>
      <c r="B1969" s="4">
        <v>0.20109023657085245</v>
      </c>
      <c r="C1969" s="1">
        <v>-0.58608088265874025</v>
      </c>
      <c r="D1969" s="4">
        <v>-4.6756353419277058E-2</v>
      </c>
    </row>
    <row r="1970" spans="1:4" x14ac:dyDescent="0.2">
      <c r="A1970" s="5">
        <v>6.4241950987393404</v>
      </c>
      <c r="B1970" s="4">
        <v>0.11772314180927564</v>
      </c>
      <c r="C1970" s="1">
        <v>-0.42341189147354047</v>
      </c>
      <c r="D1970" s="4">
        <v>-2.7157168134709992E-2</v>
      </c>
    </row>
    <row r="1971" spans="1:4" x14ac:dyDescent="0.2">
      <c r="A1971" s="5">
        <v>6.42746108506305</v>
      </c>
      <c r="B1971" s="4">
        <v>9.9945504878143479E-2</v>
      </c>
      <c r="C1971" s="1">
        <v>-0.35490366703251364</v>
      </c>
      <c r="D1971" s="4">
        <v>-0.10080829881973204</v>
      </c>
    </row>
    <row r="1972" spans="1:4" x14ac:dyDescent="0.2">
      <c r="A1972" s="5">
        <v>6.4307270713867597</v>
      </c>
      <c r="B1972" s="4">
        <v>0.12093761263961046</v>
      </c>
      <c r="C1972" s="1">
        <v>-0.34072346347034249</v>
      </c>
      <c r="D1972" s="4">
        <v>-0.16321316766804719</v>
      </c>
    </row>
    <row r="1973" spans="1:4" x14ac:dyDescent="0.2">
      <c r="A1973" s="5">
        <v>6.4339930577104703</v>
      </c>
      <c r="B1973" s="4">
        <v>0.15529867169315162</v>
      </c>
      <c r="C1973" s="1">
        <v>-0.17880391022625799</v>
      </c>
      <c r="D1973" s="4">
        <v>-8.0868002488868149E-2</v>
      </c>
    </row>
    <row r="1974" spans="1:4" x14ac:dyDescent="0.2">
      <c r="A1974" s="5">
        <v>6.4372590440341799</v>
      </c>
      <c r="B1974" s="4">
        <v>0.2269799615829752</v>
      </c>
      <c r="C1974" s="1">
        <v>-7.7267011963975729E-2</v>
      </c>
      <c r="D1974" s="4">
        <v>-5.3432975558537016E-2</v>
      </c>
    </row>
    <row r="1975" spans="1:4" x14ac:dyDescent="0.2">
      <c r="A1975" s="5">
        <v>6.4405250303578896</v>
      </c>
      <c r="B1975" s="4">
        <v>0.23141151449868869</v>
      </c>
      <c r="C1975" s="1">
        <v>-6.8166696001147581E-2</v>
      </c>
      <c r="D1975" s="4">
        <v>-5.5068366096949185E-2</v>
      </c>
    </row>
    <row r="1976" spans="1:4" x14ac:dyDescent="0.2">
      <c r="A1976" s="5">
        <v>6.4437910166816099</v>
      </c>
      <c r="B1976" s="4">
        <v>0.18476863954531084</v>
      </c>
      <c r="C1976" s="1">
        <v>6.8780681053683873E-2</v>
      </c>
      <c r="D1976" s="4">
        <v>-2.9597970016916525E-2</v>
      </c>
    </row>
    <row r="1977" spans="1:4" x14ac:dyDescent="0.2">
      <c r="A1977" s="5">
        <v>6.4470570030053196</v>
      </c>
      <c r="B1977" s="4">
        <v>6.933900205116339E-2</v>
      </c>
      <c r="C1977" s="1">
        <v>0.15240285783229526</v>
      </c>
      <c r="D1977" s="4">
        <v>0.14413599331116686</v>
      </c>
    </row>
    <row r="1978" spans="1:4" x14ac:dyDescent="0.2">
      <c r="A1978" s="5">
        <v>6.4503229893290301</v>
      </c>
      <c r="B1978" s="4">
        <v>-6.0804318344233742E-2</v>
      </c>
      <c r="C1978" s="1">
        <v>2.3373993815072672E-2</v>
      </c>
      <c r="D1978" s="4">
        <v>0.28016197087246497</v>
      </c>
    </row>
    <row r="1979" spans="1:4" x14ac:dyDescent="0.2">
      <c r="A1979" s="5">
        <v>6.4535889756527398</v>
      </c>
      <c r="B1979" s="4">
        <v>-0.16326295781018779</v>
      </c>
      <c r="C1979" s="1">
        <v>5.1851137761972588E-2</v>
      </c>
      <c r="D1979" s="4">
        <v>9.4169855528981716E-2</v>
      </c>
    </row>
    <row r="1980" spans="1:4" x14ac:dyDescent="0.2">
      <c r="A1980" s="5">
        <v>6.4568549619764504</v>
      </c>
      <c r="B1980" s="4">
        <v>-0.24367986063282421</v>
      </c>
      <c r="C1980" s="1">
        <v>8.3975356367239226E-2</v>
      </c>
      <c r="D1980" s="4">
        <v>-0.13787192051177352</v>
      </c>
    </row>
    <row r="1981" spans="1:4" x14ac:dyDescent="0.2">
      <c r="A1981" s="5">
        <v>6.46012094830016</v>
      </c>
      <c r="B1981" s="4">
        <v>-0.33108684093689422</v>
      </c>
      <c r="C1981" s="1">
        <v>-3.3704307898625899E-2</v>
      </c>
      <c r="D1981" s="4">
        <v>-2.7093497831962514E-2</v>
      </c>
    </row>
    <row r="1982" spans="1:4" x14ac:dyDescent="0.2">
      <c r="A1982" s="5">
        <v>6.4633869346238697</v>
      </c>
      <c r="B1982" s="4">
        <v>-0.30342610277702714</v>
      </c>
      <c r="C1982" s="1">
        <v>-0.16773439106488167</v>
      </c>
      <c r="D1982" s="4">
        <v>-0.1759010480468218</v>
      </c>
    </row>
    <row r="1983" spans="1:4" x14ac:dyDescent="0.2">
      <c r="A1983" s="5">
        <v>6.4666529209475803</v>
      </c>
      <c r="B1983" s="4">
        <v>-0.18521335064702907</v>
      </c>
      <c r="C1983" s="1">
        <v>-0.167808221438635</v>
      </c>
      <c r="D1983" s="4">
        <v>-0.1395877812129343</v>
      </c>
    </row>
    <row r="1984" spans="1:4" x14ac:dyDescent="0.2">
      <c r="A1984" s="5">
        <v>6.4699189072712899</v>
      </c>
      <c r="B1984" s="4">
        <v>-0.11646230908956495</v>
      </c>
      <c r="C1984" s="1">
        <v>-4.2073597121262157E-2</v>
      </c>
      <c r="D1984" s="4">
        <v>3.5918479846001284E-3</v>
      </c>
    </row>
    <row r="1985" spans="1:4" x14ac:dyDescent="0.2">
      <c r="A1985" s="5">
        <v>6.4731848935949996</v>
      </c>
      <c r="B1985" s="4">
        <v>-3.5626319045079222E-2</v>
      </c>
      <c r="C1985" s="1">
        <v>3.2411056897550597E-2</v>
      </c>
      <c r="D1985" s="4">
        <v>3.6959487837601356E-2</v>
      </c>
    </row>
    <row r="1986" spans="1:4" x14ac:dyDescent="0.2">
      <c r="A1986" s="5">
        <v>6.4764508799187102</v>
      </c>
      <c r="B1986" s="4">
        <v>0.1020047605702159</v>
      </c>
      <c r="C1986" s="1">
        <v>0.1702723267314071</v>
      </c>
      <c r="D1986" s="4">
        <v>8.1431925567286928E-2</v>
      </c>
    </row>
    <row r="1987" spans="1:4" x14ac:dyDescent="0.2">
      <c r="A1987" s="5">
        <v>6.4797168662424296</v>
      </c>
      <c r="B1987" s="4">
        <v>0.15027758159023424</v>
      </c>
      <c r="C1987" s="1">
        <v>0.31809027858860889</v>
      </c>
      <c r="D1987" s="4">
        <v>3.5268136654416768E-3</v>
      </c>
    </row>
    <row r="1988" spans="1:4" x14ac:dyDescent="0.2">
      <c r="A1988" s="5">
        <v>6.4829828525661402</v>
      </c>
      <c r="B1988" s="4">
        <v>0.20205588302980765</v>
      </c>
      <c r="C1988" s="1">
        <v>0.40260895758065024</v>
      </c>
      <c r="D1988" s="4">
        <v>0.11352029010869354</v>
      </c>
    </row>
    <row r="1989" spans="1:4" x14ac:dyDescent="0.2">
      <c r="A1989" s="5">
        <v>6.4862488388898498</v>
      </c>
      <c r="B1989" s="4">
        <v>0.15508044060543361</v>
      </c>
      <c r="C1989" s="1">
        <v>0.2515656655357657</v>
      </c>
      <c r="D1989" s="4">
        <v>7.3063534192770604E-2</v>
      </c>
    </row>
    <row r="1990" spans="1:4" x14ac:dyDescent="0.2">
      <c r="A1990" s="5">
        <v>6.4895148252135604</v>
      </c>
      <c r="B1990" s="4">
        <v>7.5027357198556049E-2</v>
      </c>
      <c r="C1990" s="1">
        <v>2.8057768866975134E-2</v>
      </c>
      <c r="D1990" s="4">
        <v>-0.13723930078360455</v>
      </c>
    </row>
    <row r="1991" spans="1:4" x14ac:dyDescent="0.2">
      <c r="A1991" s="5">
        <v>6.49278081153727</v>
      </c>
      <c r="B1991" s="4">
        <v>4.1748118722723715E-2</v>
      </c>
      <c r="C1991" s="1">
        <v>-0.1714056295960226</v>
      </c>
      <c r="D1991" s="4">
        <v>-0.17482869587197883</v>
      </c>
    </row>
    <row r="1992" spans="1:4" x14ac:dyDescent="0.2">
      <c r="A1992" s="5">
        <v>6.4960467978609797</v>
      </c>
      <c r="B1992" s="4">
        <v>7.7137610050074116E-3</v>
      </c>
      <c r="C1992" s="1">
        <v>-0.35851976474591424</v>
      </c>
      <c r="D1992" s="4">
        <v>2.2248274319936222E-2</v>
      </c>
    </row>
    <row r="1993" spans="1:4" x14ac:dyDescent="0.2">
      <c r="A1993" s="5">
        <v>6.4993127841846903</v>
      </c>
      <c r="B1993" s="4">
        <v>-8.8860910990535256E-4</v>
      </c>
      <c r="C1993" s="1">
        <v>-0.39680220531245447</v>
      </c>
      <c r="D1993" s="4">
        <v>-1.1777887962044762E-2</v>
      </c>
    </row>
    <row r="1994" spans="1:4" x14ac:dyDescent="0.2">
      <c r="A1994" s="5">
        <v>6.5025787705083999</v>
      </c>
      <c r="B1994" s="4">
        <v>-3.2923793286501704E-2</v>
      </c>
      <c r="C1994" s="1">
        <v>-0.2111141760713813</v>
      </c>
      <c r="D1994" s="4">
        <v>3.7620729549475977E-2</v>
      </c>
    </row>
    <row r="1995" spans="1:4" x14ac:dyDescent="0.2">
      <c r="A1995" s="5">
        <v>6.5058447568321096</v>
      </c>
      <c r="B1995" s="4">
        <v>-0.12379863264127278</v>
      </c>
      <c r="C1995" s="1">
        <v>-0.14403404578981252</v>
      </c>
      <c r="D1995" s="4">
        <v>0.12494390324525075</v>
      </c>
    </row>
    <row r="1996" spans="1:4" x14ac:dyDescent="0.2">
      <c r="A1996" s="5">
        <v>6.5091107431558202</v>
      </c>
      <c r="B1996" s="4">
        <v>-0.20116969774681104</v>
      </c>
      <c r="C1996" s="1">
        <v>1.0222965780516255E-2</v>
      </c>
      <c r="D1996" s="4">
        <v>0.16199391393960608</v>
      </c>
    </row>
    <row r="1997" spans="1:4" x14ac:dyDescent="0.2">
      <c r="A1997" s="5">
        <v>6.5123767294795396</v>
      </c>
      <c r="B1997" s="4">
        <v>-0.19434574737569288</v>
      </c>
      <c r="C1997" s="1">
        <v>0.26485566301153246</v>
      </c>
      <c r="D1997" s="4">
        <v>-4.8756946469890533E-3</v>
      </c>
    </row>
    <row r="1998" spans="1:4" x14ac:dyDescent="0.2">
      <c r="A1998" s="5">
        <v>6.5156427158032404</v>
      </c>
      <c r="B1998" s="4">
        <v>-0.22363977293942866</v>
      </c>
      <c r="C1998" s="1">
        <v>0.17916683224302027</v>
      </c>
      <c r="D1998" s="4">
        <v>-0.24917653463998912</v>
      </c>
    </row>
    <row r="1999" spans="1:4" x14ac:dyDescent="0.2">
      <c r="A1999" s="5">
        <v>6.5189087021269598</v>
      </c>
      <c r="B1999" s="4">
        <v>-0.15992746792211845</v>
      </c>
      <c r="C1999" s="1">
        <v>0.15932926031071418</v>
      </c>
      <c r="D1999" s="4">
        <v>-0.11327519492893114</v>
      </c>
    </row>
    <row r="2000" spans="1:4" x14ac:dyDescent="0.2">
      <c r="A2000" s="5">
        <v>6.5221746884506704</v>
      </c>
      <c r="B2000" s="4">
        <v>-0.19215800682551659</v>
      </c>
      <c r="C2000" s="1">
        <v>0.19407884459063496</v>
      </c>
      <c r="D2000" s="4">
        <v>-2.0838029127535052E-3</v>
      </c>
    </row>
    <row r="2001" spans="1:4" x14ac:dyDescent="0.2">
      <c r="A2001" s="5">
        <v>6.5254406747743801</v>
      </c>
      <c r="B2001" s="4">
        <v>-0.14639724490038847</v>
      </c>
      <c r="C2001" s="1">
        <v>0.16034181008647996</v>
      </c>
      <c r="D2001" s="4">
        <v>0.20480818215403762</v>
      </c>
    </row>
    <row r="2002" spans="1:4" x14ac:dyDescent="0.2">
      <c r="A2002" s="5">
        <v>6.5287066610980897</v>
      </c>
      <c r="B2002" s="4">
        <v>4.9089339421806655E-2</v>
      </c>
      <c r="C2002" s="1">
        <v>1.8400384839922469E-3</v>
      </c>
      <c r="D2002" s="4">
        <v>-1.6110112971280798E-2</v>
      </c>
    </row>
    <row r="2003" spans="1:4" x14ac:dyDescent="0.2">
      <c r="A2003" s="5">
        <v>6.5319726474218003</v>
      </c>
      <c r="B2003" s="4">
        <v>0.18611279686215021</v>
      </c>
      <c r="C2003" s="1">
        <v>1.3874993833976621E-2</v>
      </c>
      <c r="D2003" s="4">
        <v>-0.16505181901261934</v>
      </c>
    </row>
    <row r="2004" spans="1:4" x14ac:dyDescent="0.2">
      <c r="A2004" s="5">
        <v>6.53523863374551</v>
      </c>
      <c r="B2004" s="4">
        <v>0.14906530267712112</v>
      </c>
      <c r="C2004" s="1">
        <v>-2.4518430883270336E-2</v>
      </c>
      <c r="D2004" s="4">
        <v>-5.1764383907911875E-2</v>
      </c>
    </row>
    <row r="2005" spans="1:4" x14ac:dyDescent="0.2">
      <c r="A2005" s="5">
        <v>6.5385046200692196</v>
      </c>
      <c r="B2005" s="4">
        <v>0.12004380493106194</v>
      </c>
      <c r="C2005" s="1">
        <v>-0.13283184403574849</v>
      </c>
      <c r="D2005" s="4">
        <v>7.7892385619008714E-2</v>
      </c>
    </row>
    <row r="2006" spans="1:4" x14ac:dyDescent="0.2">
      <c r="A2006" s="5">
        <v>6.5417706063929302</v>
      </c>
      <c r="B2006" s="4">
        <v>8.327727544021073E-3</v>
      </c>
      <c r="C2006" s="1">
        <v>-5.4264807763518261E-2</v>
      </c>
      <c r="D2006" s="4">
        <v>2.6587324272297732E-2</v>
      </c>
    </row>
    <row r="2007" spans="1:4" x14ac:dyDescent="0.2">
      <c r="A2007" s="5">
        <v>6.5450365927166398</v>
      </c>
      <c r="B2007" s="4">
        <v>-7.5272339867457502E-2</v>
      </c>
      <c r="C2007" s="1">
        <v>4.1078583716138303E-2</v>
      </c>
      <c r="D2007" s="4">
        <v>-0.18419209006591611</v>
      </c>
    </row>
    <row r="2008" spans="1:4" x14ac:dyDescent="0.2">
      <c r="A2008" s="5">
        <v>6.5483025790403504</v>
      </c>
      <c r="B2008" s="4">
        <v>-0.10999097421281227</v>
      </c>
      <c r="C2008" s="1">
        <v>0.21938874503354333</v>
      </c>
      <c r="D2008" s="4">
        <v>-0.10493904217464854</v>
      </c>
    </row>
    <row r="2009" spans="1:4" x14ac:dyDescent="0.2">
      <c r="A2009" s="5">
        <v>6.5515685653640601</v>
      </c>
      <c r="B2009" s="4">
        <v>-5.7972357534778099E-2</v>
      </c>
      <c r="C2009" s="1">
        <v>0.2743930362299743</v>
      </c>
      <c r="D2009" s="4">
        <v>0.12686665111124074</v>
      </c>
    </row>
    <row r="2010" spans="1:4" x14ac:dyDescent="0.2">
      <c r="A2010" s="5">
        <v>6.5548345516877804</v>
      </c>
      <c r="B2010" s="4">
        <v>-0.13547086333053637</v>
      </c>
      <c r="C2010" s="1">
        <v>0.30378852663733213</v>
      </c>
      <c r="D2010" s="4">
        <v>6.215745979894613E-2</v>
      </c>
    </row>
    <row r="2011" spans="1:4" x14ac:dyDescent="0.2">
      <c r="A2011" s="5">
        <v>6.5581005380114901</v>
      </c>
      <c r="B2011" s="4">
        <v>-0.12129440480551118</v>
      </c>
      <c r="C2011" s="1">
        <v>0.13115784303717515</v>
      </c>
      <c r="D2011" s="4">
        <v>4.6632648894592545E-2</v>
      </c>
    </row>
    <row r="2012" spans="1:4" x14ac:dyDescent="0.2">
      <c r="A2012" s="5">
        <v>6.5613665243351997</v>
      </c>
      <c r="B2012" s="4">
        <v>-0.10656067388089217</v>
      </c>
      <c r="C2012" s="1">
        <v>-4.6371094838888308E-2</v>
      </c>
      <c r="D2012" s="4">
        <v>-7.2723832856948405E-3</v>
      </c>
    </row>
    <row r="2013" spans="1:4" x14ac:dyDescent="0.2">
      <c r="A2013" s="5">
        <v>6.5646325106589103</v>
      </c>
      <c r="B2013" s="4">
        <v>-5.4796531357823391E-2</v>
      </c>
      <c r="C2013" s="1">
        <v>-0.19184590657223588</v>
      </c>
      <c r="D2013" s="4">
        <v>-5.6238513290167026E-2</v>
      </c>
    </row>
    <row r="2014" spans="1:4" x14ac:dyDescent="0.2">
      <c r="A2014" s="5">
        <v>6.56789849698262</v>
      </c>
      <c r="B2014" s="4">
        <v>4.9998329331385885E-2</v>
      </c>
      <c r="C2014" s="1">
        <v>-0.23772995953442905</v>
      </c>
      <c r="D2014" s="4">
        <v>-3.3647786268447763E-2</v>
      </c>
    </row>
    <row r="2015" spans="1:4" x14ac:dyDescent="0.2">
      <c r="A2015" s="5">
        <v>6.5711644833063296</v>
      </c>
      <c r="B2015" s="4">
        <v>0.12362697144117304</v>
      </c>
      <c r="C2015" s="1">
        <v>-0.22835376716784367</v>
      </c>
      <c r="D2015" s="4">
        <v>-6.3454500379163517E-2</v>
      </c>
    </row>
    <row r="2016" spans="1:4" x14ac:dyDescent="0.2">
      <c r="A2016" s="5">
        <v>6.5744304696300402</v>
      </c>
      <c r="B2016" s="4">
        <v>0.17415832759389052</v>
      </c>
      <c r="C2016" s="1">
        <v>-0.19693755136036156</v>
      </c>
      <c r="D2016" s="4">
        <v>-2.2420181220712047E-2</v>
      </c>
    </row>
    <row r="2017" spans="1:4" x14ac:dyDescent="0.2">
      <c r="A2017" s="5">
        <v>6.5776964559537499</v>
      </c>
      <c r="B2017" s="4">
        <v>0.18598927180149449</v>
      </c>
      <c r="C2017" s="1">
        <v>-2.7104270135207709E-3</v>
      </c>
      <c r="D2017" s="4">
        <v>-7.3571982733477231E-2</v>
      </c>
    </row>
    <row r="2018" spans="1:4" x14ac:dyDescent="0.2">
      <c r="A2018" s="5">
        <v>6.5809624422774604</v>
      </c>
      <c r="B2018" s="4">
        <v>0.1078782049166942</v>
      </c>
      <c r="C2018" s="1">
        <v>0.16426661684920096</v>
      </c>
      <c r="D2018" s="4">
        <v>3.2998794454490656E-3</v>
      </c>
    </row>
    <row r="2019" spans="1:4" x14ac:dyDescent="0.2">
      <c r="A2019" s="5">
        <v>6.5842284286011701</v>
      </c>
      <c r="B2019" s="4">
        <v>7.8598035460776677E-3</v>
      </c>
      <c r="C2019" s="1">
        <v>0.27719315588085169</v>
      </c>
      <c r="D2019" s="4">
        <v>0.19807657158412567</v>
      </c>
    </row>
    <row r="2020" spans="1:4" x14ac:dyDescent="0.2">
      <c r="A2020" s="5">
        <v>6.5874944149248904</v>
      </c>
      <c r="B2020" s="4">
        <v>-0.13366163363824429</v>
      </c>
      <c r="C2020" s="1">
        <v>0.30210818974672038</v>
      </c>
      <c r="D2020" s="4">
        <v>0.13287473993272278</v>
      </c>
    </row>
    <row r="2021" spans="1:4" x14ac:dyDescent="0.2">
      <c r="A2021" s="5">
        <v>6.5907604012486001</v>
      </c>
      <c r="B2021" s="4">
        <v>-0.20562422235596853</v>
      </c>
      <c r="C2021" s="1">
        <v>0.22661285490774316</v>
      </c>
      <c r="D2021" s="4">
        <v>1.9123480915436815E-2</v>
      </c>
    </row>
    <row r="2022" spans="1:4" x14ac:dyDescent="0.2">
      <c r="A2022" s="5">
        <v>6.5940263875723097</v>
      </c>
      <c r="B2022" s="4">
        <v>-0.21244483138985842</v>
      </c>
      <c r="C2022" s="1">
        <v>8.2288855899644478E-2</v>
      </c>
      <c r="D2022" s="4">
        <v>-0.12551741235489702</v>
      </c>
    </row>
    <row r="2023" spans="1:4" x14ac:dyDescent="0.2">
      <c r="A2023" s="5">
        <v>6.5972923738960203</v>
      </c>
      <c r="B2023" s="4">
        <v>-7.8109187382609413E-2</v>
      </c>
      <c r="C2023" s="1">
        <v>-0.10282935396310169</v>
      </c>
      <c r="D2023" s="4">
        <v>-5.9600244997958352E-2</v>
      </c>
    </row>
    <row r="2024" spans="1:4" x14ac:dyDescent="0.2">
      <c r="A2024" s="5">
        <v>6.60055836021973</v>
      </c>
      <c r="B2024" s="4">
        <v>1.0631205750775504E-2</v>
      </c>
      <c r="C2024" s="1">
        <v>-0.32639559916066457</v>
      </c>
      <c r="D2024" s="4">
        <v>5.4935104707460769E-2</v>
      </c>
    </row>
    <row r="2025" spans="1:4" x14ac:dyDescent="0.2">
      <c r="A2025" s="5">
        <v>6.6038243465434396</v>
      </c>
      <c r="B2025" s="4">
        <v>6.3922715287578452E-2</v>
      </c>
      <c r="C2025" s="1">
        <v>-0.35776648285356222</v>
      </c>
      <c r="D2025" s="4">
        <v>-3.8949153201501094E-2</v>
      </c>
    </row>
    <row r="2026" spans="1:4" x14ac:dyDescent="0.2">
      <c r="A2026" s="5">
        <v>6.6070903328671502</v>
      </c>
      <c r="B2026" s="4">
        <v>0.20808710114353085</v>
      </c>
      <c r="C2026" s="1">
        <v>-0.36367357550404045</v>
      </c>
      <c r="D2026" s="4">
        <v>-0.12082540978825176</v>
      </c>
    </row>
    <row r="2027" spans="1:4" x14ac:dyDescent="0.2">
      <c r="A2027" s="5">
        <v>6.6103563191908599</v>
      </c>
      <c r="B2027" s="4">
        <v>0.32181744938187351</v>
      </c>
      <c r="C2027" s="1">
        <v>-0.27685382777168027</v>
      </c>
      <c r="D2027" s="4">
        <v>-8.6593682552645407E-2</v>
      </c>
    </row>
    <row r="2028" spans="1:4" x14ac:dyDescent="0.2">
      <c r="A2028" s="5">
        <v>6.6136223055145704</v>
      </c>
      <c r="B2028" s="4">
        <v>0.3181332074206088</v>
      </c>
      <c r="C2028" s="1">
        <v>-0.20762400089849356</v>
      </c>
      <c r="D2028" s="4">
        <v>5.8089910361858094E-2</v>
      </c>
    </row>
    <row r="2029" spans="1:4" x14ac:dyDescent="0.2">
      <c r="A2029" s="5">
        <v>6.6168882918382801</v>
      </c>
      <c r="B2029" s="4">
        <v>0.17675924537569365</v>
      </c>
      <c r="C2029" s="1">
        <v>-7.2842412010457214E-2</v>
      </c>
      <c r="D2029" s="4">
        <v>5.2917702074704927E-2</v>
      </c>
    </row>
    <row r="2030" spans="1:4" x14ac:dyDescent="0.2">
      <c r="A2030" s="5">
        <v>6.6201542781619898</v>
      </c>
      <c r="B2030" s="4">
        <v>6.4177189442543831E-2</v>
      </c>
      <c r="C2030" s="1">
        <v>0.14485201210297535</v>
      </c>
      <c r="D2030" s="4">
        <v>0.19742168815259872</v>
      </c>
    </row>
    <row r="2031" spans="1:4" x14ac:dyDescent="0.2">
      <c r="A2031" s="5">
        <v>6.6234202644857101</v>
      </c>
      <c r="B2031" s="4">
        <v>-7.2314849195009218E-2</v>
      </c>
      <c r="C2031" s="1">
        <v>0.37239205455902086</v>
      </c>
      <c r="D2031" s="4">
        <v>0.25086011783235135</v>
      </c>
    </row>
    <row r="2032" spans="1:4" x14ac:dyDescent="0.2">
      <c r="A2032" s="5">
        <v>6.6266862508094198</v>
      </c>
      <c r="B2032" s="4">
        <v>-0.16725053054170175</v>
      </c>
      <c r="C2032" s="1">
        <v>0.35561811176237068</v>
      </c>
      <c r="D2032" s="4">
        <v>-7.7334830543078811E-2</v>
      </c>
    </row>
    <row r="2033" spans="1:4" x14ac:dyDescent="0.2">
      <c r="A2033" s="5">
        <v>6.6299522371331303</v>
      </c>
      <c r="B2033" s="4">
        <v>-8.7516993832309126E-2</v>
      </c>
      <c r="C2033" s="1">
        <v>0.22105847792074348</v>
      </c>
      <c r="D2033" s="4">
        <v>-0.1555286900386941</v>
      </c>
    </row>
    <row r="2034" spans="1:4" x14ac:dyDescent="0.2">
      <c r="A2034" s="5">
        <v>6.63321822345684</v>
      </c>
      <c r="B2034" s="4">
        <v>-8.3465685093166899E-3</v>
      </c>
      <c r="C2034" s="1">
        <v>0.11581745546174008</v>
      </c>
      <c r="D2034" s="4">
        <v>-5.0340012444340748E-2</v>
      </c>
    </row>
    <row r="2035" spans="1:4" x14ac:dyDescent="0.2">
      <c r="A2035" s="5">
        <v>6.6364842097805496</v>
      </c>
      <c r="B2035" s="4">
        <v>4.2839295044671592E-2</v>
      </c>
      <c r="C2035" s="1">
        <v>6.0327699734121505E-2</v>
      </c>
      <c r="D2035" s="4">
        <v>4.4944049077368806E-2</v>
      </c>
    </row>
    <row r="2036" spans="1:4" x14ac:dyDescent="0.2">
      <c r="A2036" s="5">
        <v>6.6397501961042602</v>
      </c>
      <c r="B2036" s="4">
        <v>0.13792403135677922</v>
      </c>
      <c r="C2036" s="1">
        <v>4.2656313618738475E-3</v>
      </c>
      <c r="D2036" s="4">
        <v>0.25864541406599384</v>
      </c>
    </row>
    <row r="2037" spans="1:4" x14ac:dyDescent="0.2">
      <c r="A2037" s="5">
        <v>6.6430161824279699</v>
      </c>
      <c r="B2037" s="4">
        <v>0.18009087184259293</v>
      </c>
      <c r="C2037" s="1">
        <v>-4.5139691687711203E-2</v>
      </c>
      <c r="D2037" s="4">
        <v>-1.9586906220225943E-2</v>
      </c>
    </row>
    <row r="2038" spans="1:4" x14ac:dyDescent="0.2">
      <c r="A2038" s="5">
        <v>6.6462821687516804</v>
      </c>
      <c r="B2038" s="4">
        <v>5.8082465038126738E-2</v>
      </c>
      <c r="C2038" s="1">
        <v>2.1654620936901951E-2</v>
      </c>
      <c r="D2038" s="4">
        <v>6.2109237978572405E-3</v>
      </c>
    </row>
    <row r="2039" spans="1:4" x14ac:dyDescent="0.2">
      <c r="A2039" s="5">
        <v>6.6495481550753901</v>
      </c>
      <c r="B2039" s="4">
        <v>-5.7120525375159069E-2</v>
      </c>
      <c r="C2039" s="1">
        <v>3.8750951947273543E-2</v>
      </c>
      <c r="D2039" s="4">
        <v>-5.6227595325594501E-2</v>
      </c>
    </row>
    <row r="2040" spans="1:4" x14ac:dyDescent="0.2">
      <c r="A2040" s="5">
        <v>6.6528141413990998</v>
      </c>
      <c r="B2040" s="4">
        <v>-0.1805311974391991</v>
      </c>
      <c r="C2040" s="1">
        <v>9.8731675434763022E-2</v>
      </c>
      <c r="D2040" s="4">
        <v>5.8120817048746814E-3</v>
      </c>
    </row>
    <row r="2041" spans="1:4" x14ac:dyDescent="0.2">
      <c r="A2041" s="5">
        <v>6.6560801277228103</v>
      </c>
      <c r="B2041" s="4">
        <v>-0.33145658078455431</v>
      </c>
      <c r="C2041" s="1">
        <v>0.13822755862170191</v>
      </c>
      <c r="D2041" s="4">
        <v>5.461175601314433E-2</v>
      </c>
    </row>
    <row r="2042" spans="1:4" x14ac:dyDescent="0.2">
      <c r="A2042" s="5">
        <v>6.6593461140465298</v>
      </c>
      <c r="B2042" s="4">
        <v>-0.25565886784635361</v>
      </c>
      <c r="C2042" s="1">
        <v>0.14375701620068432</v>
      </c>
      <c r="D2042" s="4">
        <v>-7.1057049524587301E-2</v>
      </c>
    </row>
    <row r="2043" spans="1:4" x14ac:dyDescent="0.2">
      <c r="A2043" s="5">
        <v>6.6626121003702297</v>
      </c>
      <c r="B2043" s="4">
        <v>-0.11763021086761581</v>
      </c>
      <c r="C2043" s="1">
        <v>0.15147089848245765</v>
      </c>
      <c r="D2043" s="4">
        <v>2.4562192537284411E-2</v>
      </c>
    </row>
    <row r="2044" spans="1:4" x14ac:dyDescent="0.2">
      <c r="A2044" s="5">
        <v>6.66587808669395</v>
      </c>
      <c r="B2044" s="4">
        <v>-5.0676558138641262E-2</v>
      </c>
      <c r="C2044" s="1">
        <v>0.11383334038339431</v>
      </c>
      <c r="D2044" s="4">
        <v>8.5997005580509059E-2</v>
      </c>
    </row>
    <row r="2045" spans="1:4" x14ac:dyDescent="0.2">
      <c r="A2045" s="5">
        <v>6.6691440730176597</v>
      </c>
      <c r="B2045" s="4">
        <v>8.9691724050652982E-2</v>
      </c>
      <c r="C2045" s="1">
        <v>-2.4989659539877876E-2</v>
      </c>
      <c r="D2045" s="4">
        <v>-1.1910682688755369E-2</v>
      </c>
    </row>
    <row r="2046" spans="1:4" x14ac:dyDescent="0.2">
      <c r="A2046" s="5">
        <v>6.6724100593413702</v>
      </c>
      <c r="B2046" s="4">
        <v>0.177400051205993</v>
      </c>
      <c r="C2046" s="1">
        <v>-9.3739588983668076E-2</v>
      </c>
      <c r="D2046" s="4">
        <v>-0.12446411557681465</v>
      </c>
    </row>
    <row r="2047" spans="1:4" x14ac:dyDescent="0.2">
      <c r="A2047" s="5">
        <v>6.6756760456650799</v>
      </c>
      <c r="B2047" s="4">
        <v>0.2247765585145417</v>
      </c>
      <c r="C2047" s="1">
        <v>-0.16733700603703169</v>
      </c>
      <c r="D2047" s="4">
        <v>-2.7211291294794764E-2</v>
      </c>
    </row>
    <row r="2048" spans="1:4" x14ac:dyDescent="0.2">
      <c r="A2048" s="5">
        <v>6.6789420319887904</v>
      </c>
      <c r="B2048" s="4">
        <v>0.2748918137655576</v>
      </c>
      <c r="C2048" s="1">
        <v>-0.18069447148450482</v>
      </c>
      <c r="D2048" s="4">
        <v>4.2578282680977665E-2</v>
      </c>
    </row>
    <row r="2049" spans="1:4" x14ac:dyDescent="0.2">
      <c r="A2049" s="5">
        <v>6.6822080183125001</v>
      </c>
      <c r="B2049" s="4">
        <v>0.19140014977544123</v>
      </c>
      <c r="C2049" s="1">
        <v>-3.2943523673860178E-2</v>
      </c>
      <c r="D2049" s="4">
        <v>-3.0582570145248792E-2</v>
      </c>
    </row>
    <row r="2050" spans="1:4" x14ac:dyDescent="0.2">
      <c r="A2050" s="5">
        <v>6.6854740046362098</v>
      </c>
      <c r="B2050" s="4">
        <v>8.4094712709736771E-2</v>
      </c>
      <c r="C2050" s="1">
        <v>0.10481362810149861</v>
      </c>
      <c r="D2050" s="4">
        <v>-8.2064078632678061E-2</v>
      </c>
    </row>
    <row r="2051" spans="1:4" x14ac:dyDescent="0.2">
      <c r="A2051" s="5">
        <v>6.6887399909599203</v>
      </c>
      <c r="B2051" s="4">
        <v>2.9612590743409942E-3</v>
      </c>
      <c r="C2051" s="1">
        <v>0.17307125343190075</v>
      </c>
      <c r="D2051" s="4">
        <v>-1.7004209687141492E-2</v>
      </c>
    </row>
    <row r="2052" spans="1:4" x14ac:dyDescent="0.2">
      <c r="A2052" s="5">
        <v>6.69200597728363</v>
      </c>
      <c r="B2052" s="4">
        <v>-6.5853788930233303E-2</v>
      </c>
      <c r="C2052" s="1">
        <v>0.10596566028713986</v>
      </c>
      <c r="D2052" s="4">
        <v>-7.5652618172626345E-3</v>
      </c>
    </row>
    <row r="2053" spans="1:4" x14ac:dyDescent="0.2">
      <c r="A2053" s="5">
        <v>6.6952719636073397</v>
      </c>
      <c r="B2053" s="4">
        <v>-9.9559914562007051E-2</v>
      </c>
      <c r="C2053" s="1">
        <v>-4.307123501723039E-2</v>
      </c>
      <c r="D2053" s="4">
        <v>-4.7109714363491401E-2</v>
      </c>
    </row>
    <row r="2054" spans="1:4" x14ac:dyDescent="0.2">
      <c r="A2054" s="5">
        <v>6.69853794993106</v>
      </c>
      <c r="B2054" s="4">
        <v>-0.21983628700583188</v>
      </c>
      <c r="C2054" s="1">
        <v>-0.17362173375900578</v>
      </c>
      <c r="D2054" s="4">
        <v>-4.2748838204126074E-2</v>
      </c>
    </row>
    <row r="2055" spans="1:4" x14ac:dyDescent="0.2">
      <c r="A2055" s="5">
        <v>6.7018039362547697</v>
      </c>
      <c r="B2055" s="4">
        <v>-0.19738573775264159</v>
      </c>
      <c r="C2055" s="1">
        <v>-0.23102120422603337</v>
      </c>
      <c r="D2055" s="4">
        <v>6.0071827179217956E-3</v>
      </c>
    </row>
    <row r="2056" spans="1:4" x14ac:dyDescent="0.2">
      <c r="A2056" s="5">
        <v>6.7050699225784802</v>
      </c>
      <c r="B2056" s="4">
        <v>-9.3882805102723135E-2</v>
      </c>
      <c r="C2056" s="1">
        <v>-0.13377917919053289</v>
      </c>
      <c r="D2056" s="4">
        <v>7.2238104960236443E-2</v>
      </c>
    </row>
    <row r="2057" spans="1:4" x14ac:dyDescent="0.2">
      <c r="A2057" s="5">
        <v>6.7083359089021899</v>
      </c>
      <c r="B2057" s="4">
        <v>-7.9737640289176029E-2</v>
      </c>
      <c r="C2057" s="1">
        <v>3.1588888748035934E-2</v>
      </c>
      <c r="D2057" s="4">
        <v>8.8761165879173223E-2</v>
      </c>
    </row>
    <row r="2058" spans="1:4" x14ac:dyDescent="0.2">
      <c r="A2058" s="5">
        <v>6.7116018952258996</v>
      </c>
      <c r="B2058" s="4">
        <v>-1.8809400100490717E-2</v>
      </c>
      <c r="C2058" s="1">
        <v>0.18510984595505525</v>
      </c>
      <c r="D2058" s="4">
        <v>7.5334227770324138E-3</v>
      </c>
    </row>
    <row r="2059" spans="1:4" x14ac:dyDescent="0.2">
      <c r="A2059" s="5">
        <v>6.7148678815496101</v>
      </c>
      <c r="B2059" s="4">
        <v>9.3213368189049517E-2</v>
      </c>
      <c r="C2059" s="1">
        <v>0.16560285382910606</v>
      </c>
      <c r="D2059" s="4">
        <v>3.1820927881156542E-2</v>
      </c>
    </row>
    <row r="2060" spans="1:4" x14ac:dyDescent="0.2">
      <c r="A2060" s="5">
        <v>6.7181338678733198</v>
      </c>
      <c r="B2060" s="4">
        <v>9.9983596122545204E-2</v>
      </c>
      <c r="C2060" s="1">
        <v>3.3452727917685526E-2</v>
      </c>
      <c r="D2060" s="4">
        <v>5.7732456396196702E-2</v>
      </c>
    </row>
    <row r="2061" spans="1:4" x14ac:dyDescent="0.2">
      <c r="A2061" s="5">
        <v>6.7213998541970303</v>
      </c>
      <c r="B2061" s="4">
        <v>1.6727600823806693E-3</v>
      </c>
      <c r="C2061" s="1">
        <v>-0.14321621202669235</v>
      </c>
      <c r="D2061" s="4">
        <v>-0.16316445974061325</v>
      </c>
    </row>
    <row r="2062" spans="1:4" x14ac:dyDescent="0.2">
      <c r="A2062" s="5">
        <v>6.72466584052074</v>
      </c>
      <c r="B2062" s="4">
        <v>-1.7018297162661726E-2</v>
      </c>
      <c r="C2062" s="1">
        <v>-0.27181109394929071</v>
      </c>
      <c r="D2062" s="4">
        <v>-0.21514942931031128</v>
      </c>
    </row>
    <row r="2063" spans="1:4" x14ac:dyDescent="0.2">
      <c r="A2063" s="5">
        <v>6.7279318268444497</v>
      </c>
      <c r="B2063" s="4">
        <v>-1.7703083344227485E-2</v>
      </c>
      <c r="C2063" s="1">
        <v>-0.29784034347363397</v>
      </c>
      <c r="D2063" s="4">
        <v>-5.7093945050457909E-2</v>
      </c>
    </row>
    <row r="2064" spans="1:4" x14ac:dyDescent="0.2">
      <c r="A2064" s="5">
        <v>6.7311978131681602</v>
      </c>
      <c r="B2064" s="4">
        <v>-7.7100562973556219E-2</v>
      </c>
      <c r="C2064" s="1">
        <v>-0.20488591466757403</v>
      </c>
      <c r="D2064" s="4">
        <v>0.1534371658013961</v>
      </c>
    </row>
    <row r="2065" spans="1:4" x14ac:dyDescent="0.2">
      <c r="A2065" s="5">
        <v>6.7344637994918797</v>
      </c>
      <c r="B2065" s="4">
        <v>-0.15834638891244066</v>
      </c>
      <c r="C2065" s="1">
        <v>-2.9178028807394327E-2</v>
      </c>
      <c r="D2065" s="4">
        <v>0.15199780279608782</v>
      </c>
    </row>
    <row r="2066" spans="1:4" x14ac:dyDescent="0.2">
      <c r="A2066" s="5">
        <v>6.7377297858155902</v>
      </c>
      <c r="B2066" s="4">
        <v>-3.3849865782660214E-2</v>
      </c>
      <c r="C2066" s="1">
        <v>0.29249141905273418</v>
      </c>
      <c r="D2066" s="4">
        <v>3.2323008419374286E-2</v>
      </c>
    </row>
    <row r="2067" spans="1:4" x14ac:dyDescent="0.2">
      <c r="A2067" s="5">
        <v>6.7409957721392999</v>
      </c>
      <c r="B2067" s="4">
        <v>6.6027883041502325E-2</v>
      </c>
      <c r="C2067" s="1">
        <v>0.39392719488748251</v>
      </c>
      <c r="D2067" s="4">
        <v>-0.10144500184720681</v>
      </c>
    </row>
    <row r="2068" spans="1:4" x14ac:dyDescent="0.2">
      <c r="A2068" s="5">
        <v>6.7442617584630096</v>
      </c>
      <c r="B2068" s="4">
        <v>0.15617890521921052</v>
      </c>
      <c r="C2068" s="1">
        <v>0.29090598799265632</v>
      </c>
      <c r="D2068" s="4">
        <v>-0.12123471193295611</v>
      </c>
    </row>
    <row r="2069" spans="1:4" x14ac:dyDescent="0.2">
      <c r="A2069" s="5">
        <v>6.7475277447867201</v>
      </c>
      <c r="B2069" s="4">
        <v>0.22641527559140623</v>
      </c>
      <c r="C2069" s="1">
        <v>0.13614851120281379</v>
      </c>
      <c r="D2069" s="4">
        <v>-6.2973361333099991E-3</v>
      </c>
    </row>
    <row r="2070" spans="1:4" x14ac:dyDescent="0.2">
      <c r="A2070" s="5">
        <v>6.7507937311104298</v>
      </c>
      <c r="B2070" s="4">
        <v>0.10608860558061789</v>
      </c>
      <c r="C2070" s="1">
        <v>5.1232964128088705E-2</v>
      </c>
      <c r="D2070" s="4">
        <v>1.2466876664916682E-2</v>
      </c>
    </row>
    <row r="2071" spans="1:4" x14ac:dyDescent="0.2">
      <c r="A2071" s="5">
        <v>6.7540597174341404</v>
      </c>
      <c r="B2071" s="4">
        <v>8.5761747619610459E-2</v>
      </c>
      <c r="C2071" s="1">
        <v>-0.14967139910350799</v>
      </c>
      <c r="D2071" s="4">
        <v>9.0670779132396115E-2</v>
      </c>
    </row>
    <row r="2072" spans="1:4" x14ac:dyDescent="0.2">
      <c r="A2072" s="5">
        <v>6.75732570375785</v>
      </c>
      <c r="B2072" s="4">
        <v>5.5403380848540934E-2</v>
      </c>
      <c r="C2072" s="1">
        <v>-0.29792331980032971</v>
      </c>
      <c r="D2072" s="4">
        <v>-5.9997258356180361E-2</v>
      </c>
    </row>
    <row r="2073" spans="1:4" x14ac:dyDescent="0.2">
      <c r="A2073" s="5">
        <v>6.7605916900815597</v>
      </c>
      <c r="B2073" s="4">
        <v>-7.7342340047054384E-2</v>
      </c>
      <c r="C2073" s="1">
        <v>-0.21296497231683459</v>
      </c>
      <c r="D2073" s="4">
        <v>-9.1469832195842801E-2</v>
      </c>
    </row>
    <row r="2074" spans="1:4" x14ac:dyDescent="0.2">
      <c r="A2074" s="5">
        <v>6.7638576764052702</v>
      </c>
      <c r="B2074" s="4">
        <v>-0.16624290853381704</v>
      </c>
      <c r="C2074" s="1">
        <v>-0.1765265679435728</v>
      </c>
      <c r="D2074" s="4">
        <v>-4.8917011802679433E-2</v>
      </c>
    </row>
    <row r="2075" spans="1:4" x14ac:dyDescent="0.2">
      <c r="A2075" s="5">
        <v>6.7671236627289799</v>
      </c>
      <c r="B2075" s="4">
        <v>-0.20641497069438414</v>
      </c>
      <c r="C2075" s="1">
        <v>-3.2898257834296875E-2</v>
      </c>
      <c r="D2075" s="4">
        <v>-9.2148369596920021E-2</v>
      </c>
    </row>
    <row r="2076" spans="1:4" x14ac:dyDescent="0.2">
      <c r="A2076" s="5">
        <v>6.7703896490527002</v>
      </c>
      <c r="B2076" s="4">
        <v>-0.14848380558262267</v>
      </c>
      <c r="C2076" s="1">
        <v>0.11776624595372087</v>
      </c>
      <c r="D2076" s="4">
        <v>-7.5266056116199045E-3</v>
      </c>
    </row>
    <row r="2077" spans="1:4" x14ac:dyDescent="0.2">
      <c r="A2077" s="5">
        <v>6.7736556353764099</v>
      </c>
      <c r="B2077" s="4">
        <v>-0.14294345079108242</v>
      </c>
      <c r="C2077" s="1">
        <v>0.23562572760743836</v>
      </c>
      <c r="D2077" s="4">
        <v>0.12983598747788211</v>
      </c>
    </row>
    <row r="2078" spans="1:4" x14ac:dyDescent="0.2">
      <c r="A2078" s="5">
        <v>6.7769216217001196</v>
      </c>
      <c r="B2078" s="4">
        <v>-0.12531236282244426</v>
      </c>
      <c r="C2078" s="1">
        <v>0.26811268265940752</v>
      </c>
      <c r="D2078" s="4">
        <v>6.8294240603550514E-3</v>
      </c>
    </row>
    <row r="2079" spans="1:4" x14ac:dyDescent="0.2">
      <c r="A2079" s="5">
        <v>6.7801876080238301</v>
      </c>
      <c r="B2079" s="4">
        <v>5.8479280159014239E-3</v>
      </c>
      <c r="C2079" s="1">
        <v>0.20623156270050694</v>
      </c>
      <c r="D2079" s="4">
        <v>-0.19757578409068813</v>
      </c>
    </row>
    <row r="2080" spans="1:4" x14ac:dyDescent="0.2">
      <c r="A2080" s="5">
        <v>6.7834535943475398</v>
      </c>
      <c r="B2080" s="4">
        <v>4.5544264156097247E-2</v>
      </c>
      <c r="C2080" s="1">
        <v>4.2548073253914492E-2</v>
      </c>
      <c r="D2080" s="4">
        <v>-9.3053374555212023E-2</v>
      </c>
    </row>
    <row r="2081" spans="1:4" x14ac:dyDescent="0.2">
      <c r="A2081" s="5">
        <v>6.7867195806712504</v>
      </c>
      <c r="B2081" s="4">
        <v>3.2305144698696997E-2</v>
      </c>
      <c r="C2081" s="1">
        <v>-7.924864835652401E-2</v>
      </c>
      <c r="D2081" s="4">
        <v>2.7987118162904204E-3</v>
      </c>
    </row>
    <row r="2082" spans="1:4" x14ac:dyDescent="0.2">
      <c r="A2082" s="5">
        <v>6.78998556699496</v>
      </c>
      <c r="B2082" s="4">
        <v>-6.6212303973142331E-2</v>
      </c>
      <c r="C2082" s="1">
        <v>-9.0819193424094516E-2</v>
      </c>
      <c r="D2082" s="4">
        <v>0.15898549456532304</v>
      </c>
    </row>
    <row r="2083" spans="1:4" x14ac:dyDescent="0.2">
      <c r="A2083" s="5">
        <v>6.7932515533186697</v>
      </c>
      <c r="B2083" s="4">
        <v>-2.3529665436080007E-2</v>
      </c>
      <c r="C2083" s="1">
        <v>-9.2170262753771603E-2</v>
      </c>
      <c r="D2083" s="4">
        <v>0.10878055182873475</v>
      </c>
    </row>
    <row r="2084" spans="1:4" x14ac:dyDescent="0.2">
      <c r="A2084" s="5">
        <v>6.7965175396423803</v>
      </c>
      <c r="B2084" s="4">
        <v>-4.6255707943736894E-2</v>
      </c>
      <c r="C2084" s="1">
        <v>2.7055783329608139E-2</v>
      </c>
      <c r="D2084" s="4">
        <v>7.740076610472689E-2</v>
      </c>
    </row>
    <row r="2085" spans="1:4" x14ac:dyDescent="0.2">
      <c r="A2085" s="5">
        <v>6.7997835259660899</v>
      </c>
      <c r="B2085" s="4">
        <v>-0.15414382201364851</v>
      </c>
      <c r="C2085" s="1">
        <v>0.17757888273213215</v>
      </c>
      <c r="D2085" s="4">
        <v>-7.5088218709288529E-2</v>
      </c>
    </row>
    <row r="2086" spans="1:4" x14ac:dyDescent="0.2">
      <c r="A2086" s="5">
        <v>6.8030495122897996</v>
      </c>
      <c r="B2086" s="4">
        <v>-9.1869461472502259E-2</v>
      </c>
      <c r="C2086" s="1">
        <v>0.16940001490075979</v>
      </c>
      <c r="D2086" s="4">
        <v>-0.10248507651325126</v>
      </c>
    </row>
    <row r="2087" spans="1:4" x14ac:dyDescent="0.2">
      <c r="A2087" s="5">
        <v>6.8063154986135199</v>
      </c>
      <c r="B2087" s="4">
        <v>-4.9321635450919728E-2</v>
      </c>
      <c r="C2087" s="1">
        <v>7.6255867218661955E-2</v>
      </c>
      <c r="D2087" s="4">
        <v>-0.10962832254175661</v>
      </c>
    </row>
    <row r="2088" spans="1:4" x14ac:dyDescent="0.2">
      <c r="A2088" s="5">
        <v>6.8095814849372296</v>
      </c>
      <c r="B2088" s="4">
        <v>1.105663107167962E-2</v>
      </c>
      <c r="C2088" s="1">
        <v>-6.1779679411264304E-2</v>
      </c>
      <c r="D2088" s="4">
        <v>-7.3110394913375723E-3</v>
      </c>
    </row>
    <row r="2089" spans="1:4" x14ac:dyDescent="0.2">
      <c r="A2089" s="5">
        <v>6.8128474712609401</v>
      </c>
      <c r="B2089" s="4">
        <v>8.3023083210573986E-2</v>
      </c>
      <c r="C2089" s="1">
        <v>-0.16624068463431421</v>
      </c>
      <c r="D2089" s="4">
        <v>0.14343386027338664</v>
      </c>
    </row>
    <row r="2090" spans="1:4" x14ac:dyDescent="0.2">
      <c r="A2090" s="5">
        <v>6.8161134575846498</v>
      </c>
      <c r="B2090" s="4">
        <v>0.2143426065186983</v>
      </c>
      <c r="C2090" s="1">
        <v>-0.1957422150757881</v>
      </c>
      <c r="D2090" s="4">
        <v>6.4461373932995003E-2</v>
      </c>
    </row>
    <row r="2091" spans="1:4" x14ac:dyDescent="0.2">
      <c r="A2091" s="5">
        <v>6.8193794439083604</v>
      </c>
      <c r="B2091" s="4">
        <v>0.21625238957820209</v>
      </c>
      <c r="C2091" s="1">
        <v>-0.18416913830240311</v>
      </c>
      <c r="D2091" s="4">
        <v>-0.16034484434851931</v>
      </c>
    </row>
    <row r="2092" spans="1:4" x14ac:dyDescent="0.2">
      <c r="A2092" s="5">
        <v>6.82264543023207</v>
      </c>
      <c r="B2092" s="4">
        <v>0.13173796314588573</v>
      </c>
      <c r="C2092" s="1">
        <v>-7.2128126340651383E-2</v>
      </c>
      <c r="D2092" s="4">
        <v>-0.16802883587081219</v>
      </c>
    </row>
    <row r="2093" spans="1:4" x14ac:dyDescent="0.2">
      <c r="A2093" s="5">
        <v>6.8259114165557797</v>
      </c>
      <c r="B2093" s="4">
        <v>9.1542908408516893E-2</v>
      </c>
      <c r="C2093" s="1">
        <v>-4.3598280496795774E-2</v>
      </c>
      <c r="D2093" s="4">
        <v>4.5282865698341397E-2</v>
      </c>
    </row>
    <row r="2094" spans="1:4" x14ac:dyDescent="0.2">
      <c r="A2094" s="5">
        <v>6.8291774028794903</v>
      </c>
      <c r="B2094" s="4">
        <v>-4.5270525103675421E-2</v>
      </c>
      <c r="C2094" s="1">
        <v>0.10222309657805162</v>
      </c>
      <c r="D2094" s="4">
        <v>0.21321520931770013</v>
      </c>
    </row>
    <row r="2095" spans="1:4" x14ac:dyDescent="0.2">
      <c r="A2095" s="5">
        <v>6.8324433892031999</v>
      </c>
      <c r="B2095" s="4">
        <v>-0.18032946420404541</v>
      </c>
      <c r="C2095" s="1">
        <v>0.17274571052716436</v>
      </c>
      <c r="D2095" s="4">
        <v>8.0725203678858229E-2</v>
      </c>
    </row>
    <row r="2096" spans="1:4" x14ac:dyDescent="0.2">
      <c r="A2096" s="5">
        <v>6.8357093755269096</v>
      </c>
      <c r="B2096" s="4">
        <v>-0.17528049481863009</v>
      </c>
      <c r="C2096" s="1">
        <v>9.7204513373431944E-2</v>
      </c>
      <c r="D2096" s="4">
        <v>-7.4861731707791326E-2</v>
      </c>
    </row>
    <row r="2097" spans="1:4" x14ac:dyDescent="0.2">
      <c r="A2097" s="5">
        <v>6.8389753618506202</v>
      </c>
      <c r="B2097" s="4">
        <v>-9.8886363626871199E-2</v>
      </c>
      <c r="C2097" s="1">
        <v>9.2987632591742531E-2</v>
      </c>
      <c r="D2097" s="4">
        <v>-0.12349404032744173</v>
      </c>
    </row>
    <row r="2098" spans="1:4" x14ac:dyDescent="0.2">
      <c r="A2098" s="5">
        <v>6.8422413481743396</v>
      </c>
      <c r="B2098" s="4">
        <v>-4.0480906137242909E-2</v>
      </c>
      <c r="C2098" s="1">
        <v>9.8070078406908581E-2</v>
      </c>
      <c r="D2098" s="4">
        <v>-3.8970522467868328E-2</v>
      </c>
    </row>
    <row r="2099" spans="1:4" x14ac:dyDescent="0.2">
      <c r="A2099" s="5">
        <v>6.8455073344980502</v>
      </c>
      <c r="B2099" s="4">
        <v>7.8110377733996983E-2</v>
      </c>
      <c r="C2099" s="1">
        <v>2.5273952871343055E-4</v>
      </c>
      <c r="D2099" s="4">
        <v>1.0180238775787978E-2</v>
      </c>
    </row>
    <row r="2100" spans="1:4" x14ac:dyDescent="0.2">
      <c r="A2100" s="5">
        <v>6.8487733208217598</v>
      </c>
      <c r="B2100" s="4">
        <v>0.11058761174162607</v>
      </c>
      <c r="C2100" s="1">
        <v>5.6557592126171615E-3</v>
      </c>
      <c r="D2100" s="4">
        <v>2.2864949736529975E-2</v>
      </c>
    </row>
    <row r="2101" spans="1:4" x14ac:dyDescent="0.2">
      <c r="A2101" s="5">
        <v>6.8520393071454704</v>
      </c>
      <c r="B2101" s="4">
        <v>0.15876363839881447</v>
      </c>
      <c r="C2101" s="1">
        <v>-1.5100299683192052E-3</v>
      </c>
      <c r="D2101" s="4">
        <v>5.0662437535242758E-3</v>
      </c>
    </row>
    <row r="2102" spans="1:4" x14ac:dyDescent="0.2">
      <c r="A2102" s="5">
        <v>6.8553052934691801</v>
      </c>
      <c r="B2102" s="4">
        <v>0.10896205118009765</v>
      </c>
      <c r="C2102" s="1">
        <v>-1.7413403967382904E-2</v>
      </c>
      <c r="D2102" s="4">
        <v>3.7848120710105189E-2</v>
      </c>
    </row>
    <row r="2103" spans="1:4" x14ac:dyDescent="0.2">
      <c r="A2103" s="5">
        <v>6.8585712797928897</v>
      </c>
      <c r="B2103" s="4">
        <v>3.5732719752440321E-3</v>
      </c>
      <c r="C2103" s="1">
        <v>5.8853239569746099E-2</v>
      </c>
      <c r="D2103" s="4">
        <v>4.2998045849617916E-2</v>
      </c>
    </row>
    <row r="2104" spans="1:4" x14ac:dyDescent="0.2">
      <c r="A2104" s="5">
        <v>6.8618372661166003</v>
      </c>
      <c r="B2104" s="4">
        <v>-8.238301873947218E-2</v>
      </c>
      <c r="C2104" s="1">
        <v>0.10389101352966752</v>
      </c>
      <c r="D2104" s="4">
        <v>3.3631404460518384E-2</v>
      </c>
    </row>
    <row r="2105" spans="1:4" x14ac:dyDescent="0.2">
      <c r="A2105" s="5">
        <v>6.8651032524403099</v>
      </c>
      <c r="B2105" s="4">
        <v>-8.9206008476137202E-2</v>
      </c>
      <c r="C2105" s="1">
        <v>0.10639907241658075</v>
      </c>
      <c r="D2105" s="4">
        <v>-3.7876781582375701E-2</v>
      </c>
    </row>
    <row r="2106" spans="1:4" x14ac:dyDescent="0.2">
      <c r="A2106" s="5">
        <v>6.8683692387640196</v>
      </c>
      <c r="B2106" s="4">
        <v>-4.2610006219063912E-2</v>
      </c>
      <c r="C2106" s="1">
        <v>3.6420231762415163E-2</v>
      </c>
      <c r="D2106" s="4">
        <v>-3.8305634953042053E-2</v>
      </c>
    </row>
    <row r="2107" spans="1:4" x14ac:dyDescent="0.2">
      <c r="A2107" s="5">
        <v>6.8716352250877302</v>
      </c>
      <c r="B2107" s="4">
        <v>-8.1175605648697635E-2</v>
      </c>
      <c r="C2107" s="1">
        <v>-2.6425057206685774E-2</v>
      </c>
      <c r="D2107" s="4">
        <v>8.8368206653833426E-3</v>
      </c>
    </row>
    <row r="2108" spans="1:4" x14ac:dyDescent="0.2">
      <c r="A2108" s="5">
        <v>6.8749012114114398</v>
      </c>
      <c r="B2108" s="4">
        <v>-3.689332279698327E-2</v>
      </c>
      <c r="C2108" s="1">
        <v>-9.5318829956754433E-2</v>
      </c>
      <c r="D2108" s="4">
        <v>3.6376003811079353E-2</v>
      </c>
    </row>
    <row r="2109" spans="1:4" x14ac:dyDescent="0.2">
      <c r="A2109" s="5">
        <v>6.8781671977351504</v>
      </c>
      <c r="B2109" s="4">
        <v>5.5403871607446337E-2</v>
      </c>
      <c r="C2109" s="1">
        <v>-0.14070624441916504</v>
      </c>
      <c r="D2109" s="4">
        <v>-5.8937622742032701E-2</v>
      </c>
    </row>
    <row r="2110" spans="1:4" x14ac:dyDescent="0.2">
      <c r="A2110" s="5">
        <v>6.8814331840588698</v>
      </c>
      <c r="B2110" s="4">
        <v>4.2094417001392076E-2</v>
      </c>
      <c r="C2110" s="1">
        <v>-7.3856790976811526E-2</v>
      </c>
      <c r="D2110" s="4">
        <v>-7.1084339574947975E-2</v>
      </c>
    </row>
    <row r="2111" spans="1:4" x14ac:dyDescent="0.2">
      <c r="A2111" s="5">
        <v>6.8846991703825804</v>
      </c>
      <c r="B2111" s="4">
        <v>5.7416724478761824E-2</v>
      </c>
      <c r="C2111" s="1">
        <v>-3.8832655793559975E-2</v>
      </c>
      <c r="D2111" s="4">
        <v>8.7815220984269568E-2</v>
      </c>
    </row>
    <row r="2112" spans="1:4" x14ac:dyDescent="0.2">
      <c r="A2112" s="5">
        <v>6.8879651567062901</v>
      </c>
      <c r="B2112" s="4">
        <v>3.5201582874978432E-2</v>
      </c>
      <c r="C2112" s="1">
        <v>1.949812452809627E-2</v>
      </c>
      <c r="D2112" s="4">
        <v>3.825560481440432E-2</v>
      </c>
    </row>
    <row r="2113" spans="1:4" x14ac:dyDescent="0.2">
      <c r="A2113" s="5">
        <v>6.8912311430299997</v>
      </c>
      <c r="B2113" s="4">
        <v>-1.1826694444316823E-2</v>
      </c>
      <c r="C2113" s="1">
        <v>5.9093552797061652E-3</v>
      </c>
      <c r="D2113" s="4">
        <v>-0.11029448365708061</v>
      </c>
    </row>
    <row r="2114" spans="1:4" x14ac:dyDescent="0.2">
      <c r="A2114" s="5">
        <v>6.8944971293537103</v>
      </c>
      <c r="B2114" s="4">
        <v>5.464991974525644E-3</v>
      </c>
      <c r="C2114" s="1">
        <v>-2.7197625130242646E-2</v>
      </c>
      <c r="D2114" s="4">
        <v>4.0256635361371987E-2</v>
      </c>
    </row>
    <row r="2115" spans="1:4" x14ac:dyDescent="0.2">
      <c r="A2115" s="5">
        <v>6.89776311567742</v>
      </c>
      <c r="B2115" s="4">
        <v>1.2490200484410364E-2</v>
      </c>
      <c r="C2115" s="1">
        <v>-6.3872936194724006E-2</v>
      </c>
      <c r="D2115" s="4">
        <v>3.6454228159209789E-2</v>
      </c>
    </row>
    <row r="2116" spans="1:4" x14ac:dyDescent="0.2">
      <c r="A2116" s="5">
        <v>6.9010291020011296</v>
      </c>
      <c r="B2116" s="4">
        <v>6.8483745020885431E-2</v>
      </c>
      <c r="C2116" s="1">
        <v>-4.3272141116867537E-2</v>
      </c>
      <c r="D2116" s="4">
        <v>2.0158558400902214E-2</v>
      </c>
    </row>
    <row r="2117" spans="1:4" x14ac:dyDescent="0.2">
      <c r="A2117" s="5">
        <v>6.9042950883248402</v>
      </c>
      <c r="B2117" s="4">
        <v>0.12251284430913882</v>
      </c>
      <c r="C2117" s="1">
        <v>-3.8527591870412312E-2</v>
      </c>
      <c r="D2117" s="4">
        <v>2.9239145229345311E-2</v>
      </c>
    </row>
    <row r="2118" spans="1:4" x14ac:dyDescent="0.2">
      <c r="A2118" s="5">
        <v>6.9075610746485498</v>
      </c>
      <c r="B2118" s="4">
        <v>9.4753411400893217E-2</v>
      </c>
      <c r="C2118" s="1">
        <v>1.3732383243094776E-2</v>
      </c>
      <c r="D2118" s="4">
        <v>-8.5524947014330444E-2</v>
      </c>
    </row>
    <row r="2119" spans="1:4" x14ac:dyDescent="0.2">
      <c r="A2119" s="5">
        <v>6.9108270609722604</v>
      </c>
      <c r="B2119" s="4">
        <v>6.1302449074888132E-3</v>
      </c>
      <c r="C2119" s="1">
        <v>3.496065696782881E-2</v>
      </c>
      <c r="D2119" s="4">
        <v>6.5903031363627532E-2</v>
      </c>
    </row>
    <row r="2120" spans="1:4" x14ac:dyDescent="0.2">
      <c r="A2120" s="5">
        <v>6.9140930472959798</v>
      </c>
      <c r="B2120" s="4">
        <v>-3.3605655797992774E-2</v>
      </c>
      <c r="C2120" s="1">
        <v>6.6867864643276903E-2</v>
      </c>
      <c r="D2120" s="4">
        <v>2.8798460012833225E-2</v>
      </c>
    </row>
    <row r="2121" spans="1:4" x14ac:dyDescent="0.2">
      <c r="A2121" s="5">
        <v>6.9173590336196904</v>
      </c>
      <c r="B2121" s="4">
        <v>-7.4715516460053685E-2</v>
      </c>
      <c r="C2121" s="1">
        <v>0.12721748815445194</v>
      </c>
      <c r="D2121" s="4">
        <v>-6.9595383927356161E-2</v>
      </c>
    </row>
    <row r="2122" spans="1:4" x14ac:dyDescent="0.2">
      <c r="A2122" s="5">
        <v>6.9206250199434001</v>
      </c>
      <c r="B2122" s="4">
        <v>-0.12174767808387675</v>
      </c>
      <c r="C2122" s="1">
        <v>0.12672083639966503</v>
      </c>
      <c r="D2122" s="4">
        <v>4.837445799062786E-2</v>
      </c>
    </row>
    <row r="2123" spans="1:4" x14ac:dyDescent="0.2">
      <c r="A2123" s="5">
        <v>6.9238910062671097</v>
      </c>
      <c r="B2123" s="4">
        <v>-7.6603820986187329E-2</v>
      </c>
      <c r="C2123" s="1">
        <v>0.12233654491411491</v>
      </c>
      <c r="D2123" s="4">
        <v>-3.1775476871026081E-3</v>
      </c>
    </row>
    <row r="2124" spans="1:4" x14ac:dyDescent="0.2">
      <c r="A2124" s="5">
        <v>6.9271569925908203</v>
      </c>
      <c r="B2124" s="4">
        <v>-4.2891346813679933E-2</v>
      </c>
      <c r="C2124" s="1">
        <v>5.1431988017120303E-2</v>
      </c>
      <c r="D2124" s="4">
        <v>1.0030167804157188E-2</v>
      </c>
    </row>
    <row r="2125" spans="1:4" x14ac:dyDescent="0.2">
      <c r="A2125" s="5">
        <v>6.93042297891453</v>
      </c>
      <c r="B2125" s="4">
        <v>-5.1724255309906937E-2</v>
      </c>
      <c r="C2125" s="1">
        <v>-2.8300945175211804E-3</v>
      </c>
      <c r="D2125" s="4">
        <v>6.5119874001049981E-3</v>
      </c>
    </row>
    <row r="2126" spans="1:4" x14ac:dyDescent="0.2">
      <c r="A2126" s="5">
        <v>6.9336889652382396</v>
      </c>
      <c r="B2126" s="4">
        <v>-4.5231943100368342E-2</v>
      </c>
      <c r="C2126" s="1">
        <v>-0.11525679529135989</v>
      </c>
      <c r="D2126" s="4">
        <v>3.0374730210581583E-2</v>
      </c>
    </row>
    <row r="2127" spans="1:4" x14ac:dyDescent="0.2">
      <c r="A2127" s="5">
        <v>6.9369549515619502</v>
      </c>
      <c r="B2127" s="4">
        <v>-4.4487555815994229E-2</v>
      </c>
      <c r="C2127" s="1">
        <v>-0.15065478786989189</v>
      </c>
      <c r="D2127" s="4">
        <v>1.7380767660269497E-2</v>
      </c>
    </row>
    <row r="2128" spans="1:4" x14ac:dyDescent="0.2">
      <c r="A2128" s="5">
        <v>6.9402209378856599</v>
      </c>
      <c r="B2128" s="4">
        <v>-5.5488156839028149E-2</v>
      </c>
      <c r="C2128" s="1">
        <v>-0.12508689202397907</v>
      </c>
      <c r="D2128" s="4">
        <v>-1.4934988041766318E-3</v>
      </c>
    </row>
    <row r="2129" spans="1:4" x14ac:dyDescent="0.2">
      <c r="A2129" s="5">
        <v>6.9434869242093704</v>
      </c>
      <c r="B2129" s="4">
        <v>-1.1664524730280993E-2</v>
      </c>
      <c r="C2129" s="1">
        <v>-6.5205660598499022E-3</v>
      </c>
      <c r="D2129" s="4">
        <v>3.5068968869703857E-2</v>
      </c>
    </row>
    <row r="2130" spans="1:4" x14ac:dyDescent="0.2">
      <c r="A2130" s="5">
        <v>6.9467529105330801</v>
      </c>
      <c r="B2130" s="4">
        <v>-1.260330474958557E-2</v>
      </c>
      <c r="C2130" s="1">
        <v>9.4092529982219147E-2</v>
      </c>
      <c r="D2130" s="4">
        <v>1.7197495576425751E-2</v>
      </c>
    </row>
    <row r="2131" spans="1:4" x14ac:dyDescent="0.2">
      <c r="A2131" s="5">
        <v>6.9500188968568004</v>
      </c>
      <c r="B2131" s="4">
        <v>4.6315016679537774E-2</v>
      </c>
      <c r="C2131" s="1">
        <v>0.17811279430390653</v>
      </c>
      <c r="D2131" s="4">
        <v>5.2215520426218666E-2</v>
      </c>
    </row>
    <row r="2132" spans="1:4" x14ac:dyDescent="0.2">
      <c r="A2132" s="5">
        <v>6.9532848831805101</v>
      </c>
      <c r="B2132" s="4">
        <v>7.649803633787769E-2</v>
      </c>
      <c r="C2132" s="1">
        <v>0.21590665541325699</v>
      </c>
      <c r="D2132" s="4">
        <v>5.0712934336658314E-2</v>
      </c>
    </row>
    <row r="2133" spans="1:4" x14ac:dyDescent="0.2">
      <c r="A2133" s="5">
        <v>6.9565508695042197</v>
      </c>
      <c r="B2133" s="4">
        <v>9.2046980454430216E-2</v>
      </c>
      <c r="C2133" s="1">
        <v>8.6108285378462601E-2</v>
      </c>
      <c r="D2133" s="4">
        <v>-1.2777032413618775E-2</v>
      </c>
    </row>
    <row r="2134" spans="1:4" x14ac:dyDescent="0.2">
      <c r="A2134" s="5">
        <v>6.9598168558279303</v>
      </c>
      <c r="B2134" s="4">
        <v>0.11252381224859048</v>
      </c>
      <c r="C2134" s="1">
        <v>-1.4500470975210251E-2</v>
      </c>
      <c r="D2134" s="4">
        <v>-9.6824865348344322E-2</v>
      </c>
    </row>
    <row r="2135" spans="1:4" x14ac:dyDescent="0.2">
      <c r="A2135" s="5">
        <v>6.96308284215164</v>
      </c>
      <c r="B2135" s="4">
        <v>0.11110290859229044</v>
      </c>
      <c r="C2135" s="1">
        <v>-8.8651549556702389E-2</v>
      </c>
      <c r="D2135" s="4">
        <v>-3.0400202220537045E-2</v>
      </c>
    </row>
    <row r="2136" spans="1:4" x14ac:dyDescent="0.2">
      <c r="A2136" s="5">
        <v>6.9663488284753496</v>
      </c>
      <c r="B2136" s="4">
        <v>7.0500503080086416E-2</v>
      </c>
      <c r="C2136" s="1">
        <v>-0.18559087005981428</v>
      </c>
      <c r="D2136" s="4">
        <v>4.5349258200626102E-2</v>
      </c>
    </row>
    <row r="2137" spans="1:4" x14ac:dyDescent="0.2">
      <c r="A2137" s="5">
        <v>6.9696148147990602</v>
      </c>
      <c r="B2137" s="4">
        <v>-3.5544257891089948E-2</v>
      </c>
      <c r="C2137" s="1">
        <v>-0.13445757030879046</v>
      </c>
      <c r="D2137" s="4">
        <v>1.3752075677147136E-2</v>
      </c>
    </row>
    <row r="2138" spans="1:4" x14ac:dyDescent="0.2">
      <c r="A2138" s="5">
        <v>6.9728808011227699</v>
      </c>
      <c r="B2138" s="4">
        <v>-0.11566519132705801</v>
      </c>
      <c r="C2138" s="1">
        <v>-4.870739538054205E-2</v>
      </c>
      <c r="D2138" s="4">
        <v>3.8484357074802154E-2</v>
      </c>
    </row>
    <row r="2139" spans="1:4" x14ac:dyDescent="0.2">
      <c r="A2139" s="5">
        <v>6.9761467874464804</v>
      </c>
      <c r="B2139" s="4">
        <v>-0.17756398556375252</v>
      </c>
      <c r="C2139" s="1">
        <v>6.2688177403553702E-2</v>
      </c>
      <c r="D2139" s="4">
        <v>4.2867983044585736E-2</v>
      </c>
    </row>
    <row r="2140" spans="1:4" x14ac:dyDescent="0.2">
      <c r="A2140" s="5">
        <v>6.9794127737701901</v>
      </c>
      <c r="B2140" s="4">
        <v>-0.17057244624728152</v>
      </c>
      <c r="C2140" s="1">
        <v>0.18307613065075173</v>
      </c>
      <c r="D2140" s="4">
        <v>-7.1320363996966687E-2</v>
      </c>
    </row>
    <row r="2141" spans="1:4" x14ac:dyDescent="0.2">
      <c r="A2141" s="5">
        <v>6.9826787600938998</v>
      </c>
      <c r="B2141" s="4">
        <v>-0.1253357521830418</v>
      </c>
      <c r="C2141" s="1">
        <v>0.2311123986553732</v>
      </c>
      <c r="D2141" s="4">
        <v>-1.3220896770304691E-2</v>
      </c>
    </row>
    <row r="2142" spans="1:4" x14ac:dyDescent="0.2">
      <c r="A2142" s="5">
        <v>6.9859447464176103</v>
      </c>
      <c r="B2142" s="4">
        <v>-4.0994741152869933E-2</v>
      </c>
      <c r="C2142" s="1">
        <v>0.18429267494214835</v>
      </c>
      <c r="D2142" s="4">
        <v>3.8956882303758572E-2</v>
      </c>
    </row>
    <row r="2143" spans="1:4" x14ac:dyDescent="0.2">
      <c r="A2143" s="5">
        <v>6.9892107327413298</v>
      </c>
      <c r="B2143" s="4">
        <v>3.077828932722592E-2</v>
      </c>
      <c r="C2143" s="1">
        <v>8.937527278954456E-2</v>
      </c>
      <c r="D2143" s="4">
        <v>-1.8564127243384083E-3</v>
      </c>
    </row>
    <row r="2144" spans="1:4" x14ac:dyDescent="0.2">
      <c r="A2144" s="5">
        <v>6.9924767190650403</v>
      </c>
      <c r="B2144" s="4">
        <v>8.9992120709148707E-2</v>
      </c>
      <c r="C2144" s="1">
        <v>-1.264097149395685E-2</v>
      </c>
      <c r="D2144" s="4">
        <v>1.7936504695794202E-2</v>
      </c>
    </row>
    <row r="2145" spans="1:4" x14ac:dyDescent="0.2">
      <c r="A2145" s="5">
        <v>6.99574270538875</v>
      </c>
      <c r="B2145" s="4">
        <v>0.12557194295836152</v>
      </c>
      <c r="C2145" s="1">
        <v>-8.0130967715391022E-2</v>
      </c>
      <c r="D2145" s="4">
        <v>-1.396947247661825E-2</v>
      </c>
    </row>
    <row r="2146" spans="1:4" x14ac:dyDescent="0.2">
      <c r="A2146" s="5">
        <v>6.9990086917124597</v>
      </c>
      <c r="B2146" s="4">
        <v>0.13322819954967127</v>
      </c>
      <c r="C2146" s="1">
        <v>-0.10575593960966681</v>
      </c>
      <c r="D2146" s="4">
        <v>-1.8702356647027941E-2</v>
      </c>
    </row>
    <row r="2147" spans="1:4" x14ac:dyDescent="0.2">
      <c r="A2147" s="5">
        <v>7.0022746780361702</v>
      </c>
      <c r="B2147" s="4">
        <v>0.10379976869593036</v>
      </c>
      <c r="C2147" s="1">
        <v>-3.757955420040187E-2</v>
      </c>
      <c r="D2147" s="4">
        <v>0.1159374088549262</v>
      </c>
    </row>
    <row r="2148" spans="1:4" x14ac:dyDescent="0.2">
      <c r="A2148" s="5">
        <v>7.0055406643598799</v>
      </c>
      <c r="B2148" s="4">
        <v>5.3932691267540446E-2</v>
      </c>
      <c r="C2148" s="1">
        <v>8.839658954967456E-3</v>
      </c>
      <c r="D2148" s="4">
        <v>1.7733671663847244E-2</v>
      </c>
    </row>
    <row r="2149" spans="1:4" x14ac:dyDescent="0.2">
      <c r="A2149" s="5">
        <v>7.0088066506835904</v>
      </c>
      <c r="B2149" s="4">
        <v>-2.2012573034322632E-2</v>
      </c>
      <c r="C2149" s="1">
        <v>4.9124212244643778E-2</v>
      </c>
      <c r="D2149" s="4">
        <v>-0.11112582395146706</v>
      </c>
    </row>
    <row r="2150" spans="1:4" x14ac:dyDescent="0.2">
      <c r="A2150" s="5">
        <v>7.0120726370073001</v>
      </c>
      <c r="B2150" s="4">
        <v>-7.5230343435170335E-2</v>
      </c>
      <c r="C2150" s="1">
        <v>7.3594660012476609E-2</v>
      </c>
      <c r="D2150" s="4">
        <v>9.6363238639678005E-3</v>
      </c>
    </row>
    <row r="2151" spans="1:4" x14ac:dyDescent="0.2">
      <c r="A2151" s="5">
        <v>7.0153386233310098</v>
      </c>
      <c r="B2151" s="4">
        <v>-0.13682086798752507</v>
      </c>
      <c r="C2151" s="1">
        <v>4.2430885761211984E-2</v>
      </c>
      <c r="D2151" s="4">
        <v>6.7091825623675369E-2</v>
      </c>
    </row>
    <row r="2152" spans="1:4" x14ac:dyDescent="0.2">
      <c r="A2152" s="5">
        <v>7.0186046096547203</v>
      </c>
      <c r="B2152" s="4">
        <v>-9.3296191585593991E-2</v>
      </c>
      <c r="C2152" s="1">
        <v>7.3032024846460993E-3</v>
      </c>
      <c r="D2152" s="4">
        <v>3.0145521009547142E-2</v>
      </c>
    </row>
    <row r="2153" spans="1:4" x14ac:dyDescent="0.2">
      <c r="A2153" s="5">
        <v>7.02187059597843</v>
      </c>
      <c r="B2153" s="4">
        <v>-1.6998270022650089E-2</v>
      </c>
      <c r="C2153" s="1">
        <v>5.241972442490294E-2</v>
      </c>
      <c r="D2153" s="4">
        <v>-8.0718864842792976E-3</v>
      </c>
    </row>
    <row r="2154" spans="1:4" x14ac:dyDescent="0.2">
      <c r="A2154" s="5">
        <v>7.0251365823021503</v>
      </c>
      <c r="B2154" s="4">
        <v>7.1083702168235494E-2</v>
      </c>
      <c r="C2154" s="1">
        <v>7.1511331227211011E-2</v>
      </c>
      <c r="D2154" s="4">
        <v>-6.4446849054035655E-3</v>
      </c>
    </row>
    <row r="2155" spans="1:4" x14ac:dyDescent="0.2">
      <c r="A2155" s="5">
        <v>7.02840256862586</v>
      </c>
      <c r="B2155" s="4">
        <v>0.15619498540462132</v>
      </c>
      <c r="C2155" s="1">
        <v>3.4398909887098941E-2</v>
      </c>
      <c r="D2155" s="4">
        <v>7.2599651947344884E-2</v>
      </c>
    </row>
    <row r="2156" spans="1:4" x14ac:dyDescent="0.2">
      <c r="A2156" s="5">
        <v>7.0316685549495697</v>
      </c>
      <c r="B2156" s="4">
        <v>0.13823174763214044</v>
      </c>
      <c r="C2156" s="1">
        <v>-2.0108716299540856E-2</v>
      </c>
      <c r="D2156" s="4">
        <v>3.7605271344961014E-2</v>
      </c>
    </row>
    <row r="2157" spans="1:4" x14ac:dyDescent="0.2">
      <c r="A2157" s="5">
        <v>7.0349345412732802</v>
      </c>
      <c r="B2157" s="4">
        <v>0.10530996958965452</v>
      </c>
      <c r="C2157" s="1">
        <v>-5.9748429537753958E-2</v>
      </c>
      <c r="D2157" s="4">
        <v>-6.2170205526065066E-2</v>
      </c>
    </row>
    <row r="2158" spans="1:4" x14ac:dyDescent="0.2">
      <c r="A2158" s="5">
        <v>7.0382005275969899</v>
      </c>
      <c r="B2158" s="4">
        <v>4.5970660553133327E-2</v>
      </c>
      <c r="C2158" s="1">
        <v>-0.10754971282677421</v>
      </c>
      <c r="D2158" s="4">
        <v>-2.2053180112387952E-2</v>
      </c>
    </row>
    <row r="2159" spans="1:4" x14ac:dyDescent="0.2">
      <c r="A2159" s="5">
        <v>7.0414665139207004</v>
      </c>
      <c r="B2159" s="4">
        <v>7.7152259725484073E-3</v>
      </c>
      <c r="C2159" s="1">
        <v>-9.9137649705376377E-2</v>
      </c>
      <c r="D2159" s="4">
        <v>1.6440733827218106E-2</v>
      </c>
    </row>
    <row r="2160" spans="1:4" x14ac:dyDescent="0.2">
      <c r="A2160" s="5">
        <v>7.0447325002444101</v>
      </c>
      <c r="B2160" s="4">
        <v>-1.0546492410361321E-2</v>
      </c>
      <c r="C2160" s="1">
        <v>-3.7270778876060152E-2</v>
      </c>
      <c r="D2160" s="4">
        <v>-2.5379435726924502E-2</v>
      </c>
    </row>
    <row r="2161" spans="1:4" x14ac:dyDescent="0.2">
      <c r="A2161" s="5">
        <v>7.0479984865681198</v>
      </c>
      <c r="B2161" s="4">
        <v>-8.8633355483614708E-3</v>
      </c>
      <c r="C2161" s="1">
        <v>1.432948142019809E-2</v>
      </c>
      <c r="D2161" s="4">
        <v>8.4029613642108529E-3</v>
      </c>
    </row>
    <row r="2162" spans="1:4" x14ac:dyDescent="0.2">
      <c r="A2162" s="5">
        <v>7.0512644728918303</v>
      </c>
      <c r="B2162" s="4">
        <v>-3.150731690202907E-2</v>
      </c>
      <c r="C2162" s="1">
        <v>4.7489167703603861E-2</v>
      </c>
      <c r="D2162" s="4">
        <v>1.2581481265433901E-2</v>
      </c>
    </row>
    <row r="2163" spans="1:4" x14ac:dyDescent="0.2">
      <c r="A2163" s="5">
        <v>7.05453045921554</v>
      </c>
      <c r="B2163" s="4">
        <v>-3.4316326901398381E-2</v>
      </c>
      <c r="C2163" s="1">
        <v>2.5580090449836144E-2</v>
      </c>
      <c r="D2163" s="4">
        <v>4.4200937214412102E-2</v>
      </c>
    </row>
    <row r="2164" spans="1:4" x14ac:dyDescent="0.2">
      <c r="A2164" s="5">
        <v>7.0577964455392497</v>
      </c>
      <c r="B2164" s="4">
        <v>-4.0922453410273195E-2</v>
      </c>
      <c r="C2164" s="1">
        <v>-3.6195625715153071E-2</v>
      </c>
      <c r="D2164" s="4">
        <v>-1.8459507281883763E-2</v>
      </c>
    </row>
    <row r="2165" spans="1:4" x14ac:dyDescent="0.2">
      <c r="A2165" s="5">
        <v>7.06106243186297</v>
      </c>
      <c r="B2165" s="4">
        <v>5.0210023928151217E-3</v>
      </c>
      <c r="C2165" s="1">
        <v>-1.0121131559253316E-2</v>
      </c>
      <c r="D2165" s="4">
        <v>-0.10829988916759026</v>
      </c>
    </row>
    <row r="2166" spans="1:4" x14ac:dyDescent="0.2">
      <c r="A2166" s="5">
        <v>7.0643284181866797</v>
      </c>
      <c r="B2166" s="4">
        <v>3.9587756254461204E-2</v>
      </c>
      <c r="C2166" s="1">
        <v>-2.4177671233638351E-3</v>
      </c>
      <c r="D2166" s="4">
        <v>8.8172655505648553E-3</v>
      </c>
    </row>
    <row r="2167" spans="1:4" x14ac:dyDescent="0.2">
      <c r="A2167" s="5">
        <v>7.0675944045103902</v>
      </c>
      <c r="B2167" s="4">
        <v>4.4343189164377489E-2</v>
      </c>
      <c r="C2167" s="1">
        <v>-4.4235938986948485E-3</v>
      </c>
      <c r="D2167" s="4">
        <v>8.4983764024188668E-2</v>
      </c>
    </row>
    <row r="2168" spans="1:4" x14ac:dyDescent="0.2">
      <c r="A2168" s="5">
        <v>7.0708603908340999</v>
      </c>
      <c r="B2168" s="4">
        <v>4.4997214160085966E-2</v>
      </c>
      <c r="C2168" s="1">
        <v>3.3874356348335279E-2</v>
      </c>
      <c r="D2168" s="4">
        <v>6.3251210406579952E-2</v>
      </c>
    </row>
    <row r="2169" spans="1:4" x14ac:dyDescent="0.2">
      <c r="A2169" s="5">
        <v>7.0741263771578096</v>
      </c>
      <c r="B2169" s="4">
        <v>-2.4700939876395579E-2</v>
      </c>
      <c r="C2169" s="1">
        <v>9.3983149687028415E-3</v>
      </c>
      <c r="D2169" s="4">
        <v>5.1094042271869963E-2</v>
      </c>
    </row>
    <row r="2170" spans="1:4" x14ac:dyDescent="0.2">
      <c r="A2170" s="5">
        <v>7.0773923634815201</v>
      </c>
      <c r="B2170" s="4">
        <v>-6.9274806609666228E-2</v>
      </c>
      <c r="C2170" s="1">
        <v>-1.8990789239872206E-2</v>
      </c>
      <c r="D2170" s="4">
        <v>-5.9161834762488083E-2</v>
      </c>
    </row>
    <row r="2171" spans="1:4" x14ac:dyDescent="0.2">
      <c r="A2171" s="5">
        <v>7.0806583498052298</v>
      </c>
      <c r="B2171" s="4">
        <v>-9.6252711181910325E-2</v>
      </c>
      <c r="C2171" s="1">
        <v>-4.0364152241285554E-2</v>
      </c>
      <c r="D2171" s="4">
        <v>-4.2195823368138596E-2</v>
      </c>
    </row>
    <row r="2172" spans="1:4" x14ac:dyDescent="0.2">
      <c r="A2172" s="5">
        <v>7.0839243361289403</v>
      </c>
      <c r="B2172" s="4">
        <v>-3.8668314224364952E-2</v>
      </c>
      <c r="C2172" s="1">
        <v>-2.9321262383476605E-2</v>
      </c>
      <c r="D2172" s="4">
        <v>2.7202638589122866E-2</v>
      </c>
    </row>
    <row r="2173" spans="1:4" x14ac:dyDescent="0.2">
      <c r="A2173" s="5">
        <v>7.08719032245265</v>
      </c>
      <c r="B2173" s="4">
        <v>-4.4380591257975881E-2</v>
      </c>
      <c r="C2173" s="1">
        <v>3.2337279543814337E-2</v>
      </c>
      <c r="D2173" s="4">
        <v>1.4088160376441309E-2</v>
      </c>
    </row>
    <row r="2174" spans="1:4" x14ac:dyDescent="0.2">
      <c r="A2174" s="5">
        <v>7.0904563087763597</v>
      </c>
      <c r="B2174" s="4">
        <v>-4.5875495092202109E-3</v>
      </c>
      <c r="C2174" s="1">
        <v>8.4396984797888985E-2</v>
      </c>
      <c r="D2174" s="4">
        <v>-4.1027494215325984E-2</v>
      </c>
    </row>
    <row r="2175" spans="1:4" x14ac:dyDescent="0.2">
      <c r="A2175" s="5">
        <v>7.0937222951000702</v>
      </c>
      <c r="B2175" s="4">
        <v>1.5079402702557082E-2</v>
      </c>
      <c r="C2175" s="1">
        <v>8.1028318249093997E-2</v>
      </c>
      <c r="D2175" s="4">
        <v>-1.3974012716560694E-2</v>
      </c>
    </row>
    <row r="2176" spans="1:4" x14ac:dyDescent="0.2">
      <c r="A2176" s="5">
        <v>7.0969882814237897</v>
      </c>
      <c r="B2176" s="4">
        <v>1.442705881714156E-3</v>
      </c>
      <c r="C2176" s="1">
        <v>6.3714353323703427E-2</v>
      </c>
      <c r="D2176" s="4">
        <v>4.73434638044683E-2</v>
      </c>
    </row>
    <row r="2177" spans="1:4" x14ac:dyDescent="0.2">
      <c r="A2177" s="5">
        <v>7.1002542677475002</v>
      </c>
      <c r="B2177" s="4">
        <v>-6.4782932115304524E-3</v>
      </c>
      <c r="C2177" s="1">
        <v>7.7180085646009096E-3</v>
      </c>
      <c r="D2177" s="4">
        <v>4.7374846876276029E-2</v>
      </c>
    </row>
    <row r="2178" spans="1:4" x14ac:dyDescent="0.2">
      <c r="A2178" s="5">
        <v>7.1035202540712099</v>
      </c>
      <c r="B2178" s="4">
        <v>4.3382429411118549E-2</v>
      </c>
      <c r="C2178" s="1">
        <v>-2.0383399752914266E-2</v>
      </c>
      <c r="D2178" s="4">
        <v>1.1949337922183981E-2</v>
      </c>
    </row>
    <row r="2179" spans="1:4" x14ac:dyDescent="0.2">
      <c r="A2179" s="5">
        <v>7.1067862403949196</v>
      </c>
      <c r="B2179" s="4">
        <v>6.2796371391303576E-2</v>
      </c>
      <c r="C2179" s="1">
        <v>-2.5752935705445339E-2</v>
      </c>
      <c r="D2179" s="4">
        <v>-3.4194880320441774E-2</v>
      </c>
    </row>
    <row r="2180" spans="1:4" x14ac:dyDescent="0.2">
      <c r="A2180" s="5">
        <v>7.1100522267186301</v>
      </c>
      <c r="B2180" s="4">
        <v>5.0834530297784147E-2</v>
      </c>
      <c r="C2180" s="1">
        <v>-3.4271025605954956E-2</v>
      </c>
      <c r="D2180" s="4">
        <v>-1.8845165179179061E-2</v>
      </c>
    </row>
    <row r="2181" spans="1:4" x14ac:dyDescent="0.2">
      <c r="A2181" s="5">
        <v>7.1133182130423398</v>
      </c>
      <c r="B2181" s="4">
        <v>4.0991044798561221E-2</v>
      </c>
      <c r="C2181" s="1">
        <v>-5.2455526191421374E-2</v>
      </c>
      <c r="D2181" s="4">
        <v>9.6463289194812264E-3</v>
      </c>
    </row>
    <row r="2182" spans="1:4" x14ac:dyDescent="0.2">
      <c r="A2182" s="5">
        <v>7.1165841993660504</v>
      </c>
      <c r="B2182" s="4">
        <v>3.5476574928860839E-2</v>
      </c>
      <c r="C2182" s="1">
        <v>-4.2388575787599671E-2</v>
      </c>
      <c r="D2182" s="4">
        <v>-9.4659657002858305E-2</v>
      </c>
    </row>
    <row r="2183" spans="1:4" x14ac:dyDescent="0.2">
      <c r="A2183" s="5">
        <v>7.11985018568976</v>
      </c>
      <c r="B2183" s="4">
        <v>4.0399544575735795E-2</v>
      </c>
      <c r="C2183" s="1">
        <v>-4.1020778642540778E-2</v>
      </c>
      <c r="D2183" s="4">
        <v>-4.0191156740360494E-2</v>
      </c>
    </row>
    <row r="2184" spans="1:4" x14ac:dyDescent="0.2">
      <c r="A2184" s="5">
        <v>7.1231161720134697</v>
      </c>
      <c r="B2184" s="4">
        <v>6.6816908502909667E-3</v>
      </c>
      <c r="C2184" s="1">
        <v>-7.7673132039636023E-2</v>
      </c>
      <c r="D2184" s="4">
        <v>5.0334101382488484E-2</v>
      </c>
    </row>
    <row r="2185" spans="1:4" x14ac:dyDescent="0.2">
      <c r="A2185" s="5">
        <v>7.1263821583371803</v>
      </c>
      <c r="B2185" s="4">
        <v>-1.4517984956464466E-2</v>
      </c>
      <c r="C2185" s="1">
        <v>-2.0947015789245429E-2</v>
      </c>
      <c r="D2185" s="4">
        <v>-3.2405782729588356E-2</v>
      </c>
    </row>
    <row r="2186" spans="1:4" x14ac:dyDescent="0.2">
      <c r="A2186" s="5">
        <v>7.1296481446608899</v>
      </c>
      <c r="B2186" s="4">
        <v>-5.3043039347169522E-2</v>
      </c>
      <c r="C2186" s="1">
        <v>-2.6619746709322871E-2</v>
      </c>
      <c r="D2186" s="4">
        <v>1.703467887767602E-2</v>
      </c>
    </row>
    <row r="2187" spans="1:4" x14ac:dyDescent="0.2">
      <c r="A2187" s="5">
        <v>7.1329141309846102</v>
      </c>
      <c r="B2187" s="4">
        <v>-8.3634391298155447E-2</v>
      </c>
      <c r="C2187" s="1">
        <v>-1.5519197582963313E-2</v>
      </c>
      <c r="D2187" s="4">
        <v>4.0255731202239978E-2</v>
      </c>
    </row>
    <row r="2188" spans="1:4" x14ac:dyDescent="0.2">
      <c r="A2188" s="5">
        <v>7.1361801173083199</v>
      </c>
      <c r="B2188" s="4">
        <v>-6.7987775717750568E-2</v>
      </c>
      <c r="C2188" s="1">
        <v>1.451363319444491E-2</v>
      </c>
      <c r="D2188" s="4">
        <v>4.8342170759688101E-2</v>
      </c>
    </row>
    <row r="2189" spans="1:4" x14ac:dyDescent="0.2">
      <c r="A2189" s="5">
        <v>7.1394461036320296</v>
      </c>
      <c r="B2189" s="4">
        <v>-6.7608262458697915E-2</v>
      </c>
      <c r="C2189" s="1">
        <v>4.0338874948153136E-2</v>
      </c>
      <c r="D2189" s="4">
        <v>3.4099836668027766E-2</v>
      </c>
    </row>
    <row r="2190" spans="1:4" x14ac:dyDescent="0.2">
      <c r="A2190" s="5">
        <v>7.1427120899557401</v>
      </c>
      <c r="B2190" s="4">
        <v>-3.1090485082808776E-3</v>
      </c>
      <c r="C2190" s="1">
        <v>4.8267938969156529E-2</v>
      </c>
      <c r="D2190" s="4">
        <v>-2.7922563145307121E-2</v>
      </c>
    </row>
    <row r="2191" spans="1:4" x14ac:dyDescent="0.2">
      <c r="A2191" s="5">
        <v>7.1459780762794498</v>
      </c>
      <c r="B2191" s="4">
        <v>2.244065054165165E-2</v>
      </c>
      <c r="C2191" s="1">
        <v>7.0733182946858764E-2</v>
      </c>
      <c r="D2191" s="4">
        <v>5.1806675222150919E-2</v>
      </c>
    </row>
    <row r="2192" spans="1:4" x14ac:dyDescent="0.2">
      <c r="A2192" s="5">
        <v>7.1492440626031604</v>
      </c>
      <c r="B2192" s="4">
        <v>2.6720350122021456E-2</v>
      </c>
      <c r="C2192" s="1">
        <v>9.4680946131529206E-2</v>
      </c>
      <c r="D2192" s="4">
        <v>5.2090007583270134E-2</v>
      </c>
    </row>
    <row r="2193" spans="1:4" x14ac:dyDescent="0.2">
      <c r="A2193" s="5">
        <v>7.15251004892687</v>
      </c>
      <c r="B2193" s="4">
        <v>4.0460597071902644E-2</v>
      </c>
      <c r="C2193" s="1">
        <v>9.5897463912917286E-2</v>
      </c>
      <c r="D2193" s="4">
        <v>3.3522710921853424E-2</v>
      </c>
    </row>
    <row r="2194" spans="1:4" x14ac:dyDescent="0.2">
      <c r="A2194" s="5">
        <v>7.1557760352505797</v>
      </c>
      <c r="B2194" s="4">
        <v>3.4065966767895257E-2</v>
      </c>
      <c r="C2194" s="1">
        <v>3.8861949352984537E-2</v>
      </c>
      <c r="D2194" s="4">
        <v>-1.7272550506523556E-3</v>
      </c>
    </row>
    <row r="2195" spans="1:4" x14ac:dyDescent="0.2">
      <c r="A2195" s="5">
        <v>7.1590420215742903</v>
      </c>
      <c r="B2195" s="4">
        <v>1.0106617894280924E-2</v>
      </c>
      <c r="C2195" s="1">
        <v>6.6968045965508068E-3</v>
      </c>
      <c r="D2195" s="4">
        <v>-0.1025559509226312</v>
      </c>
    </row>
    <row r="2196" spans="1:4" x14ac:dyDescent="0.2">
      <c r="A2196" s="5">
        <v>7.1623080078979999</v>
      </c>
      <c r="B2196" s="4">
        <v>-6.6912522956030923E-3</v>
      </c>
      <c r="C2196" s="1">
        <v>-3.970381443883627E-2</v>
      </c>
      <c r="D2196" s="4">
        <v>-1.0655943144918235E-2</v>
      </c>
    </row>
    <row r="2197" spans="1:4" x14ac:dyDescent="0.2">
      <c r="A2197" s="5">
        <v>7.1655739942217096</v>
      </c>
      <c r="B2197" s="4">
        <v>-3.7874600449159253E-2</v>
      </c>
      <c r="C2197" s="1">
        <v>-8.3876619840472899E-2</v>
      </c>
      <c r="D2197" s="4">
        <v>4.0135215539870497E-2</v>
      </c>
    </row>
    <row r="2198" spans="1:4" x14ac:dyDescent="0.2">
      <c r="A2198" s="5">
        <v>7.1688399805454299</v>
      </c>
      <c r="B2198" s="4">
        <v>-3.2350367609745176E-2</v>
      </c>
      <c r="C2198" s="1">
        <v>-8.9155637368881643E-2</v>
      </c>
      <c r="D2198" s="4">
        <v>-1.2092136732193897E-2</v>
      </c>
    </row>
    <row r="2199" spans="1:4" x14ac:dyDescent="0.2">
      <c r="A2199" s="5">
        <v>7.1721059668691396</v>
      </c>
      <c r="B2199" s="4">
        <v>-2.4073781320337755E-2</v>
      </c>
      <c r="C2199" s="1">
        <v>-3.8196773473978714E-3</v>
      </c>
      <c r="D2199" s="4">
        <v>-4.4408329930583905E-2</v>
      </c>
    </row>
    <row r="2200" spans="1:4" x14ac:dyDescent="0.2">
      <c r="A2200" s="5">
        <v>7.1753719531928501</v>
      </c>
      <c r="B2200" s="4">
        <v>9.9627305157228723E-4</v>
      </c>
      <c r="C2200" s="1">
        <v>6.4619603839948025E-2</v>
      </c>
      <c r="D2200" s="4">
        <v>-4.6695862256703406E-2</v>
      </c>
    </row>
    <row r="2201" spans="1:4" x14ac:dyDescent="0.2">
      <c r="A2201" s="5">
        <v>7.1786379395165598</v>
      </c>
      <c r="B2201" s="4">
        <v>2.4442758925442652E-2</v>
      </c>
      <c r="C2201" s="1">
        <v>6.9031797109474977E-2</v>
      </c>
      <c r="D2201" s="4">
        <v>5.1500155554259269E-2</v>
      </c>
    </row>
    <row r="2202" spans="1:4" x14ac:dyDescent="0.2">
      <c r="A2202" s="5">
        <v>7.1819039258402704</v>
      </c>
      <c r="B2202" s="4">
        <v>3.7966142647533611E-2</v>
      </c>
      <c r="C2202" s="1">
        <v>2.8827858104734542E-2</v>
      </c>
      <c r="D2202" s="4">
        <v>2.1079945167123606E-2</v>
      </c>
    </row>
    <row r="2203" spans="1:4" x14ac:dyDescent="0.2">
      <c r="A2203" s="5">
        <v>7.18516991216398</v>
      </c>
      <c r="B2203" s="4">
        <v>3.7743411196236316E-2</v>
      </c>
      <c r="C2203" s="1">
        <v>-9.1538714820584843E-3</v>
      </c>
      <c r="D2203" s="4">
        <v>-2.9568861926150616E-2</v>
      </c>
    </row>
    <row r="2204" spans="1:4" x14ac:dyDescent="0.2">
      <c r="A2204" s="5">
        <v>7.1884358984876897</v>
      </c>
      <c r="B2204" s="4">
        <v>-1.4883339299012508E-2</v>
      </c>
      <c r="C2204" s="1">
        <v>-4.8521387905698196E-2</v>
      </c>
      <c r="D2204" s="4">
        <v>1.4205953839273561E-2</v>
      </c>
    </row>
    <row r="2205" spans="1:4" x14ac:dyDescent="0.2">
      <c r="A2205" s="5">
        <v>7.1917018848114003</v>
      </c>
      <c r="B2205" s="4">
        <v>-4.7218420290938583E-2</v>
      </c>
      <c r="C2205" s="1">
        <v>-5.3723513154368532E-2</v>
      </c>
      <c r="D2205" s="4">
        <v>6.288465651675125E-2</v>
      </c>
    </row>
    <row r="2206" spans="1:4" x14ac:dyDescent="0.2">
      <c r="A2206" s="5">
        <v>7.1949678711351099</v>
      </c>
      <c r="B2206" s="4">
        <v>-4.4284861946387408E-2</v>
      </c>
      <c r="C2206" s="1">
        <v>2.1151765840119293E-2</v>
      </c>
      <c r="D2206" s="4">
        <v>1.4731221684263744E-2</v>
      </c>
    </row>
    <row r="2207" spans="1:4" x14ac:dyDescent="0.2">
      <c r="A2207" s="5">
        <v>7.1982338574588196</v>
      </c>
      <c r="B2207" s="4">
        <v>-5.079426718418411E-2</v>
      </c>
      <c r="C2207" s="1">
        <v>6.8261707871715566E-2</v>
      </c>
      <c r="D2207" s="4">
        <v>-8.5977454354547039E-2</v>
      </c>
    </row>
    <row r="2208" spans="1:4" x14ac:dyDescent="0.2">
      <c r="A2208" s="5">
        <v>7.2014998437825302</v>
      </c>
      <c r="B2208" s="4">
        <v>-3.5828334205561573E-3</v>
      </c>
      <c r="C2208" s="1">
        <v>2.2105397121929358E-2</v>
      </c>
      <c r="D2208" s="4">
        <v>-5.5012424896459182E-2</v>
      </c>
    </row>
    <row r="2209" spans="1:4" x14ac:dyDescent="0.2">
      <c r="A2209" s="5">
        <v>7.2047658301062496</v>
      </c>
      <c r="B2209" s="4">
        <v>-6.2042795429551869E-3</v>
      </c>
      <c r="C2209" s="1">
        <v>-2.0178782252083045E-2</v>
      </c>
      <c r="D2209" s="4">
        <v>3.1935085263178363E-2</v>
      </c>
    </row>
    <row r="2210" spans="1:4" x14ac:dyDescent="0.2">
      <c r="A2210" s="5">
        <v>7.2080318164299602</v>
      </c>
      <c r="B2210" s="4">
        <v>8.9104327407610977E-3</v>
      </c>
      <c r="C2210" s="1">
        <v>-6.9701917105071468E-2</v>
      </c>
      <c r="D2210" s="4">
        <v>9.0373816329308354E-2</v>
      </c>
    </row>
    <row r="2211" spans="1:4" x14ac:dyDescent="0.2">
      <c r="A2211" s="5">
        <v>7.2112978027536698</v>
      </c>
      <c r="B2211" s="4">
        <v>3.7637918914934149E-2</v>
      </c>
      <c r="C2211" s="1">
        <v>-5.7717802649444046E-2</v>
      </c>
      <c r="D2211" s="4">
        <v>5.0671527737268848E-3</v>
      </c>
    </row>
    <row r="2212" spans="1:4" x14ac:dyDescent="0.2">
      <c r="A2212" s="5">
        <v>7.2145637890773804</v>
      </c>
      <c r="B2212" s="4">
        <v>7.1535503169884856E-2</v>
      </c>
      <c r="C2212" s="1">
        <v>1.1107140839980295E-2</v>
      </c>
      <c r="D2212" s="4">
        <v>-2.614619183729024E-2</v>
      </c>
    </row>
    <row r="2213" spans="1:4" x14ac:dyDescent="0.2">
      <c r="A2213" s="5">
        <v>7.2178297754010901</v>
      </c>
      <c r="B2213" s="4">
        <v>5.5329620829228016E-2</v>
      </c>
      <c r="C2213" s="1">
        <v>7.8722384922210245E-2</v>
      </c>
      <c r="D2213" s="4">
        <v>1.5786764276964359E-2</v>
      </c>
    </row>
    <row r="2214" spans="1:4" x14ac:dyDescent="0.2">
      <c r="A2214" s="5">
        <v>7.2210957617247997</v>
      </c>
      <c r="B2214" s="4">
        <v>2.9787739464241635E-2</v>
      </c>
      <c r="C2214" s="1">
        <v>5.7605095348182936E-2</v>
      </c>
      <c r="D2214" s="4">
        <v>5.4838690233136943E-2</v>
      </c>
    </row>
    <row r="2215" spans="1:4" x14ac:dyDescent="0.2">
      <c r="A2215" s="5">
        <v>7.2243617480485103</v>
      </c>
      <c r="B2215" s="4">
        <v>-1.2088488216147764E-2</v>
      </c>
      <c r="C2215" s="1">
        <v>-3.7509488247859685E-2</v>
      </c>
      <c r="D2215" s="4">
        <v>-2.4194559489782024E-4</v>
      </c>
    </row>
    <row r="2216" spans="1:4" x14ac:dyDescent="0.2">
      <c r="A2216" s="5">
        <v>7.2276277343722199</v>
      </c>
      <c r="B2216" s="4">
        <v>-4.5389706425934449E-2</v>
      </c>
      <c r="C2216" s="1">
        <v>-0.14783054411125304</v>
      </c>
      <c r="D2216" s="4">
        <v>8.1200888603706074E-3</v>
      </c>
    </row>
    <row r="2217" spans="1:4" x14ac:dyDescent="0.2">
      <c r="A2217" s="5">
        <v>7.2308937206959296</v>
      </c>
      <c r="B2217" s="4">
        <v>-4.0512450449013068E-3</v>
      </c>
      <c r="C2217" s="1">
        <v>-0.19288006200495283</v>
      </c>
      <c r="D2217" s="4">
        <v>7.0536108032433046E-4</v>
      </c>
    </row>
    <row r="2218" spans="1:4" x14ac:dyDescent="0.2">
      <c r="A2218" s="5">
        <v>7.2341597070196402</v>
      </c>
      <c r="B2218" s="4">
        <v>5.4935938211991969E-2</v>
      </c>
      <c r="C2218" s="1">
        <v>-0.15107828525614295</v>
      </c>
      <c r="D2218" s="4">
        <v>-7.153138307180773E-2</v>
      </c>
    </row>
    <row r="2219" spans="1:4" x14ac:dyDescent="0.2">
      <c r="A2219" s="5">
        <v>7.2374256933433498</v>
      </c>
      <c r="B2219" s="4">
        <v>0.12468241633813662</v>
      </c>
      <c r="C2219" s="1">
        <v>-8.5711934240945281E-2</v>
      </c>
      <c r="D2219" s="4">
        <v>3.2723210639911335E-2</v>
      </c>
    </row>
    <row r="2220" spans="1:4" x14ac:dyDescent="0.2">
      <c r="A2220" s="5">
        <v>7.2406916796670702</v>
      </c>
      <c r="B2220" s="4">
        <v>0.10603148959737302</v>
      </c>
      <c r="C2220" s="1">
        <v>1.5426333023086167E-2</v>
      </c>
      <c r="D2220" s="4">
        <v>8.7313597386688452E-2</v>
      </c>
    </row>
    <row r="2221" spans="1:4" x14ac:dyDescent="0.2">
      <c r="A2221" s="5">
        <v>7.2439576659907798</v>
      </c>
      <c r="B2221" s="4">
        <v>4.5013325670533282E-2</v>
      </c>
      <c r="C2221" s="1">
        <v>5.1637228503151951E-2</v>
      </c>
      <c r="D2221" s="4">
        <v>3.0877714907931321E-2</v>
      </c>
    </row>
    <row r="2222" spans="1:4" x14ac:dyDescent="0.2">
      <c r="A2222" s="5">
        <v>7.2472236523144904</v>
      </c>
      <c r="B2222" s="4">
        <v>-4.6213210310865477E-2</v>
      </c>
      <c r="C2222" s="1">
        <v>4.9383387343027704E-2</v>
      </c>
      <c r="D2222" s="4">
        <v>4.6306568278597679E-2</v>
      </c>
    </row>
    <row r="2223" spans="1:4" x14ac:dyDescent="0.2">
      <c r="A2223" s="5">
        <v>7.2504896386382001</v>
      </c>
      <c r="B2223" s="4">
        <v>-0.1144817314475383</v>
      </c>
      <c r="C2223" s="1">
        <v>-4.1321760024374968E-3</v>
      </c>
      <c r="D2223" s="4">
        <v>-1.9161231989733421E-2</v>
      </c>
    </row>
    <row r="2224" spans="1:4" x14ac:dyDescent="0.2">
      <c r="A2224" s="5">
        <v>7.2537556249619097</v>
      </c>
      <c r="B2224" s="4">
        <v>-7.9290715551544086E-2</v>
      </c>
      <c r="C2224" s="1">
        <v>-3.6486427253712116E-2</v>
      </c>
      <c r="D2224" s="4">
        <v>-3.4090736743860463E-2</v>
      </c>
    </row>
    <row r="2225" spans="1:4" x14ac:dyDescent="0.2">
      <c r="A2225" s="5">
        <v>7.2570216112856203</v>
      </c>
      <c r="B2225" s="4">
        <v>-2.3029989336957567E-2</v>
      </c>
      <c r="C2225" s="1">
        <v>-7.1881357926259021E-2</v>
      </c>
      <c r="D2225" s="4">
        <v>3.8200577495187536E-2</v>
      </c>
    </row>
    <row r="2226" spans="1:4" x14ac:dyDescent="0.2">
      <c r="A2226" s="5">
        <v>7.26028759760933</v>
      </c>
      <c r="B2226" s="4">
        <v>-2.8760633283644865E-3</v>
      </c>
      <c r="C2226" s="1">
        <v>-7.3841918862026748E-2</v>
      </c>
      <c r="D2226" s="4">
        <v>3.3663691691458122E-2</v>
      </c>
    </row>
    <row r="2227" spans="1:4" x14ac:dyDescent="0.2">
      <c r="A2227" s="5">
        <v>7.2635535839330396</v>
      </c>
      <c r="B2227" s="4">
        <v>8.9041123925603455E-2</v>
      </c>
      <c r="C2227" s="1">
        <v>-2.160549789109768E-2</v>
      </c>
      <c r="D2227" s="4">
        <v>3.0554366213614889E-2</v>
      </c>
    </row>
    <row r="2228" spans="1:4" x14ac:dyDescent="0.2">
      <c r="A2228" s="5">
        <v>7.2668195702567502</v>
      </c>
      <c r="B2228" s="4">
        <v>7.6178113739954562E-2</v>
      </c>
      <c r="C2228" s="1">
        <v>2.7034707872827569E-2</v>
      </c>
      <c r="D2228" s="4">
        <v>-5.4432596395030041E-3</v>
      </c>
    </row>
    <row r="2229" spans="1:4" x14ac:dyDescent="0.2">
      <c r="A2229" s="5">
        <v>7.2700855565804599</v>
      </c>
      <c r="B2229" s="4">
        <v>2.3920132016233886E-2</v>
      </c>
      <c r="C2229" s="1">
        <v>5.7395533730761047E-2</v>
      </c>
      <c r="D2229" s="4">
        <v>-2.0346847109607418E-2</v>
      </c>
    </row>
    <row r="2230" spans="1:4" x14ac:dyDescent="0.2">
      <c r="A2230" s="5">
        <v>7.2733515429041704</v>
      </c>
      <c r="B2230" s="4">
        <v>-5.3089724093255044E-3</v>
      </c>
      <c r="C2230" s="1">
        <v>3.1973933366915633E-2</v>
      </c>
      <c r="D2230" s="4">
        <v>4.8249392366174731E-2</v>
      </c>
    </row>
    <row r="2231" spans="1:4" x14ac:dyDescent="0.2">
      <c r="A2231" s="5">
        <v>7.2766175292278898</v>
      </c>
      <c r="B2231" s="4">
        <v>-2.1521208511555385E-2</v>
      </c>
      <c r="C2231" s="1">
        <v>3.8867874339890769E-3</v>
      </c>
      <c r="D2231" s="4">
        <v>5.3464805848840141E-2</v>
      </c>
    </row>
    <row r="2232" spans="1:4" x14ac:dyDescent="0.2">
      <c r="A2232" s="5">
        <v>7.2798835155516004</v>
      </c>
      <c r="B2232" s="4">
        <v>-2.63538158697647E-2</v>
      </c>
      <c r="C2232" s="1">
        <v>-6.7785018153351043E-3</v>
      </c>
      <c r="D2232" s="4">
        <v>1.4057234245270177E-2</v>
      </c>
    </row>
    <row r="2233" spans="1:4" x14ac:dyDescent="0.2">
      <c r="A2233" s="5">
        <v>7.2831495018753101</v>
      </c>
      <c r="B2233" s="4">
        <v>1.9528591613828288E-2</v>
      </c>
      <c r="C2233" s="1">
        <v>-7.855509351338788E-3</v>
      </c>
      <c r="D2233" s="4">
        <v>1.7600429718641234E-2</v>
      </c>
    </row>
    <row r="2234" spans="1:4" x14ac:dyDescent="0.2">
      <c r="A2234" s="5">
        <v>7.2864154881990197</v>
      </c>
      <c r="B2234" s="4">
        <v>4.0573137486420597E-3</v>
      </c>
      <c r="C2234" s="1">
        <v>-4.1222281217369837E-2</v>
      </c>
      <c r="D2234" s="4">
        <v>-1.2742013261000603E-2</v>
      </c>
    </row>
    <row r="2235" spans="1:4" x14ac:dyDescent="0.2">
      <c r="A2235" s="5">
        <v>7.2896814745227303</v>
      </c>
      <c r="B2235" s="4">
        <v>4.0586126934895293E-2</v>
      </c>
      <c r="C2235" s="1">
        <v>-6.3660259651299969E-2</v>
      </c>
      <c r="D2235" s="4">
        <v>3.6191341461043374E-3</v>
      </c>
    </row>
    <row r="2236" spans="1:4" x14ac:dyDescent="0.2">
      <c r="A2236" s="5">
        <v>7.29294746084644</v>
      </c>
      <c r="B2236" s="4">
        <v>5.1841202112894579E-2</v>
      </c>
      <c r="C2236" s="1">
        <v>-4.9776968184653769E-2</v>
      </c>
      <c r="D2236" s="4">
        <v>1.5166443057418967E-2</v>
      </c>
    </row>
    <row r="2237" spans="1:4" x14ac:dyDescent="0.2">
      <c r="A2237" s="5">
        <v>7.2962134471701496</v>
      </c>
      <c r="B2237" s="4">
        <v>6.7064835725243507E-2</v>
      </c>
      <c r="C2237" s="1">
        <v>-4.1020778642540778E-2</v>
      </c>
      <c r="D2237" s="4">
        <v>4.4301444710182963E-2</v>
      </c>
    </row>
    <row r="2238" spans="1:4" x14ac:dyDescent="0.2">
      <c r="A2238" s="5">
        <v>7.2994794334938602</v>
      </c>
      <c r="B2238" s="4">
        <v>2.3290540549006762E-2</v>
      </c>
      <c r="C2238" s="1">
        <v>1.7058275893128191E-2</v>
      </c>
      <c r="D2238" s="4">
        <v>1.0063359194228936E-2</v>
      </c>
    </row>
    <row r="2239" spans="1:4" x14ac:dyDescent="0.2">
      <c r="A2239" s="5">
        <v>7.3027454198175699</v>
      </c>
      <c r="B2239" s="4">
        <v>-4.3945392525679215E-2</v>
      </c>
      <c r="C2239" s="1">
        <v>7.2024936132452191E-4</v>
      </c>
      <c r="D2239" s="4">
        <v>-1.0477211301016937E-2</v>
      </c>
    </row>
    <row r="2240" spans="1:4" x14ac:dyDescent="0.2">
      <c r="A2240" s="5">
        <v>7.3060114061412804</v>
      </c>
      <c r="B2240" s="4">
        <v>-9.4492369429938633E-2</v>
      </c>
      <c r="C2240" s="1">
        <v>-6.214488128876005E-2</v>
      </c>
      <c r="D2240" s="4">
        <v>-1.5223298139182172E-2</v>
      </c>
    </row>
    <row r="2241" spans="1:4" x14ac:dyDescent="0.2">
      <c r="A2241" s="5">
        <v>7.3092773924649901</v>
      </c>
      <c r="B2241" s="4">
        <v>-0.10466895492577843</v>
      </c>
      <c r="C2241" s="1">
        <v>-7.6614110218918841E-2</v>
      </c>
      <c r="D2241" s="4">
        <v>-2.6354478990452856E-2</v>
      </c>
    </row>
    <row r="2242" spans="1:4" x14ac:dyDescent="0.2">
      <c r="A2242" s="5">
        <v>7.3125433787887104</v>
      </c>
      <c r="B2242" s="4">
        <v>-7.098189579956321E-2</v>
      </c>
      <c r="C2242" s="1">
        <v>-3.1062333703628337E-2</v>
      </c>
      <c r="D2242" s="4">
        <v>-5.1085418732621669E-3</v>
      </c>
    </row>
    <row r="2243" spans="1:4" x14ac:dyDescent="0.2">
      <c r="A2243" s="5">
        <v>7.3158093651124201</v>
      </c>
      <c r="B2243" s="4">
        <v>-5.1071211832009265E-2</v>
      </c>
      <c r="C2243" s="1">
        <v>1.9896198816167991E-2</v>
      </c>
      <c r="D2243" s="4">
        <v>1.3164508351319295E-2</v>
      </c>
    </row>
    <row r="2244" spans="1:4" x14ac:dyDescent="0.2">
      <c r="A2244" s="5">
        <v>7.3190753514361298</v>
      </c>
      <c r="B2244" s="4">
        <v>-1.5296547855675949E-2</v>
      </c>
      <c r="C2244" s="1">
        <v>7.3274723974544154E-2</v>
      </c>
      <c r="D2244" s="4">
        <v>4.4074053549553759E-2</v>
      </c>
    </row>
    <row r="2245" spans="1:4" x14ac:dyDescent="0.2">
      <c r="A2245" s="5">
        <v>7.3223413377598403</v>
      </c>
      <c r="B2245" s="4">
        <v>2.9461175958577436E-3</v>
      </c>
      <c r="C2245" s="1">
        <v>-6.5933784492757004E-4</v>
      </c>
      <c r="D2245" s="4">
        <v>3.1841392988391767E-2</v>
      </c>
    </row>
    <row r="2246" spans="1:4" x14ac:dyDescent="0.2">
      <c r="A2246" s="5">
        <v>7.32560732408355</v>
      </c>
      <c r="B2246" s="4">
        <v>-1.9773083523824359E-2</v>
      </c>
      <c r="C2246" s="1">
        <v>-3.0247601611506053E-2</v>
      </c>
      <c r="D2246" s="4">
        <v>-2.6825633397499465E-2</v>
      </c>
    </row>
    <row r="2247" spans="1:4" x14ac:dyDescent="0.2">
      <c r="A2247" s="5">
        <v>7.3288733104072596</v>
      </c>
      <c r="B2247" s="4">
        <v>7.2155540500975033E-3</v>
      </c>
      <c r="C2247" s="1">
        <v>-7.0057190984373088E-2</v>
      </c>
      <c r="D2247" s="4">
        <v>-4.3486943164362517E-2</v>
      </c>
    </row>
    <row r="2248" spans="1:4" x14ac:dyDescent="0.2">
      <c r="A2248" s="5">
        <v>7.3321392967309702</v>
      </c>
      <c r="B2248" s="4">
        <v>1.7018996755143883E-2</v>
      </c>
      <c r="C2248" s="1">
        <v>-9.1353674961052303E-2</v>
      </c>
      <c r="D2248" s="4">
        <v>-5.9284625405899398E-2</v>
      </c>
    </row>
    <row r="2249" spans="1:4" x14ac:dyDescent="0.2">
      <c r="A2249" s="5">
        <v>7.3354052830546799</v>
      </c>
      <c r="B2249" s="4">
        <v>4.9086614143629874E-3</v>
      </c>
      <c r="C2249" s="1">
        <v>-2.7978875081592781E-2</v>
      </c>
      <c r="D2249" s="4">
        <v>-2.3272900503606916E-2</v>
      </c>
    </row>
    <row r="2250" spans="1:4" x14ac:dyDescent="0.2">
      <c r="A2250" s="5">
        <v>7.3386712693783904</v>
      </c>
      <c r="B2250" s="4">
        <v>-5.3705156643977583E-3</v>
      </c>
      <c r="C2250" s="1">
        <v>2.4708322074363687E-2</v>
      </c>
      <c r="D2250" s="4">
        <v>-2.4130626689222033E-3</v>
      </c>
    </row>
    <row r="2251" spans="1:4" x14ac:dyDescent="0.2">
      <c r="A2251" s="5">
        <v>7.3419372557021001</v>
      </c>
      <c r="B2251" s="4">
        <v>-1.6852232702419253E-2</v>
      </c>
      <c r="C2251" s="1">
        <v>8.0211094216169981E-2</v>
      </c>
      <c r="D2251" s="4">
        <v>1.8789223978689068E-2</v>
      </c>
    </row>
    <row r="2252" spans="1:4" x14ac:dyDescent="0.2">
      <c r="A2252" s="5">
        <v>7.3452032420258098</v>
      </c>
      <c r="B2252" s="4">
        <v>-4.1845884161685635E-3</v>
      </c>
      <c r="C2252" s="1">
        <v>0.12365475508822027</v>
      </c>
      <c r="D2252" s="4">
        <v>2.6515467926656169E-2</v>
      </c>
    </row>
    <row r="2253" spans="1:4" x14ac:dyDescent="0.2">
      <c r="A2253" s="5">
        <v>7.3484692283495203</v>
      </c>
      <c r="B2253" s="4">
        <v>-3.6375384201572849E-3</v>
      </c>
      <c r="C2253" s="1">
        <v>0.1505427830838568</v>
      </c>
      <c r="D2253" s="4">
        <v>-2.6928415874312151E-2</v>
      </c>
    </row>
    <row r="2254" spans="1:4" x14ac:dyDescent="0.2">
      <c r="A2254" s="5">
        <v>7.3517352146732398</v>
      </c>
      <c r="B2254" s="4">
        <v>6.6235672450382184E-3</v>
      </c>
      <c r="C2254" s="1">
        <v>8.7660260807776863E-2</v>
      </c>
      <c r="D2254" s="4">
        <v>-3.3347624880903773E-2</v>
      </c>
    </row>
    <row r="2255" spans="1:4" x14ac:dyDescent="0.2">
      <c r="A2255" s="5">
        <v>7.3550012009969503</v>
      </c>
      <c r="B2255" s="4">
        <v>2.5297525196815204E-2</v>
      </c>
      <c r="C2255" s="1">
        <v>1.1265251832849058E-2</v>
      </c>
      <c r="D2255" s="4">
        <v>3.9935104707460763E-2</v>
      </c>
    </row>
    <row r="2256" spans="1:4" x14ac:dyDescent="0.2">
      <c r="A2256" s="5">
        <v>7.35826718732066</v>
      </c>
      <c r="B2256" s="4">
        <v>3.9664648777425595E-3</v>
      </c>
      <c r="C2256" s="1">
        <v>-9.1896825270799037E-2</v>
      </c>
      <c r="D2256" s="4">
        <v>6.8875469093313102E-2</v>
      </c>
    </row>
    <row r="2257" spans="1:4" x14ac:dyDescent="0.2">
      <c r="A2257" s="5">
        <v>7.3615331736443697</v>
      </c>
      <c r="B2257" s="4">
        <v>1.4303763473420288E-2</v>
      </c>
      <c r="C2257" s="1">
        <v>-0.13047999537409244</v>
      </c>
      <c r="D2257" s="4">
        <v>-3.6872630228081432E-2</v>
      </c>
    </row>
    <row r="2258" spans="1:4" x14ac:dyDescent="0.2">
      <c r="A2258" s="5">
        <v>7.3647991599680802</v>
      </c>
      <c r="B2258" s="4">
        <v>-1.9426294486250606E-2</v>
      </c>
      <c r="C2258" s="1">
        <v>-9.2328991429839094E-2</v>
      </c>
      <c r="D2258" s="4">
        <v>-3.4439557448132374E-2</v>
      </c>
    </row>
    <row r="2259" spans="1:4" x14ac:dyDescent="0.2">
      <c r="A2259" s="5">
        <v>7.3680651462917899</v>
      </c>
      <c r="B2259" s="4">
        <v>-4.5001881590526642E-2</v>
      </c>
      <c r="C2259" s="1">
        <v>-2.2779228518719906E-2</v>
      </c>
      <c r="D2259" s="4">
        <v>-1.8871988566761942E-2</v>
      </c>
    </row>
    <row r="2260" spans="1:4" x14ac:dyDescent="0.2">
      <c r="A2260" s="5">
        <v>7.3713311326155004</v>
      </c>
      <c r="B2260" s="4">
        <v>-7.4193871068655701E-2</v>
      </c>
      <c r="C2260" s="1">
        <v>7.7968427024640727E-2</v>
      </c>
      <c r="D2260" s="4">
        <v>4.2593293666997226E-2</v>
      </c>
    </row>
    <row r="2261" spans="1:4" x14ac:dyDescent="0.2">
      <c r="A2261" s="5">
        <v>7.3745971189392101</v>
      </c>
      <c r="B2261" s="4">
        <v>-4.7873405921100169E-2</v>
      </c>
      <c r="C2261" s="1">
        <v>0.10196144279387021</v>
      </c>
      <c r="D2261" s="4">
        <v>-2.6713780162943086E-3</v>
      </c>
    </row>
    <row r="2262" spans="1:4" x14ac:dyDescent="0.2">
      <c r="A2262" s="5">
        <v>7.3778631052629198</v>
      </c>
      <c r="B2262" s="4">
        <v>-2.2363277701460706E-2</v>
      </c>
      <c r="C2262" s="1">
        <v>8.2549263713425025E-2</v>
      </c>
      <c r="D2262" s="4">
        <v>3.9608119932333888E-2</v>
      </c>
    </row>
    <row r="2263" spans="1:4" x14ac:dyDescent="0.2">
      <c r="A2263" s="5">
        <v>7.3811290915866303</v>
      </c>
      <c r="B2263" s="4">
        <v>-2.1882647224539115E-2</v>
      </c>
      <c r="C2263" s="1">
        <v>2.2952988369623353E-2</v>
      </c>
      <c r="D2263" s="4">
        <v>-2.524048688483152E-4</v>
      </c>
    </row>
    <row r="2264" spans="1:4" x14ac:dyDescent="0.2">
      <c r="A2264" s="5">
        <v>7.38439507791034</v>
      </c>
      <c r="B2264" s="4">
        <v>1.652811254960319E-2</v>
      </c>
      <c r="C2264" s="1">
        <v>-2.700541431340301E-2</v>
      </c>
      <c r="D2264" s="4">
        <v>-8.0709764918625668E-3</v>
      </c>
    </row>
    <row r="2265" spans="1:4" x14ac:dyDescent="0.2">
      <c r="A2265" s="5">
        <v>7.3876610642340603</v>
      </c>
      <c r="B2265" s="4">
        <v>2.4909220044180828E-2</v>
      </c>
      <c r="C2265" s="1">
        <v>-1.4125964084720825E-2</v>
      </c>
      <c r="D2265" s="4">
        <v>4.8871988566761941E-2</v>
      </c>
    </row>
    <row r="2266" spans="1:4" x14ac:dyDescent="0.2">
      <c r="A2266" s="5">
        <v>7.39092705055777</v>
      </c>
      <c r="B2266" s="4">
        <v>3.7603231657833691E-2</v>
      </c>
      <c r="C2266" s="1">
        <v>-9.0168425734724195E-3</v>
      </c>
      <c r="D2266" s="4">
        <v>4.7492640339108286E-2</v>
      </c>
    </row>
    <row r="2267" spans="1:4" x14ac:dyDescent="0.2">
      <c r="A2267" s="5">
        <v>7.3941930368814797</v>
      </c>
      <c r="B2267" s="4">
        <v>4.8323964362967792E-2</v>
      </c>
      <c r="C2267" s="1">
        <v>2.2407346119074863E-2</v>
      </c>
      <c r="D2267" s="4">
        <v>-2.2920900659161175E-2</v>
      </c>
    </row>
    <row r="2268" spans="1:4" x14ac:dyDescent="0.2">
      <c r="A2268" s="5">
        <v>7.3974590232051902</v>
      </c>
      <c r="B2268" s="4">
        <v>5.8851755726529925E-2</v>
      </c>
      <c r="C2268" s="1">
        <v>1.3274171000674979E-2</v>
      </c>
      <c r="D2268" s="4">
        <v>1.0932897781407377E-2</v>
      </c>
    </row>
    <row r="2269" spans="1:4" x14ac:dyDescent="0.2">
      <c r="A2269" s="5">
        <v>7.4007250095288999</v>
      </c>
      <c r="B2269" s="4">
        <v>1.4053685265245789E-2</v>
      </c>
      <c r="C2269" s="1">
        <v>1.829524614609639E-2</v>
      </c>
      <c r="D2269" s="4">
        <v>-3.1971922456201757E-2</v>
      </c>
    </row>
    <row r="2270" spans="1:4" x14ac:dyDescent="0.2">
      <c r="A2270" s="5">
        <v>7.4039909958526096</v>
      </c>
      <c r="B2270" s="4">
        <v>-2.345004763493886E-2</v>
      </c>
      <c r="C2270" s="1">
        <v>3.3221454603278383E-2</v>
      </c>
      <c r="D2270" s="4">
        <v>-1.2360915047930155E-2</v>
      </c>
    </row>
    <row r="2271" spans="1:4" x14ac:dyDescent="0.2">
      <c r="A2271" s="5">
        <v>7.4072569821763201</v>
      </c>
      <c r="B2271" s="4">
        <v>-1.716531600070335E-2</v>
      </c>
      <c r="C2271" s="1">
        <v>3.8726774819495088E-2</v>
      </c>
      <c r="D2271" s="4">
        <v>-1.5506173559664778E-2</v>
      </c>
    </row>
    <row r="2272" spans="1:4" x14ac:dyDescent="0.2">
      <c r="A2272" s="5">
        <v>7.4105229685000298</v>
      </c>
      <c r="B2272" s="4">
        <v>-3.9968271914682293E-4</v>
      </c>
      <c r="C2272" s="1">
        <v>7.1347645179548586E-2</v>
      </c>
      <c r="D2272" s="4">
        <v>1.6553063446693498E-2</v>
      </c>
    </row>
    <row r="2273" spans="1:4" x14ac:dyDescent="0.2">
      <c r="A2273" s="5">
        <v>7.4137889548237403</v>
      </c>
      <c r="B2273" s="4">
        <v>-1.8890970495574602E-2</v>
      </c>
      <c r="C2273" s="1">
        <v>4.4576221456426944E-2</v>
      </c>
      <c r="D2273" s="4">
        <v>4.4916768749149315E-2</v>
      </c>
    </row>
    <row r="2274" spans="1:4" x14ac:dyDescent="0.2">
      <c r="A2274" s="5">
        <v>7.41705494114745</v>
      </c>
      <c r="B2274" s="4">
        <v>-2.3612499274303319E-3</v>
      </c>
      <c r="C2274" s="1">
        <v>-3.8599791878641092E-3</v>
      </c>
      <c r="D2274" s="4">
        <v>-1.1169845806840498E-2</v>
      </c>
    </row>
    <row r="2275" spans="1:4" x14ac:dyDescent="0.2">
      <c r="A2275" s="5">
        <v>7.4203209274711597</v>
      </c>
      <c r="B2275" s="4">
        <v>-4.7909064254332556E-2</v>
      </c>
      <c r="C2275" s="1">
        <v>-2.5538403461424261E-2</v>
      </c>
      <c r="D2275" s="4">
        <v>-4.7247972933558882E-2</v>
      </c>
    </row>
    <row r="2276" spans="1:4" x14ac:dyDescent="0.2">
      <c r="A2276" s="5">
        <v>7.42358691379488</v>
      </c>
      <c r="B2276" s="4">
        <v>-5.4988491181584553E-2</v>
      </c>
      <c r="C2276" s="1">
        <v>-2.846684480858639E-2</v>
      </c>
      <c r="D2276" s="4">
        <v>-2.5381253767329713E-2</v>
      </c>
    </row>
    <row r="2277" spans="1:4" x14ac:dyDescent="0.2">
      <c r="A2277" s="5">
        <v>7.4268529001185897</v>
      </c>
      <c r="B2277" s="4">
        <v>-1.1457915231109853E-2</v>
      </c>
      <c r="C2277" s="1">
        <v>-8.6783018115543144E-3</v>
      </c>
      <c r="D2277" s="4">
        <v>2.3409778529623362E-2</v>
      </c>
    </row>
    <row r="2278" spans="1:4" x14ac:dyDescent="0.2">
      <c r="A2278" s="5">
        <v>7.4301188864423002</v>
      </c>
      <c r="B2278" s="4">
        <v>4.2032393429093276E-2</v>
      </c>
      <c r="C2278" s="1">
        <v>2.4587409925462843E-2</v>
      </c>
      <c r="D2278" s="4">
        <v>-4.588727177273523E-2</v>
      </c>
    </row>
    <row r="2279" spans="1:4" x14ac:dyDescent="0.2">
      <c r="A2279" s="5">
        <v>7.4333848727660099</v>
      </c>
      <c r="B2279" s="4">
        <v>0.11593792797831139</v>
      </c>
      <c r="C2279" s="1">
        <v>4.0522403737199515E-2</v>
      </c>
      <c r="D2279" s="4">
        <v>-4.4998172237453581E-2</v>
      </c>
    </row>
    <row r="2280" spans="1:4" x14ac:dyDescent="0.2">
      <c r="A2280" s="5">
        <v>7.4366508590897196</v>
      </c>
      <c r="B2280" s="4">
        <v>0.10092824436535683</v>
      </c>
      <c r="C2280" s="1">
        <v>2.1201989051277514E-2</v>
      </c>
      <c r="D2280" s="4">
        <v>5.9260514495712527E-2</v>
      </c>
    </row>
    <row r="2281" spans="1:4" x14ac:dyDescent="0.2">
      <c r="A2281" s="5">
        <v>7.4399168454134301</v>
      </c>
      <c r="B2281" s="4">
        <v>6.7451188283935148E-2</v>
      </c>
      <c r="C2281" s="1">
        <v>-4.7677163429087396E-3</v>
      </c>
      <c r="D2281" s="4">
        <v>-1.2266775554648154E-2</v>
      </c>
    </row>
    <row r="2282" spans="1:4" x14ac:dyDescent="0.2">
      <c r="A2282" s="5">
        <v>7.4431828317371398</v>
      </c>
      <c r="B2282" s="4">
        <v>-1.5808921036265619E-2</v>
      </c>
      <c r="C2282" s="1">
        <v>-3.4096801829902261E-2</v>
      </c>
      <c r="D2282" s="4">
        <v>5.6801765540842705E-4</v>
      </c>
    </row>
    <row r="2283" spans="1:4" x14ac:dyDescent="0.2">
      <c r="A2283" s="5">
        <v>7.4464488180608503</v>
      </c>
      <c r="B2283" s="4">
        <v>-8.7595630115639506E-2</v>
      </c>
      <c r="C2283" s="1">
        <v>-2.8231223852780488E-2</v>
      </c>
      <c r="D2283" s="4">
        <v>-4.121440237998017E-2</v>
      </c>
    </row>
    <row r="2284" spans="1:4" x14ac:dyDescent="0.2">
      <c r="A2284" s="5">
        <v>7.44971480438456</v>
      </c>
      <c r="B2284" s="4">
        <v>-8.0800477894757042E-2</v>
      </c>
      <c r="C2284" s="1">
        <v>2.0543506949425264E-2</v>
      </c>
      <c r="D2284" s="4">
        <v>-2.5548610706021897E-2</v>
      </c>
    </row>
    <row r="2285" spans="1:4" x14ac:dyDescent="0.2">
      <c r="A2285" s="5">
        <v>7.4529807907082697</v>
      </c>
      <c r="B2285" s="4">
        <v>-6.8323329508894415E-2</v>
      </c>
      <c r="C2285" s="1">
        <v>8.1345152616028552E-2</v>
      </c>
      <c r="D2285" s="4">
        <v>8.905767174162435E-2</v>
      </c>
    </row>
    <row r="2286" spans="1:4" x14ac:dyDescent="0.2">
      <c r="A2286" s="5">
        <v>7.4562467770319802</v>
      </c>
      <c r="B2286" s="4">
        <v>-9.819007071522575E-4</v>
      </c>
      <c r="C2286" s="1">
        <v>0.13592158552980541</v>
      </c>
      <c r="D2286" s="4">
        <v>3.0913191001186099E-2</v>
      </c>
    </row>
    <row r="2287" spans="1:4" x14ac:dyDescent="0.2">
      <c r="A2287" s="5">
        <v>7.4595127633556997</v>
      </c>
      <c r="B2287" s="4">
        <v>6.838605267367541E-2</v>
      </c>
      <c r="C2287" s="1">
        <v>0.12988862335883139</v>
      </c>
      <c r="D2287" s="4">
        <v>9.4530478912675728E-3</v>
      </c>
    </row>
    <row r="2288" spans="1:4" x14ac:dyDescent="0.2">
      <c r="A2288" s="5">
        <v>7.4627787496794102</v>
      </c>
      <c r="B2288" s="4">
        <v>6.4734493167174209E-2</v>
      </c>
      <c r="C2288" s="1">
        <v>5.8995227175427524E-2</v>
      </c>
      <c r="D2288" s="4">
        <v>-1.4834918042349647E-2</v>
      </c>
    </row>
    <row r="2289" spans="1:4" x14ac:dyDescent="0.2">
      <c r="A2289" s="5">
        <v>7.4660447360031199</v>
      </c>
      <c r="B2289" s="4">
        <v>5.561536781231375E-2</v>
      </c>
      <c r="C2289" s="1">
        <v>-4.8236166723934507E-2</v>
      </c>
      <c r="D2289" s="4">
        <v>-1.5468879426004783E-2</v>
      </c>
    </row>
    <row r="2290" spans="1:4" x14ac:dyDescent="0.2">
      <c r="A2290" s="5">
        <v>7.4693107223268296</v>
      </c>
      <c r="B2290" s="4">
        <v>1.821733602700803E-3</v>
      </c>
      <c r="C2290" s="1">
        <v>-0.11871412456368015</v>
      </c>
      <c r="D2290" s="4">
        <v>2.8028524762293651E-2</v>
      </c>
    </row>
    <row r="2291" spans="1:4" x14ac:dyDescent="0.2">
      <c r="A2291" s="5">
        <v>7.4725767086505401</v>
      </c>
      <c r="B2291" s="4">
        <v>-2.8033547861105623E-2</v>
      </c>
      <c r="C2291" s="1">
        <v>-0.14819943087993434</v>
      </c>
      <c r="D2291" s="4">
        <v>-7.772640922436758E-3</v>
      </c>
    </row>
    <row r="2292" spans="1:4" x14ac:dyDescent="0.2">
      <c r="A2292" s="5">
        <v>7.4758426949742498</v>
      </c>
      <c r="B2292" s="4">
        <v>-4.1102687228699072E-2</v>
      </c>
      <c r="C2292" s="1">
        <v>-3.6258255610302867E-2</v>
      </c>
      <c r="D2292" s="4">
        <v>-2.3160561161990317E-2</v>
      </c>
    </row>
    <row r="2293" spans="1:4" x14ac:dyDescent="0.2">
      <c r="A2293" s="5">
        <v>7.4791086812979604</v>
      </c>
      <c r="B2293" s="4">
        <v>-2.2285612494262298E-2</v>
      </c>
      <c r="C2293" s="1">
        <v>9.6931685620655544E-2</v>
      </c>
      <c r="D2293" s="4">
        <v>-6.8367049719030111E-3</v>
      </c>
    </row>
    <row r="2294" spans="1:4" x14ac:dyDescent="0.2">
      <c r="A2294" s="5">
        <v>7.48237466762167</v>
      </c>
      <c r="B2294" s="4">
        <v>1.4126954525653325E-2</v>
      </c>
      <c r="C2294" s="1">
        <v>0.15352887044456526</v>
      </c>
      <c r="D2294" s="4">
        <v>1.9116665694452542E-2</v>
      </c>
    </row>
    <row r="2295" spans="1:4" x14ac:dyDescent="0.2">
      <c r="A2295" s="5">
        <v>7.4856406539453797</v>
      </c>
      <c r="B2295" s="4">
        <v>2.8905135677086483E-2</v>
      </c>
      <c r="C2295" s="1">
        <v>0.11129488777170257</v>
      </c>
      <c r="D2295" s="4">
        <v>-5.4437146357113686E-3</v>
      </c>
    </row>
    <row r="2296" spans="1:4" x14ac:dyDescent="0.2">
      <c r="A2296" s="5">
        <v>7.4889066402690903</v>
      </c>
      <c r="B2296" s="4">
        <v>2.8890475559997672E-2</v>
      </c>
      <c r="C2296" s="1">
        <v>-1.0646305432216552E-2</v>
      </c>
      <c r="D2296" s="4">
        <v>-7.6848684594295049E-3</v>
      </c>
    </row>
    <row r="2297" spans="1:4" x14ac:dyDescent="0.2">
      <c r="A2297" s="5">
        <v>7.4921726265928097</v>
      </c>
      <c r="B2297" s="4">
        <v>8.9573231879197281E-3</v>
      </c>
      <c r="C2297" s="1">
        <v>-0.12091588681204914</v>
      </c>
      <c r="D2297" s="4">
        <v>6.1440714382935682E-3</v>
      </c>
    </row>
    <row r="2298" spans="1:4" x14ac:dyDescent="0.2">
      <c r="A2298" s="5">
        <v>7.4954386129165096</v>
      </c>
      <c r="B2298" s="4">
        <v>1.0926966303867054E-4</v>
      </c>
      <c r="C2298" s="1">
        <v>-0.16739280960498529</v>
      </c>
      <c r="D2298" s="4">
        <v>2.600384024577573E-2</v>
      </c>
    </row>
    <row r="2299" spans="1:4" x14ac:dyDescent="0.2">
      <c r="A2299" s="5">
        <v>7.4987045992402299</v>
      </c>
      <c r="B2299" s="4">
        <v>-7.45028507871564E-3</v>
      </c>
      <c r="C2299" s="1">
        <v>-9.5255577076404196E-2</v>
      </c>
      <c r="D2299" s="4">
        <v>3.1124210076027142E-2</v>
      </c>
    </row>
    <row r="2300" spans="1:4" x14ac:dyDescent="0.2">
      <c r="A2300" s="5">
        <v>7.5019705855639396</v>
      </c>
      <c r="B2300" s="4">
        <v>1.0615574557554741E-2</v>
      </c>
      <c r="C2300" s="1">
        <v>1.2410462993295767E-2</v>
      </c>
      <c r="D2300" s="4">
        <v>-1.9200820548717652E-3</v>
      </c>
    </row>
    <row r="2301" spans="1:4" x14ac:dyDescent="0.2">
      <c r="A2301" s="5">
        <v>7.5052365718876501</v>
      </c>
      <c r="B2301" s="4">
        <v>3.1532439581313736E-2</v>
      </c>
      <c r="C2301" s="1">
        <v>5.9352992995530873E-2</v>
      </c>
      <c r="D2301" s="4">
        <v>-8.2601654708432982E-3</v>
      </c>
    </row>
    <row r="2302" spans="1:4" x14ac:dyDescent="0.2">
      <c r="A2302" s="5">
        <v>7.5085025582113598</v>
      </c>
      <c r="B2302" s="4">
        <v>1.6660481712234849E-2</v>
      </c>
      <c r="C2302" s="1">
        <v>5.5744371104535492E-2</v>
      </c>
      <c r="D2302" s="4">
        <v>2.6571409127146166E-2</v>
      </c>
    </row>
    <row r="2303" spans="1:4" x14ac:dyDescent="0.2">
      <c r="A2303" s="5">
        <v>7.5117685445350704</v>
      </c>
      <c r="B2303" s="4">
        <v>3.2211086055722641E-3</v>
      </c>
      <c r="C2303" s="1">
        <v>4.130622515937697E-5</v>
      </c>
      <c r="D2303" s="4">
        <v>2.9346905442454649E-3</v>
      </c>
    </row>
    <row r="2304" spans="1:4" x14ac:dyDescent="0.2">
      <c r="A2304" s="5">
        <v>7.51503453085878</v>
      </c>
      <c r="B2304" s="4">
        <v>-2.4451832744353034E-2</v>
      </c>
      <c r="C2304" s="1">
        <v>-7.9113129192923664E-3</v>
      </c>
      <c r="D2304" s="4">
        <v>-2.1006727721713431E-2</v>
      </c>
    </row>
    <row r="2305" spans="1:4" x14ac:dyDescent="0.2">
      <c r="A2305" s="5">
        <v>7.5183005171824897</v>
      </c>
      <c r="B2305" s="4">
        <v>-7.0215539222913556E-2</v>
      </c>
      <c r="C2305" s="1">
        <v>-5.8732446715883645E-3</v>
      </c>
      <c r="D2305" s="4">
        <v>-1.5585759007563826E-2</v>
      </c>
    </row>
    <row r="2306" spans="1:4" x14ac:dyDescent="0.2">
      <c r="A2306" s="5">
        <v>7.5215665035062003</v>
      </c>
      <c r="B2306" s="4">
        <v>-5.03224390425231E-2</v>
      </c>
      <c r="C2306" s="1">
        <v>4.1281955246568643E-2</v>
      </c>
      <c r="D2306" s="4">
        <v>9.5944836570806356E-3</v>
      </c>
    </row>
    <row r="2307" spans="1:4" x14ac:dyDescent="0.2">
      <c r="A2307" s="5">
        <v>7.5248324898299099</v>
      </c>
      <c r="B2307" s="4">
        <v>-3.2789471529927311E-2</v>
      </c>
      <c r="C2307" s="1">
        <v>4.3852021043431264E-2</v>
      </c>
      <c r="D2307" s="4">
        <v>8.7499581947928194E-3</v>
      </c>
    </row>
    <row r="2308" spans="1:4" x14ac:dyDescent="0.2">
      <c r="A2308" s="5">
        <v>7.5280984761536196</v>
      </c>
      <c r="B2308" s="4">
        <v>2.160200622240525E-2</v>
      </c>
      <c r="C2308" s="1">
        <v>1.6314232738748533E-2</v>
      </c>
      <c r="D2308" s="4">
        <v>-3.829926695055319E-2</v>
      </c>
    </row>
    <row r="2309" spans="1:4" x14ac:dyDescent="0.2">
      <c r="A2309" s="5">
        <v>7.5313644624773302</v>
      </c>
      <c r="B2309" s="4">
        <v>3.3517444495167789E-2</v>
      </c>
      <c r="C2309" s="1">
        <v>1.2706220577949319E-2</v>
      </c>
      <c r="D2309" s="4">
        <v>-1.0469044702405257E-3</v>
      </c>
    </row>
    <row r="2310" spans="1:4" x14ac:dyDescent="0.2">
      <c r="A2310" s="5">
        <v>7.5346304488010496</v>
      </c>
      <c r="B2310" s="4">
        <v>-1.2695619632193952E-2</v>
      </c>
      <c r="C2310" s="1">
        <v>3.403556371020023E-2</v>
      </c>
      <c r="D2310" s="4">
        <v>1.5056845359622003E-2</v>
      </c>
    </row>
    <row r="2311" spans="1:4" x14ac:dyDescent="0.2">
      <c r="A2311" s="5">
        <v>7.5378964351247602</v>
      </c>
      <c r="B2311" s="4">
        <v>-4.2378973633090268E-2</v>
      </c>
      <c r="C2311" s="1">
        <v>2.8217730258439221E-2</v>
      </c>
      <c r="D2311" s="4">
        <v>-3.7098193626164226E-2</v>
      </c>
    </row>
    <row r="2312" spans="1:4" x14ac:dyDescent="0.2">
      <c r="A2312" s="5">
        <v>7.5411624214484698</v>
      </c>
      <c r="B2312" s="4">
        <v>-2.8512706061311031E-2</v>
      </c>
      <c r="C2312" s="1">
        <v>2.9530983060949659E-2</v>
      </c>
      <c r="D2312" s="4">
        <v>-4.9852495673647169E-2</v>
      </c>
    </row>
    <row r="2313" spans="1:4" x14ac:dyDescent="0.2">
      <c r="A2313" s="5">
        <v>7.5444284077721804</v>
      </c>
      <c r="B2313" s="4">
        <v>-1.3771164760921056E-2</v>
      </c>
      <c r="C2313" s="1">
        <v>-1.2382414078771642E-2</v>
      </c>
      <c r="D2313" s="4">
        <v>-7.2312090454801765E-5</v>
      </c>
    </row>
    <row r="2314" spans="1:4" x14ac:dyDescent="0.2">
      <c r="A2314" s="5">
        <v>7.54769439409589</v>
      </c>
      <c r="B2314" s="4">
        <v>4.4646018734042503E-2</v>
      </c>
      <c r="C2314" s="1">
        <v>-3.4295825718933859E-2</v>
      </c>
      <c r="D2314" s="4">
        <v>2.1919471504404129E-2</v>
      </c>
    </row>
    <row r="2315" spans="1:4" x14ac:dyDescent="0.2">
      <c r="A2315" s="5">
        <v>7.5509603804195997</v>
      </c>
      <c r="B2315" s="4">
        <v>9.7414421044410116E-2</v>
      </c>
      <c r="C2315" s="1">
        <v>-6.8064393878234097E-2</v>
      </c>
      <c r="D2315" s="4">
        <v>-1.7249810418246512E-3</v>
      </c>
    </row>
    <row r="2316" spans="1:4" x14ac:dyDescent="0.2">
      <c r="A2316" s="5">
        <v>7.5542263667433103</v>
      </c>
      <c r="B2316" s="4">
        <v>6.8358705916798185E-2</v>
      </c>
      <c r="C2316" s="1">
        <v>-8.5753488679314524E-2</v>
      </c>
      <c r="D2316" s="4">
        <v>-4.2321336211087135E-2</v>
      </c>
    </row>
    <row r="2317" spans="1:4" x14ac:dyDescent="0.2">
      <c r="A2317" s="5">
        <v>7.5574923530670199</v>
      </c>
      <c r="B2317" s="4">
        <v>-1.0287133638035444E-2</v>
      </c>
      <c r="C2317" s="1">
        <v>-8.6686017994335479E-2</v>
      </c>
      <c r="D2317" s="4">
        <v>1.8872445507398548E-2</v>
      </c>
    </row>
    <row r="2318" spans="1:4" x14ac:dyDescent="0.2">
      <c r="A2318" s="5">
        <v>7.5607583393907296</v>
      </c>
      <c r="B2318" s="4">
        <v>-7.9722009095955268E-2</v>
      </c>
      <c r="C2318" s="1">
        <v>-7.994123558434886E-2</v>
      </c>
      <c r="D2318" s="4">
        <v>2.6199848334597212E-2</v>
      </c>
    </row>
    <row r="2319" spans="1:4" x14ac:dyDescent="0.2">
      <c r="A2319" s="5">
        <v>7.5640243257144402</v>
      </c>
      <c r="B2319" s="4">
        <v>-8.8918810099692949E-2</v>
      </c>
      <c r="C2319" s="1">
        <v>-3.7748210874663478E-2</v>
      </c>
      <c r="D2319" s="4">
        <v>-4.1163925022847027E-2</v>
      </c>
    </row>
    <row r="2320" spans="1:4" x14ac:dyDescent="0.2">
      <c r="A2320" s="5">
        <v>7.5672903120381596</v>
      </c>
      <c r="B2320" s="4">
        <v>-2.626051946934552E-2</v>
      </c>
      <c r="C2320" s="1">
        <v>1.1614332974158302E-2</v>
      </c>
      <c r="D2320" s="4">
        <v>-1.3154047327383381E-2</v>
      </c>
    </row>
    <row r="2321" spans="1:4" x14ac:dyDescent="0.2">
      <c r="A2321" s="5">
        <v>7.5705562983618702</v>
      </c>
      <c r="B2321" s="4">
        <v>2.6268538678693252E-2</v>
      </c>
      <c r="C2321" s="1">
        <v>3.6226165244978493E-2</v>
      </c>
      <c r="D2321" s="4">
        <v>3.2366670555523148E-2</v>
      </c>
    </row>
    <row r="2322" spans="1:4" x14ac:dyDescent="0.2">
      <c r="A2322" s="5">
        <v>7.5738222846855798</v>
      </c>
      <c r="B2322" s="4">
        <v>9.5889518266881787E-2</v>
      </c>
      <c r="C2322" s="1">
        <v>3.2416014269145525E-2</v>
      </c>
      <c r="D2322" s="4">
        <v>-1.3725271733846663E-3</v>
      </c>
    </row>
    <row r="2323" spans="1:4" x14ac:dyDescent="0.2">
      <c r="A2323" s="5">
        <v>7.5770882710092904</v>
      </c>
      <c r="B2323" s="4">
        <v>9.7607351944303242E-2</v>
      </c>
      <c r="C2323" s="1">
        <v>7.1804346351482225E-3</v>
      </c>
      <c r="D2323" s="4">
        <v>6.0940257442299093E-4</v>
      </c>
    </row>
    <row r="2324" spans="1:4" x14ac:dyDescent="0.2">
      <c r="A2324" s="5">
        <v>7.5803542573330001</v>
      </c>
      <c r="B2324" s="4">
        <v>6.72099019693424E-2</v>
      </c>
      <c r="C2324" s="1">
        <v>-3.9467570497829937E-2</v>
      </c>
      <c r="D2324" s="4">
        <v>6.252583172918004E-2</v>
      </c>
    </row>
    <row r="2325" spans="1:4" x14ac:dyDescent="0.2">
      <c r="A2325" s="5">
        <v>7.5836202436567097</v>
      </c>
      <c r="B2325" s="4">
        <v>2.0248054610815656E-2</v>
      </c>
      <c r="C2325" s="1">
        <v>-5.517811732235569E-2</v>
      </c>
      <c r="D2325" s="4">
        <v>-2.696433918606234E-2</v>
      </c>
    </row>
    <row r="2326" spans="1:4" x14ac:dyDescent="0.2">
      <c r="A2326" s="5">
        <v>7.5868862299804203</v>
      </c>
      <c r="B2326" s="4">
        <v>-1.2727372777540866E-2</v>
      </c>
      <c r="C2326" s="1">
        <v>-6.0999662175310769E-2</v>
      </c>
      <c r="D2326" s="4">
        <v>1.7154737599408894E-2</v>
      </c>
    </row>
    <row r="2327" spans="1:4" x14ac:dyDescent="0.2">
      <c r="A2327" s="5">
        <v>7.59015221630413</v>
      </c>
      <c r="B2327" s="4">
        <v>-4.3270369313827162E-2</v>
      </c>
      <c r="C2327" s="1">
        <v>-3.6895039270174117E-2</v>
      </c>
      <c r="D2327" s="4">
        <v>4.5234653600108886E-2</v>
      </c>
    </row>
    <row r="2328" spans="1:4" x14ac:dyDescent="0.2">
      <c r="A2328" s="5">
        <v>7.5934182026278396</v>
      </c>
      <c r="B2328" s="4">
        <v>-3.4034015230650423E-2</v>
      </c>
      <c r="C2328" s="1">
        <v>3.3975770385963038E-3</v>
      </c>
      <c r="D2328" s="4">
        <v>-3.8141914095160309E-2</v>
      </c>
    </row>
    <row r="2329" spans="1:4" x14ac:dyDescent="0.2">
      <c r="A2329" s="5">
        <v>7.5966841889515502</v>
      </c>
      <c r="B2329" s="4">
        <v>5.4068683692728957E-3</v>
      </c>
      <c r="C2329" s="1">
        <v>1.5733875632031293E-2</v>
      </c>
      <c r="D2329" s="4">
        <v>-3.3869713585720121E-2</v>
      </c>
    </row>
    <row r="2330" spans="1:4" x14ac:dyDescent="0.2">
      <c r="A2330" s="5">
        <v>7.5999501752752598</v>
      </c>
      <c r="B2330" s="4">
        <v>1.5243034251630257E-2</v>
      </c>
      <c r="C2330" s="1">
        <v>-2.233713436148576E-2</v>
      </c>
      <c r="D2330" s="4">
        <v>1.7286628166987495E-2</v>
      </c>
    </row>
    <row r="2331" spans="1:4" x14ac:dyDescent="0.2">
      <c r="A2331" s="5">
        <v>7.6032161615989802</v>
      </c>
      <c r="B2331" s="4">
        <v>2.5192022473834202E-2</v>
      </c>
      <c r="C2331" s="1">
        <v>-4.3254777061281044E-2</v>
      </c>
      <c r="D2331" s="4">
        <v>-9.9419393727274482E-3</v>
      </c>
    </row>
    <row r="2332" spans="1:4" x14ac:dyDescent="0.2">
      <c r="A2332" s="5">
        <v>7.6064821479226898</v>
      </c>
      <c r="B2332" s="4">
        <v>3.7823237830954229E-3</v>
      </c>
      <c r="C2332" s="1">
        <v>-3.2497095130231524E-2</v>
      </c>
      <c r="D2332" s="4">
        <v>-1.6144227964766958E-2</v>
      </c>
    </row>
    <row r="2333" spans="1:4" x14ac:dyDescent="0.2">
      <c r="A2333" s="5">
        <v>7.6097481342464004</v>
      </c>
      <c r="B2333" s="4">
        <v>-3.7710968900086073E-2</v>
      </c>
      <c r="C2333" s="1">
        <v>2.0107629389191164E-2</v>
      </c>
      <c r="D2333" s="4">
        <v>3.3791489237589685E-2</v>
      </c>
    </row>
    <row r="2334" spans="1:4" x14ac:dyDescent="0.2">
      <c r="A2334" s="5">
        <v>7.6130141205701101</v>
      </c>
      <c r="B2334" s="4">
        <v>-5.8199965250092821E-2</v>
      </c>
      <c r="C2334" s="1">
        <v>6.5190032948471158E-2</v>
      </c>
      <c r="D2334" s="4">
        <v>-1.3416000699994164E-2</v>
      </c>
    </row>
    <row r="2335" spans="1:4" x14ac:dyDescent="0.2">
      <c r="A2335" s="5">
        <v>7.6162801068938197</v>
      </c>
      <c r="B2335" s="4">
        <v>-2.3830542411802269E-2</v>
      </c>
      <c r="C2335" s="1">
        <v>9.0438642251660484E-2</v>
      </c>
      <c r="D2335" s="4">
        <v>-2.6583688191487292E-2</v>
      </c>
    </row>
    <row r="2336" spans="1:4" x14ac:dyDescent="0.2">
      <c r="A2336" s="5">
        <v>7.6195460932175303</v>
      </c>
      <c r="B2336" s="4">
        <v>6.7832862970507264E-3</v>
      </c>
      <c r="C2336" s="1">
        <v>8.9343659604373696E-2</v>
      </c>
      <c r="D2336" s="4">
        <v>4.8725067568881359E-3</v>
      </c>
    </row>
    <row r="2337" spans="1:4" x14ac:dyDescent="0.2">
      <c r="A2337" s="5">
        <v>7.62281207954124</v>
      </c>
      <c r="B2337" s="4">
        <v>7.7305909029587963E-2</v>
      </c>
      <c r="C2337" s="1">
        <v>5.8814534957293742E-3</v>
      </c>
      <c r="D2337" s="4">
        <v>-1.4805809951583737E-2</v>
      </c>
    </row>
    <row r="2338" spans="1:4" x14ac:dyDescent="0.2">
      <c r="A2338" s="5">
        <v>7.6260780658649496</v>
      </c>
      <c r="B2338" s="4">
        <v>6.9523141057474758E-2</v>
      </c>
      <c r="C2338" s="1">
        <v>-3.947562954042276E-2</v>
      </c>
      <c r="D2338" s="4">
        <v>-5.0471446071282747E-2</v>
      </c>
    </row>
    <row r="2339" spans="1:4" x14ac:dyDescent="0.2">
      <c r="A2339" s="5">
        <v>7.6293440521886602</v>
      </c>
      <c r="B2339" s="4">
        <v>9.0984821557973643E-3</v>
      </c>
      <c r="C2339" s="1">
        <v>-6.7842425576820631E-2</v>
      </c>
      <c r="D2339" s="4">
        <v>4.2600575550759301E-2</v>
      </c>
    </row>
    <row r="2340" spans="1:4" x14ac:dyDescent="0.2">
      <c r="A2340" s="5">
        <v>7.6326100385123699</v>
      </c>
      <c r="B2340" s="4">
        <v>-6.6482900080233859E-2</v>
      </c>
      <c r="C2340" s="1">
        <v>-1.074427184323511E-2</v>
      </c>
      <c r="D2340" s="4">
        <v>3.6176349919306225E-2</v>
      </c>
    </row>
    <row r="2341" spans="1:4" x14ac:dyDescent="0.2">
      <c r="A2341" s="5">
        <v>7.6358760248360804</v>
      </c>
      <c r="B2341" s="4">
        <v>-0.1182993136475666</v>
      </c>
      <c r="C2341" s="1">
        <v>7.2838210174105342E-2</v>
      </c>
      <c r="D2341" s="4">
        <v>-1.6127855878978786E-2</v>
      </c>
    </row>
    <row r="2342" spans="1:4" x14ac:dyDescent="0.2">
      <c r="A2342" s="5">
        <v>7.6391420111597998</v>
      </c>
      <c r="B2342" s="4">
        <v>-9.8002778321905237E-2</v>
      </c>
      <c r="C2342" s="1">
        <v>9.7316120509339091E-2</v>
      </c>
      <c r="D2342" s="4">
        <v>-5.5807375216317644E-2</v>
      </c>
    </row>
    <row r="2343" spans="1:4" x14ac:dyDescent="0.2">
      <c r="A2343" s="5">
        <v>7.6424079974835104</v>
      </c>
      <c r="B2343" s="4">
        <v>-4.7970127192178254E-2</v>
      </c>
      <c r="C2343" s="1">
        <v>9.4137795821782444E-2</v>
      </c>
      <c r="D2343" s="4">
        <v>-7.7318448735149425E-2</v>
      </c>
    </row>
    <row r="2344" spans="1:4" x14ac:dyDescent="0.2">
      <c r="A2344" s="5">
        <v>7.6456739838072201</v>
      </c>
      <c r="B2344" s="4">
        <v>1.0483205394923088E-2</v>
      </c>
      <c r="C2344" s="1">
        <v>2.3471961551591657E-2</v>
      </c>
      <c r="D2344" s="4">
        <v>4.9316757082579862E-2</v>
      </c>
    </row>
    <row r="2345" spans="1:4" x14ac:dyDescent="0.2">
      <c r="A2345" s="5">
        <v>7.6489399701309297</v>
      </c>
      <c r="B2345" s="4">
        <v>5.7403536638389194E-2</v>
      </c>
      <c r="C2345" s="1">
        <v>-3.4043476947746142E-2</v>
      </c>
      <c r="D2345" s="4">
        <v>8.8571059130062815E-2</v>
      </c>
    </row>
    <row r="2346" spans="1:4" x14ac:dyDescent="0.2">
      <c r="A2346" s="5">
        <v>7.6522059564546403</v>
      </c>
      <c r="B2346" s="4">
        <v>0.10081492082492603</v>
      </c>
      <c r="C2346" s="1">
        <v>-7.6154042275902015E-2</v>
      </c>
      <c r="D2346" s="4">
        <v>-4.0976102976919643E-2</v>
      </c>
    </row>
    <row r="2347" spans="1:4" x14ac:dyDescent="0.2">
      <c r="A2347" s="5">
        <v>7.65547194277835</v>
      </c>
      <c r="B2347" s="4">
        <v>6.1416545299552962E-2</v>
      </c>
      <c r="C2347" s="1">
        <v>-3.241276679310072E-2</v>
      </c>
      <c r="D2347" s="4">
        <v>-4.3568803593303389E-2</v>
      </c>
    </row>
    <row r="2348" spans="1:4" x14ac:dyDescent="0.2">
      <c r="A2348" s="5">
        <v>7.6587379291020596</v>
      </c>
      <c r="B2348" s="4">
        <v>-1.0493250289965421E-2</v>
      </c>
      <c r="C2348" s="1">
        <v>2.8374139308760419E-4</v>
      </c>
      <c r="D2348" s="4">
        <v>3.3805139123840637E-2</v>
      </c>
    </row>
    <row r="2349" spans="1:4" x14ac:dyDescent="0.2">
      <c r="A2349" s="5">
        <v>7.6620039154257702</v>
      </c>
      <c r="B2349" s="4">
        <v>-6.1218028101481421E-2</v>
      </c>
      <c r="C2349" s="1">
        <v>2.5701612328933161E-2</v>
      </c>
      <c r="D2349" s="4">
        <v>2.6015215150984854E-2</v>
      </c>
    </row>
    <row r="2350" spans="1:4" x14ac:dyDescent="0.2">
      <c r="A2350" s="5">
        <v>7.6652699017494799</v>
      </c>
      <c r="B2350" s="4">
        <v>-6.4591181125120134E-2</v>
      </c>
      <c r="C2350" s="1">
        <v>5.0592826952138526E-3</v>
      </c>
      <c r="D2350" s="4">
        <v>-3.5511015185984561E-2</v>
      </c>
    </row>
    <row r="2351" spans="1:4" x14ac:dyDescent="0.2">
      <c r="A2351" s="5">
        <v>7.6685358880731904</v>
      </c>
      <c r="B2351" s="4">
        <v>-4.2764845874555334E-2</v>
      </c>
      <c r="C2351" s="1">
        <v>-2.7577089392327E-2</v>
      </c>
      <c r="D2351" s="4">
        <v>-4.8357172023566472E-2</v>
      </c>
    </row>
    <row r="2352" spans="1:4" x14ac:dyDescent="0.2">
      <c r="A2352" s="5">
        <v>7.6718018743969001</v>
      </c>
      <c r="B2352" s="4">
        <v>6.6030524786248393E-3</v>
      </c>
      <c r="C2352" s="1">
        <v>-2.6788045498469335E-3</v>
      </c>
      <c r="D2352" s="4">
        <v>-1.5749479865445566E-2</v>
      </c>
    </row>
    <row r="2353" spans="1:4" x14ac:dyDescent="0.2">
      <c r="A2353" s="5">
        <v>7.6750678607206204</v>
      </c>
      <c r="B2353" s="4">
        <v>5.6849647342738924E-2</v>
      </c>
      <c r="C2353" s="1">
        <v>1.0097097585520907E-2</v>
      </c>
      <c r="D2353" s="4">
        <v>1.5739466060005054E-2</v>
      </c>
    </row>
    <row r="2354" spans="1:4" x14ac:dyDescent="0.2">
      <c r="A2354" s="5">
        <v>7.6783338470443301</v>
      </c>
      <c r="B2354" s="4">
        <v>6.8141842689007956E-2</v>
      </c>
      <c r="C2354" s="1">
        <v>5.2226877367858617E-2</v>
      </c>
      <c r="D2354" s="4">
        <v>-6.2609539364949741E-3</v>
      </c>
    </row>
    <row r="2355" spans="1:4" x14ac:dyDescent="0.2">
      <c r="A2355" s="5">
        <v>7.6815998333680398</v>
      </c>
      <c r="B2355" s="4">
        <v>4.1138543953829404E-2</v>
      </c>
      <c r="C2355" s="1">
        <v>6.5699091387249622E-2</v>
      </c>
      <c r="D2355" s="4">
        <v>2.1631589181201265E-2</v>
      </c>
    </row>
    <row r="2356" spans="1:4" x14ac:dyDescent="0.2">
      <c r="A2356" s="5">
        <v>7.6848658196917503</v>
      </c>
      <c r="B2356" s="4">
        <v>-1.2890993884935205E-2</v>
      </c>
      <c r="C2356" s="1">
        <v>3.2863065797974614E-2</v>
      </c>
      <c r="D2356" s="4">
        <v>3.670480662661145E-2</v>
      </c>
    </row>
    <row r="2357" spans="1:4" x14ac:dyDescent="0.2">
      <c r="A2357" s="5">
        <v>7.68813180601546</v>
      </c>
      <c r="B2357" s="4">
        <v>-4.1351303601836226E-2</v>
      </c>
      <c r="C2357" s="1">
        <v>2.4414776749921876E-3</v>
      </c>
      <c r="D2357" s="4">
        <v>-9.6745299344727677E-3</v>
      </c>
    </row>
    <row r="2358" spans="1:4" x14ac:dyDescent="0.2">
      <c r="A2358" s="5">
        <v>7.6913977923391696</v>
      </c>
      <c r="B2358" s="4">
        <v>-4.755837002887333E-2</v>
      </c>
      <c r="C2358" s="1">
        <v>-2.5538403461424261E-2</v>
      </c>
      <c r="D2358" s="4">
        <v>-2.9567957767018607E-2</v>
      </c>
    </row>
    <row r="2359" spans="1:4" x14ac:dyDescent="0.2">
      <c r="A2359" s="5">
        <v>7.6946637786628802</v>
      </c>
      <c r="B2359" s="4">
        <v>-5.8689867937822729E-2</v>
      </c>
      <c r="C2359" s="1">
        <v>-3.1659431880731642E-2</v>
      </c>
      <c r="D2359" s="4">
        <v>-2.0025773396332807E-2</v>
      </c>
    </row>
    <row r="2360" spans="1:4" x14ac:dyDescent="0.2">
      <c r="A2360" s="5">
        <v>7.6979297649865899</v>
      </c>
      <c r="B2360" s="4">
        <v>-4.0044235128230084E-2</v>
      </c>
      <c r="C2360" s="1">
        <v>1.3792534452447113E-2</v>
      </c>
      <c r="D2360" s="4">
        <v>-9.2593351999844435E-4</v>
      </c>
    </row>
    <row r="2361" spans="1:4" x14ac:dyDescent="0.2">
      <c r="A2361" s="5">
        <v>7.7011957513103004</v>
      </c>
      <c r="B2361" s="4">
        <v>1.241957296874889E-3</v>
      </c>
      <c r="C2361" s="1">
        <v>3.675257448433919E-2</v>
      </c>
      <c r="D2361" s="4">
        <v>1.6131015574870212E-3</v>
      </c>
    </row>
    <row r="2362" spans="1:4" x14ac:dyDescent="0.2">
      <c r="A2362" s="5">
        <v>7.7044617376340101</v>
      </c>
      <c r="B2362" s="4">
        <v>3.437709747223662E-2</v>
      </c>
      <c r="C2362" s="1">
        <v>6.4233313250667473E-2</v>
      </c>
      <c r="D2362" s="4">
        <v>2.4964669738863285E-2</v>
      </c>
    </row>
    <row r="2363" spans="1:4" x14ac:dyDescent="0.2">
      <c r="A2363" s="5">
        <v>7.7077277239577198</v>
      </c>
      <c r="B2363" s="4">
        <v>4.5433102043185951E-3</v>
      </c>
      <c r="C2363" s="1">
        <v>3.6153620606638841E-2</v>
      </c>
      <c r="D2363" s="4">
        <v>3.8356569250811802E-2</v>
      </c>
    </row>
    <row r="2364" spans="1:4" x14ac:dyDescent="0.2">
      <c r="A2364" s="5">
        <v>7.7109937102814303</v>
      </c>
      <c r="B2364" s="4">
        <v>-1.7821773907581114E-2</v>
      </c>
      <c r="C2364" s="1">
        <v>-1.0108731502763868E-2</v>
      </c>
      <c r="D2364" s="4">
        <v>-3.2316659861167823E-3</v>
      </c>
    </row>
    <row r="2365" spans="1:4" x14ac:dyDescent="0.2">
      <c r="A2365" s="5">
        <v>7.7142596966051498</v>
      </c>
      <c r="B2365" s="4">
        <v>-4.8096137372397457E-2</v>
      </c>
      <c r="C2365" s="1">
        <v>-3.6604860716815499E-2</v>
      </c>
      <c r="D2365" s="4">
        <v>5.6656429251978457E-3</v>
      </c>
    </row>
    <row r="2366" spans="1:4" x14ac:dyDescent="0.2">
      <c r="A2366" s="5">
        <v>7.7175256829288603</v>
      </c>
      <c r="B2366" s="4">
        <v>-5.8809049260081757E-2</v>
      </c>
      <c r="C2366" s="1">
        <v>-5.5155809150178529E-2</v>
      </c>
      <c r="D2366" s="4">
        <v>1.564420852048455E-4</v>
      </c>
    </row>
    <row r="2367" spans="1:4" x14ac:dyDescent="0.2">
      <c r="A2367" s="5">
        <v>7.72079166925257</v>
      </c>
      <c r="B2367" s="4">
        <v>-2.3410484113820986E-2</v>
      </c>
      <c r="C2367" s="1">
        <v>-4.719140728780595E-2</v>
      </c>
      <c r="D2367" s="4">
        <v>5.5935765813062682E-5</v>
      </c>
    </row>
    <row r="2368" spans="1:4" x14ac:dyDescent="0.2">
      <c r="A2368" s="5">
        <v>7.7240576555762797</v>
      </c>
      <c r="B2368" s="4">
        <v>2.3016039254029758E-2</v>
      </c>
      <c r="C2368" s="1">
        <v>-1.2841863013089315E-2</v>
      </c>
      <c r="D2368" s="4">
        <v>-4.0498152793171163E-3</v>
      </c>
    </row>
    <row r="2369" spans="1:4" x14ac:dyDescent="0.2">
      <c r="A2369" s="5">
        <v>7.7273236418999902</v>
      </c>
      <c r="B2369" s="4">
        <v>6.1865902948354201E-2</v>
      </c>
      <c r="C2369" s="1">
        <v>5.5007485652458672E-3</v>
      </c>
      <c r="D2369" s="4">
        <v>-9.7955044819070941E-3</v>
      </c>
    </row>
    <row r="2370" spans="1:4" x14ac:dyDescent="0.2">
      <c r="A2370" s="5">
        <v>7.7305896282236999</v>
      </c>
      <c r="B2370" s="4">
        <v>6.2304025350725552E-2</v>
      </c>
      <c r="C2370" s="1">
        <v>-5.7907799880571511E-3</v>
      </c>
      <c r="D2370" s="4">
        <v>-7.1718777343522128E-3</v>
      </c>
    </row>
    <row r="2371" spans="1:4" x14ac:dyDescent="0.2">
      <c r="A2371" s="5">
        <v>7.7338556145474104</v>
      </c>
      <c r="B2371" s="4">
        <v>4.9814190325074503E-2</v>
      </c>
      <c r="C2371" s="1">
        <v>-6.9223517491156829E-3</v>
      </c>
      <c r="D2371" s="4">
        <v>1.0728703649691808E-2</v>
      </c>
    </row>
    <row r="2372" spans="1:4" x14ac:dyDescent="0.2">
      <c r="A2372" s="5">
        <v>7.7371216008711201</v>
      </c>
      <c r="B2372" s="4">
        <v>1.1698439303147413E-2</v>
      </c>
      <c r="C2372" s="1">
        <v>2.6305894718347835E-3</v>
      </c>
      <c r="D2372" s="4">
        <v>3.1763625580897938E-2</v>
      </c>
    </row>
    <row r="2373" spans="1:4" x14ac:dyDescent="0.2">
      <c r="A2373" s="5">
        <v>7.7403875871948298</v>
      </c>
      <c r="B2373" s="4">
        <v>-3.133958177317249E-3</v>
      </c>
      <c r="C2373" s="1">
        <v>9.6202885721180086E-3</v>
      </c>
      <c r="D2373" s="4">
        <v>1.5402477201578878E-2</v>
      </c>
    </row>
    <row r="2374" spans="1:4" x14ac:dyDescent="0.2">
      <c r="A2374" s="5">
        <v>7.7436535735185403</v>
      </c>
      <c r="B2374" s="4">
        <v>-9.8099290759406568E-3</v>
      </c>
      <c r="C2374" s="1">
        <v>2.2188824118770174E-3</v>
      </c>
      <c r="D2374" s="4">
        <v>-3.3695988644539071E-2</v>
      </c>
    </row>
    <row r="2375" spans="1:4" x14ac:dyDescent="0.2">
      <c r="A2375" s="5">
        <v>7.74691955984225</v>
      </c>
      <c r="B2375" s="4">
        <v>-8.3084709999076967E-3</v>
      </c>
      <c r="C2375" s="1">
        <v>-2.8029721277951433E-2</v>
      </c>
      <c r="D2375" s="4">
        <v>-5.8821219545392676E-3</v>
      </c>
    </row>
    <row r="2376" spans="1:4" x14ac:dyDescent="0.2">
      <c r="A2376" s="5">
        <v>7.7501855461659703</v>
      </c>
      <c r="B2376" s="4">
        <v>1.0892028446474489E-2</v>
      </c>
      <c r="C2376" s="1">
        <v>-1.951658874903673E-2</v>
      </c>
      <c r="D2376" s="4">
        <v>-5.229058507845768E-3</v>
      </c>
    </row>
    <row r="2377" spans="1:4" x14ac:dyDescent="0.2">
      <c r="A2377" s="5">
        <v>7.75345153248968</v>
      </c>
      <c r="B2377" s="4">
        <v>3.4920733039267807E-2</v>
      </c>
      <c r="C2377" s="1">
        <v>6.1300882147221729E-3</v>
      </c>
      <c r="D2377" s="4">
        <v>2.3598971397460575E-2</v>
      </c>
    </row>
    <row r="2378" spans="1:4" x14ac:dyDescent="0.2">
      <c r="A2378" s="5">
        <v>7.7567175188133897</v>
      </c>
      <c r="B2378" s="4">
        <v>3.6662499044586384E-2</v>
      </c>
      <c r="C2378" s="1">
        <v>1.8931406820767209E-2</v>
      </c>
      <c r="D2378" s="4">
        <v>-1.0162505590231193E-2</v>
      </c>
    </row>
    <row r="2379" spans="1:4" x14ac:dyDescent="0.2">
      <c r="A2379" s="5">
        <v>7.7599835051371002</v>
      </c>
      <c r="B2379" s="4">
        <v>-6.6062643390354643E-3</v>
      </c>
      <c r="C2379" s="1">
        <v>4.365733154079416E-2</v>
      </c>
      <c r="D2379" s="4">
        <v>-4.9281747652102893E-2</v>
      </c>
    </row>
    <row r="2380" spans="1:4" x14ac:dyDescent="0.2">
      <c r="A2380" s="5">
        <v>7.7632494914608099</v>
      </c>
      <c r="B2380" s="4">
        <v>-5.6072817762214566E-2</v>
      </c>
      <c r="C2380" s="1">
        <v>1.2524550140500822E-2</v>
      </c>
      <c r="D2380" s="4">
        <v>-1.4823086196503918E-2</v>
      </c>
    </row>
    <row r="2381" spans="1:4" x14ac:dyDescent="0.2">
      <c r="A2381" s="5">
        <v>7.7665154777845196</v>
      </c>
      <c r="B2381" s="4">
        <v>-7.7473247374648682E-2</v>
      </c>
      <c r="C2381" s="1">
        <v>2.4210159249090663E-3</v>
      </c>
      <c r="D2381" s="4">
        <v>2.1671615236539696E-2</v>
      </c>
    </row>
    <row r="2382" spans="1:4" x14ac:dyDescent="0.2">
      <c r="A2382" s="5">
        <v>7.7697814641082301</v>
      </c>
      <c r="B2382" s="4">
        <v>-2.9994630888741408E-2</v>
      </c>
      <c r="C2382" s="1">
        <v>-6.7555600539540937E-3</v>
      </c>
      <c r="D2382" s="4">
        <v>1.1505016624861459E-2</v>
      </c>
    </row>
    <row r="2383" spans="1:4" x14ac:dyDescent="0.2">
      <c r="A2383" s="5">
        <v>7.7730474504319398</v>
      </c>
      <c r="B2383" s="4">
        <v>1.9006445021846081E-2</v>
      </c>
      <c r="C2383" s="1">
        <v>-6.0877782411098607E-3</v>
      </c>
      <c r="D2383" s="4">
        <v>-2.9702113593497829E-2</v>
      </c>
    </row>
    <row r="2384" spans="1:4" x14ac:dyDescent="0.2">
      <c r="A2384" s="5">
        <v>7.7763134367556503</v>
      </c>
      <c r="B2384" s="4">
        <v>4.3796139168366215E-2</v>
      </c>
      <c r="C2384" s="1">
        <v>-1.2339632227007517E-2</v>
      </c>
      <c r="D2384" s="4">
        <v>-7.9982120982325152E-3</v>
      </c>
    </row>
    <row r="2385" spans="1:4" x14ac:dyDescent="0.2">
      <c r="A2385" s="5">
        <v>7.77957942307936</v>
      </c>
      <c r="B2385" s="4">
        <v>2.7395853651100071E-2</v>
      </c>
      <c r="C2385" s="1">
        <v>-2.9330554141466035E-2</v>
      </c>
      <c r="D2385" s="4">
        <v>4.1160288942036591E-2</v>
      </c>
    </row>
    <row r="2386" spans="1:4" x14ac:dyDescent="0.2">
      <c r="A2386" s="5">
        <v>7.7828454094030697</v>
      </c>
      <c r="B2386" s="4">
        <v>-1.8585697573061468E-2</v>
      </c>
      <c r="C2386" s="1">
        <v>-4.6772880528154079E-2</v>
      </c>
      <c r="D2386" s="4">
        <v>3.4333129168368032E-2</v>
      </c>
    </row>
    <row r="2387" spans="1:4" x14ac:dyDescent="0.2">
      <c r="A2387" s="5">
        <v>7.78611139572679</v>
      </c>
      <c r="B2387" s="4">
        <v>-3.2217998447113524E-2</v>
      </c>
      <c r="C2387" s="1">
        <v>-4.8334399560538768E-3</v>
      </c>
      <c r="D2387" s="4">
        <v>-1.0109753252056233E-2</v>
      </c>
    </row>
    <row r="2388" spans="1:4" x14ac:dyDescent="0.2">
      <c r="A2388" s="5">
        <v>7.7893773820504997</v>
      </c>
      <c r="B2388" s="4">
        <v>-1.1443756314605275E-2</v>
      </c>
      <c r="C2388" s="1">
        <v>3.4060986808379559E-2</v>
      </c>
      <c r="D2388" s="4">
        <v>-1.4494740321608428E-2</v>
      </c>
    </row>
    <row r="2389" spans="1:4" x14ac:dyDescent="0.2">
      <c r="A2389" s="5">
        <v>7.7926433683742102</v>
      </c>
      <c r="B2389" s="4">
        <v>3.2521527609260685E-2</v>
      </c>
      <c r="C2389" s="1">
        <v>5.8657927081908583E-2</v>
      </c>
      <c r="D2389" s="4">
        <v>-5.7757228411985443E-4</v>
      </c>
    </row>
    <row r="2390" spans="1:4" x14ac:dyDescent="0.2">
      <c r="A2390" s="5">
        <v>7.7959093546979199</v>
      </c>
      <c r="B2390" s="4">
        <v>5.8556736532635871E-2</v>
      </c>
      <c r="C2390" s="1">
        <v>3.9397040620138483E-2</v>
      </c>
      <c r="D2390" s="4">
        <v>1.8378103793579497E-2</v>
      </c>
    </row>
    <row r="2391" spans="1:4" x14ac:dyDescent="0.2">
      <c r="A2391" s="5">
        <v>7.7991753410216296</v>
      </c>
      <c r="B2391" s="4">
        <v>2.6984106929473974E-2</v>
      </c>
      <c r="C2391" s="1">
        <v>-2.1575117421323432E-2</v>
      </c>
      <c r="D2391" s="4">
        <v>1.5853613719885667E-2</v>
      </c>
    </row>
    <row r="2392" spans="1:4" x14ac:dyDescent="0.2">
      <c r="A2392" s="5">
        <v>7.8024413273453401</v>
      </c>
      <c r="B2392" s="4">
        <v>-1.9295397600335131E-2</v>
      </c>
      <c r="C2392" s="1">
        <v>-5.5448466389334594E-2</v>
      </c>
      <c r="D2392" s="4">
        <v>-1.7358960897548075E-3</v>
      </c>
    </row>
    <row r="2393" spans="1:4" x14ac:dyDescent="0.2">
      <c r="A2393" s="5">
        <v>7.8057073136690498</v>
      </c>
      <c r="B2393" s="4">
        <v>-1.5258456611274255E-2</v>
      </c>
      <c r="C2393" s="1">
        <v>-4.6611050181088701E-2</v>
      </c>
      <c r="D2393" s="4">
        <v>-2.7953032335841642E-2</v>
      </c>
    </row>
    <row r="2394" spans="1:4" x14ac:dyDescent="0.2">
      <c r="A2394" s="5">
        <v>7.8089732999927604</v>
      </c>
      <c r="B2394" s="4">
        <v>-2.1202256989764232E-2</v>
      </c>
      <c r="C2394" s="1">
        <v>4.5177150329762711E-4</v>
      </c>
      <c r="D2394" s="4">
        <v>-2.0129916972914115E-2</v>
      </c>
    </row>
    <row r="2395" spans="1:4" x14ac:dyDescent="0.2">
      <c r="A2395" s="5">
        <v>7.81223928631647</v>
      </c>
      <c r="B2395" s="4">
        <v>2.200887668001391E-2</v>
      </c>
      <c r="C2395" s="1">
        <v>5.195033821388817E-2</v>
      </c>
      <c r="D2395" s="4">
        <v>-1.7335297205856619E-2</v>
      </c>
    </row>
    <row r="2396" spans="1:4" x14ac:dyDescent="0.2">
      <c r="A2396" s="5">
        <v>7.8155052726401797</v>
      </c>
      <c r="B2396" s="4">
        <v>3.1340970516457962E-2</v>
      </c>
      <c r="C2396" s="1">
        <v>6.1794087600899821E-2</v>
      </c>
      <c r="D2396" s="4">
        <v>1.1055668980536272E-3</v>
      </c>
    </row>
    <row r="2397" spans="1:4" x14ac:dyDescent="0.2">
      <c r="A2397" s="5">
        <v>7.8187712589638902</v>
      </c>
      <c r="B2397" s="4">
        <v>3.9112712075718035E-3</v>
      </c>
      <c r="C2397" s="1">
        <v>5.1199481987316553E-2</v>
      </c>
      <c r="D2397" s="4">
        <v>5.8421902039705216E-2</v>
      </c>
    </row>
    <row r="2398" spans="1:4" x14ac:dyDescent="0.2">
      <c r="A2398" s="5">
        <v>7.8220372452876097</v>
      </c>
      <c r="B2398" s="4">
        <v>-1.383270801599331E-2</v>
      </c>
      <c r="C2398" s="1">
        <v>1.9352425521220792E-2</v>
      </c>
      <c r="D2398" s="4">
        <v>2.0246329891695346E-2</v>
      </c>
    </row>
    <row r="2399" spans="1:4" x14ac:dyDescent="0.2">
      <c r="A2399" s="5">
        <v>7.8253032316113202</v>
      </c>
      <c r="B2399" s="4">
        <v>-3.0264736236927541E-2</v>
      </c>
      <c r="C2399" s="1">
        <v>1.3065843424150129E-2</v>
      </c>
      <c r="D2399" s="4">
        <v>-5.3863646969608575E-2</v>
      </c>
    </row>
    <row r="2400" spans="1:4" x14ac:dyDescent="0.2">
      <c r="A2400" s="5">
        <v>7.8285692179350299</v>
      </c>
      <c r="B2400" s="4">
        <v>-3.0147016749705855E-2</v>
      </c>
      <c r="C2400" s="1">
        <v>-1.9003805654059954E-2</v>
      </c>
      <c r="D2400" s="4">
        <v>-5.5266639444671299E-2</v>
      </c>
    </row>
    <row r="2401" spans="1:4" x14ac:dyDescent="0.2">
      <c r="A2401" s="5">
        <v>7.8318352042587396</v>
      </c>
      <c r="B2401" s="4">
        <v>-1.9440944161660575E-2</v>
      </c>
      <c r="C2401" s="1">
        <v>-2.8260994592358573E-2</v>
      </c>
      <c r="D2401" s="4">
        <v>-1.1442279647669604E-3</v>
      </c>
    </row>
    <row r="2402" spans="1:4" x14ac:dyDescent="0.2">
      <c r="A2402" s="5">
        <v>7.8351011905824501</v>
      </c>
      <c r="B2402" s="4">
        <v>1.1909444749109427E-2</v>
      </c>
      <c r="C2402" s="1">
        <v>-1.6836148531663556E-2</v>
      </c>
      <c r="D2402" s="4">
        <v>4.1351747068774425E-2</v>
      </c>
    </row>
    <row r="2403" spans="1:4" x14ac:dyDescent="0.2">
      <c r="A2403" s="5">
        <v>7.8383671769061598</v>
      </c>
      <c r="B2403" s="4">
        <v>1.2533669193413722E-2</v>
      </c>
      <c r="C2403" s="1">
        <v>-3.500976675862882E-3</v>
      </c>
      <c r="D2403" s="4">
        <v>-9.4994390324525078E-3</v>
      </c>
    </row>
    <row r="2404" spans="1:4" x14ac:dyDescent="0.2">
      <c r="A2404" s="5">
        <v>7.8416331632298704</v>
      </c>
      <c r="B2404" s="4">
        <v>-5.8145062902761656E-3</v>
      </c>
      <c r="C2404" s="1">
        <v>-7.8381492722535626E-3</v>
      </c>
      <c r="D2404" s="4">
        <v>-3.2451262906142447E-2</v>
      </c>
    </row>
    <row r="2405" spans="1:4" x14ac:dyDescent="0.2">
      <c r="A2405" s="5">
        <v>7.84489914955358</v>
      </c>
      <c r="B2405" s="4">
        <v>-3.9234409842577068E-2</v>
      </c>
      <c r="C2405" s="1">
        <v>-3.120121963831185E-2</v>
      </c>
      <c r="D2405" s="4">
        <v>-2.5542699644169636E-2</v>
      </c>
    </row>
    <row r="2406" spans="1:4" x14ac:dyDescent="0.2">
      <c r="A2406" s="5">
        <v>7.8481651358772897</v>
      </c>
      <c r="B2406" s="4">
        <v>-4.5840536351451876E-2</v>
      </c>
      <c r="C2406" s="1">
        <v>-7.2609282995453037E-2</v>
      </c>
      <c r="D2406" s="4">
        <v>-2.5049262089482591E-2</v>
      </c>
    </row>
    <row r="2407" spans="1:4" x14ac:dyDescent="0.2">
      <c r="A2407" s="5">
        <v>7.8514311222010003</v>
      </c>
      <c r="B2407" s="4">
        <v>-3.4822142707677684E-3</v>
      </c>
      <c r="C2407" s="1">
        <v>-6.6563277900282769E-2</v>
      </c>
      <c r="D2407" s="4">
        <v>-1.5758132571117461E-3</v>
      </c>
    </row>
    <row r="2408" spans="1:4" x14ac:dyDescent="0.2">
      <c r="A2408" s="5">
        <v>7.8546971085247099</v>
      </c>
      <c r="B2408" s="4">
        <v>2.4924851237401593E-2</v>
      </c>
      <c r="C2408" s="1">
        <v>-6.6402335638503125E-3</v>
      </c>
      <c r="D2408" s="4">
        <v>1.1116636528028934E-2</v>
      </c>
    </row>
    <row r="2409" spans="1:4" x14ac:dyDescent="0.2">
      <c r="A2409" s="5">
        <v>7.8579630948484196</v>
      </c>
      <c r="B2409" s="4">
        <v>3.4020054706043773E-2</v>
      </c>
      <c r="C2409" s="1">
        <v>5.1642808859947313E-2</v>
      </c>
      <c r="D2409" s="4">
        <v>2.4921017324855625E-2</v>
      </c>
    </row>
    <row r="2410" spans="1:4" x14ac:dyDescent="0.2">
      <c r="A2410" s="5">
        <v>7.8612290811721399</v>
      </c>
      <c r="B2410" s="4">
        <v>2.7039781961039174E-2</v>
      </c>
      <c r="C2410" s="1">
        <v>6.6603732173298055E-2</v>
      </c>
      <c r="D2410" s="4">
        <v>-1.3134039160784771E-2</v>
      </c>
    </row>
    <row r="2411" spans="1:4" x14ac:dyDescent="0.2">
      <c r="A2411" s="5">
        <v>7.8644950674958496</v>
      </c>
      <c r="B2411" s="4">
        <v>-1.305364391619759E-2</v>
      </c>
      <c r="C2411" s="1">
        <v>5.3001923977212942E-2</v>
      </c>
      <c r="D2411" s="4">
        <v>6.7243695191428953E-3</v>
      </c>
    </row>
    <row r="2412" spans="1:4" x14ac:dyDescent="0.2">
      <c r="A2412" s="5">
        <v>7.8677610538195601</v>
      </c>
      <c r="B2412" s="4">
        <v>-7.6046318869659024E-3</v>
      </c>
      <c r="C2412" s="1">
        <v>1.8540795100096409E-2</v>
      </c>
      <c r="D2412" s="4">
        <v>3.6044012133232224E-2</v>
      </c>
    </row>
    <row r="2413" spans="1:4" x14ac:dyDescent="0.2">
      <c r="A2413" s="5">
        <v>7.8710270401432698</v>
      </c>
      <c r="B2413" s="4">
        <v>1.5378327084336604E-2</v>
      </c>
      <c r="C2413" s="1">
        <v>-2.8647271926634882E-2</v>
      </c>
      <c r="D2413" s="4">
        <v>2.6322648700149727E-2</v>
      </c>
    </row>
    <row r="2414" spans="1:4" x14ac:dyDescent="0.2">
      <c r="A2414" s="5">
        <v>7.8742930264669804</v>
      </c>
      <c r="B2414" s="4">
        <v>2.9924504573664166E-2</v>
      </c>
      <c r="C2414" s="1">
        <v>-2.8131400415664476E-2</v>
      </c>
      <c r="D2414" s="4">
        <v>-4.6524869237200811E-2</v>
      </c>
    </row>
    <row r="2415" spans="1:4" x14ac:dyDescent="0.2">
      <c r="A2415" s="5">
        <v>7.87755901279069</v>
      </c>
      <c r="B2415" s="4">
        <v>1.8198081571230419E-2</v>
      </c>
      <c r="C2415" s="1">
        <v>-3.8544955925998818E-2</v>
      </c>
      <c r="D2415" s="4">
        <v>6.1113262945031019E-3</v>
      </c>
    </row>
    <row r="2416" spans="1:4" x14ac:dyDescent="0.2">
      <c r="A2416" s="5">
        <v>7.8808249991143997</v>
      </c>
      <c r="B2416" s="4">
        <v>-1.0173815318444055E-2</v>
      </c>
      <c r="C2416" s="1">
        <v>-3.4703191764994999E-2</v>
      </c>
      <c r="D2416" s="4">
        <v>6.0895905034124717E-2</v>
      </c>
    </row>
    <row r="2417" spans="1:4" x14ac:dyDescent="0.2">
      <c r="A2417" s="5">
        <v>7.8840909854381103</v>
      </c>
      <c r="B2417" s="4">
        <v>-1.9630951391479003E-2</v>
      </c>
      <c r="C2417" s="1">
        <v>1.5762387146204253E-2</v>
      </c>
      <c r="D2417" s="4">
        <v>1.5689688697038636E-4</v>
      </c>
    </row>
    <row r="2418" spans="1:4" x14ac:dyDescent="0.2">
      <c r="A2418" s="5">
        <v>7.8873569717618199</v>
      </c>
      <c r="B2418" s="4">
        <v>-2.1399876203455695E-3</v>
      </c>
      <c r="C2418" s="1">
        <v>2.4998487372718044E-2</v>
      </c>
      <c r="D2418" s="4">
        <v>-1.2192644227964764E-2</v>
      </c>
    </row>
    <row r="2419" spans="1:4" x14ac:dyDescent="0.2">
      <c r="A2419" s="5">
        <v>7.8906229580855296</v>
      </c>
      <c r="B2419" s="4">
        <v>1.5914632592823393E-2</v>
      </c>
      <c r="C2419" s="1">
        <v>-1.0091990432377794E-2</v>
      </c>
      <c r="D2419" s="4">
        <v>-1.5106418557623132E-2</v>
      </c>
    </row>
    <row r="2420" spans="1:4" x14ac:dyDescent="0.2">
      <c r="A2420" s="5">
        <v>7.8938889444092499</v>
      </c>
      <c r="B2420" s="4">
        <v>3.2475124788503791E-2</v>
      </c>
      <c r="C2420" s="1">
        <v>-6.9279665689221295E-2</v>
      </c>
      <c r="D2420" s="4">
        <v>2.0406871609403257E-2</v>
      </c>
    </row>
    <row r="2421" spans="1:4" x14ac:dyDescent="0.2">
      <c r="A2421" s="5">
        <v>7.8971549307329596</v>
      </c>
      <c r="B2421" s="4">
        <v>3.1783008548393631E-2</v>
      </c>
      <c r="C2421" s="1">
        <v>-7.6938393898250038E-2</v>
      </c>
      <c r="D2421" s="4">
        <v>3.4617803184973455E-3</v>
      </c>
    </row>
    <row r="2422" spans="1:4" x14ac:dyDescent="0.2">
      <c r="A2422" s="5">
        <v>7.9004209170566702</v>
      </c>
      <c r="B2422" s="4">
        <v>1.6883202721853303E-2</v>
      </c>
      <c r="C2422" s="1">
        <v>-2.3559855484869614E-2</v>
      </c>
      <c r="D2422" s="4">
        <v>-2.0488284819848726E-2</v>
      </c>
    </row>
    <row r="2423" spans="1:4" x14ac:dyDescent="0.2">
      <c r="A2423" s="5">
        <v>7.9036869033803798</v>
      </c>
      <c r="B2423" s="4">
        <v>-7.2791303000395522E-4</v>
      </c>
      <c r="C2423" s="1">
        <v>3.2148780128168769E-2</v>
      </c>
      <c r="D2423" s="4">
        <v>2.8514223492582008E-2</v>
      </c>
    </row>
    <row r="2424" spans="1:4" x14ac:dyDescent="0.2">
      <c r="A2424" s="5">
        <v>7.9069528897040904</v>
      </c>
      <c r="B2424" s="4">
        <v>7.1659957539957155E-5</v>
      </c>
      <c r="C2424" s="1">
        <v>3.4225295841242405E-2</v>
      </c>
      <c r="D2424" s="4">
        <v>-1.4134097493631998E-2</v>
      </c>
    </row>
    <row r="2425" spans="1:4" x14ac:dyDescent="0.2">
      <c r="A2425" s="5">
        <v>7.9102188760278001</v>
      </c>
      <c r="B2425" s="4">
        <v>-1.256862793416396E-2</v>
      </c>
      <c r="C2425" s="1">
        <v>-1.8200857260728821E-2</v>
      </c>
      <c r="D2425" s="4">
        <v>-2.063608081043769E-2</v>
      </c>
    </row>
    <row r="2426" spans="1:4" x14ac:dyDescent="0.2">
      <c r="A2426" s="5">
        <v>7.9134848623515097</v>
      </c>
      <c r="B2426" s="4">
        <v>2.4063934817193352E-3</v>
      </c>
      <c r="C2426" s="1">
        <v>-6.2571467091004709E-2</v>
      </c>
      <c r="D2426" s="4">
        <v>1.1788339263839469E-2</v>
      </c>
    </row>
    <row r="2427" spans="1:4" x14ac:dyDescent="0.2">
      <c r="A2427" s="5">
        <v>7.9167508486752203</v>
      </c>
      <c r="B2427" s="4">
        <v>1.3219436892790268E-2</v>
      </c>
      <c r="C2427" s="1">
        <v>-3.4612673340872667E-2</v>
      </c>
      <c r="D2427" s="4">
        <v>9.4894291158684786E-3</v>
      </c>
    </row>
    <row r="2428" spans="1:4" x14ac:dyDescent="0.2">
      <c r="A2428" s="5">
        <v>7.9200168349989299</v>
      </c>
      <c r="B2428" s="4">
        <v>2.8845743407854897E-3</v>
      </c>
      <c r="C2428" s="1">
        <v>3.4261256667812018E-2</v>
      </c>
      <c r="D2428" s="4">
        <v>3.3514524878959347E-2</v>
      </c>
    </row>
    <row r="2429" spans="1:4" x14ac:dyDescent="0.2">
      <c r="A2429" s="5">
        <v>7.9232828213226396</v>
      </c>
      <c r="B2429" s="4">
        <v>-1.7687462592685561E-2</v>
      </c>
      <c r="C2429" s="1">
        <v>8.6957745581757895E-2</v>
      </c>
      <c r="D2429" s="4">
        <v>2.4564467518326239E-2</v>
      </c>
    </row>
    <row r="2430" spans="1:4" x14ac:dyDescent="0.2">
      <c r="A2430" s="5">
        <v>7.9265488076463502</v>
      </c>
      <c r="B2430" s="4">
        <v>-3.2066092903375629E-2</v>
      </c>
      <c r="C2430" s="1">
        <v>7.9742967230560333E-2</v>
      </c>
      <c r="D2430" s="4">
        <v>9.5926646444612976E-3</v>
      </c>
    </row>
    <row r="2431" spans="1:4" x14ac:dyDescent="0.2">
      <c r="A2431" s="5">
        <v>7.9298147939700696</v>
      </c>
      <c r="B2431" s="4">
        <v>-1.4413944068520802E-2</v>
      </c>
      <c r="C2431" s="1">
        <v>4.1461149649220541E-2</v>
      </c>
      <c r="D2431" s="4">
        <v>1.6335686091504792E-2</v>
      </c>
    </row>
    <row r="2432" spans="1:4" x14ac:dyDescent="0.2">
      <c r="A2432" s="5">
        <v>7.9330807802937802</v>
      </c>
      <c r="B2432" s="4">
        <v>2.5204239238074872E-2</v>
      </c>
      <c r="C2432" s="1">
        <v>-2.0284186045994416E-2</v>
      </c>
      <c r="D2432" s="4">
        <v>-2.100764160298664E-2</v>
      </c>
    </row>
    <row r="2433" spans="1:4" x14ac:dyDescent="0.2">
      <c r="A2433" s="5">
        <v>7.9363467666174898</v>
      </c>
      <c r="B2433" s="4">
        <v>6.5178494234731446E-2</v>
      </c>
      <c r="C2433" s="1">
        <v>-4.6745588474373469E-2</v>
      </c>
      <c r="D2433" s="4">
        <v>-2.4247486826498667E-2</v>
      </c>
    </row>
    <row r="2434" spans="1:4" x14ac:dyDescent="0.2">
      <c r="A2434" s="5">
        <v>7.9396127529412004</v>
      </c>
      <c r="B2434" s="4">
        <v>6.8809045083410222E-2</v>
      </c>
      <c r="C2434" s="1">
        <v>-6.1303493383061833E-2</v>
      </c>
      <c r="D2434" s="4">
        <v>4.2339983277917131E-2</v>
      </c>
    </row>
    <row r="2435" spans="1:4" x14ac:dyDescent="0.2">
      <c r="A2435" s="5">
        <v>7.9428787392649101</v>
      </c>
      <c r="B2435" s="4">
        <v>2.2831889806039549E-2</v>
      </c>
      <c r="C2435" s="1">
        <v>-2.3871109495008799E-2</v>
      </c>
      <c r="D2435" s="4">
        <v>-4.7992922281203205E-3</v>
      </c>
    </row>
    <row r="2436" spans="1:4" x14ac:dyDescent="0.2">
      <c r="A2436" s="5">
        <v>7.9461447255886197</v>
      </c>
      <c r="B2436" s="4">
        <v>-1.5187139944809462E-2</v>
      </c>
      <c r="C2436" s="1">
        <v>2.9255066892179653E-2</v>
      </c>
      <c r="D2436" s="4">
        <v>-1.5512551284294857E-3</v>
      </c>
    </row>
    <row r="2437" spans="1:4" x14ac:dyDescent="0.2">
      <c r="A2437" s="5">
        <v>7.9494107119123303</v>
      </c>
      <c r="B2437" s="4">
        <v>-3.2450002109219125E-2</v>
      </c>
      <c r="C2437" s="1">
        <v>1.9083322424642737E-2</v>
      </c>
      <c r="D2437" s="4">
        <v>8.7140309941861581E-3</v>
      </c>
    </row>
    <row r="2438" spans="1:4" x14ac:dyDescent="0.2">
      <c r="A2438" s="5">
        <v>7.95267669823604</v>
      </c>
      <c r="B2438" s="4">
        <v>-2.2849755518531682E-2</v>
      </c>
      <c r="C2438" s="1">
        <v>2.0702248880497019E-2</v>
      </c>
      <c r="D2438" s="4">
        <v>-2.8802105815784868E-2</v>
      </c>
    </row>
    <row r="2439" spans="1:4" x14ac:dyDescent="0.2">
      <c r="A2439" s="5">
        <v>7.9559426845597496</v>
      </c>
      <c r="B2439" s="4">
        <v>2.2897338248997284E-2</v>
      </c>
      <c r="C2439" s="1">
        <v>-2.5833539386377814E-2</v>
      </c>
      <c r="D2439" s="4">
        <v>7.3051235684147087E-3</v>
      </c>
    </row>
    <row r="2440" spans="1:4" x14ac:dyDescent="0.2">
      <c r="A2440" s="5">
        <v>7.9592086708834602</v>
      </c>
      <c r="B2440" s="4">
        <v>3.9164774286405225E-2</v>
      </c>
      <c r="C2440" s="1">
        <v>-6.426354791539482E-2</v>
      </c>
      <c r="D2440" s="4">
        <v>-1.0499047230161972E-2</v>
      </c>
    </row>
    <row r="2441" spans="1:4" x14ac:dyDescent="0.2">
      <c r="A2441" s="5">
        <v>7.9624746572071698</v>
      </c>
      <c r="B2441" s="4">
        <v>3.7794209963784076E-2</v>
      </c>
      <c r="C2441" s="1">
        <v>-4.035422424309143E-2</v>
      </c>
      <c r="D2441" s="4">
        <v>8.7381341266600555E-3</v>
      </c>
    </row>
    <row r="2442" spans="1:4" x14ac:dyDescent="0.2">
      <c r="A2442" s="5">
        <v>7.9657406435308804</v>
      </c>
      <c r="B2442" s="4">
        <v>1.8329469216051279E-2</v>
      </c>
      <c r="C2442" s="1">
        <v>-1.3921346583889608E-2</v>
      </c>
      <c r="D2442" s="4">
        <v>3.5462346147115444E-2</v>
      </c>
    </row>
    <row r="2443" spans="1:4" x14ac:dyDescent="0.2">
      <c r="A2443" s="5">
        <v>7.9690066298545998</v>
      </c>
      <c r="B2443" s="4">
        <v>1.1285711063710529E-2</v>
      </c>
      <c r="C2443" s="1">
        <v>9.0734136061729181E-3</v>
      </c>
      <c r="D2443" s="4">
        <v>-1.68814384880126E-3</v>
      </c>
    </row>
    <row r="2444" spans="1:4" x14ac:dyDescent="0.2">
      <c r="A2444" s="5">
        <v>7.9722726161783104</v>
      </c>
      <c r="B2444" s="4">
        <v>4.5286563522370874E-3</v>
      </c>
      <c r="C2444" s="1">
        <v>3.2834898913912522E-3</v>
      </c>
      <c r="D2444" s="4">
        <v>-2.265894728655039E-2</v>
      </c>
    </row>
    <row r="2445" spans="1:4" x14ac:dyDescent="0.2">
      <c r="A2445" s="5">
        <v>7.9755386025020201</v>
      </c>
      <c r="B2445" s="4">
        <v>-1.7503313144695356E-2</v>
      </c>
      <c r="C2445" s="1">
        <v>-7.4816267715502212E-3</v>
      </c>
      <c r="D2445" s="4">
        <v>-2.2361537264967237E-3</v>
      </c>
    </row>
    <row r="2446" spans="1:4" x14ac:dyDescent="0.2">
      <c r="A2446" s="5">
        <v>7.9788045888257297</v>
      </c>
      <c r="B2446" s="4">
        <v>-2.3777300291406372E-2</v>
      </c>
      <c r="C2446" s="1">
        <v>2.0620134129078387E-3</v>
      </c>
      <c r="D2446" s="4">
        <v>1.7061968928036707E-2</v>
      </c>
    </row>
    <row r="2447" spans="1:4" x14ac:dyDescent="0.2">
      <c r="A2447" s="5">
        <v>7.9820705751494403</v>
      </c>
      <c r="B2447" s="4">
        <v>-1.9137634274769021E-2</v>
      </c>
      <c r="C2447" s="1">
        <v>-1.2332811201812996E-2</v>
      </c>
      <c r="D2447" s="4">
        <v>3.0075482704310798E-2</v>
      </c>
    </row>
    <row r="2448" spans="1:4" x14ac:dyDescent="0.2">
      <c r="A2448" s="5">
        <v>7.98533656147315</v>
      </c>
      <c r="B2448" s="4">
        <v>1.4627309333900248E-3</v>
      </c>
      <c r="C2448" s="1">
        <v>-1.3697522581879116E-2</v>
      </c>
      <c r="D2448" s="4">
        <v>-1.1258074238270237E-2</v>
      </c>
    </row>
    <row r="2449" spans="1:4" x14ac:dyDescent="0.2">
      <c r="A2449" s="5">
        <v>7.9886025477968596</v>
      </c>
      <c r="B2449" s="4">
        <v>1.2923926939990834E-2</v>
      </c>
      <c r="C2449" s="1">
        <v>-1.5965003141391529E-2</v>
      </c>
      <c r="D2449" s="4">
        <v>-8.870479690447023E-3</v>
      </c>
    </row>
    <row r="2450" spans="1:4" x14ac:dyDescent="0.2">
      <c r="A2450" s="5">
        <v>7.9918685341205702</v>
      </c>
      <c r="B2450" s="4">
        <v>3.0453480023606549E-2</v>
      </c>
      <c r="C2450" s="1">
        <v>-2.4783199593453896E-2</v>
      </c>
      <c r="D2450" s="4">
        <v>5.6533638608567147E-3</v>
      </c>
    </row>
    <row r="2451" spans="1:4" x14ac:dyDescent="0.2">
      <c r="A2451" s="5">
        <v>7.9951345204442799</v>
      </c>
      <c r="B2451" s="4">
        <v>-1.0126723346883847E-3</v>
      </c>
      <c r="C2451" s="1">
        <v>1.4657489755727615E-2</v>
      </c>
      <c r="D2451" s="4">
        <v>3.9772297730852238E-2</v>
      </c>
    </row>
    <row r="2452" spans="1:4" x14ac:dyDescent="0.2">
      <c r="A2452" s="5">
        <v>7.9984005067679904</v>
      </c>
      <c r="B2452" s="4">
        <v>-1.15907751526469E-2</v>
      </c>
      <c r="C2452" s="1">
        <v>8.9295649978927642E-3</v>
      </c>
      <c r="D2452" s="4">
        <v>-1.2096229753640941E-2</v>
      </c>
    </row>
    <row r="2453" spans="1:4" x14ac:dyDescent="0.2">
      <c r="A2453" s="5">
        <v>8.0016664930916992</v>
      </c>
      <c r="B2453" s="4">
        <v>-1.5818203688752766E-2</v>
      </c>
      <c r="C2453" s="1">
        <v>4.6107253979003269E-4</v>
      </c>
      <c r="D2453" s="4">
        <v>-8.0582434035271922E-3</v>
      </c>
    </row>
    <row r="2454" spans="1:4" x14ac:dyDescent="0.2">
      <c r="A2454" s="5">
        <v>8.0049324794154195</v>
      </c>
      <c r="B2454" s="4">
        <v>-1.9279766407114374E-2</v>
      </c>
      <c r="C2454" s="1">
        <v>-1.2000117222275969E-3</v>
      </c>
      <c r="D2454" s="4">
        <v>3.4015701258045067E-2</v>
      </c>
    </row>
    <row r="2455" spans="1:4" x14ac:dyDescent="0.2">
      <c r="A2455" s="5">
        <v>8.0081984657391292</v>
      </c>
      <c r="B2455" s="4">
        <v>1.6200859893135681E-2</v>
      </c>
      <c r="C2455" s="1">
        <v>-1.6817551760680449E-2</v>
      </c>
      <c r="D2455" s="4">
        <v>1.4289155923700634E-3</v>
      </c>
    </row>
    <row r="2456" spans="1:4" x14ac:dyDescent="0.2">
      <c r="A2456" s="5">
        <v>8.0114644520628406</v>
      </c>
      <c r="B2456" s="4">
        <v>2.9532774550370865E-2</v>
      </c>
      <c r="C2456" s="1">
        <v>-2.1318421008736953E-2</v>
      </c>
      <c r="D2456" s="4">
        <v>9.9446615722646754E-3</v>
      </c>
    </row>
    <row r="2457" spans="1:4" x14ac:dyDescent="0.2">
      <c r="A2457" s="5">
        <v>8.0147304383865503</v>
      </c>
      <c r="B2457" s="4">
        <v>3.2519084256412548E-2</v>
      </c>
      <c r="C2457" s="1">
        <v>-3.1040622006643068E-2</v>
      </c>
      <c r="D2457" s="4">
        <v>-2.0201316377919068E-2</v>
      </c>
    </row>
    <row r="2458" spans="1:4" x14ac:dyDescent="0.2">
      <c r="A2458" s="5">
        <v>8.01799642471026</v>
      </c>
      <c r="B2458" s="4">
        <v>3.2547412531100543E-2</v>
      </c>
      <c r="C2458" s="1">
        <v>-1.668052152659396E-2</v>
      </c>
      <c r="D2458" s="4">
        <v>-5.1785782340702715E-3</v>
      </c>
    </row>
    <row r="2459" spans="1:4" x14ac:dyDescent="0.2">
      <c r="A2459" s="5">
        <v>8.0212624110339696</v>
      </c>
      <c r="B2459" s="4">
        <v>1.9183264411291881E-2</v>
      </c>
      <c r="C2459" s="1">
        <v>1.0818202955020832E-2</v>
      </c>
      <c r="D2459" s="4">
        <v>-2.1160920881214879E-3</v>
      </c>
    </row>
    <row r="2460" spans="1:4" x14ac:dyDescent="0.2">
      <c r="A2460" s="5">
        <v>8.0245283973576793</v>
      </c>
      <c r="B2460" s="4">
        <v>-2.1228914595838116E-3</v>
      </c>
      <c r="C2460" s="1">
        <v>3.7216367083554337E-2</v>
      </c>
      <c r="D2460" s="4">
        <v>5.2722588422874257E-3</v>
      </c>
    </row>
    <row r="2461" spans="1:4" x14ac:dyDescent="0.2">
      <c r="A2461" s="5">
        <v>8.0277943836813908</v>
      </c>
      <c r="B2461" s="4">
        <v>-2.3600971660865964E-2</v>
      </c>
      <c r="C2461" s="1">
        <v>1.7396198971847569E-2</v>
      </c>
      <c r="D2461" s="4">
        <v>3.6505143012697115E-3</v>
      </c>
    </row>
    <row r="2462" spans="1:4" x14ac:dyDescent="0.2">
      <c r="A2462" s="5">
        <v>8.0310603700051004</v>
      </c>
      <c r="B2462" s="4">
        <v>-3.6616378149158128E-2</v>
      </c>
      <c r="C2462" s="1">
        <v>-7.094102141372626E-3</v>
      </c>
      <c r="D2462" s="4">
        <v>3.5419597892239786E-2</v>
      </c>
    </row>
    <row r="2463" spans="1:4" x14ac:dyDescent="0.2">
      <c r="A2463" s="5">
        <v>8.0343263563288101</v>
      </c>
      <c r="B2463" s="4">
        <v>-4.393025209136385E-2</v>
      </c>
      <c r="C2463" s="1">
        <v>-3.8529460826013606E-2</v>
      </c>
      <c r="D2463" s="4">
        <v>6.5492795893367546E-3</v>
      </c>
    </row>
    <row r="2464" spans="1:4" x14ac:dyDescent="0.2">
      <c r="A2464" s="5">
        <v>8.0375923426525304</v>
      </c>
      <c r="B2464" s="4">
        <v>-1.0839068251407225E-2</v>
      </c>
      <c r="C2464" s="1">
        <v>-3.5259371743933773E-2</v>
      </c>
      <c r="D2464" s="4">
        <v>-5.574280075443816E-2</v>
      </c>
    </row>
    <row r="2465" spans="1:4" x14ac:dyDescent="0.2">
      <c r="A2465" s="5">
        <v>8.0408583289762401</v>
      </c>
      <c r="B2465" s="4">
        <v>1.5752964079371795E-2</v>
      </c>
      <c r="C2465" s="1">
        <v>-2.1568914079327636E-2</v>
      </c>
      <c r="D2465" s="4">
        <v>-2.1119514281825427E-2</v>
      </c>
    </row>
    <row r="2466" spans="1:4" x14ac:dyDescent="0.2">
      <c r="A2466" s="5">
        <v>8.0441243152999498</v>
      </c>
      <c r="B2466" s="4">
        <v>2.4992252274302067E-2</v>
      </c>
      <c r="C2466" s="1">
        <v>-1.6032590408136257E-2</v>
      </c>
      <c r="D2466" s="4">
        <v>2.5544517684574847E-2</v>
      </c>
    </row>
    <row r="2467" spans="1:4" x14ac:dyDescent="0.2">
      <c r="A2467" s="5">
        <v>8.0473903016236594</v>
      </c>
      <c r="B2467" s="4">
        <v>4.3984674121468462E-2</v>
      </c>
      <c r="C2467" s="1">
        <v>-6.5013449781659381E-3</v>
      </c>
      <c r="D2467" s="4">
        <v>2.9226409224367578E-2</v>
      </c>
    </row>
    <row r="2468" spans="1:4" x14ac:dyDescent="0.2">
      <c r="A2468" s="5">
        <v>8.0506562879473709</v>
      </c>
      <c r="B2468" s="4">
        <v>1.9549099071066483E-2</v>
      </c>
      <c r="C2468" s="1">
        <v>1.9316451439646914E-2</v>
      </c>
      <c r="D2468" s="4">
        <v>-2.0811176573528555E-2</v>
      </c>
    </row>
    <row r="2469" spans="1:4" x14ac:dyDescent="0.2">
      <c r="A2469" s="5">
        <v>8.0539222742710805</v>
      </c>
      <c r="B2469" s="4">
        <v>-7.7990308869036705E-3</v>
      </c>
      <c r="C2469" s="1">
        <v>3.148534065472159E-2</v>
      </c>
      <c r="D2469" s="4">
        <v>-5.2599836668027764E-3</v>
      </c>
    </row>
    <row r="2470" spans="1:4" x14ac:dyDescent="0.2">
      <c r="A2470" s="5">
        <v>8.0571882605947902</v>
      </c>
      <c r="B2470" s="4">
        <v>-3.8053852749774353E-2</v>
      </c>
      <c r="C2470" s="1">
        <v>2.3307029533528374E-2</v>
      </c>
      <c r="D2470" s="4">
        <v>1.4110900464718348E-2</v>
      </c>
    </row>
    <row r="2471" spans="1:4" x14ac:dyDescent="0.2">
      <c r="A2471" s="5">
        <v>8.0604542469184999</v>
      </c>
      <c r="B2471" s="4">
        <v>-3.8925022898601692E-3</v>
      </c>
      <c r="C2471" s="1">
        <v>-1.1578844025740507E-2</v>
      </c>
      <c r="D2471" s="4">
        <v>4.7294950319858435E-5</v>
      </c>
    </row>
    <row r="2472" spans="1:4" x14ac:dyDescent="0.2">
      <c r="A2472" s="5">
        <v>8.0637202332422095</v>
      </c>
      <c r="B2472" s="4">
        <v>1.9148577154191434E-2</v>
      </c>
      <c r="C2472" s="1">
        <v>-3.132211853220844E-2</v>
      </c>
      <c r="D2472" s="4">
        <v>-3.5880748215987093E-2</v>
      </c>
    </row>
    <row r="2473" spans="1:4" x14ac:dyDescent="0.2">
      <c r="A2473" s="5">
        <v>8.0669862195659192</v>
      </c>
      <c r="B2473" s="4">
        <v>6.0229148907111243E-2</v>
      </c>
      <c r="C2473" s="1">
        <v>-3.8064422256397598E-2</v>
      </c>
      <c r="D2473" s="4">
        <v>5.8466448890703683E-3</v>
      </c>
    </row>
    <row r="2474" spans="1:4" x14ac:dyDescent="0.2">
      <c r="A2474" s="5">
        <v>8.0702522058896307</v>
      </c>
      <c r="B2474" s="4">
        <v>3.5638243442312444E-2</v>
      </c>
      <c r="C2474" s="1">
        <v>-2.7583292734322785E-2</v>
      </c>
      <c r="D2474" s="4">
        <v>2.8446450446246285E-3</v>
      </c>
    </row>
    <row r="2475" spans="1:4" x14ac:dyDescent="0.2">
      <c r="A2475" s="5">
        <v>8.0735181922133403</v>
      </c>
      <c r="B2475" s="4">
        <v>1.1188707867303806E-3</v>
      </c>
      <c r="C2475" s="1">
        <v>-5.4913017237065518E-3</v>
      </c>
      <c r="D2475" s="4">
        <v>4.4140893270333851E-3</v>
      </c>
    </row>
    <row r="2476" spans="1:4" x14ac:dyDescent="0.2">
      <c r="A2476" s="5">
        <v>8.0767841785370607</v>
      </c>
      <c r="B2476" s="4">
        <v>-4.7521740619508979E-2</v>
      </c>
      <c r="C2476" s="1">
        <v>1.2873631281810065E-2</v>
      </c>
      <c r="D2476" s="4">
        <v>-7.2696552528728918E-3</v>
      </c>
    </row>
    <row r="2477" spans="1:4" x14ac:dyDescent="0.2">
      <c r="A2477" s="5">
        <v>8.0800501648607703</v>
      </c>
      <c r="B2477" s="4">
        <v>-6.3300234603640121E-2</v>
      </c>
      <c r="C2477" s="1">
        <v>8.65364750362233E-3</v>
      </c>
      <c r="D2477" s="4">
        <v>-8.2938186626222554E-3</v>
      </c>
    </row>
    <row r="2478" spans="1:4" x14ac:dyDescent="0.2">
      <c r="A2478" s="5">
        <v>8.08331615118448</v>
      </c>
      <c r="B2478" s="4">
        <v>-3.5496393235295715E-2</v>
      </c>
      <c r="C2478" s="1">
        <v>7.5828406586135834E-3</v>
      </c>
      <c r="D2478" s="4">
        <v>-2.5949269867195552E-2</v>
      </c>
    </row>
    <row r="2479" spans="1:4" x14ac:dyDescent="0.2">
      <c r="A2479" s="5">
        <v>8.0865821375081897</v>
      </c>
      <c r="B2479" s="4">
        <v>-3.2760934421662558E-3</v>
      </c>
      <c r="C2479" s="1">
        <v>-6.0437557209465746E-3</v>
      </c>
      <c r="D2479" s="4">
        <v>4.4386348169320812E-4</v>
      </c>
    </row>
    <row r="2480" spans="1:4" x14ac:dyDescent="0.2">
      <c r="A2480" s="5">
        <v>8.0898481238318993</v>
      </c>
      <c r="B2480" s="4">
        <v>2.8723429581944411E-2</v>
      </c>
      <c r="C2480" s="1">
        <v>-1.2816441240410412E-2</v>
      </c>
      <c r="D2480" s="4">
        <v>4.4474265492232004E-2</v>
      </c>
    </row>
    <row r="2481" spans="1:4" x14ac:dyDescent="0.2">
      <c r="A2481" s="5">
        <v>8.0931141101556108</v>
      </c>
      <c r="B2481" s="4">
        <v>2.9109301823409487E-2</v>
      </c>
      <c r="C2481" s="1">
        <v>1.8744776360722928E-2</v>
      </c>
      <c r="D2481" s="4">
        <v>-1.2186733166112504E-2</v>
      </c>
    </row>
    <row r="2482" spans="1:4" x14ac:dyDescent="0.2">
      <c r="A2482" s="5">
        <v>8.0963800964793204</v>
      </c>
      <c r="B2482" s="4">
        <v>1.5165859803337244E-2</v>
      </c>
      <c r="C2482" s="1">
        <v>3.6944162315978385E-2</v>
      </c>
      <c r="D2482" s="4">
        <v>7.5074996597250575E-3</v>
      </c>
    </row>
    <row r="2483" spans="1:4" x14ac:dyDescent="0.2">
      <c r="A2483" s="5">
        <v>8.0996460828030301</v>
      </c>
      <c r="B2483" s="4">
        <v>-7.8214982472597904E-3</v>
      </c>
      <c r="C2483" s="1">
        <v>1.4966265080069339E-2</v>
      </c>
      <c r="D2483" s="4">
        <v>-3.7755828423652023E-3</v>
      </c>
    </row>
    <row r="2484" spans="1:4" x14ac:dyDescent="0.2">
      <c r="A2484" s="5">
        <v>8.1029120691267398</v>
      </c>
      <c r="B2484" s="4">
        <v>-2.8186434922654303E-2</v>
      </c>
      <c r="C2484" s="1">
        <v>-9.8303339971955415E-3</v>
      </c>
      <c r="D2484" s="4">
        <v>-5.1026492834781926E-4</v>
      </c>
    </row>
    <row r="2485" spans="1:4" x14ac:dyDescent="0.2">
      <c r="A2485" s="5">
        <v>8.1061780554504494</v>
      </c>
      <c r="B2485" s="4">
        <v>-2.0441267436037407E-2</v>
      </c>
      <c r="C2485" s="1">
        <v>-4.5239515124827226E-2</v>
      </c>
      <c r="D2485" s="4">
        <v>5.1540162165315297E-3</v>
      </c>
    </row>
    <row r="2486" spans="1:4" x14ac:dyDescent="0.2">
      <c r="A2486" s="5">
        <v>8.1094440417741591</v>
      </c>
      <c r="B2486" s="4">
        <v>-8.8506374227263554E-3</v>
      </c>
      <c r="C2486" s="1">
        <v>-1.5085162468321983E-2</v>
      </c>
      <c r="D2486" s="4">
        <v>4.860682688755372E-3</v>
      </c>
    </row>
    <row r="2487" spans="1:4" x14ac:dyDescent="0.2">
      <c r="A2487" s="5">
        <v>8.1127100280978794</v>
      </c>
      <c r="B2487" s="4">
        <v>-1.5602311537094482E-2</v>
      </c>
      <c r="C2487" s="1">
        <v>3.704150706729694E-2</v>
      </c>
      <c r="D2487" s="4">
        <v>5.8733428610317134E-2</v>
      </c>
    </row>
    <row r="2488" spans="1:4" x14ac:dyDescent="0.2">
      <c r="A2488" s="5">
        <v>8.1159760144215891</v>
      </c>
      <c r="B2488" s="4">
        <v>-1.5298991208524085E-2</v>
      </c>
      <c r="C2488" s="1">
        <v>4.944414828257622E-2</v>
      </c>
      <c r="D2488" s="4">
        <v>-2.6398141126601722E-2</v>
      </c>
    </row>
    <row r="2489" spans="1:4" x14ac:dyDescent="0.2">
      <c r="A2489" s="5">
        <v>8.1192420007453006</v>
      </c>
      <c r="B2489" s="4">
        <v>-1.3140101016977752E-2</v>
      </c>
      <c r="C2489" s="1">
        <v>-1.1113462151514037E-3</v>
      </c>
      <c r="D2489" s="4">
        <v>-3.512491007019386E-2</v>
      </c>
    </row>
    <row r="2490" spans="1:4" x14ac:dyDescent="0.2">
      <c r="A2490" s="5">
        <v>8.1225079870690102</v>
      </c>
      <c r="B2490" s="4">
        <v>-9.249202568987128E-3</v>
      </c>
      <c r="C2490" s="1">
        <v>-6.6031288304126731E-2</v>
      </c>
      <c r="D2490" s="4">
        <v>3.5439615780979601E-2</v>
      </c>
    </row>
    <row r="2491" spans="1:4" x14ac:dyDescent="0.2">
      <c r="A2491" s="5">
        <v>8.1257739733927199</v>
      </c>
      <c r="B2491" s="4">
        <v>2.5532953729579731E-2</v>
      </c>
      <c r="C2491" s="1">
        <v>-0.10253049338194983</v>
      </c>
      <c r="D2491" s="4">
        <v>-6.6420589550642639E-3</v>
      </c>
    </row>
    <row r="2492" spans="1:4" x14ac:dyDescent="0.2">
      <c r="A2492" s="5">
        <v>8.1290399597164296</v>
      </c>
      <c r="B2492" s="4">
        <v>5.2686685731780009E-2</v>
      </c>
      <c r="C2492" s="1">
        <v>-5.4330526074661697E-2</v>
      </c>
      <c r="D2492" s="4">
        <v>1.0055153707052439E-3</v>
      </c>
    </row>
    <row r="2493" spans="1:4" x14ac:dyDescent="0.2">
      <c r="A2493" s="5">
        <v>8.1323059460401392</v>
      </c>
      <c r="B2493" s="4">
        <v>4.9436138901059246E-2</v>
      </c>
      <c r="C2493" s="1">
        <v>2.7055160344407705E-2</v>
      </c>
      <c r="D2493" s="4">
        <v>2.0028495595870034E-2</v>
      </c>
    </row>
    <row r="2494" spans="1:4" x14ac:dyDescent="0.2">
      <c r="A2494" s="5">
        <v>8.1355719323638507</v>
      </c>
      <c r="B2494" s="4">
        <v>5.104525381841753E-3</v>
      </c>
      <c r="C2494" s="1">
        <v>8.5001532287388937E-2</v>
      </c>
      <c r="D2494" s="4">
        <v>1.099975694646989E-2</v>
      </c>
    </row>
    <row r="2495" spans="1:4" x14ac:dyDescent="0.2">
      <c r="A2495" s="5">
        <v>8.1388379186875603</v>
      </c>
      <c r="B2495" s="4">
        <v>-2.4063036832813266E-2</v>
      </c>
      <c r="C2495" s="1">
        <v>3.3667260161706597E-2</v>
      </c>
      <c r="D2495" s="4">
        <v>1.0801921095101984E-2</v>
      </c>
    </row>
    <row r="2496" spans="1:4" x14ac:dyDescent="0.2">
      <c r="A2496" s="5">
        <v>8.14210390501127</v>
      </c>
      <c r="B2496" s="4">
        <v>-2.9349888545520075E-2</v>
      </c>
      <c r="C2496" s="1">
        <v>-3.7086004116612899E-2</v>
      </c>
      <c r="D2496" s="4">
        <v>-2.4714091271461625E-2</v>
      </c>
    </row>
    <row r="2497" spans="1:4" x14ac:dyDescent="0.2">
      <c r="A2497" s="5">
        <v>8.1453698913349797</v>
      </c>
      <c r="B2497" s="4">
        <v>-1.9724529717226806E-3</v>
      </c>
      <c r="C2497" s="1">
        <v>-8.6754851231481078E-2</v>
      </c>
      <c r="D2497" s="4">
        <v>-1.4709852417896515E-2</v>
      </c>
    </row>
    <row r="2498" spans="1:4" x14ac:dyDescent="0.2">
      <c r="A2498" s="5">
        <v>8.1486358776586894</v>
      </c>
      <c r="B2498" s="4">
        <v>4.384449458306585E-2</v>
      </c>
      <c r="C2498" s="1">
        <v>-8.0904158624148334E-2</v>
      </c>
      <c r="D2498" s="4">
        <v>-2.0522390091193683E-2</v>
      </c>
    </row>
    <row r="2499" spans="1:4" x14ac:dyDescent="0.2">
      <c r="A2499" s="5">
        <v>8.1519018639824097</v>
      </c>
      <c r="B2499" s="4">
        <v>3.9043640370203456E-2</v>
      </c>
      <c r="C2499" s="1">
        <v>-1.1771676502280148E-2</v>
      </c>
      <c r="D2499" s="4">
        <v>1.5720362052538454E-2</v>
      </c>
    </row>
    <row r="2500" spans="1:4" x14ac:dyDescent="0.2">
      <c r="A2500" s="5">
        <v>8.1551678503061193</v>
      </c>
      <c r="B2500" s="4">
        <v>5.4757375062180194E-3</v>
      </c>
      <c r="C2500" s="1">
        <v>2.9405736525654324E-2</v>
      </c>
      <c r="D2500" s="4">
        <v>1.8565011958233683E-2</v>
      </c>
    </row>
    <row r="2501" spans="1:4" x14ac:dyDescent="0.2">
      <c r="A2501" s="5">
        <v>8.1584338366298308</v>
      </c>
      <c r="B2501" s="4">
        <v>-5.0209616702676527E-2</v>
      </c>
      <c r="C2501" s="1">
        <v>3.6264604757345567E-2</v>
      </c>
      <c r="D2501" s="4">
        <v>-1.7287085107624101E-2</v>
      </c>
    </row>
    <row r="2502" spans="1:4" x14ac:dyDescent="0.2">
      <c r="A2502" s="5">
        <v>8.1616998229535405</v>
      </c>
      <c r="B2502" s="4">
        <v>-7.0423620998800868E-2</v>
      </c>
      <c r="C2502" s="1">
        <v>2.7128950953148229E-2</v>
      </c>
      <c r="D2502" s="4">
        <v>-3.7502498590289528E-2</v>
      </c>
    </row>
    <row r="2503" spans="1:4" x14ac:dyDescent="0.2">
      <c r="A2503" s="5">
        <v>8.1649658092772501</v>
      </c>
      <c r="B2503" s="4">
        <v>-5.1209929535374531E-2</v>
      </c>
      <c r="C2503" s="1">
        <v>3.4512372723603135E-2</v>
      </c>
      <c r="D2503" s="4">
        <v>1.5305605786618444E-2</v>
      </c>
    </row>
    <row r="2504" spans="1:4" x14ac:dyDescent="0.2">
      <c r="A2504" s="5">
        <v>8.1682317956009598</v>
      </c>
      <c r="B2504" s="4">
        <v>1.9125824736003034E-3</v>
      </c>
      <c r="C2504" s="1">
        <v>1.0691095417126753E-2</v>
      </c>
      <c r="D2504" s="4">
        <v>2.8049894028660868E-2</v>
      </c>
    </row>
    <row r="2505" spans="1:4" x14ac:dyDescent="0.2">
      <c r="A2505" s="5">
        <v>8.1714977819246695</v>
      </c>
      <c r="B2505" s="4">
        <v>3.5121975515516123E-2</v>
      </c>
      <c r="C2505" s="1">
        <v>-1.9101773390578936E-2</v>
      </c>
      <c r="D2505" s="4">
        <v>7.9859087285383734E-4</v>
      </c>
    </row>
    <row r="2506" spans="1:4" x14ac:dyDescent="0.2">
      <c r="A2506" s="5">
        <v>8.1747637682483791</v>
      </c>
      <c r="B2506" s="4">
        <v>3.6764587338587298E-2</v>
      </c>
      <c r="C2506" s="1">
        <v>-1.2432637289929865E-2</v>
      </c>
      <c r="D2506" s="4">
        <v>8.3533910828520862E-3</v>
      </c>
    </row>
    <row r="2507" spans="1:4" x14ac:dyDescent="0.2">
      <c r="A2507" s="5">
        <v>8.1780297545720906</v>
      </c>
      <c r="B2507" s="4">
        <v>1.9663111762300606E-3</v>
      </c>
      <c r="C2507" s="1">
        <v>-1.9605874457762462E-2</v>
      </c>
      <c r="D2507" s="4">
        <v>1.537133718330125E-4</v>
      </c>
    </row>
    <row r="2508" spans="1:4" x14ac:dyDescent="0.2">
      <c r="A2508" s="5">
        <v>8.1812957408958003</v>
      </c>
      <c r="B2508" s="4">
        <v>-1.1997154851350174E-2</v>
      </c>
      <c r="C2508" s="1">
        <v>8.0602686807156355E-3</v>
      </c>
      <c r="D2508" s="4">
        <v>-6.6916302086371506E-3</v>
      </c>
    </row>
    <row r="2509" spans="1:4" x14ac:dyDescent="0.2">
      <c r="A2509" s="5">
        <v>8.1845617272195206</v>
      </c>
      <c r="B2509" s="4">
        <v>-2.5291949340315617E-2</v>
      </c>
      <c r="C2509" s="1">
        <v>3.8623849711381171E-2</v>
      </c>
      <c r="D2509" s="4">
        <v>1.2369791362849754E-4</v>
      </c>
    </row>
    <row r="2510" spans="1:4" x14ac:dyDescent="0.2">
      <c r="A2510" s="5">
        <v>8.1878277135432302</v>
      </c>
      <c r="B2510" s="4">
        <v>-4.8955529307495333E-4</v>
      </c>
      <c r="C2510" s="1">
        <v>1.9674217259750267E-2</v>
      </c>
      <c r="D2510" s="4">
        <v>-2.0024859515059598E-2</v>
      </c>
    </row>
    <row r="2511" spans="1:4" x14ac:dyDescent="0.2">
      <c r="A2511" s="5">
        <v>8.1910936998669399</v>
      </c>
      <c r="B2511" s="4">
        <v>5.5656393168468959E-2</v>
      </c>
      <c r="C2511" s="1">
        <v>-6.9093300329262312E-3</v>
      </c>
      <c r="D2511" s="4">
        <v>-2.0216774582434035E-2</v>
      </c>
    </row>
    <row r="2512" spans="1:4" x14ac:dyDescent="0.2">
      <c r="A2512" s="5">
        <v>8.1943596861906496</v>
      </c>
      <c r="B2512" s="4">
        <v>3.5707607514834497E-2</v>
      </c>
      <c r="C2512" s="1">
        <v>-1.323000797746649E-2</v>
      </c>
      <c r="D2512" s="4">
        <v>-1.5451593458943398E-2</v>
      </c>
    </row>
    <row r="2513" spans="1:4" x14ac:dyDescent="0.2">
      <c r="A2513" s="5">
        <v>8.1976256725143593</v>
      </c>
      <c r="B2513" s="4">
        <v>6.9185833064286072E-3</v>
      </c>
      <c r="C2513" s="1">
        <v>4.108494611818526E-4</v>
      </c>
      <c r="D2513" s="4">
        <v>2.9658451457348963E-2</v>
      </c>
    </row>
    <row r="2514" spans="1:4" x14ac:dyDescent="0.2">
      <c r="A2514" s="5">
        <v>8.2008916588380707</v>
      </c>
      <c r="B2514" s="4">
        <v>-4.8217762047504616E-2</v>
      </c>
      <c r="C2514" s="1">
        <v>1.1007314751863428E-2</v>
      </c>
      <c r="D2514" s="4">
        <v>3.680076416029867E-2</v>
      </c>
    </row>
    <row r="2515" spans="1:4" x14ac:dyDescent="0.2">
      <c r="A2515" s="5">
        <v>8.2041576451617804</v>
      </c>
      <c r="B2515" s="4">
        <v>-6.9951782415461045E-2</v>
      </c>
      <c r="C2515" s="1">
        <v>1.3917158002542025E-2</v>
      </c>
      <c r="D2515" s="4">
        <v>-1.0623655913978493E-2</v>
      </c>
    </row>
    <row r="2516" spans="1:4" x14ac:dyDescent="0.2">
      <c r="A2516" s="5">
        <v>8.20742363148549</v>
      </c>
      <c r="B2516" s="4">
        <v>-5.2063233971709741E-2</v>
      </c>
      <c r="C2516" s="1">
        <v>1.6957829470811744E-2</v>
      </c>
      <c r="D2516" s="4">
        <v>-3.2209774640766881E-2</v>
      </c>
    </row>
    <row r="2517" spans="1:4" x14ac:dyDescent="0.2">
      <c r="A2517" s="5">
        <v>8.2106896178091997</v>
      </c>
      <c r="B2517" s="4">
        <v>-8.7004850368653888E-4</v>
      </c>
      <c r="C2517" s="1">
        <v>8.579241862683936E-3</v>
      </c>
      <c r="D2517" s="4">
        <v>1.3327315327927823E-2</v>
      </c>
    </row>
    <row r="2518" spans="1:4" x14ac:dyDescent="0.2">
      <c r="A2518" s="5">
        <v>8.2139556041329094</v>
      </c>
      <c r="B2518" s="4">
        <v>3.8371551270104935E-2</v>
      </c>
      <c r="C2518" s="1">
        <v>2.0924217181910471E-2</v>
      </c>
      <c r="D2518" s="4">
        <v>1.4883567636936358E-2</v>
      </c>
    </row>
    <row r="2519" spans="1:4" x14ac:dyDescent="0.2">
      <c r="A2519" s="5">
        <v>8.2172215904566208</v>
      </c>
      <c r="B2519" s="4">
        <v>5.0451111850846046E-2</v>
      </c>
      <c r="C2519" s="1">
        <v>1.0019592924585475E-2</v>
      </c>
      <c r="D2519" s="4">
        <v>-7.2978514067938332E-3</v>
      </c>
    </row>
    <row r="2520" spans="1:4" x14ac:dyDescent="0.2">
      <c r="A2520" s="5">
        <v>8.2204875767803394</v>
      </c>
      <c r="B2520" s="4">
        <v>2.552757626497807E-2</v>
      </c>
      <c r="C2520" s="1">
        <v>-1.7735474061001929E-3</v>
      </c>
      <c r="D2520" s="4">
        <v>-2.6631443349083208E-2</v>
      </c>
    </row>
    <row r="2521" spans="1:4" x14ac:dyDescent="0.2">
      <c r="A2521" s="5">
        <v>8.2237535631040508</v>
      </c>
      <c r="B2521" s="4">
        <v>5.4244521564363957E-3</v>
      </c>
      <c r="C2521" s="1">
        <v>-2.5880037941337707E-2</v>
      </c>
      <c r="D2521" s="4">
        <v>-1.7282992086177059E-2</v>
      </c>
    </row>
    <row r="2522" spans="1:4" x14ac:dyDescent="0.2">
      <c r="A2522" s="5">
        <v>8.2270195494277605</v>
      </c>
      <c r="B2522" s="4">
        <v>-2.088135287403033E-2</v>
      </c>
      <c r="C2522" s="1">
        <v>-1.3646053400320031E-2</v>
      </c>
      <c r="D2522" s="4">
        <v>-1.3070388302319704E-3</v>
      </c>
    </row>
    <row r="2523" spans="1:4" x14ac:dyDescent="0.2">
      <c r="A2523" s="5">
        <v>8.2302855357514701</v>
      </c>
      <c r="B2523" s="4">
        <v>-2.0694279755965436E-2</v>
      </c>
      <c r="C2523" s="1">
        <v>-6.0499564119415126E-3</v>
      </c>
      <c r="D2523" s="4">
        <v>-3.2835112485173727E-3</v>
      </c>
    </row>
    <row r="2524" spans="1:4" x14ac:dyDescent="0.2">
      <c r="A2524" s="5">
        <v>8.2335515220751798</v>
      </c>
      <c r="B2524" s="4">
        <v>-1.1024188775529381E-2</v>
      </c>
      <c r="C2524" s="1">
        <v>1.9613456320201759E-2</v>
      </c>
      <c r="D2524" s="4">
        <v>-1.1501380544051022E-2</v>
      </c>
    </row>
    <row r="2525" spans="1:4" x14ac:dyDescent="0.2">
      <c r="A2525" s="5">
        <v>8.2368175083988895</v>
      </c>
      <c r="B2525" s="4">
        <v>3.7400308071292438E-4</v>
      </c>
      <c r="C2525" s="1">
        <v>1.1051337272026713E-2</v>
      </c>
      <c r="D2525" s="4">
        <v>-1.8263499193062277E-2</v>
      </c>
    </row>
    <row r="2526" spans="1:4" x14ac:dyDescent="0.2">
      <c r="A2526" s="5">
        <v>8.2400834947225992</v>
      </c>
      <c r="B2526" s="4">
        <v>-1.6675904071878845E-2</v>
      </c>
      <c r="C2526" s="1">
        <v>8.193578235105076E-3</v>
      </c>
      <c r="D2526" s="4">
        <v>1.3566985552898172E-2</v>
      </c>
    </row>
    <row r="2527" spans="1:4" x14ac:dyDescent="0.2">
      <c r="A2527" s="5">
        <v>8.2433494810463106</v>
      </c>
      <c r="B2527" s="4">
        <v>-1.9787252882007778E-2</v>
      </c>
      <c r="C2527" s="1">
        <v>2.7196074294743693E-4</v>
      </c>
      <c r="D2527" s="4">
        <v>7.9136187753990929E-3</v>
      </c>
    </row>
    <row r="2528" spans="1:4" x14ac:dyDescent="0.2">
      <c r="A2528" s="5">
        <v>8.2466154673700203</v>
      </c>
      <c r="B2528" s="4">
        <v>-2.8703204050034851E-2</v>
      </c>
      <c r="C2528" s="1">
        <v>1.7115935161678805E-2</v>
      </c>
      <c r="D2528" s="4">
        <v>-2.0719312061288374E-2</v>
      </c>
    </row>
    <row r="2529" spans="1:4" x14ac:dyDescent="0.2">
      <c r="A2529" s="5">
        <v>8.2498814536937299</v>
      </c>
      <c r="B2529" s="4">
        <v>-2.9028984429786183E-2</v>
      </c>
      <c r="C2529" s="1">
        <v>5.1068655095225866E-2</v>
      </c>
      <c r="D2529" s="4">
        <v>-2.6832020844270738E-3</v>
      </c>
    </row>
    <row r="2530" spans="1:4" x14ac:dyDescent="0.2">
      <c r="A2530" s="5">
        <v>8.2531474400174396</v>
      </c>
      <c r="B2530" s="4">
        <v>-3.749878354441535E-3</v>
      </c>
      <c r="C2530" s="1">
        <v>4.2398649590840692E-2</v>
      </c>
      <c r="D2530" s="4">
        <v>3.2980594606156059E-3</v>
      </c>
    </row>
    <row r="2531" spans="1:4" x14ac:dyDescent="0.2">
      <c r="A2531" s="5">
        <v>8.2564134263411493</v>
      </c>
      <c r="B2531" s="4">
        <v>1.4968042197747854E-2</v>
      </c>
      <c r="C2531" s="1">
        <v>5.0891939378371435E-2</v>
      </c>
      <c r="D2531" s="4">
        <v>2.0951243461860041E-2</v>
      </c>
    </row>
    <row r="2532" spans="1:4" x14ac:dyDescent="0.2">
      <c r="A2532" s="5">
        <v>8.2596794126648696</v>
      </c>
      <c r="B2532" s="4">
        <v>1.6913974349389436E-2</v>
      </c>
      <c r="C2532" s="1">
        <v>3.9941436900286106E-2</v>
      </c>
      <c r="D2532" s="4">
        <v>4.4101800540551052E-2</v>
      </c>
    </row>
    <row r="2533" spans="1:4" x14ac:dyDescent="0.2">
      <c r="A2533" s="5">
        <v>8.2629453989885793</v>
      </c>
      <c r="B2533" s="4">
        <v>-1.1802751674740868E-2</v>
      </c>
      <c r="C2533" s="1">
        <v>1.6860484719493196E-2</v>
      </c>
      <c r="D2533" s="4">
        <v>-7.9509148534873311E-3</v>
      </c>
    </row>
    <row r="2534" spans="1:4" x14ac:dyDescent="0.2">
      <c r="A2534" s="5">
        <v>8.2662113853122907</v>
      </c>
      <c r="B2534" s="4">
        <v>-3.9786346544284618E-2</v>
      </c>
      <c r="C2534" s="1">
        <v>-3.1459612691444179E-4</v>
      </c>
      <c r="D2534" s="4">
        <v>-2.393507554103716E-3</v>
      </c>
    </row>
    <row r="2535" spans="1:4" x14ac:dyDescent="0.2">
      <c r="A2535" s="5">
        <v>8.2694773716360004</v>
      </c>
      <c r="B2535" s="4">
        <v>-5.7999223974428749E-2</v>
      </c>
      <c r="C2535" s="1">
        <v>-1.1923585478653551E-2</v>
      </c>
      <c r="D2535" s="4">
        <v>-9.324349102646368E-3</v>
      </c>
    </row>
    <row r="2536" spans="1:4" x14ac:dyDescent="0.2">
      <c r="A2536" s="5">
        <v>8.2727433579597101</v>
      </c>
      <c r="B2536" s="4">
        <v>-2.7313594105212856E-2</v>
      </c>
      <c r="C2536" s="1">
        <v>-4.2434305552312222E-4</v>
      </c>
      <c r="D2536" s="4">
        <v>2.3789505920783992E-3</v>
      </c>
    </row>
    <row r="2537" spans="1:4" x14ac:dyDescent="0.2">
      <c r="A2537" s="5">
        <v>8.2760093442834197</v>
      </c>
      <c r="B2537" s="4">
        <v>2.8433787852652041E-2</v>
      </c>
      <c r="C2537" s="1">
        <v>3.2507791918672986E-2</v>
      </c>
      <c r="D2537" s="4">
        <v>3.1032345563786971E-2</v>
      </c>
    </row>
    <row r="2538" spans="1:4" x14ac:dyDescent="0.2">
      <c r="A2538" s="5">
        <v>8.2792753306071294</v>
      </c>
      <c r="B2538" s="4">
        <v>6.1089772960312011E-2</v>
      </c>
      <c r="C2538" s="1">
        <v>4.1158564411870345E-2</v>
      </c>
      <c r="D2538" s="4">
        <v>1.6350687355383149E-2</v>
      </c>
    </row>
    <row r="2539" spans="1:4" x14ac:dyDescent="0.2">
      <c r="A2539" s="5">
        <v>8.2825413169308408</v>
      </c>
      <c r="B2539" s="4">
        <v>2.8625747676413207E-2</v>
      </c>
      <c r="C2539" s="1">
        <v>3.4502444725409018E-2</v>
      </c>
      <c r="D2539" s="4">
        <v>2.5831272239397999E-4</v>
      </c>
    </row>
    <row r="2540" spans="1:4" x14ac:dyDescent="0.2">
      <c r="A2540" s="5">
        <v>8.2858073032545505</v>
      </c>
      <c r="B2540" s="4">
        <v>1.2732175949806432E-3</v>
      </c>
      <c r="C2540" s="1">
        <v>-1.4833701782419992E-3</v>
      </c>
      <c r="D2540" s="4">
        <v>-1.6202434424157575E-2</v>
      </c>
    </row>
    <row r="2541" spans="1:4" x14ac:dyDescent="0.2">
      <c r="A2541" s="5">
        <v>8.2890732895782602</v>
      </c>
      <c r="B2541" s="4">
        <v>-1.4916063520491374E-2</v>
      </c>
      <c r="C2541" s="1">
        <v>-2.1806390735730576E-2</v>
      </c>
      <c r="D2541" s="4">
        <v>3.385198040016333E-2</v>
      </c>
    </row>
    <row r="2542" spans="1:4" x14ac:dyDescent="0.2">
      <c r="A2542" s="5">
        <v>8.2923392759019805</v>
      </c>
      <c r="B2542" s="4">
        <v>9.0061672731889843E-3</v>
      </c>
      <c r="C2542" s="1">
        <v>2.9325477474832725E-3</v>
      </c>
      <c r="D2542" s="4">
        <v>1.3716609306033559E-2</v>
      </c>
    </row>
    <row r="2543" spans="1:4" x14ac:dyDescent="0.2">
      <c r="A2543" s="5">
        <v>8.2956052622256795</v>
      </c>
      <c r="B2543" s="4">
        <v>5.2562137386598144E-2</v>
      </c>
      <c r="C2543" s="1">
        <v>2.6323510619015365E-2</v>
      </c>
      <c r="D2543" s="4">
        <v>-2.9577047969044697E-2</v>
      </c>
    </row>
    <row r="2544" spans="1:4" x14ac:dyDescent="0.2">
      <c r="A2544" s="5">
        <v>8.2988712485493998</v>
      </c>
      <c r="B2544" s="4">
        <v>4.4829677423127302E-2</v>
      </c>
      <c r="C2544" s="1">
        <v>4.501644665805981E-2</v>
      </c>
      <c r="D2544" s="4">
        <v>-5.2081384044021847E-3</v>
      </c>
    </row>
    <row r="2545" spans="1:4" x14ac:dyDescent="0.2">
      <c r="A2545" s="5">
        <v>8.3021372348731095</v>
      </c>
      <c r="B2545" s="4">
        <v>-1.915521806193252E-2</v>
      </c>
      <c r="C2545" s="1">
        <v>2.4033098902125353E-2</v>
      </c>
      <c r="D2545" s="4">
        <v>3.2089249256256197E-2</v>
      </c>
    </row>
    <row r="2546" spans="1:4" x14ac:dyDescent="0.2">
      <c r="A2546" s="5">
        <v>8.3054032211968192</v>
      </c>
      <c r="B2546" s="4">
        <v>-6.7582367095179244E-2</v>
      </c>
      <c r="C2546" s="1">
        <v>-5.2048438500449795E-3</v>
      </c>
      <c r="D2546" s="4">
        <v>8.231964455851757E-3</v>
      </c>
    </row>
    <row r="2547" spans="1:4" x14ac:dyDescent="0.2">
      <c r="A2547" s="5">
        <v>8.3086692075205306</v>
      </c>
      <c r="B2547" s="4">
        <v>-8.7315761797739658E-2</v>
      </c>
      <c r="C2547" s="1">
        <v>1.6534066984475405E-3</v>
      </c>
      <c r="D2547" s="4">
        <v>-3.5040774660211167E-2</v>
      </c>
    </row>
    <row r="2548" spans="1:4" x14ac:dyDescent="0.2">
      <c r="A2548" s="5">
        <v>8.3119351938442403</v>
      </c>
      <c r="B2548" s="4">
        <v>-2.4740994156418852E-2</v>
      </c>
      <c r="C2548" s="1">
        <v>1.4821798788590464E-2</v>
      </c>
      <c r="D2548" s="4">
        <v>-2.6861556709249643E-2</v>
      </c>
    </row>
    <row r="2549" spans="1:4" x14ac:dyDescent="0.2">
      <c r="A2549" s="5">
        <v>8.31520118016795</v>
      </c>
      <c r="B2549" s="4">
        <v>3.8962560734024966E-2</v>
      </c>
      <c r="C2549" s="1">
        <v>2.6632299198361357E-2</v>
      </c>
      <c r="D2549" s="4">
        <v>1.2211738513290171E-2</v>
      </c>
    </row>
    <row r="2550" spans="1:4" x14ac:dyDescent="0.2">
      <c r="A2550" s="5">
        <v>8.3184671664916596</v>
      </c>
      <c r="B2550" s="4">
        <v>8.1656925276422557E-2</v>
      </c>
      <c r="C2550" s="1">
        <v>1.9342497523026674E-2</v>
      </c>
      <c r="D2550" s="4">
        <v>-4.2008020766493605E-3</v>
      </c>
    </row>
    <row r="2551" spans="1:4" x14ac:dyDescent="0.2">
      <c r="A2551" s="5">
        <v>8.3217331528153693</v>
      </c>
      <c r="B2551" s="4">
        <v>8.1631040354582698E-2</v>
      </c>
      <c r="C2551" s="1">
        <v>-3.2930507259672427E-2</v>
      </c>
      <c r="D2551" s="4">
        <v>-2.2131851679013791E-2</v>
      </c>
    </row>
    <row r="2552" spans="1:4" x14ac:dyDescent="0.2">
      <c r="A2552" s="5">
        <v>8.3249991391390807</v>
      </c>
      <c r="B2552" s="4">
        <v>4.2575736629116992E-3</v>
      </c>
      <c r="C2552" s="1">
        <v>-2.0323871528762354E-2</v>
      </c>
      <c r="D2552" s="4">
        <v>3.4421357599797774E-2</v>
      </c>
    </row>
    <row r="2553" spans="1:4" x14ac:dyDescent="0.2">
      <c r="A2553" s="5">
        <v>8.3282651254627904</v>
      </c>
      <c r="B2553" s="4">
        <v>-5.3424515641843723E-2</v>
      </c>
      <c r="C2553" s="1">
        <v>2.6095073875520825E-3</v>
      </c>
      <c r="D2553" s="4">
        <v>9.0469287755935348E-3</v>
      </c>
    </row>
    <row r="2554" spans="1:4" x14ac:dyDescent="0.2">
      <c r="A2554" s="5">
        <v>8.3315311117865107</v>
      </c>
      <c r="B2554" s="4">
        <v>-7.8448656803317612E-2</v>
      </c>
      <c r="C2554" s="1">
        <v>6.7755764358939291E-2</v>
      </c>
      <c r="D2554" s="4">
        <v>7.5270557467576656E-3</v>
      </c>
    </row>
    <row r="2555" spans="1:4" x14ac:dyDescent="0.2">
      <c r="A2555" s="5">
        <v>8.3347970981102204</v>
      </c>
      <c r="B2555" s="4">
        <v>-2.5719818014067863E-2</v>
      </c>
      <c r="C2555" s="1">
        <v>6.661737157268624E-2</v>
      </c>
      <c r="D2555" s="4">
        <v>-1.3193159501448599E-2</v>
      </c>
    </row>
    <row r="2556" spans="1:4" x14ac:dyDescent="0.2">
      <c r="A2556" s="5">
        <v>8.3380630844339301</v>
      </c>
      <c r="B2556" s="4">
        <v>3.3447600105419188E-2</v>
      </c>
      <c r="C2556" s="1">
        <v>2.2574756822935603E-2</v>
      </c>
      <c r="D2556" s="4">
        <v>-8.343388943981022E-3</v>
      </c>
    </row>
    <row r="2557" spans="1:4" x14ac:dyDescent="0.2">
      <c r="A2557" s="5">
        <v>8.3413290707576397</v>
      </c>
      <c r="B2557" s="4">
        <v>7.1122774930447968E-2</v>
      </c>
      <c r="C2557" s="1">
        <v>-4.815370734240499E-2</v>
      </c>
      <c r="D2557" s="4">
        <v>3.3888817593186724E-2</v>
      </c>
    </row>
    <row r="2558" spans="1:4" x14ac:dyDescent="0.2">
      <c r="A2558" s="5">
        <v>8.3445950570813494</v>
      </c>
      <c r="B2558" s="4">
        <v>6.7057025349472554E-2</v>
      </c>
      <c r="C2558" s="1">
        <v>-0.11340411683530098</v>
      </c>
      <c r="D2558" s="4">
        <v>1.0047444049077368E-2</v>
      </c>
    </row>
    <row r="2559" spans="1:4" x14ac:dyDescent="0.2">
      <c r="A2559" s="5">
        <v>8.3478610434050609</v>
      </c>
      <c r="B2559" s="4">
        <v>1.3365964971926502E-2</v>
      </c>
      <c r="C2559" s="1">
        <v>-6.4469411386626901E-2</v>
      </c>
      <c r="D2559" s="4">
        <v>-3.6814414046549615E-2</v>
      </c>
    </row>
    <row r="2560" spans="1:4" x14ac:dyDescent="0.2">
      <c r="A2560" s="5">
        <v>8.3511270297287705</v>
      </c>
      <c r="B2560" s="4">
        <v>-3.2103703830550764E-2</v>
      </c>
      <c r="C2560" s="1">
        <v>2.4823998496580051E-3</v>
      </c>
      <c r="D2560" s="4">
        <v>2.0557856462307261E-2</v>
      </c>
    </row>
    <row r="2561" spans="1:4" x14ac:dyDescent="0.2">
      <c r="A2561" s="5">
        <v>8.3543930160524802</v>
      </c>
      <c r="B2561" s="4">
        <v>-7.0246321292128516E-2</v>
      </c>
      <c r="C2561" s="1">
        <v>6.7623691496447716E-2</v>
      </c>
      <c r="D2561" s="4">
        <v>1.5940481051546794E-2</v>
      </c>
    </row>
    <row r="2562" spans="1:4" x14ac:dyDescent="0.2">
      <c r="A2562" s="5">
        <v>8.3576590023761899</v>
      </c>
      <c r="B2562" s="4">
        <v>-5.1734999797431423E-2</v>
      </c>
      <c r="C2562" s="1">
        <v>7.6189525922318105E-2</v>
      </c>
      <c r="D2562" s="4">
        <v>-3.3596395030041422E-2</v>
      </c>
    </row>
    <row r="2563" spans="1:4" x14ac:dyDescent="0.2">
      <c r="A2563" s="5">
        <v>8.3609249886998995</v>
      </c>
      <c r="B2563" s="4">
        <v>-1.9786271364196983E-2</v>
      </c>
      <c r="C2563" s="1">
        <v>3.4428667371672758E-2</v>
      </c>
      <c r="D2563" s="4">
        <v>9.5662875031596959E-3</v>
      </c>
    </row>
    <row r="2564" spans="1:4" x14ac:dyDescent="0.2">
      <c r="A2564" s="5">
        <v>8.3641909750236092</v>
      </c>
      <c r="B2564" s="4">
        <v>9.7505462042200251E-3</v>
      </c>
      <c r="C2564" s="1">
        <v>-1.765027089358967E-2</v>
      </c>
      <c r="D2564" s="4">
        <v>2.6125726730055029E-2</v>
      </c>
    </row>
    <row r="2565" spans="1:4" x14ac:dyDescent="0.2">
      <c r="A2565" s="5">
        <v>8.3674569613473295</v>
      </c>
      <c r="B2565" s="4">
        <v>2.6066815885218378E-2</v>
      </c>
      <c r="C2565" s="1">
        <v>-4.566734689747276E-2</v>
      </c>
      <c r="D2565" s="4">
        <v>4.6192877559353682E-2</v>
      </c>
    </row>
    <row r="2566" spans="1:4" x14ac:dyDescent="0.2">
      <c r="A2566" s="5">
        <v>8.3707229476710392</v>
      </c>
      <c r="B2566" s="4">
        <v>-6.4675476798380796E-3</v>
      </c>
      <c r="C2566" s="1">
        <v>-6.0772378617187234E-3</v>
      </c>
      <c r="D2566" s="4">
        <v>2.6354478990452856E-2</v>
      </c>
    </row>
    <row r="2567" spans="1:4" x14ac:dyDescent="0.2">
      <c r="A2567" s="5">
        <v>8.3739889339947506</v>
      </c>
      <c r="B2567" s="4">
        <v>-3.9969514474464035E-2</v>
      </c>
      <c r="C2567" s="1">
        <v>1.6765618653972105E-2</v>
      </c>
      <c r="D2567" s="4">
        <v>-8.4179927667269458E-4</v>
      </c>
    </row>
    <row r="2568" spans="1:4" x14ac:dyDescent="0.2">
      <c r="A2568" s="5">
        <v>8.3772549203184603</v>
      </c>
      <c r="B2568" s="4">
        <v>-5.129687739506008E-2</v>
      </c>
      <c r="C2568" s="1">
        <v>3.0962390971473941E-3</v>
      </c>
      <c r="D2568" s="4">
        <v>-6.6775321316766799E-3</v>
      </c>
    </row>
    <row r="2569" spans="1:4" x14ac:dyDescent="0.2">
      <c r="A2569" s="5">
        <v>8.38052090664217</v>
      </c>
      <c r="B2569" s="4">
        <v>-3.5342044338709688E-2</v>
      </c>
      <c r="C2569" s="1">
        <v>-1.4014979934014096E-2</v>
      </c>
      <c r="D2569" s="4">
        <v>-1.3848947092107565E-2</v>
      </c>
    </row>
    <row r="2570" spans="1:4" x14ac:dyDescent="0.2">
      <c r="A2570" s="5">
        <v>8.3837868929658796</v>
      </c>
      <c r="B2570" s="4">
        <v>1.0866341916532561E-3</v>
      </c>
      <c r="C2570" s="1">
        <v>-2.7844323533303753E-2</v>
      </c>
      <c r="D2570" s="4">
        <v>1.1786978164070854E-2</v>
      </c>
    </row>
    <row r="2571" spans="1:4" x14ac:dyDescent="0.2">
      <c r="A2571" s="5">
        <v>8.3870528792895893</v>
      </c>
      <c r="B2571" s="4">
        <v>2.3564060326172986E-2</v>
      </c>
      <c r="C2571" s="1">
        <v>-3.0032446382284552E-2</v>
      </c>
      <c r="D2571" s="4">
        <v>2.2253271500515273E-2</v>
      </c>
    </row>
    <row r="2572" spans="1:4" x14ac:dyDescent="0.2">
      <c r="A2572" s="5">
        <v>8.3903188656133008</v>
      </c>
      <c r="B2572" s="4">
        <v>1.2282118708523037E-2</v>
      </c>
      <c r="C2572" s="1">
        <v>-1.4945653548438029E-2</v>
      </c>
      <c r="D2572" s="4">
        <v>-8.240609383810691E-3</v>
      </c>
    </row>
    <row r="2573" spans="1:4" x14ac:dyDescent="0.2">
      <c r="A2573" s="5">
        <v>8.3935848519370104</v>
      </c>
      <c r="B2573" s="4">
        <v>-2.152706629338361E-2</v>
      </c>
      <c r="C2573" s="1">
        <v>-1.2339011892807937E-2</v>
      </c>
      <c r="D2573" s="4">
        <v>-1.6367069163312528E-2</v>
      </c>
    </row>
    <row r="2574" spans="1:4" x14ac:dyDescent="0.2">
      <c r="A2574" s="5">
        <v>8.3968508382607201</v>
      </c>
      <c r="B2574" s="4">
        <v>-2.67978064956431E-2</v>
      </c>
      <c r="C2574" s="1">
        <v>-2.5431130711911595E-2</v>
      </c>
      <c r="D2574" s="4">
        <v>-7.9245377121857311E-3</v>
      </c>
    </row>
    <row r="2575" spans="1:4" x14ac:dyDescent="0.2">
      <c r="A2575" s="5">
        <v>8.4001168245844404</v>
      </c>
      <c r="B2575" s="4">
        <v>-2.6096626878301392E-4</v>
      </c>
      <c r="C2575" s="1">
        <v>-1.0259401136238534E-2</v>
      </c>
      <c r="D2575" s="4">
        <v>-1.1855198428901981E-2</v>
      </c>
    </row>
    <row r="2576" spans="1:4" x14ac:dyDescent="0.2">
      <c r="A2576" s="5">
        <v>8.4033828109081394</v>
      </c>
      <c r="B2576" s="4">
        <v>4.188732718499439E-2</v>
      </c>
      <c r="C2576" s="1">
        <v>2.0369283173372561E-2</v>
      </c>
      <c r="D2576" s="4">
        <v>1.0524052577339633E-2</v>
      </c>
    </row>
    <row r="2577" spans="1:4" x14ac:dyDescent="0.2">
      <c r="A2577" s="5">
        <v>8.4066487972318598</v>
      </c>
      <c r="B2577" s="4">
        <v>5.112075759809645E-2</v>
      </c>
      <c r="C2577" s="1">
        <v>3.6565944024294902E-2</v>
      </c>
      <c r="D2577" s="4">
        <v>2.4808230764743627E-2</v>
      </c>
    </row>
    <row r="2578" spans="1:4" x14ac:dyDescent="0.2">
      <c r="A2578" s="5">
        <v>8.4099147835555694</v>
      </c>
      <c r="B2578" s="4">
        <v>3.9713776876359241E-2</v>
      </c>
      <c r="C2578" s="1">
        <v>3.2258253208389343E-3</v>
      </c>
      <c r="D2578" s="4">
        <v>-2.5847858212292671E-2</v>
      </c>
    </row>
    <row r="2579" spans="1:4" x14ac:dyDescent="0.2">
      <c r="A2579" s="5">
        <v>8.4131807698792809</v>
      </c>
      <c r="B2579" s="4">
        <v>-1.0499598830699036E-2</v>
      </c>
      <c r="C2579" s="1">
        <v>-3.4081293474912788E-2</v>
      </c>
      <c r="D2579" s="4">
        <v>-8.8227468937758849E-4</v>
      </c>
    </row>
    <row r="2580" spans="1:4" x14ac:dyDescent="0.2">
      <c r="A2580" s="5">
        <v>8.4164467562029905</v>
      </c>
      <c r="B2580" s="4">
        <v>-5.2519921679055365E-2</v>
      </c>
      <c r="C2580" s="1">
        <v>-7.046394730023807E-2</v>
      </c>
      <c r="D2580" s="4">
        <v>9.1920045110735205E-3</v>
      </c>
    </row>
    <row r="2581" spans="1:4" x14ac:dyDescent="0.2">
      <c r="A2581" s="5">
        <v>8.4197127425267002</v>
      </c>
      <c r="B2581" s="4">
        <v>-6.1474945609294937E-2</v>
      </c>
      <c r="C2581" s="1">
        <v>-3.5031809830720691E-2</v>
      </c>
      <c r="D2581" s="4">
        <v>1.0694598378346847E-2</v>
      </c>
    </row>
    <row r="2582" spans="1:4" x14ac:dyDescent="0.2">
      <c r="A2582" s="5">
        <v>8.4229787288504099</v>
      </c>
      <c r="B2582" s="4">
        <v>-3.4676303779344768E-2</v>
      </c>
      <c r="C2582" s="1">
        <v>6.5324942381875337E-3</v>
      </c>
      <c r="D2582" s="4">
        <v>2.9507923545081569E-2</v>
      </c>
    </row>
    <row r="2583" spans="1:4" x14ac:dyDescent="0.2">
      <c r="A2583" s="5">
        <v>8.4262447151741195</v>
      </c>
      <c r="B2583" s="4">
        <v>8.6266508816327109E-3</v>
      </c>
      <c r="C2583" s="1">
        <v>5.1057494381635142E-2</v>
      </c>
      <c r="D2583" s="4">
        <v>-4.0260738104960232E-2</v>
      </c>
    </row>
    <row r="2584" spans="1:4" x14ac:dyDescent="0.2">
      <c r="A2584" s="5">
        <v>8.4295107014978292</v>
      </c>
      <c r="B2584" s="4">
        <v>4.5535952579742051E-2</v>
      </c>
      <c r="C2584" s="1">
        <v>2.1025909574627785E-2</v>
      </c>
      <c r="D2584" s="4">
        <v>-9.1256100643605734E-3</v>
      </c>
    </row>
    <row r="2585" spans="1:4" x14ac:dyDescent="0.2">
      <c r="A2585" s="5">
        <v>8.4327766878215407</v>
      </c>
      <c r="B2585" s="4">
        <v>4.535181357343069E-2</v>
      </c>
      <c r="C2585" s="1">
        <v>-1.9540765876815195E-2</v>
      </c>
      <c r="D2585" s="4">
        <v>6.7380125998950016E-3</v>
      </c>
    </row>
    <row r="2586" spans="1:4" x14ac:dyDescent="0.2">
      <c r="A2586" s="5">
        <v>8.4360426741452503</v>
      </c>
      <c r="B2586" s="4">
        <v>1.9037707408287603E-2</v>
      </c>
      <c r="C2586" s="1">
        <v>-3.2128791581737884E-2</v>
      </c>
      <c r="D2586" s="4">
        <v>-1.3838495790312856E-2</v>
      </c>
    </row>
    <row r="2587" spans="1:4" x14ac:dyDescent="0.2">
      <c r="A2587" s="5">
        <v>8.4393086604689707</v>
      </c>
      <c r="B2587" s="4">
        <v>-1.2064555888250648E-2</v>
      </c>
      <c r="C2587" s="1">
        <v>-6.4238403172305033E-3</v>
      </c>
      <c r="D2587" s="4">
        <v>1.5976384919014559E-3</v>
      </c>
    </row>
    <row r="2588" spans="1:4" x14ac:dyDescent="0.2">
      <c r="A2588" s="5">
        <v>8.4425746467926803</v>
      </c>
      <c r="B2588" s="4">
        <v>-2.6279565091546376E-2</v>
      </c>
      <c r="C2588" s="1">
        <v>2.2645445760678225E-2</v>
      </c>
      <c r="D2588" s="4">
        <v>2.6364026133115559E-2</v>
      </c>
    </row>
    <row r="2589" spans="1:4" x14ac:dyDescent="0.2">
      <c r="A2589" s="5">
        <v>8.44584063311639</v>
      </c>
      <c r="B2589" s="4">
        <v>-2.3919923182657121E-2</v>
      </c>
      <c r="C2589" s="1">
        <v>4.915432761433274E-3</v>
      </c>
      <c r="D2589" s="4">
        <v>-1.9220352330397247E-2</v>
      </c>
    </row>
    <row r="2590" spans="1:4" x14ac:dyDescent="0.2">
      <c r="A2590" s="5">
        <v>8.4491066194400997</v>
      </c>
      <c r="B2590" s="4">
        <v>1.0551097190728959E-2</v>
      </c>
      <c r="C2590" s="1">
        <v>-1.2141838402371664E-2</v>
      </c>
      <c r="D2590" s="4">
        <v>-2.7522808143265472E-2</v>
      </c>
    </row>
    <row r="2591" spans="1:4" x14ac:dyDescent="0.2">
      <c r="A2591" s="5">
        <v>8.4523726057638093</v>
      </c>
      <c r="B2591" s="4">
        <v>2.0799991312523202E-2</v>
      </c>
      <c r="C2591" s="1">
        <v>-2.7157316662274271E-2</v>
      </c>
      <c r="D2591" s="4">
        <v>8.5041669097201975E-5</v>
      </c>
    </row>
    <row r="2592" spans="1:4" x14ac:dyDescent="0.2">
      <c r="A2592" s="5">
        <v>8.4556385920875208</v>
      </c>
      <c r="B2592" s="4">
        <v>4.1638710811857237E-2</v>
      </c>
      <c r="C2592" s="1">
        <v>-2.3637357494804192E-2</v>
      </c>
      <c r="D2592" s="4">
        <v>1.6742256314530714E-2</v>
      </c>
    </row>
    <row r="2593" spans="1:4" x14ac:dyDescent="0.2">
      <c r="A2593" s="5">
        <v>8.4589045784112304</v>
      </c>
      <c r="B2593" s="4">
        <v>1.3540821325750725E-2</v>
      </c>
      <c r="C2593" s="1">
        <v>-1.878741770944185E-2</v>
      </c>
      <c r="D2593" s="4">
        <v>1.5876353808162706E-2</v>
      </c>
    </row>
    <row r="2594" spans="1:4" x14ac:dyDescent="0.2">
      <c r="A2594" s="5">
        <v>8.4621705647349401</v>
      </c>
      <c r="B2594" s="4">
        <v>-2.4277947466660763E-2</v>
      </c>
      <c r="C2594" s="1">
        <v>-1.8785562008844819E-2</v>
      </c>
      <c r="D2594" s="4">
        <v>-1.0100653327888936E-2</v>
      </c>
    </row>
    <row r="2595" spans="1:4" x14ac:dyDescent="0.2">
      <c r="A2595" s="5">
        <v>8.4654365510586498</v>
      </c>
      <c r="B2595" s="4">
        <v>-3.8750855695580788E-2</v>
      </c>
      <c r="C2595" s="1">
        <v>-2.3321146113070079E-2</v>
      </c>
      <c r="D2595" s="4">
        <v>-1.1489101479709891E-2</v>
      </c>
    </row>
    <row r="2596" spans="1:4" x14ac:dyDescent="0.2">
      <c r="A2596" s="5">
        <v>8.4687025373823595</v>
      </c>
      <c r="B2596" s="4">
        <v>-3.7097499384985112E-2</v>
      </c>
      <c r="C2596" s="1">
        <v>1.0020992653035805E-4</v>
      </c>
      <c r="D2596" s="4">
        <v>-1.2825001458321181E-4</v>
      </c>
    </row>
    <row r="2597" spans="1:4" x14ac:dyDescent="0.2">
      <c r="A2597" s="5">
        <v>8.4719685237060691</v>
      </c>
      <c r="B2597" s="4">
        <v>3.0721340410842474E-3</v>
      </c>
      <c r="C2597" s="1">
        <v>3.1237326269928378E-2</v>
      </c>
      <c r="D2597" s="4">
        <v>5.5769604697738628E-3</v>
      </c>
    </row>
    <row r="2598" spans="1:4" x14ac:dyDescent="0.2">
      <c r="A2598" s="5">
        <v>8.4752345100297894</v>
      </c>
      <c r="B2598" s="4">
        <v>1.6034304673987809E-2</v>
      </c>
      <c r="C2598" s="1">
        <v>3.3946900986674938E-2</v>
      </c>
      <c r="D2598" s="4">
        <v>1.3039889945361567E-2</v>
      </c>
    </row>
    <row r="2599" spans="1:4" x14ac:dyDescent="0.2">
      <c r="A2599" s="5">
        <v>8.4785004963534991</v>
      </c>
      <c r="B2599" s="4">
        <v>2.9796531357823383E-2</v>
      </c>
      <c r="C2599" s="1">
        <v>8.9928085997400143E-3</v>
      </c>
      <c r="D2599" s="4">
        <v>7.8340323552859286E-3</v>
      </c>
    </row>
    <row r="2600" spans="1:4" x14ac:dyDescent="0.2">
      <c r="A2600" s="5">
        <v>8.4817664826772106</v>
      </c>
      <c r="B2600" s="4">
        <v>1.3699284243799E-3</v>
      </c>
      <c r="C2600" s="1">
        <v>-7.3191760902852595E-3</v>
      </c>
      <c r="D2600" s="4">
        <v>-8.0627904489684807E-3</v>
      </c>
    </row>
    <row r="2601" spans="1:4" x14ac:dyDescent="0.2">
      <c r="A2601" s="5">
        <v>8.4850324690009202</v>
      </c>
      <c r="B2601" s="4">
        <v>-1.3686660254083634E-2</v>
      </c>
      <c r="C2601" s="1">
        <v>-5.7938803335546192E-3</v>
      </c>
      <c r="D2601" s="4">
        <v>3.8492533395555035E-3</v>
      </c>
    </row>
    <row r="2602" spans="1:4" x14ac:dyDescent="0.2">
      <c r="A2602" s="5">
        <v>8.4882984553246299</v>
      </c>
      <c r="B2602" s="4">
        <v>-2.5023796586072219E-2</v>
      </c>
      <c r="C2602" s="1">
        <v>-1.5444783989022364E-2</v>
      </c>
      <c r="D2602" s="4">
        <v>5.3322891753679828E-3</v>
      </c>
    </row>
    <row r="2603" spans="1:4" x14ac:dyDescent="0.2">
      <c r="A2603" s="5">
        <v>8.4915644416483396</v>
      </c>
      <c r="B2603" s="4">
        <v>-6.8895585717621086E-3</v>
      </c>
      <c r="C2603" s="1">
        <v>1.2237200205052244E-3</v>
      </c>
      <c r="D2603" s="4">
        <v>2.1065848062377258E-2</v>
      </c>
    </row>
    <row r="2604" spans="1:4" x14ac:dyDescent="0.2">
      <c r="A2604" s="5">
        <v>8.4948304279720492</v>
      </c>
      <c r="B2604" s="4">
        <v>1.5896558046754498E-2</v>
      </c>
      <c r="C2604" s="1">
        <v>-6.1243607273794775E-3</v>
      </c>
      <c r="D2604" s="4">
        <v>-2.4818234848042936E-2</v>
      </c>
    </row>
    <row r="2605" spans="1:4" x14ac:dyDescent="0.2">
      <c r="A2605" s="5">
        <v>8.4980964142957607</v>
      </c>
      <c r="B2605" s="4">
        <v>3.0723585371792681E-2</v>
      </c>
      <c r="C2605" s="1">
        <v>-9.6982651112052596E-3</v>
      </c>
      <c r="D2605" s="4">
        <v>-1.8783312916836804E-2</v>
      </c>
    </row>
    <row r="2606" spans="1:4" x14ac:dyDescent="0.2">
      <c r="A2606" s="5">
        <v>8.5013624006194703</v>
      </c>
      <c r="B2606" s="4">
        <v>2.8048406370092357E-2</v>
      </c>
      <c r="C2606" s="1">
        <v>1.4408852385733965E-2</v>
      </c>
      <c r="D2606" s="4">
        <v>5.8220867603881073E-3</v>
      </c>
    </row>
    <row r="2607" spans="1:4" x14ac:dyDescent="0.2">
      <c r="A2607" s="5">
        <v>8.50462838694318</v>
      </c>
      <c r="B2607" s="4">
        <v>2.66163092340778E-2</v>
      </c>
      <c r="C2607" s="1">
        <v>2.8400649317289441E-2</v>
      </c>
      <c r="D2607" s="4">
        <v>9.5399113340722177E-3</v>
      </c>
    </row>
    <row r="2608" spans="1:4" x14ac:dyDescent="0.2">
      <c r="A2608" s="5">
        <v>8.5078943732668897</v>
      </c>
      <c r="B2608" s="4">
        <v>9.478487217923267E-3</v>
      </c>
      <c r="C2608" s="1">
        <v>3.4549579520573609E-2</v>
      </c>
      <c r="D2608" s="4">
        <v>1.2200373330222248E-2</v>
      </c>
    </row>
    <row r="2609" spans="1:4" x14ac:dyDescent="0.2">
      <c r="A2609" s="5">
        <v>8.5111603595905994</v>
      </c>
      <c r="B2609" s="4">
        <v>-3.1583802199518759E-3</v>
      </c>
      <c r="C2609" s="1">
        <v>2.1327248841577121E-2</v>
      </c>
      <c r="D2609" s="4">
        <v>-2.3797711407960487E-2</v>
      </c>
    </row>
    <row r="2610" spans="1:4" x14ac:dyDescent="0.2">
      <c r="A2610" s="5">
        <v>8.5144263459143197</v>
      </c>
      <c r="B2610" s="4">
        <v>-9.2746009085931252E-3</v>
      </c>
      <c r="C2610" s="1">
        <v>-4.163178131911755E-3</v>
      </c>
      <c r="D2610" s="4">
        <v>1.0460839215228763E-2</v>
      </c>
    </row>
    <row r="2611" spans="1:4" x14ac:dyDescent="0.2">
      <c r="A2611" s="5">
        <v>8.5176923322380294</v>
      </c>
      <c r="B2611" s="4">
        <v>-2.9661029691540268E-2</v>
      </c>
      <c r="C2611" s="1">
        <v>-2.4014343071091074E-2</v>
      </c>
      <c r="D2611" s="4">
        <v>7.0781883762079762E-3</v>
      </c>
    </row>
    <row r="2612" spans="1:4" x14ac:dyDescent="0.2">
      <c r="A2612" s="5">
        <v>8.5209583185617408</v>
      </c>
      <c r="B2612" s="4">
        <v>-5.9688520543585448E-3</v>
      </c>
      <c r="C2612" s="1">
        <v>-7.1275842821447747E-3</v>
      </c>
      <c r="D2612" s="4">
        <v>-1.2109869917750685E-2</v>
      </c>
    </row>
    <row r="2613" spans="1:4" x14ac:dyDescent="0.2">
      <c r="A2613" s="5">
        <v>8.5242243048854505</v>
      </c>
      <c r="B2613" s="4">
        <v>5.4933212933815211E-3</v>
      </c>
      <c r="C2613" s="1">
        <v>1.8206583422571091E-2</v>
      </c>
      <c r="D2613" s="4">
        <v>-4.8343104085243737E-3</v>
      </c>
    </row>
    <row r="2614" spans="1:4" x14ac:dyDescent="0.2">
      <c r="A2614" s="5">
        <v>8.5274902912091601</v>
      </c>
      <c r="B2614" s="4">
        <v>2.9075314158791199E-3</v>
      </c>
      <c r="C2614" s="1">
        <v>4.6169724814101892E-2</v>
      </c>
      <c r="D2614" s="4">
        <v>4.5950912909059087E-3</v>
      </c>
    </row>
    <row r="2615" spans="1:4" x14ac:dyDescent="0.2">
      <c r="A2615" s="5">
        <v>8.5307562775328698</v>
      </c>
      <c r="B2615" s="4">
        <v>-1.7377783281702714E-2</v>
      </c>
      <c r="C2615" s="1">
        <v>2.1399793479916773E-2</v>
      </c>
      <c r="D2615" s="4">
        <v>-1.2819333449999028E-2</v>
      </c>
    </row>
    <row r="2616" spans="1:4" x14ac:dyDescent="0.2">
      <c r="A2616" s="5">
        <v>8.5340222638565795</v>
      </c>
      <c r="B2616" s="4">
        <v>-2.9461259492008143E-2</v>
      </c>
      <c r="C2616" s="1">
        <v>-1.6847309245254273E-2</v>
      </c>
      <c r="D2616" s="4">
        <v>1.7561764763071419E-2</v>
      </c>
    </row>
    <row r="2617" spans="1:4" x14ac:dyDescent="0.2">
      <c r="A2617" s="5">
        <v>8.5372882501802891</v>
      </c>
      <c r="B2617" s="4">
        <v>-2.7600301722751703E-2</v>
      </c>
      <c r="C2617" s="1">
        <v>-4.6882618708459958E-2</v>
      </c>
      <c r="D2617" s="4">
        <v>-2.9174133271111626E-3</v>
      </c>
    </row>
    <row r="2618" spans="1:4" x14ac:dyDescent="0.2">
      <c r="A2618" s="5">
        <v>8.5405542365040006</v>
      </c>
      <c r="B2618" s="4">
        <v>4.6261179383448101E-5</v>
      </c>
      <c r="C2618" s="1">
        <v>-1.1101413352637599E-2</v>
      </c>
      <c r="D2618" s="4">
        <v>-1.6531694180326271E-2</v>
      </c>
    </row>
    <row r="2619" spans="1:4" x14ac:dyDescent="0.2">
      <c r="A2619" s="5">
        <v>8.5438202228277103</v>
      </c>
      <c r="B2619" s="4">
        <v>1.5735860609434851E-2</v>
      </c>
      <c r="C2619" s="1">
        <v>2.599489255328967E-2</v>
      </c>
      <c r="D2619" s="4">
        <v>-5.3186499834723599E-3</v>
      </c>
    </row>
    <row r="2620" spans="1:4" x14ac:dyDescent="0.2">
      <c r="A2620" s="5">
        <v>8.5470862091514306</v>
      </c>
      <c r="B2620" s="4">
        <v>2.6708624116686182E-2</v>
      </c>
      <c r="C2620" s="1">
        <v>6.2957280500131774E-2</v>
      </c>
      <c r="D2620" s="4">
        <v>2.7848431818623735E-2</v>
      </c>
    </row>
    <row r="2621" spans="1:4" x14ac:dyDescent="0.2">
      <c r="A2621" s="5">
        <v>8.5503521954751402</v>
      </c>
      <c r="B2621" s="4">
        <v>2.7220015779465055E-2</v>
      </c>
      <c r="C2621" s="1">
        <v>2.9635763869660603E-2</v>
      </c>
      <c r="D2621" s="4">
        <v>3.1136032199731666E-2</v>
      </c>
    </row>
    <row r="2622" spans="1:4" x14ac:dyDescent="0.2">
      <c r="A2622" s="5">
        <v>8.5536181817988499</v>
      </c>
      <c r="B2622" s="4">
        <v>2.7351894183191318E-2</v>
      </c>
      <c r="C2622" s="1">
        <v>-1.8872369031773088E-2</v>
      </c>
      <c r="D2622" s="4">
        <v>-3.7691224795348928E-2</v>
      </c>
    </row>
    <row r="2623" spans="1:4" x14ac:dyDescent="0.2">
      <c r="A2623" s="5">
        <v>8.5568841681225596</v>
      </c>
      <c r="B2623" s="4">
        <v>6.9176070094572363E-3</v>
      </c>
      <c r="C2623" s="1">
        <v>-4.7047550726523238E-2</v>
      </c>
      <c r="D2623" s="4">
        <v>-3.3259406171615234E-2</v>
      </c>
    </row>
    <row r="2624" spans="1:4" x14ac:dyDescent="0.2">
      <c r="A2624" s="5">
        <v>8.5601501544462693</v>
      </c>
      <c r="B2624" s="4">
        <v>-1.3017505265738638E-2</v>
      </c>
      <c r="C2624" s="1">
        <v>-3.1004661180073455E-2</v>
      </c>
      <c r="D2624" s="4">
        <v>-2.1875109374088546E-4</v>
      </c>
    </row>
    <row r="2625" spans="1:4" x14ac:dyDescent="0.2">
      <c r="A2625" s="5">
        <v>8.5634161407699807</v>
      </c>
      <c r="B2625" s="4">
        <v>-4.0998155581850021E-2</v>
      </c>
      <c r="C2625" s="1">
        <v>7.0000035405984535E-3</v>
      </c>
      <c r="D2625" s="4">
        <v>4.6852310952964278E-2</v>
      </c>
    </row>
    <row r="2626" spans="1:4" x14ac:dyDescent="0.2">
      <c r="A2626" s="5">
        <v>8.5666821270936904</v>
      </c>
      <c r="B2626" s="4">
        <v>-4.5307164954718621E-2</v>
      </c>
      <c r="C2626" s="1">
        <v>4.4999705587673723E-2</v>
      </c>
      <c r="D2626" s="4">
        <v>-2.9833566664722237E-3</v>
      </c>
    </row>
    <row r="2627" spans="1:4" x14ac:dyDescent="0.2">
      <c r="A2627" s="5">
        <v>8.5699481134174</v>
      </c>
      <c r="B2627" s="4">
        <v>-1.2427268486052631E-3</v>
      </c>
      <c r="C2627" s="1">
        <v>3.0218599662175306E-2</v>
      </c>
      <c r="D2627" s="4">
        <v>-2.9619349005424948E-2</v>
      </c>
    </row>
    <row r="2628" spans="1:4" x14ac:dyDescent="0.2">
      <c r="A2628" s="5">
        <v>8.5732140997411097</v>
      </c>
      <c r="B2628" s="4">
        <v>2.7087657058512241E-2</v>
      </c>
      <c r="C2628" s="1">
        <v>-8.4929093689083412E-3</v>
      </c>
      <c r="D2628" s="4">
        <v>2.3143712691283129E-3</v>
      </c>
    </row>
    <row r="2629" spans="1:4" x14ac:dyDescent="0.2">
      <c r="A2629" s="5">
        <v>8.5764800860648194</v>
      </c>
      <c r="B2629" s="4">
        <v>4.8562807324712402E-2</v>
      </c>
      <c r="C2629" s="1">
        <v>-2.624710877443474E-2</v>
      </c>
      <c r="D2629" s="4">
        <v>1.0925625619786501E-2</v>
      </c>
    </row>
    <row r="2630" spans="1:4" x14ac:dyDescent="0.2">
      <c r="A2630" s="5">
        <v>8.5797460723885308</v>
      </c>
      <c r="B2630" s="4">
        <v>3.9130577788210177E-2</v>
      </c>
      <c r="C2630" s="1">
        <v>-3.1133632371567126E-2</v>
      </c>
      <c r="D2630" s="4">
        <v>-2.247522798421124E-3</v>
      </c>
    </row>
    <row r="2631" spans="1:4" x14ac:dyDescent="0.2">
      <c r="A2631" s="5">
        <v>8.5830120587122494</v>
      </c>
      <c r="B2631" s="4">
        <v>4.1716083652048163E-3</v>
      </c>
      <c r="C2631" s="1">
        <v>9.837649434049126E-4</v>
      </c>
      <c r="D2631" s="4">
        <v>-4.9962112815726527E-3</v>
      </c>
    </row>
    <row r="2632" spans="1:4" x14ac:dyDescent="0.2">
      <c r="A2632" s="5">
        <v>8.5862780450359608</v>
      </c>
      <c r="B2632" s="4">
        <v>-3.7636237804641197E-2</v>
      </c>
      <c r="C2632" s="1">
        <v>2.4861470393635812E-2</v>
      </c>
      <c r="D2632" s="4">
        <v>4.0761895039763553E-2</v>
      </c>
    </row>
    <row r="2633" spans="1:4" x14ac:dyDescent="0.2">
      <c r="A2633" s="5">
        <v>8.5895440313596705</v>
      </c>
      <c r="B2633" s="4">
        <v>-2.580334100309449E-2</v>
      </c>
      <c r="C2633" s="1">
        <v>1.2824648739051E-2</v>
      </c>
      <c r="D2633" s="4">
        <v>-2.3217416243753522E-2</v>
      </c>
    </row>
    <row r="2634" spans="1:4" x14ac:dyDescent="0.2">
      <c r="A2634" s="5">
        <v>8.5928100176833802</v>
      </c>
      <c r="B2634" s="4">
        <v>4.5459529932325387E-4</v>
      </c>
      <c r="C2634" s="1">
        <v>-1.2009150507682229E-2</v>
      </c>
      <c r="D2634" s="4">
        <v>-2.76187851212351E-3</v>
      </c>
    </row>
    <row r="2635" spans="1:4" x14ac:dyDescent="0.2">
      <c r="A2635" s="5">
        <v>8.5960760040070898</v>
      </c>
      <c r="B2635" s="4">
        <v>3.0342599836023873E-2</v>
      </c>
      <c r="C2635" s="1">
        <v>-2.5086394561000255E-2</v>
      </c>
      <c r="D2635" s="4">
        <v>5.2567957767018616E-3</v>
      </c>
    </row>
    <row r="2636" spans="1:4" x14ac:dyDescent="0.2">
      <c r="A2636" s="5">
        <v>8.5993419903307995</v>
      </c>
      <c r="B2636" s="4">
        <v>5.3492605829547527E-2</v>
      </c>
      <c r="C2636" s="1">
        <v>-1.1516220758092834E-2</v>
      </c>
      <c r="D2636" s="4">
        <v>-5.5705983005697171E-3</v>
      </c>
    </row>
    <row r="2637" spans="1:4" x14ac:dyDescent="0.2">
      <c r="A2637" s="5">
        <v>8.6026079766545092</v>
      </c>
      <c r="B2637" s="4">
        <v>2.3916226828348403E-2</v>
      </c>
      <c r="C2637" s="1">
        <v>-3.0080456007730602E-3</v>
      </c>
      <c r="D2637" s="4">
        <v>1.4133183612358784E-2</v>
      </c>
    </row>
    <row r="2638" spans="1:4" x14ac:dyDescent="0.2">
      <c r="A2638" s="5">
        <v>8.6058739629782206</v>
      </c>
      <c r="B2638" s="4">
        <v>-1.3600203153303472E-2</v>
      </c>
      <c r="C2638" s="1">
        <v>6.5033517858115843E-3</v>
      </c>
      <c r="D2638" s="4">
        <v>7.1741468821093154E-3</v>
      </c>
    </row>
    <row r="2639" spans="1:4" x14ac:dyDescent="0.2">
      <c r="A2639" s="5">
        <v>8.6091399493019303</v>
      </c>
      <c r="B2639" s="4">
        <v>-5.4600186028950178E-2</v>
      </c>
      <c r="C2639" s="1">
        <v>1.7082453020906656E-2</v>
      </c>
      <c r="D2639" s="4">
        <v>2.3196484473740495E-2</v>
      </c>
    </row>
    <row r="2640" spans="1:4" x14ac:dyDescent="0.2">
      <c r="A2640" s="5">
        <v>8.6124059356256399</v>
      </c>
      <c r="B2640" s="4">
        <v>-4.7616979172192056E-2</v>
      </c>
      <c r="C2640" s="1">
        <v>1.0810762921127164E-2</v>
      </c>
      <c r="D2640" s="4">
        <v>-1.170375663536137E-2</v>
      </c>
    </row>
    <row r="2641" spans="1:4" x14ac:dyDescent="0.2">
      <c r="A2641" s="5">
        <v>8.6156719219493496</v>
      </c>
      <c r="B2641" s="4">
        <v>-1.295937643964647E-2</v>
      </c>
      <c r="C2641" s="1">
        <v>1.545856919345745E-2</v>
      </c>
      <c r="D2641" s="4">
        <v>-1.3587003441637987E-2</v>
      </c>
    </row>
    <row r="2642" spans="1:4" x14ac:dyDescent="0.2">
      <c r="A2642" s="5">
        <v>8.6189379082730593</v>
      </c>
      <c r="B2642" s="4">
        <v>1.3267301548584503E-2</v>
      </c>
      <c r="C2642" s="1">
        <v>1.6236717473809691E-2</v>
      </c>
      <c r="D2642" s="4">
        <v>1.8049291255906201E-2</v>
      </c>
    </row>
    <row r="2643" spans="1:4" x14ac:dyDescent="0.2">
      <c r="A2643" s="5">
        <v>8.6222038945967796</v>
      </c>
      <c r="B2643" s="4">
        <v>2.7330405208142335E-2</v>
      </c>
      <c r="C2643" s="1">
        <v>-4.1557367725176602E-3</v>
      </c>
      <c r="D2643" s="4">
        <v>-4.3949930972797448E-3</v>
      </c>
    </row>
    <row r="2644" spans="1:4" x14ac:dyDescent="0.2">
      <c r="A2644" s="5">
        <v>8.6254698809204893</v>
      </c>
      <c r="B2644" s="4">
        <v>2.722490248516133E-2</v>
      </c>
      <c r="C2644" s="1">
        <v>-2.3545593100280999E-2</v>
      </c>
      <c r="D2644" s="4">
        <v>-1.8575472982169591E-2</v>
      </c>
    </row>
    <row r="2645" spans="1:4" x14ac:dyDescent="0.2">
      <c r="A2645" s="5">
        <v>8.6287358672442007</v>
      </c>
      <c r="B2645" s="4">
        <v>-6.0885199588514311E-3</v>
      </c>
      <c r="C2645" s="1">
        <v>-1.9409315999524064E-2</v>
      </c>
      <c r="D2645" s="4">
        <v>2.0722491201462211E-2</v>
      </c>
    </row>
    <row r="2646" spans="1:4" x14ac:dyDescent="0.2">
      <c r="A2646" s="5">
        <v>8.6320018535679104</v>
      </c>
      <c r="B2646" s="4">
        <v>-1.9231901751320144E-2</v>
      </c>
      <c r="C2646" s="1">
        <v>1.9700886328330457E-2</v>
      </c>
      <c r="D2646" s="4">
        <v>4.9480011277683797E-3</v>
      </c>
    </row>
    <row r="2647" spans="1:4" x14ac:dyDescent="0.2">
      <c r="A2647" s="5">
        <v>8.6352678398916201</v>
      </c>
      <c r="B2647" s="4">
        <v>-1.1210280375783489E-2</v>
      </c>
      <c r="C2647" s="1">
        <v>1.9851555961805122E-2</v>
      </c>
      <c r="D2647" s="4">
        <v>-7.3719807890489809E-3</v>
      </c>
    </row>
    <row r="2648" spans="1:4" x14ac:dyDescent="0.2">
      <c r="A2648" s="5">
        <v>8.6385338262153297</v>
      </c>
      <c r="B2648" s="4">
        <v>-2.1976225550286916E-3</v>
      </c>
      <c r="C2648" s="1">
        <v>-1.6222932269374598E-2</v>
      </c>
      <c r="D2648" s="4">
        <v>-3.4685595675591589E-2</v>
      </c>
    </row>
    <row r="2649" spans="1:4" x14ac:dyDescent="0.2">
      <c r="A2649" s="5">
        <v>8.6417998125390394</v>
      </c>
      <c r="B2649" s="4">
        <v>-9.8385455409645854E-4</v>
      </c>
      <c r="C2649" s="1">
        <v>-3.3923810769246159E-2</v>
      </c>
      <c r="D2649" s="4">
        <v>6.3532501118046243E-4</v>
      </c>
    </row>
    <row r="2650" spans="1:4" x14ac:dyDescent="0.2">
      <c r="A2650" s="5">
        <v>8.6450657988627508</v>
      </c>
      <c r="B2650" s="4">
        <v>2.0546488233689784E-2</v>
      </c>
      <c r="C2650" s="1">
        <v>-4.1638329291224227E-2</v>
      </c>
      <c r="D2650" s="4">
        <v>1.4720760660327832E-2</v>
      </c>
    </row>
    <row r="2651" spans="1:4" x14ac:dyDescent="0.2">
      <c r="A2651" s="5">
        <v>8.6483317851864605</v>
      </c>
      <c r="B2651" s="4">
        <v>3.5726172819808784E-2</v>
      </c>
      <c r="C2651" s="1">
        <v>2.1375603097134047E-2</v>
      </c>
      <c r="D2651" s="4">
        <v>-2.7987157051469007E-3</v>
      </c>
    </row>
    <row r="2652" spans="1:4" x14ac:dyDescent="0.2">
      <c r="A2652" s="5">
        <v>8.6515977715101702</v>
      </c>
      <c r="B2652" s="4">
        <v>3.2713476991342999E-2</v>
      </c>
      <c r="C2652" s="1">
        <v>6.2664623260975674E-2</v>
      </c>
      <c r="D2652" s="4">
        <v>9.993330611133798E-3</v>
      </c>
    </row>
    <row r="2653" spans="1:4" x14ac:dyDescent="0.2">
      <c r="A2653" s="5">
        <v>8.6548637578338905</v>
      </c>
      <c r="B2653" s="4">
        <v>2.5318043095732233E-2</v>
      </c>
      <c r="C2653" s="1">
        <v>3.7688205470358047E-2</v>
      </c>
      <c r="D2653" s="4">
        <v>-6.3510004083299296E-3</v>
      </c>
    </row>
    <row r="2654" spans="1:4" x14ac:dyDescent="0.2">
      <c r="A2654" s="5">
        <v>8.6581297441576002</v>
      </c>
      <c r="B2654" s="4">
        <v>2.7908226831689739E-2</v>
      </c>
      <c r="C2654" s="1">
        <v>-1.7088510557855534E-2</v>
      </c>
      <c r="D2654" s="4">
        <v>5.6110686577611852E-3</v>
      </c>
    </row>
    <row r="2655" spans="1:4" x14ac:dyDescent="0.2">
      <c r="A2655" s="5">
        <v>8.6613957304813098</v>
      </c>
      <c r="B2655" s="4">
        <v>9.6816770672749023E-3</v>
      </c>
      <c r="C2655" s="1">
        <v>-5.2909404047446679E-2</v>
      </c>
      <c r="D2655" s="4">
        <v>-6.3228042544089917E-3</v>
      </c>
    </row>
    <row r="2656" spans="1:4" x14ac:dyDescent="0.2">
      <c r="A2656" s="5">
        <v>8.6646617168050195</v>
      </c>
      <c r="B2656" s="4">
        <v>-1.5315113160650238E-2</v>
      </c>
      <c r="C2656" s="1">
        <v>-4.6871457994869248E-2</v>
      </c>
      <c r="D2656" s="4">
        <v>5.4805469676641582E-3</v>
      </c>
    </row>
    <row r="2657" spans="1:4" x14ac:dyDescent="0.2">
      <c r="A2657" s="5">
        <v>8.6679277031287292</v>
      </c>
      <c r="B2657" s="4">
        <v>-4.4003521351771387E-2</v>
      </c>
      <c r="C2657" s="1">
        <v>-9.4310283192276488E-3</v>
      </c>
      <c r="D2657" s="4">
        <v>3.7499309727974488E-2</v>
      </c>
    </row>
    <row r="2658" spans="1:4" x14ac:dyDescent="0.2">
      <c r="A2658" s="5">
        <v>8.6711936894524406</v>
      </c>
      <c r="B2658" s="4">
        <v>-5.6209092112731715E-2</v>
      </c>
      <c r="C2658" s="1">
        <v>3.1360717104626679E-2</v>
      </c>
      <c r="D2658" s="4">
        <v>-4.6455764257520068E-3</v>
      </c>
    </row>
    <row r="2659" spans="1:4" x14ac:dyDescent="0.2">
      <c r="A2659" s="5">
        <v>8.6744596757761503</v>
      </c>
      <c r="B2659" s="4">
        <v>-4.033144394635315E-2</v>
      </c>
      <c r="C2659" s="1">
        <v>3.8100542143018376E-2</v>
      </c>
      <c r="D2659" s="4">
        <v>2.7596006144393237E-3</v>
      </c>
    </row>
    <row r="2660" spans="1:4" x14ac:dyDescent="0.2">
      <c r="A2660" s="5">
        <v>8.67772566209986</v>
      </c>
      <c r="B2660" s="4">
        <v>8.532382360913705E-3</v>
      </c>
      <c r="C2660" s="1">
        <v>3.3721552659174031E-3</v>
      </c>
      <c r="D2660" s="4">
        <v>-7.3278665733341108E-3</v>
      </c>
    </row>
    <row r="2661" spans="1:4" x14ac:dyDescent="0.2">
      <c r="A2661" s="5">
        <v>8.6809916484235696</v>
      </c>
      <c r="B2661" s="4">
        <v>3.1252070062829672E-2</v>
      </c>
      <c r="C2661" s="1">
        <v>-2.0264343304610449E-2</v>
      </c>
      <c r="D2661" s="4">
        <v>-1.1403148029321976E-2</v>
      </c>
    </row>
    <row r="2662" spans="1:4" x14ac:dyDescent="0.2">
      <c r="A2662" s="5">
        <v>8.6842576347472793</v>
      </c>
      <c r="B2662" s="4">
        <v>4.0418590197936637E-2</v>
      </c>
      <c r="C2662" s="1">
        <v>-2.2237933909570174E-2</v>
      </c>
      <c r="D2662" s="4">
        <v>3.9062386980108499E-2</v>
      </c>
    </row>
    <row r="2663" spans="1:4" x14ac:dyDescent="0.2">
      <c r="A2663" s="5">
        <v>8.6875236210709907</v>
      </c>
      <c r="B2663" s="4">
        <v>7.6795697276517789E-3</v>
      </c>
      <c r="C2663" s="1">
        <v>1.8636005795728372E-3</v>
      </c>
      <c r="D2663" s="4">
        <v>1.9901611931011687E-2</v>
      </c>
    </row>
    <row r="2664" spans="1:4" x14ac:dyDescent="0.2">
      <c r="A2664" s="5">
        <v>8.6907896073947004</v>
      </c>
      <c r="B2664" s="4">
        <v>-2.3708426977789715E-2</v>
      </c>
      <c r="C2664" s="1">
        <v>3.1642836615392481E-2</v>
      </c>
      <c r="D2664" s="4">
        <v>-9.9892375896867523E-3</v>
      </c>
    </row>
    <row r="2665" spans="1:4" x14ac:dyDescent="0.2">
      <c r="A2665" s="5">
        <v>8.6940555937184207</v>
      </c>
      <c r="B2665" s="4">
        <v>-3.9181658481086575E-2</v>
      </c>
      <c r="C2665" s="1">
        <v>1.2509670072713485E-2</v>
      </c>
      <c r="D2665" s="4">
        <v>-3.5049884306519669E-3</v>
      </c>
    </row>
    <row r="2666" spans="1:4" x14ac:dyDescent="0.2">
      <c r="A2666" s="5">
        <v>8.6973215800421304</v>
      </c>
      <c r="B2666" s="4">
        <v>-5.2503601335031295E-3</v>
      </c>
      <c r="C2666" s="1">
        <v>-1.548199078599284E-2</v>
      </c>
      <c r="D2666" s="4">
        <v>-3.6493797273911603E-2</v>
      </c>
    </row>
    <row r="2667" spans="1:4" x14ac:dyDescent="0.2">
      <c r="A2667" s="5">
        <v>8.7005875663658401</v>
      </c>
      <c r="B2667" s="4">
        <v>3.1717560105435888E-2</v>
      </c>
      <c r="C2667" s="1">
        <v>-4.3669579164734559E-2</v>
      </c>
      <c r="D2667" s="4">
        <v>1.1730580022944252E-2</v>
      </c>
    </row>
    <row r="2668" spans="1:4" x14ac:dyDescent="0.2">
      <c r="A2668" s="5">
        <v>8.7038535526895497</v>
      </c>
      <c r="B2668" s="4">
        <v>4.1122432443382088E-2</v>
      </c>
      <c r="C2668" s="1">
        <v>-3.9511603621996627E-2</v>
      </c>
      <c r="D2668" s="4">
        <v>6.6484211242684079E-3</v>
      </c>
    </row>
    <row r="2669" spans="1:4" x14ac:dyDescent="0.2">
      <c r="A2669" s="5">
        <v>8.7071195390132594</v>
      </c>
      <c r="B2669" s="4">
        <v>2.924508541502123E-2</v>
      </c>
      <c r="C2669" s="1">
        <v>-7.3312235636612726E-4</v>
      </c>
      <c r="D2669" s="4">
        <v>1.8975227984211245E-2</v>
      </c>
    </row>
    <row r="2670" spans="1:4" x14ac:dyDescent="0.2">
      <c r="A2670" s="5">
        <v>8.7103855253369709</v>
      </c>
      <c r="B2670" s="4">
        <v>-1.0061963010561548E-2</v>
      </c>
      <c r="C2670" s="1">
        <v>2.8374603233909671E-2</v>
      </c>
      <c r="D2670" s="4">
        <v>8.1851222073149391E-3</v>
      </c>
    </row>
    <row r="2671" spans="1:4" x14ac:dyDescent="0.2">
      <c r="A2671" s="5">
        <v>8.7136515116606805</v>
      </c>
      <c r="B2671" s="4">
        <v>-3.1390578932618166E-2</v>
      </c>
      <c r="C2671" s="1">
        <v>3.4621501173712835E-2</v>
      </c>
      <c r="D2671" s="4">
        <v>-8.7986243170195821E-3</v>
      </c>
    </row>
    <row r="2672" spans="1:4" x14ac:dyDescent="0.2">
      <c r="A2672" s="5">
        <v>8.7169174979843902</v>
      </c>
      <c r="B2672" s="4">
        <v>-2.2041882826821412E-2</v>
      </c>
      <c r="C2672" s="1">
        <v>-3.8984213512320365E-3</v>
      </c>
      <c r="D2672" s="4">
        <v>-3.3510441579653508E-2</v>
      </c>
    </row>
    <row r="2673" spans="1:4" x14ac:dyDescent="0.2">
      <c r="A2673" s="5">
        <v>8.7201834843080999</v>
      </c>
      <c r="B2673" s="4">
        <v>7.5071515058362697E-3</v>
      </c>
      <c r="C2673" s="1">
        <v>-1.8201480245929255E-2</v>
      </c>
      <c r="D2673" s="4">
        <v>7.0731863345583242E-3</v>
      </c>
    </row>
    <row r="2674" spans="1:4" x14ac:dyDescent="0.2">
      <c r="A2674" s="5">
        <v>8.7234494706318095</v>
      </c>
      <c r="B2674" s="4">
        <v>3.2029672327588042E-2</v>
      </c>
      <c r="C2674" s="1">
        <v>-4.0695514092893995E-3</v>
      </c>
      <c r="D2674" s="4">
        <v>2.0169476365474732E-2</v>
      </c>
    </row>
    <row r="2675" spans="1:4" x14ac:dyDescent="0.2">
      <c r="A2675" s="5">
        <v>8.7267154569555192</v>
      </c>
      <c r="B2675" s="4">
        <v>4.5881279782278461E-2</v>
      </c>
      <c r="C2675" s="1">
        <v>2.2535084595171929E-2</v>
      </c>
      <c r="D2675" s="4">
        <v>1.0556339808279374E-2</v>
      </c>
    </row>
    <row r="2676" spans="1:4" x14ac:dyDescent="0.2">
      <c r="A2676" s="5">
        <v>8.7299814432792395</v>
      </c>
      <c r="B2676" s="4">
        <v>2.1327995686333635E-2</v>
      </c>
      <c r="C2676" s="1">
        <v>4.4975528459895261E-2</v>
      </c>
      <c r="D2676" s="4">
        <v>8.4880057943961581E-3</v>
      </c>
    </row>
    <row r="2677" spans="1:4" x14ac:dyDescent="0.2">
      <c r="A2677" s="5">
        <v>8.7332474296029492</v>
      </c>
      <c r="B2677" s="4">
        <v>-1.1046648826710316E-2</v>
      </c>
      <c r="C2677" s="1">
        <v>9.5663446812627364E-3</v>
      </c>
      <c r="D2677" s="4">
        <v>-1.1588238153570943E-2</v>
      </c>
    </row>
    <row r="2678" spans="1:4" x14ac:dyDescent="0.2">
      <c r="A2678" s="5">
        <v>8.7365134159266606</v>
      </c>
      <c r="B2678" s="4">
        <v>-4.2433186829618115E-2</v>
      </c>
      <c r="C2678" s="1">
        <v>-6.0741375162212561E-3</v>
      </c>
      <c r="D2678" s="1">
        <v>-3.379603919967334E-2</v>
      </c>
    </row>
    <row r="2679" spans="1:4" x14ac:dyDescent="0.2">
      <c r="A2679" s="5">
        <v>8.7397794022503703</v>
      </c>
      <c r="B2679" s="4">
        <v>-6.6048192106842596E-2</v>
      </c>
      <c r="C2679" s="1">
        <v>-1.3546229963204016E-2</v>
      </c>
      <c r="D2679" s="1">
        <v>1.4434686655388983E-3</v>
      </c>
    </row>
    <row r="2680" spans="1:4" x14ac:dyDescent="0.2">
      <c r="A2680" s="5">
        <v>8.74304538857408</v>
      </c>
      <c r="B2680" s="4">
        <v>-6.3767186481283711E-2</v>
      </c>
      <c r="C2680" s="1">
        <v>1.3013760535893594E-2</v>
      </c>
      <c r="D2680" s="1">
        <v>1.4332837504131909E-2</v>
      </c>
    </row>
    <row r="2681" spans="1:4" x14ac:dyDescent="0.2">
      <c r="A2681" s="5">
        <v>8.7463113748977896</v>
      </c>
      <c r="B2681" s="4">
        <v>-4.890206791184383E-2</v>
      </c>
      <c r="C2681" s="1">
        <v>5.146733911349375E-2</v>
      </c>
      <c r="D2681" s="1">
        <v>-6.1440753271500507E-3</v>
      </c>
    </row>
    <row r="2682" spans="1:4" x14ac:dyDescent="0.2">
      <c r="A2682" s="5">
        <v>8.7495773612214993</v>
      </c>
      <c r="B2682" s="4">
        <v>-2.6498882113863583E-2</v>
      </c>
      <c r="C2682" s="1">
        <v>6.6929248568025859E-2</v>
      </c>
      <c r="D2682" s="1">
        <v>-7.610285053180111E-3</v>
      </c>
    </row>
    <row r="2683" spans="1:4" x14ac:dyDescent="0.2">
      <c r="A2683" s="5">
        <v>8.7528433475452108</v>
      </c>
      <c r="B2683" s="4">
        <v>9.5512636310896397E-3</v>
      </c>
      <c r="C2683" s="1">
        <v>2.8904114144268262E-2</v>
      </c>
      <c r="D2683" s="1">
        <v>1.2202648311264074E-2</v>
      </c>
    </row>
    <row r="2684" spans="1:4" x14ac:dyDescent="0.2">
      <c r="A2684" s="5">
        <v>8.7561093338689204</v>
      </c>
      <c r="B2684" s="4">
        <v>3.3230246118723557E-2</v>
      </c>
      <c r="C2684" s="1">
        <v>-1.8110338836606496E-2</v>
      </c>
      <c r="D2684" s="1">
        <v>-6.7921367321938982E-3</v>
      </c>
    </row>
    <row r="2685" spans="1:4" x14ac:dyDescent="0.2">
      <c r="A2685" s="5">
        <v>8.7593753201926301</v>
      </c>
      <c r="B2685" s="4">
        <v>4.2029459317339736E-2</v>
      </c>
      <c r="C2685" s="1">
        <v>-3.6534794764273307E-2</v>
      </c>
      <c r="D2685" s="1">
        <v>-1.6759085340955489E-2</v>
      </c>
    </row>
    <row r="2686" spans="1:4" x14ac:dyDescent="0.2">
      <c r="A2686" s="5">
        <v>8.7626413065163398</v>
      </c>
      <c r="B2686" s="4">
        <v>4.1406216390846233E-2</v>
      </c>
      <c r="C2686" s="1">
        <v>-2.8202089353407095E-2</v>
      </c>
      <c r="D2686" s="1">
        <v>1.4566586945108791E-2</v>
      </c>
    </row>
    <row r="2687" spans="1:4" x14ac:dyDescent="0.2">
      <c r="A2687" s="5">
        <v>8.7659072928400494</v>
      </c>
      <c r="B2687" s="4">
        <v>1.2004683301792499E-2</v>
      </c>
      <c r="C2687" s="1">
        <v>5.0245598860425462E-3</v>
      </c>
      <c r="D2687" s="1">
        <v>2.2175037430243638E-3</v>
      </c>
    </row>
    <row r="2688" spans="1:4" x14ac:dyDescent="0.2">
      <c r="A2688" s="5">
        <v>8.7691732791637698</v>
      </c>
      <c r="B2688" s="4">
        <v>-9.3669157912015071E-3</v>
      </c>
      <c r="C2688" s="1">
        <v>3.0563958798287081E-2</v>
      </c>
      <c r="D2688" s="1">
        <v>4.9616247642380749E-4</v>
      </c>
    </row>
    <row r="2689" spans="1:4" x14ac:dyDescent="0.2">
      <c r="A2689" s="5">
        <v>8.7724392654874794</v>
      </c>
      <c r="B2689" s="4">
        <v>-6.6295075161292613E-4</v>
      </c>
      <c r="C2689" s="1">
        <v>1.0233506159907391E-2</v>
      </c>
      <c r="D2689" s="1">
        <v>-3.4816572361896982E-2</v>
      </c>
    </row>
    <row r="2690" spans="1:4" x14ac:dyDescent="0.2">
      <c r="A2690" s="5">
        <v>8.7757052518111909</v>
      </c>
      <c r="B2690" s="4">
        <v>2.4336765443556251E-2</v>
      </c>
      <c r="C2690" s="1">
        <v>-4.6970313816673947E-3</v>
      </c>
      <c r="D2690" s="1">
        <v>-1.1433179723502305E-3</v>
      </c>
    </row>
    <row r="2691" spans="1:4" x14ac:dyDescent="0.2">
      <c r="A2691" s="5">
        <v>8.7789712381349005</v>
      </c>
      <c r="B2691" s="4">
        <v>4.5919381468358993E-2</v>
      </c>
      <c r="C2691" s="1">
        <v>-3.4484948119779868E-2</v>
      </c>
      <c r="D2691" s="1">
        <v>-2.2501137490520913E-2</v>
      </c>
    </row>
    <row r="2692" spans="1:4" x14ac:dyDescent="0.2">
      <c r="A2692" s="5">
        <v>8.7822372244586102</v>
      </c>
      <c r="B2692" s="4">
        <v>2.3334980334142077E-2</v>
      </c>
      <c r="C2692" s="1">
        <v>-3.2828205136758958E-2</v>
      </c>
      <c r="D2692" s="1">
        <v>8.1169048591261742E-3</v>
      </c>
    </row>
    <row r="2693" spans="1:4" x14ac:dyDescent="0.2">
      <c r="A2693" s="5">
        <v>8.7855032107823199</v>
      </c>
      <c r="B2693" s="4">
        <v>-2.1539763374850838E-2</v>
      </c>
      <c r="C2693" s="1">
        <v>6.7569478529005862E-3</v>
      </c>
      <c r="D2693" s="1">
        <v>3.0505249956250365E-2</v>
      </c>
    </row>
    <row r="2694" spans="1:4" x14ac:dyDescent="0.2">
      <c r="A2694" s="5">
        <v>8.7887691971060296</v>
      </c>
      <c r="B2694" s="4">
        <v>-5.8753363786837716E-2</v>
      </c>
      <c r="C2694" s="1">
        <v>6.2546812783072739E-2</v>
      </c>
      <c r="D2694" s="1">
        <v>1.2618765676952694E-2</v>
      </c>
    </row>
    <row r="2695" spans="1:4" x14ac:dyDescent="0.2">
      <c r="A2695" s="5">
        <v>8.7920351834297392</v>
      </c>
      <c r="B2695" s="4">
        <v>-6.2129450922229955E-2</v>
      </c>
      <c r="C2695" s="1">
        <v>9.48458781495925E-2</v>
      </c>
      <c r="D2695" s="1">
        <v>-4.4550234303603019E-3</v>
      </c>
    </row>
    <row r="2696" spans="1:4" x14ac:dyDescent="0.2">
      <c r="A2696" s="5">
        <v>8.7953011697534507</v>
      </c>
      <c r="B2696" s="4">
        <v>-3.891106237399504E-2</v>
      </c>
      <c r="C2696" s="1">
        <v>5.2330438716177222E-2</v>
      </c>
      <c r="D2696" s="1">
        <v>-1.3150868187209551E-2</v>
      </c>
    </row>
    <row r="2697" spans="1:4" x14ac:dyDescent="0.2">
      <c r="A2697" s="5">
        <v>8.7985671560771692</v>
      </c>
      <c r="B2697" s="4">
        <v>-2.5923984160390868E-2</v>
      </c>
      <c r="C2697" s="1">
        <v>-2.4939436328719651E-2</v>
      </c>
      <c r="D2697" s="1">
        <v>-7.4388331486126506E-3</v>
      </c>
    </row>
    <row r="2698" spans="1:4" x14ac:dyDescent="0.2">
      <c r="A2698" s="5">
        <v>8.8018331424008807</v>
      </c>
      <c r="B2698" s="4">
        <v>-5.8853301094997975E-3</v>
      </c>
      <c r="C2698" s="1">
        <v>-8.4249894015565735E-2</v>
      </c>
      <c r="D2698" s="1">
        <v>1.4989538976064087E-2</v>
      </c>
    </row>
    <row r="2699" spans="1:4" x14ac:dyDescent="0.2">
      <c r="A2699" s="5">
        <v>8.8050991287245903</v>
      </c>
      <c r="B2699" s="4">
        <v>-4.0554394672906056E-4</v>
      </c>
      <c r="C2699" s="1">
        <v>-7.2709729417769486E-2</v>
      </c>
      <c r="D2699" s="1">
        <v>-1.0633203056641194E-2</v>
      </c>
    </row>
    <row r="2700" spans="1:4" x14ac:dyDescent="0.2">
      <c r="A2700" s="5">
        <v>8.8083651150483</v>
      </c>
      <c r="B2700" s="4">
        <v>-5.5956862918716526E-3</v>
      </c>
      <c r="C2700" s="1">
        <v>1.5631560254113552E-2</v>
      </c>
      <c r="D2700" s="1">
        <v>1.8921104824126463E-2</v>
      </c>
    </row>
    <row r="2701" spans="1:4" x14ac:dyDescent="0.2">
      <c r="A2701" s="5">
        <v>8.8116311013720097</v>
      </c>
      <c r="B2701" s="4">
        <v>4.0739212388341906E-3</v>
      </c>
      <c r="C2701" s="1">
        <v>8.2993836556456632E-2</v>
      </c>
      <c r="D2701" s="1">
        <v>2.1735285539287177E-2</v>
      </c>
    </row>
    <row r="2702" spans="1:4" x14ac:dyDescent="0.2">
      <c r="A2702" s="5">
        <v>8.8148970876957193</v>
      </c>
      <c r="B2702" s="4">
        <v>4.114461056923438E-3</v>
      </c>
      <c r="C2702" s="1">
        <v>9.3333601458050461E-2</v>
      </c>
      <c r="D2702" s="1">
        <v>-3.3394466157226466E-2</v>
      </c>
    </row>
    <row r="2703" spans="1:4" x14ac:dyDescent="0.2">
      <c r="A2703" s="5">
        <v>8.8181630740194308</v>
      </c>
      <c r="B2703" s="4">
        <v>3.7479174071557236E-2</v>
      </c>
      <c r="C2703" s="1">
        <v>3.2292636689451482E-2</v>
      </c>
      <c r="D2703" s="1">
        <v>-8.2055912034066387E-3</v>
      </c>
    </row>
    <row r="2704" spans="1:4" x14ac:dyDescent="0.2">
      <c r="A2704" s="5">
        <v>8.8214290603431404</v>
      </c>
      <c r="B2704" s="4">
        <v>5.748217292171956E-2</v>
      </c>
      <c r="C2704" s="1">
        <v>-5.2928623803630226E-2</v>
      </c>
      <c r="D2704" s="1">
        <v>2.0035320538995507E-2</v>
      </c>
    </row>
    <row r="2705" spans="1:4" x14ac:dyDescent="0.2">
      <c r="A2705" s="5">
        <v>8.8246950466668501</v>
      </c>
      <c r="B2705" s="4">
        <v>7.0906402461563142E-2</v>
      </c>
      <c r="C2705" s="1">
        <v>-0.10663267861173846</v>
      </c>
      <c r="D2705" s="1">
        <v>-4.0043370471912736E-3</v>
      </c>
    </row>
    <row r="2706" spans="1:4" x14ac:dyDescent="0.2">
      <c r="A2706" s="5">
        <v>8.8279610329905598</v>
      </c>
      <c r="B2706" s="4">
        <v>4.0444475119776495E-2</v>
      </c>
      <c r="C2706" s="1">
        <v>-0.10327640549193076</v>
      </c>
      <c r="D2706" s="1">
        <v>-3.2811448793482273E-2</v>
      </c>
    </row>
    <row r="2707" spans="1:4" x14ac:dyDescent="0.2">
      <c r="A2707" s="5">
        <v>8.8312270193142695</v>
      </c>
      <c r="B2707" s="4">
        <v>4.0868219330387665E-4</v>
      </c>
      <c r="C2707" s="1">
        <v>-5.6016416812060266E-2</v>
      </c>
      <c r="D2707" s="1">
        <v>8.9518802621089254E-3</v>
      </c>
    </row>
    <row r="2708" spans="1:4" x14ac:dyDescent="0.2">
      <c r="A2708" s="5">
        <v>8.8344930056379791</v>
      </c>
      <c r="B2708" s="4">
        <v>-1.4258133336897424E-2</v>
      </c>
      <c r="C2708" s="1">
        <v>6.2323943141369288E-3</v>
      </c>
      <c r="D2708" s="1">
        <v>-1.2260883937078302E-3</v>
      </c>
    </row>
    <row r="2709" spans="1:4" x14ac:dyDescent="0.2">
      <c r="A2709" s="5">
        <v>8.8377589919616906</v>
      </c>
      <c r="B2709" s="4">
        <v>-1.2157852288669819E-2</v>
      </c>
      <c r="C2709" s="1">
        <v>4.036863243272696E-2</v>
      </c>
      <c r="D2709" s="1">
        <v>-2.5544060743938245E-2</v>
      </c>
    </row>
    <row r="2710" spans="1:4" x14ac:dyDescent="0.2">
      <c r="A2710" s="5">
        <v>8.8410249782854091</v>
      </c>
      <c r="B2710" s="4">
        <v>1.7274650819817971E-3</v>
      </c>
      <c r="C2710" s="1">
        <v>3.8284693917265196E-2</v>
      </c>
      <c r="D2710" s="1">
        <v>-5.5528874759377001E-4</v>
      </c>
    </row>
    <row r="2711" spans="1:4" x14ac:dyDescent="0.2">
      <c r="A2711" s="5">
        <v>8.8442909646091206</v>
      </c>
      <c r="B2711" s="4">
        <v>-2.8145200732922321E-3</v>
      </c>
      <c r="C2711" s="1">
        <v>-2.8765970489823558E-3</v>
      </c>
      <c r="D2711" s="1">
        <v>7.2578263236695237E-3</v>
      </c>
    </row>
    <row r="2712" spans="1:4" x14ac:dyDescent="0.2">
      <c r="A2712" s="5">
        <v>8.8475569509328302</v>
      </c>
      <c r="B2712" s="4">
        <v>-1.8276028703757462E-2</v>
      </c>
      <c r="C2712" s="1">
        <v>-1.9268561109239246E-2</v>
      </c>
      <c r="D2712" s="1">
        <v>-1.1563232806393278E-2</v>
      </c>
    </row>
    <row r="2713" spans="1:4" x14ac:dyDescent="0.2">
      <c r="A2713" s="5">
        <v>8.8508229372565399</v>
      </c>
      <c r="B2713" s="4">
        <v>-1.9220666504890255E-2</v>
      </c>
      <c r="C2713" s="1">
        <v>-8.8302107879277142E-3</v>
      </c>
      <c r="D2713" s="1">
        <v>-1.9860234498045845E-2</v>
      </c>
    </row>
    <row r="2714" spans="1:4" x14ac:dyDescent="0.2">
      <c r="A2714" s="5">
        <v>8.8540889235802496</v>
      </c>
      <c r="B2714" s="4">
        <v>-1.0385308390807814E-2</v>
      </c>
      <c r="C2714" s="1">
        <v>2.2890358474473547E-2</v>
      </c>
      <c r="D2714" s="1">
        <v>1.355333566664722E-2</v>
      </c>
    </row>
    <row r="2715" spans="1:4" x14ac:dyDescent="0.2">
      <c r="A2715" s="5">
        <v>8.8573549099039592</v>
      </c>
      <c r="B2715" s="4">
        <v>1.3472449212718299E-2</v>
      </c>
      <c r="C2715" s="1">
        <v>3.154982625046842E-2</v>
      </c>
      <c r="D2715" s="1">
        <v>8.7199430282525435E-3</v>
      </c>
    </row>
    <row r="2716" spans="1:4" x14ac:dyDescent="0.2">
      <c r="A2716" s="5">
        <v>8.8606208962276707</v>
      </c>
      <c r="B2716" s="4">
        <v>6.7114861808557236E-3</v>
      </c>
      <c r="C2716" s="1">
        <v>4.1391441581793498E-3</v>
      </c>
      <c r="D2716" s="1">
        <v>-1.2740652161231989E-2</v>
      </c>
    </row>
    <row r="2717" spans="1:4" x14ac:dyDescent="0.2">
      <c r="A2717" s="5">
        <v>8.8638868825513804</v>
      </c>
      <c r="B2717" s="4">
        <v>-2.329569873835283E-2</v>
      </c>
      <c r="C2717" s="1">
        <v>-2.4601526505004537E-2</v>
      </c>
      <c r="D2717" s="1">
        <v>-1.3557895350872077E-2</v>
      </c>
    </row>
    <row r="2718" spans="1:4" x14ac:dyDescent="0.2">
      <c r="A2718" s="5">
        <v>8.86715286887509</v>
      </c>
      <c r="B2718" s="4">
        <v>-4.0828185933722068E-2</v>
      </c>
      <c r="C2718" s="1">
        <v>-3.5313929341486493E-2</v>
      </c>
      <c r="D2718" s="1">
        <v>-1.1454082327091719E-2</v>
      </c>
    </row>
    <row r="2719" spans="1:4" x14ac:dyDescent="0.2">
      <c r="A2719" s="5">
        <v>8.8704188551987997</v>
      </c>
      <c r="B2719" s="4">
        <v>-4.4016218433238621E-2</v>
      </c>
      <c r="C2719" s="1">
        <v>-6.2709570980436615E-4</v>
      </c>
      <c r="D2719" s="1">
        <v>-1.5347906822998697E-2</v>
      </c>
    </row>
    <row r="2720" spans="1:4" x14ac:dyDescent="0.2">
      <c r="A2720" s="5">
        <v>8.87368484152252</v>
      </c>
      <c r="B2720" s="4">
        <v>-2.6880347966858942E-2</v>
      </c>
      <c r="C2720" s="1">
        <v>2.0182029728127854E-2</v>
      </c>
      <c r="D2720" s="1">
        <v>4.1173472165509734E-2</v>
      </c>
    </row>
    <row r="2721" spans="1:4" x14ac:dyDescent="0.2">
      <c r="A2721" s="5">
        <v>8.8769508278462297</v>
      </c>
      <c r="B2721" s="4">
        <v>8.1206293742803071E-3</v>
      </c>
      <c r="C2721" s="1">
        <v>2.2719846099614912E-2</v>
      </c>
      <c r="D2721" s="1">
        <v>3.6370549689863696E-2</v>
      </c>
    </row>
    <row r="2722" spans="1:4" x14ac:dyDescent="0.2">
      <c r="A2722" s="5">
        <v>8.8802168141699394</v>
      </c>
      <c r="B2722" s="4">
        <v>1.0692258246942362E-2</v>
      </c>
      <c r="C2722" s="1">
        <v>1.3553811825643317E-2</v>
      </c>
      <c r="D2722" s="1">
        <v>-3.1529895584203461E-3</v>
      </c>
    </row>
    <row r="2723" spans="1:4" x14ac:dyDescent="0.2">
      <c r="A2723" s="5">
        <v>8.8834828004936508</v>
      </c>
      <c r="B2723" s="4">
        <v>-4.185077086738191E-3</v>
      </c>
      <c r="C2723" s="1">
        <v>5.0109178356535144E-3</v>
      </c>
      <c r="D2723" s="1">
        <v>-3.1363423360360888E-2</v>
      </c>
    </row>
    <row r="2724" spans="1:4" x14ac:dyDescent="0.2">
      <c r="A2724" s="5">
        <v>8.8867487868173605</v>
      </c>
      <c r="B2724" s="4">
        <v>-3.8705225559057927E-3</v>
      </c>
      <c r="C2724" s="1">
        <v>-1.0823636181268855E-2</v>
      </c>
      <c r="D2724" s="1">
        <v>1.680408913259056E-3</v>
      </c>
    </row>
    <row r="2725" spans="1:4" x14ac:dyDescent="0.2">
      <c r="A2725" s="5">
        <v>8.8900147731410701</v>
      </c>
      <c r="B2725" s="4">
        <v>2.7345545642457704E-2</v>
      </c>
      <c r="C2725" s="1">
        <v>-1.2448137691916779E-2</v>
      </c>
      <c r="D2725" s="1">
        <v>1.1084796515584592E-2</v>
      </c>
    </row>
    <row r="2726" spans="1:4" x14ac:dyDescent="0.2">
      <c r="A2726" s="5">
        <v>8.8932807594647798</v>
      </c>
      <c r="B2726" s="4">
        <v>6.3443066328467634E-2</v>
      </c>
      <c r="C2726" s="1">
        <v>-6.746260342962114E-3</v>
      </c>
      <c r="D2726" s="1">
        <v>9.5262672811059906E-3</v>
      </c>
    </row>
    <row r="2727" spans="1:4" x14ac:dyDescent="0.2">
      <c r="A2727" s="5">
        <v>8.8965467457884895</v>
      </c>
      <c r="B2727" s="4">
        <v>8.4785367114809607E-2</v>
      </c>
      <c r="C2727" s="1">
        <v>-2.4773271595259778E-2</v>
      </c>
      <c r="D2727" s="1">
        <v>-4.3070816076532688E-2</v>
      </c>
    </row>
    <row r="2728" spans="1:4" x14ac:dyDescent="0.2">
      <c r="A2728" s="5">
        <v>8.8998127321121991</v>
      </c>
      <c r="B2728" s="4">
        <v>5.0041798040389246E-2</v>
      </c>
      <c r="C2728" s="1">
        <v>-2.9991514929115743E-2</v>
      </c>
      <c r="D2728" s="1">
        <v>-1.7931507515215151E-2</v>
      </c>
    </row>
    <row r="2729" spans="1:4" x14ac:dyDescent="0.2">
      <c r="A2729" s="5">
        <v>8.9030787184359106</v>
      </c>
      <c r="B2729" s="4">
        <v>-2.8383761769338305E-2</v>
      </c>
      <c r="C2729" s="1">
        <v>-3.4166867782444453E-2</v>
      </c>
      <c r="D2729" s="1">
        <v>3.5645171012463783E-2</v>
      </c>
    </row>
    <row r="2730" spans="1:4" x14ac:dyDescent="0.2">
      <c r="A2730" s="5">
        <v>8.9063447047596203</v>
      </c>
      <c r="B2730" s="4">
        <v>-8.0677882143517954E-2</v>
      </c>
      <c r="C2730" s="1">
        <v>-2.2999964104736773E-2</v>
      </c>
      <c r="D2730" s="1">
        <v>-4.048450290692022E-3</v>
      </c>
    </row>
    <row r="2731" spans="1:4" x14ac:dyDescent="0.2">
      <c r="A2731" s="5">
        <v>8.9096106910833406</v>
      </c>
      <c r="B2731" s="4">
        <v>-8.116192704941963E-2</v>
      </c>
      <c r="C2731" s="1">
        <v>3.7045231723495275E-2</v>
      </c>
      <c r="D2731" s="1">
        <v>-2.2985018180404052E-2</v>
      </c>
    </row>
    <row r="2732" spans="1:4" x14ac:dyDescent="0.2">
      <c r="A2732" s="5">
        <v>8.9128766774070396</v>
      </c>
      <c r="B2732" s="4">
        <v>-2.3523807654251782E-2</v>
      </c>
      <c r="C2732" s="1">
        <v>5.2789260688793166E-2</v>
      </c>
      <c r="D2732" s="1">
        <v>-1.1226691166462502E-2</v>
      </c>
    </row>
    <row r="2733" spans="1:4" x14ac:dyDescent="0.2">
      <c r="A2733" s="5">
        <v>8.9161426637307599</v>
      </c>
      <c r="B2733" s="4">
        <v>4.6973427180358275E-2</v>
      </c>
      <c r="C2733" s="1">
        <v>3.8256169148087979E-2</v>
      </c>
      <c r="D2733" s="1">
        <v>1.6764082521534544E-2</v>
      </c>
    </row>
    <row r="2734" spans="1:4" x14ac:dyDescent="0.2">
      <c r="A2734" s="5">
        <v>8.9194086500544696</v>
      </c>
      <c r="B2734" s="4">
        <v>8.6091443628926123E-2</v>
      </c>
      <c r="C2734" s="1">
        <v>-1.6319044305296553E-2</v>
      </c>
      <c r="D2734" s="1">
        <v>2.2850852631783623E-2</v>
      </c>
    </row>
    <row r="2735" spans="1:4" x14ac:dyDescent="0.2">
      <c r="A2735" s="5">
        <v>8.9226746363781793</v>
      </c>
      <c r="B2735" s="4">
        <v>5.5144510746784683E-2</v>
      </c>
      <c r="C2735" s="1">
        <v>-5.6741863195456807E-2</v>
      </c>
      <c r="D2735" s="1">
        <v>-2.7905734118882343E-2</v>
      </c>
    </row>
    <row r="2736" spans="1:4" x14ac:dyDescent="0.2">
      <c r="A2736" s="5">
        <v>8.9259406227018907</v>
      </c>
      <c r="B2736" s="4">
        <v>-5.2982268776331307E-3</v>
      </c>
      <c r="C2736" s="1">
        <v>-6.5562538333316656E-2</v>
      </c>
      <c r="D2736" s="1">
        <v>-2.2276478251570125E-2</v>
      </c>
    </row>
    <row r="2737" spans="1:4" x14ac:dyDescent="0.2">
      <c r="A2737" s="5">
        <v>8.9292066090256004</v>
      </c>
      <c r="B2737" s="4">
        <v>-6.4673231837430581E-2</v>
      </c>
      <c r="C2737" s="1">
        <v>-3.6248950597309183E-2</v>
      </c>
      <c r="D2737" s="1">
        <v>4.5799947500437491E-2</v>
      </c>
    </row>
    <row r="2738" spans="1:4" x14ac:dyDescent="0.2">
      <c r="A2738" s="5">
        <v>8.93247259534931</v>
      </c>
      <c r="B2738" s="4">
        <v>-8.0784846701536295E-2</v>
      </c>
      <c r="C2738" s="1">
        <v>4.7339121055329628E-2</v>
      </c>
      <c r="D2738" s="1">
        <v>1.8529088646483505E-2</v>
      </c>
    </row>
    <row r="2739" spans="1:4" x14ac:dyDescent="0.2">
      <c r="A2739" s="5">
        <v>8.9357385816730197</v>
      </c>
      <c r="B2739" s="4">
        <v>-4.3662099337120452E-2</v>
      </c>
      <c r="C2739" s="1">
        <v>9.4554466880837268E-2</v>
      </c>
      <c r="D2739" s="1">
        <v>-9.3689183145696017E-3</v>
      </c>
    </row>
    <row r="2740" spans="1:4" x14ac:dyDescent="0.2">
      <c r="A2740" s="5">
        <v>8.9390045679967294</v>
      </c>
      <c r="B2740" s="4">
        <v>1.7694991043127894E-2</v>
      </c>
      <c r="C2740" s="1">
        <v>7.8555597203549932E-2</v>
      </c>
      <c r="D2740" s="1">
        <v>-9.9724085632619721E-3</v>
      </c>
    </row>
    <row r="2741" spans="1:4" x14ac:dyDescent="0.2">
      <c r="A2741" s="5">
        <v>8.9422705543204408</v>
      </c>
      <c r="B2741" s="4">
        <v>4.6839105423783882E-2</v>
      </c>
      <c r="C2741" s="1">
        <v>1.5322784929771828E-2</v>
      </c>
      <c r="D2741" s="1">
        <v>-4.8365834451379571E-3</v>
      </c>
    </row>
    <row r="2742" spans="1:4" x14ac:dyDescent="0.2">
      <c r="A2742" s="5">
        <v>8.9455365406441594</v>
      </c>
      <c r="B2742" s="4">
        <v>4.0028332451359519E-2</v>
      </c>
      <c r="C2742" s="1">
        <v>-5.1508111506611366E-2</v>
      </c>
      <c r="D2742" s="1">
        <v>1.3512405452176786E-2</v>
      </c>
    </row>
    <row r="2743" spans="1:4" x14ac:dyDescent="0.2">
      <c r="A2743" s="5">
        <v>8.9488025269678708</v>
      </c>
      <c r="B2743" s="4">
        <v>1.526745733843277E-2</v>
      </c>
      <c r="C2743" s="1">
        <v>-6.3508344047424448E-2</v>
      </c>
      <c r="D2743" s="1">
        <v>-2.9410624355908146E-3</v>
      </c>
    </row>
    <row r="2744" spans="1:4" x14ac:dyDescent="0.2">
      <c r="A2744" s="5">
        <v>8.9520685132915805</v>
      </c>
      <c r="B2744" s="4">
        <v>5.3174834217465071E-3</v>
      </c>
      <c r="C2744" s="1">
        <v>-4.1888822361814911E-2</v>
      </c>
      <c r="D2744" s="1">
        <v>-1.5226039783001809E-3</v>
      </c>
    </row>
    <row r="2745" spans="1:4" x14ac:dyDescent="0.2">
      <c r="A2745" s="5">
        <v>8.9553344996152902</v>
      </c>
      <c r="B2745" s="4">
        <v>-1.3162080750932125E-2</v>
      </c>
      <c r="C2745" s="1">
        <v>1.4680169068024191E-3</v>
      </c>
      <c r="D2745" s="1">
        <v>1.4346020727605047E-2</v>
      </c>
    </row>
    <row r="2746" spans="1:4" x14ac:dyDescent="0.2">
      <c r="A2746" s="5">
        <v>8.9586004859389998</v>
      </c>
      <c r="B2746" s="4">
        <v>-1.4826191990731128E-2</v>
      </c>
      <c r="C2746" s="1">
        <v>3.4450988798854193E-2</v>
      </c>
      <c r="D2746" s="1">
        <v>-2.6999815279317115E-2</v>
      </c>
    </row>
    <row r="2747" spans="1:4" x14ac:dyDescent="0.2">
      <c r="A2747" s="5">
        <v>8.9618664722627095</v>
      </c>
      <c r="B2747" s="4">
        <v>-1.3991933176596773E-2</v>
      </c>
      <c r="C2747" s="1">
        <v>3.6977021471550103E-2</v>
      </c>
      <c r="D2747" s="1">
        <v>1.0059266172781894E-2</v>
      </c>
    </row>
    <row r="2748" spans="1:4" x14ac:dyDescent="0.2">
      <c r="A2748" s="5">
        <v>8.9651324585864192</v>
      </c>
      <c r="B2748" s="4">
        <v>6.1575968852054346E-3</v>
      </c>
      <c r="C2748" s="1">
        <v>1.589012562230132E-2</v>
      </c>
      <c r="D2748" s="1">
        <v>8.3188278986564002E-3</v>
      </c>
    </row>
    <row r="2749" spans="1:4" x14ac:dyDescent="0.2">
      <c r="A2749" s="5">
        <v>8.9683984449101306</v>
      </c>
      <c r="B2749" s="4">
        <v>1.7268584204412987E-2</v>
      </c>
      <c r="C2749" s="1">
        <v>1.7619413243661893E-2</v>
      </c>
      <c r="D2749" s="1">
        <v>7.0627262828365312E-3</v>
      </c>
    </row>
    <row r="2750" spans="1:4" x14ac:dyDescent="0.2">
      <c r="A2750" s="5">
        <v>8.9716644312338403</v>
      </c>
      <c r="B2750" s="4">
        <v>1.0594565899732317E-2</v>
      </c>
      <c r="C2750" s="1">
        <v>-9.4006465239529699E-3</v>
      </c>
      <c r="D2750" s="1">
        <v>-1.5392473118279567E-2</v>
      </c>
    </row>
    <row r="2751" spans="1:4" x14ac:dyDescent="0.2">
      <c r="A2751" s="5">
        <v>8.9749304175575499</v>
      </c>
      <c r="B2751" s="4">
        <v>-9.3517743127182577E-3</v>
      </c>
      <c r="C2751" s="1">
        <v>-6.0561571029364505E-3</v>
      </c>
      <c r="D2751" s="1">
        <v>-1.6173326333391667E-2</v>
      </c>
    </row>
    <row r="2752" spans="1:4" x14ac:dyDescent="0.2">
      <c r="A2752" s="5">
        <v>8.9781964038812596</v>
      </c>
      <c r="B2752" s="4">
        <v>-2.975187229743247E-2</v>
      </c>
      <c r="C2752" s="1">
        <v>8.0075654582595236E-3</v>
      </c>
      <c r="D2752" s="1">
        <v>4.3161319489004257E-2</v>
      </c>
    </row>
    <row r="2753" spans="1:4" x14ac:dyDescent="0.2">
      <c r="A2753" s="5">
        <v>8.9814623902049693</v>
      </c>
      <c r="B2753" s="4">
        <v>-4.6627901585923941E-2</v>
      </c>
      <c r="C2753" s="1">
        <v>3.6154853322035441E-2</v>
      </c>
      <c r="D2753" s="1">
        <v>-1.5498911120185106E-3</v>
      </c>
    </row>
    <row r="2754" spans="1:4" x14ac:dyDescent="0.2">
      <c r="A2754" s="5">
        <v>8.9847283765286896</v>
      </c>
      <c r="B2754" s="4">
        <v>-2.5287553393524738E-2</v>
      </c>
      <c r="C2754" s="1">
        <v>4.1223050007617182E-2</v>
      </c>
      <c r="D2754" s="1">
        <v>-1.4275535203873299E-2</v>
      </c>
    </row>
    <row r="2755" spans="1:4" x14ac:dyDescent="0.2">
      <c r="A2755" s="5">
        <v>8.9879943628523993</v>
      </c>
      <c r="B2755" s="4">
        <v>-5.2386372606715009E-3</v>
      </c>
      <c r="C2755" s="1">
        <v>1.7142604230258991E-2</v>
      </c>
      <c r="D2755" s="1">
        <v>-2.0635176651305678E-2</v>
      </c>
    </row>
    <row r="2756" spans="1:4" x14ac:dyDescent="0.2">
      <c r="A2756" s="5">
        <v>8.9912603491761107</v>
      </c>
      <c r="B2756" s="4">
        <v>1.6836319583869861E-2</v>
      </c>
      <c r="C2756" s="1">
        <v>-8.6758218002564256E-3</v>
      </c>
      <c r="D2756" s="1">
        <v>2.4239543837134689E-4</v>
      </c>
    </row>
    <row r="2757" spans="1:4" x14ac:dyDescent="0.2">
      <c r="A2757" s="5">
        <v>8.9945263354998204</v>
      </c>
      <c r="B2757" s="4">
        <v>2.3070743209463E-2</v>
      </c>
      <c r="C2757" s="1">
        <v>-2.2621732558049026E-2</v>
      </c>
      <c r="D2757" s="1">
        <v>1.7231143907134108E-2</v>
      </c>
    </row>
    <row r="2758" spans="1:4" x14ac:dyDescent="0.2">
      <c r="A2758" s="5">
        <v>8.9977923218235301</v>
      </c>
      <c r="B2758" s="4">
        <v>1.6029908727196937E-2</v>
      </c>
      <c r="C2758" s="1">
        <v>-1.6821276416878778E-2</v>
      </c>
      <c r="D2758" s="1">
        <v>-1.3169058313402943E-2</v>
      </c>
    </row>
    <row r="2759" spans="1:4" x14ac:dyDescent="0.2">
      <c r="A2759" s="5">
        <v>9.0010583081472397</v>
      </c>
      <c r="B2759" s="4">
        <v>1.730960956056821E-2</v>
      </c>
      <c r="C2759" s="1">
        <v>1.3470106473712943E-2</v>
      </c>
      <c r="D2759" s="1">
        <v>-2.0437817184856795E-3</v>
      </c>
    </row>
    <row r="2760" spans="1:4" x14ac:dyDescent="0.2">
      <c r="A2760" s="5">
        <v>9.0043242944709494</v>
      </c>
      <c r="B2760" s="4">
        <v>6.3432039915614531E-3</v>
      </c>
      <c r="C2760" s="1">
        <v>5.9955406429344268E-3</v>
      </c>
      <c r="D2760" s="1">
        <v>-3.9929679752668725E-3</v>
      </c>
    </row>
    <row r="2761" spans="1:4" x14ac:dyDescent="0.2">
      <c r="A2761" s="5">
        <v>9.0075902807946608</v>
      </c>
      <c r="B2761" s="4">
        <v>2.6777006671397444E-2</v>
      </c>
      <c r="C2761" s="1">
        <v>-1.2448137691916779E-2</v>
      </c>
      <c r="D2761" s="1">
        <v>-1.7232961947539326E-2</v>
      </c>
    </row>
    <row r="2762" spans="1:4" x14ac:dyDescent="0.2">
      <c r="A2762" s="5">
        <v>9.0108562671183705</v>
      </c>
      <c r="B2762" s="4">
        <v>4.8758672336359055E-2</v>
      </c>
      <c r="C2762" s="1">
        <v>-3.0612180503801358E-2</v>
      </c>
      <c r="D2762" s="1">
        <v>1.304034688599817E-2</v>
      </c>
    </row>
    <row r="2763" spans="1:4" x14ac:dyDescent="0.2">
      <c r="A2763" s="5">
        <v>9.0141222534420802</v>
      </c>
      <c r="B2763" s="4">
        <v>5.346770242551846E-2</v>
      </c>
      <c r="C2763" s="1">
        <v>-3.1628428425756965E-2</v>
      </c>
      <c r="D2763" s="1">
        <v>7.5557068968869715E-3</v>
      </c>
    </row>
    <row r="2764" spans="1:4" x14ac:dyDescent="0.2">
      <c r="A2764" s="5">
        <v>9.0173882397658005</v>
      </c>
      <c r="B2764" s="4">
        <v>3.7689688758613851E-2</v>
      </c>
      <c r="C2764" s="1">
        <v>-7.4456646194801844E-3</v>
      </c>
      <c r="D2764" s="1">
        <v>-2.635904839681891E-3</v>
      </c>
    </row>
    <row r="2765" spans="1:4" x14ac:dyDescent="0.2">
      <c r="A2765" s="5">
        <v>9.0206542260895102</v>
      </c>
      <c r="B2765" s="4">
        <v>5.0859642535389981E-3</v>
      </c>
      <c r="C2765" s="1">
        <v>-1.6854135572450496E-2</v>
      </c>
      <c r="D2765" s="1">
        <v>1.3652025122012872E-2</v>
      </c>
    </row>
    <row r="2766" spans="1:4" x14ac:dyDescent="0.2">
      <c r="A2766" s="5">
        <v>9.0239202124132198</v>
      </c>
      <c r="B2766" s="4">
        <v>-4.1324437162185583E-2</v>
      </c>
      <c r="C2766" s="1">
        <v>-6.4591821351009633E-3</v>
      </c>
      <c r="D2766" s="1">
        <v>-5.7707013552664834E-3</v>
      </c>
    </row>
    <row r="2767" spans="1:4" x14ac:dyDescent="0.2">
      <c r="A2767" s="5">
        <v>9.0271861987369295</v>
      </c>
      <c r="B2767" s="4">
        <v>-5.6023491271382994E-2</v>
      </c>
      <c r="C2767" s="1">
        <v>1.2639877956105029E-2</v>
      </c>
      <c r="D2767" s="1">
        <v>3.8299723891189796E-2</v>
      </c>
    </row>
    <row r="2768" spans="1:4" x14ac:dyDescent="0.2">
      <c r="A2768" s="5">
        <v>9.0304521850606392</v>
      </c>
      <c r="B2768" s="4">
        <v>-3.7474078532284204E-2</v>
      </c>
      <c r="C2768" s="1">
        <v>1.8830350668254597E-2</v>
      </c>
      <c r="D2768" s="1">
        <v>-1.1611892123121194E-2</v>
      </c>
    </row>
    <row r="2769" spans="1:4" x14ac:dyDescent="0.2">
      <c r="A2769" s="5">
        <v>9.0337181713843506</v>
      </c>
      <c r="B2769" s="4">
        <v>-1.1850908697542571E-3</v>
      </c>
      <c r="C2769" s="1">
        <v>2.7361456982951966E-2</v>
      </c>
      <c r="D2769" s="1">
        <v>-9.1765453343444353E-3</v>
      </c>
    </row>
    <row r="2770" spans="1:4" x14ac:dyDescent="0.2">
      <c r="A2770" s="5">
        <v>9.0369841577080603</v>
      </c>
      <c r="B2770" s="4">
        <v>1.8017356993899131E-2</v>
      </c>
      <c r="C2770" s="1">
        <v>2.8438823729571221E-3</v>
      </c>
      <c r="D2770" s="1">
        <v>2.5086556223142587E-2</v>
      </c>
    </row>
    <row r="2771" spans="1:4" x14ac:dyDescent="0.2">
      <c r="A2771" s="5">
        <v>9.04025014403177</v>
      </c>
      <c r="B2771" s="4">
        <v>2.1217115498750966E-2</v>
      </c>
      <c r="C2771" s="1">
        <v>-2.9718700431343635E-2</v>
      </c>
      <c r="D2771" s="1">
        <v>-1.2393202278869895E-2</v>
      </c>
    </row>
    <row r="2772" spans="1:4" x14ac:dyDescent="0.2">
      <c r="A2772" s="5">
        <v>9.0435161303554796</v>
      </c>
      <c r="B2772" s="4">
        <v>1.7782628053616767E-3</v>
      </c>
      <c r="C2772" s="1">
        <v>-2.8757023361945019E-2</v>
      </c>
      <c r="D2772" s="1">
        <v>6.9776818526512269E-3</v>
      </c>
    </row>
    <row r="2773" spans="1:4" x14ac:dyDescent="0.2">
      <c r="A2773" s="5">
        <v>9.0467821166791893</v>
      </c>
      <c r="B2773" s="4">
        <v>-1.6670526607277181E-2</v>
      </c>
      <c r="C2773" s="1">
        <v>1.8821045655260913E-2</v>
      </c>
      <c r="D2773" s="1">
        <v>2.0452351785957338E-2</v>
      </c>
    </row>
    <row r="2774" spans="1:4" x14ac:dyDescent="0.2">
      <c r="A2774" s="5">
        <v>9.0500481030029007</v>
      </c>
      <c r="B2774" s="4">
        <v>-1.6709119052263108E-2</v>
      </c>
      <c r="C2774" s="1">
        <v>5.7977746538075324E-2</v>
      </c>
      <c r="D2774" s="1">
        <v>-1.8741488265375565E-3</v>
      </c>
    </row>
    <row r="2775" spans="1:4" x14ac:dyDescent="0.2">
      <c r="A2775" s="5">
        <v>9.0533140893266104</v>
      </c>
      <c r="B2775" s="4">
        <v>-1.0601687124699955E-2</v>
      </c>
      <c r="C2775" s="1">
        <v>4.9032447850120599E-2</v>
      </c>
      <c r="D2775" s="1">
        <v>-6.1604474129382256E-3</v>
      </c>
    </row>
    <row r="2776" spans="1:4" x14ac:dyDescent="0.2">
      <c r="A2776" s="5">
        <v>9.0565800756503307</v>
      </c>
      <c r="B2776" s="4">
        <v>-1.6454154138392338E-2</v>
      </c>
      <c r="C2776" s="1">
        <v>-1.1583804048336283E-2</v>
      </c>
      <c r="D2776" s="1">
        <v>-9.7372883003752735E-3</v>
      </c>
    </row>
    <row r="2777" spans="1:4" x14ac:dyDescent="0.2">
      <c r="A2777" s="5">
        <v>9.0598460619740404</v>
      </c>
      <c r="B2777" s="4">
        <v>-1.4688737730505278E-3</v>
      </c>
      <c r="C2777" s="1">
        <v>-5.7800885016173989E-2</v>
      </c>
      <c r="D2777" s="1">
        <v>7.540698827509771E-3</v>
      </c>
    </row>
    <row r="2778" spans="1:4" x14ac:dyDescent="0.2">
      <c r="A2778" s="5">
        <v>9.0631120482977501</v>
      </c>
      <c r="B2778" s="4">
        <v>2.6198412363616012E-3</v>
      </c>
      <c r="C2778" s="1">
        <v>-7.9569830364857319E-2</v>
      </c>
      <c r="D2778" s="1">
        <v>1.7569950805965507E-2</v>
      </c>
    </row>
    <row r="2779" spans="1:4" x14ac:dyDescent="0.2">
      <c r="A2779" s="5">
        <v>9.0663780346214597</v>
      </c>
      <c r="B2779" s="4">
        <v>3.0687154354326258E-3</v>
      </c>
      <c r="C2779" s="1">
        <v>-3.9486445623902588E-3</v>
      </c>
      <c r="D2779" s="1">
        <v>-5.3231980011277684E-3</v>
      </c>
    </row>
    <row r="2780" spans="1:4" x14ac:dyDescent="0.2">
      <c r="A2780" s="5">
        <v>9.0696440209451694</v>
      </c>
      <c r="B2780" s="4">
        <v>4.328397482135332E-3</v>
      </c>
      <c r="C2780" s="1">
        <v>4.4261865775289871E-2</v>
      </c>
      <c r="D2780" s="1">
        <v>1.9143489082035427E-2</v>
      </c>
    </row>
    <row r="2781" spans="1:4" x14ac:dyDescent="0.2">
      <c r="A2781" s="5">
        <v>9.0729100072688809</v>
      </c>
      <c r="B2781" s="4">
        <v>8.0805771825928022E-3</v>
      </c>
      <c r="C2781" s="1">
        <v>4.4956308703711728E-2</v>
      </c>
      <c r="D2781" s="1">
        <v>-4.5005016624861463E-3</v>
      </c>
    </row>
    <row r="2782" spans="1:4" x14ac:dyDescent="0.2">
      <c r="A2782" s="5">
        <v>9.0761759935925905</v>
      </c>
      <c r="B2782" s="4">
        <v>8.9578118584893573E-3</v>
      </c>
      <c r="C2782" s="1">
        <v>-9.5599968597204644E-3</v>
      </c>
      <c r="D2782" s="1">
        <v>-2.6185304011355461E-2</v>
      </c>
    </row>
    <row r="2783" spans="1:4" x14ac:dyDescent="0.2">
      <c r="A2783" s="5">
        <v>9.0794419799163002</v>
      </c>
      <c r="B2783" s="4">
        <v>1.5975403163661619E-3</v>
      </c>
      <c r="C2783" s="1">
        <v>-5.0023736599046117E-2</v>
      </c>
      <c r="D2783" s="1">
        <v>1.5927745046569054E-2</v>
      </c>
    </row>
    <row r="2784" spans="1:4" x14ac:dyDescent="0.2">
      <c r="A2784" s="5">
        <v>9.0827079662400099</v>
      </c>
      <c r="B2784" s="4">
        <v>-8.2820953191624427E-3</v>
      </c>
      <c r="C2784" s="1">
        <v>-4.6991747158569644E-2</v>
      </c>
      <c r="D2784" s="1">
        <v>2.0950786521223435E-2</v>
      </c>
    </row>
    <row r="2785" spans="1:4" x14ac:dyDescent="0.2">
      <c r="A2785" s="5">
        <v>9.0859739525637195</v>
      </c>
      <c r="B2785" s="4">
        <v>-4.8117427955548511E-3</v>
      </c>
      <c r="C2785" s="1">
        <v>-1.4316319200963433E-2</v>
      </c>
      <c r="D2785" s="1">
        <v>-2.6347663769468586E-2</v>
      </c>
    </row>
    <row r="2786" spans="1:4" x14ac:dyDescent="0.2">
      <c r="A2786" s="5">
        <v>9.0892399388874292</v>
      </c>
      <c r="B2786" s="4">
        <v>-1.853050285872283E-2</v>
      </c>
      <c r="C2786" s="1">
        <v>9.9402285865517279E-3</v>
      </c>
      <c r="D2786" s="1">
        <v>-1.8144344630461412E-2</v>
      </c>
    </row>
    <row r="2787" spans="1:4" x14ac:dyDescent="0.2">
      <c r="A2787" s="5">
        <v>9.0925059252111495</v>
      </c>
      <c r="B2787" s="4">
        <v>-4.3013253414115734E-3</v>
      </c>
      <c r="C2787" s="1">
        <v>-5.5037017801959996E-3</v>
      </c>
      <c r="D2787" s="1">
        <v>5.3891374516323474E-3</v>
      </c>
    </row>
    <row r="2788" spans="1:4" x14ac:dyDescent="0.2">
      <c r="A2788" s="5">
        <v>9.0957719115348592</v>
      </c>
      <c r="B2788" s="4">
        <v>1.614028771419538E-2</v>
      </c>
      <c r="C2788" s="1">
        <v>-9.0193225847703101E-3</v>
      </c>
      <c r="D2788" s="1">
        <v>2.419200256664528E-2</v>
      </c>
    </row>
    <row r="2789" spans="1:4" x14ac:dyDescent="0.2">
      <c r="A2789" s="5">
        <v>9.0990378978585706</v>
      </c>
      <c r="B2789" s="4">
        <v>3.4012724647499361E-2</v>
      </c>
      <c r="C2789" s="1">
        <v>-1.7609962425621302E-2</v>
      </c>
      <c r="D2789" s="1">
        <v>-2.965846117949017E-2</v>
      </c>
    </row>
    <row r="2790" spans="1:4" x14ac:dyDescent="0.2">
      <c r="A2790" s="5">
        <v>9.1023038841822803</v>
      </c>
      <c r="B2790" s="4">
        <v>9.0716178044824864E-3</v>
      </c>
      <c r="C2790" s="1">
        <v>5.7097017779720056E-3</v>
      </c>
      <c r="D2790" s="1">
        <v>2.6992533395555036E-2</v>
      </c>
    </row>
    <row r="2791" spans="1:4" x14ac:dyDescent="0.2">
      <c r="A2791" s="5">
        <v>9.10556987050599</v>
      </c>
      <c r="B2791" s="4">
        <v>-2.3949232975155901E-2</v>
      </c>
      <c r="C2791" s="1">
        <v>1.524155826363892E-2</v>
      </c>
      <c r="D2791" s="1">
        <v>2.6305362733088332E-2</v>
      </c>
    </row>
    <row r="2792" spans="1:4" x14ac:dyDescent="0.2">
      <c r="A2792" s="5">
        <v>9.1088358568296997</v>
      </c>
      <c r="B2792" s="4">
        <v>-4.1898833915074069E-2</v>
      </c>
      <c r="C2792" s="1">
        <v>2.6758791704057566E-2</v>
      </c>
      <c r="D2792" s="1">
        <v>2.4567179995722255E-3</v>
      </c>
    </row>
    <row r="2793" spans="1:4" x14ac:dyDescent="0.2">
      <c r="A2793" s="5">
        <v>9.1121018431534093</v>
      </c>
      <c r="B2793" s="4">
        <v>-2.6990737395536219E-2</v>
      </c>
      <c r="C2793" s="1">
        <v>2.0180797012731254E-2</v>
      </c>
      <c r="D2793" s="1">
        <v>-6.2204787182329035E-3</v>
      </c>
    </row>
    <row r="2794" spans="1:4" x14ac:dyDescent="0.2">
      <c r="A2794" s="5">
        <v>9.1153678294771208</v>
      </c>
      <c r="B2794" s="4">
        <v>1.2214717671622563E-2</v>
      </c>
      <c r="C2794" s="1">
        <v>-1.8336919879504002E-3</v>
      </c>
      <c r="D2794" s="1">
        <v>1.303443582414591E-2</v>
      </c>
    </row>
    <row r="2795" spans="1:4" x14ac:dyDescent="0.2">
      <c r="A2795" s="5">
        <v>9.1186338158008304</v>
      </c>
      <c r="B2795" s="4">
        <v>3.8364221211560523E-2</v>
      </c>
      <c r="C2795" s="1">
        <v>-2.4742268140285087E-2</v>
      </c>
      <c r="D2795" s="1">
        <v>1.2209016313752942E-2</v>
      </c>
    </row>
    <row r="2796" spans="1:4" x14ac:dyDescent="0.2">
      <c r="A2796" s="5">
        <v>9.1218998021245401</v>
      </c>
      <c r="B2796" s="4">
        <v>3.5460943735640071E-2</v>
      </c>
      <c r="C2796" s="1">
        <v>-3.2257762773231557E-2</v>
      </c>
      <c r="D2796" s="1">
        <v>-4.0658208403818855E-2</v>
      </c>
    </row>
    <row r="2797" spans="1:4" x14ac:dyDescent="0.2">
      <c r="A2797" s="5">
        <v>9.1251657884482604</v>
      </c>
      <c r="B2797" s="4">
        <v>1.4561171740139191E-2</v>
      </c>
      <c r="C2797" s="1">
        <v>-2.5809362258599349E-2</v>
      </c>
      <c r="D2797" s="1">
        <v>-1.4960430885298177E-2</v>
      </c>
    </row>
    <row r="2798" spans="1:4" x14ac:dyDescent="0.2">
      <c r="A2798" s="5">
        <v>9.1284317747719594</v>
      </c>
      <c r="B2798" s="4">
        <v>-1.8348316446354207E-2</v>
      </c>
      <c r="C2798" s="1">
        <v>-1.0753572879727514E-2</v>
      </c>
      <c r="D2798" s="1">
        <v>3.4276283808746033E-2</v>
      </c>
    </row>
    <row r="2799" spans="1:4" x14ac:dyDescent="0.2">
      <c r="A2799" s="5">
        <v>9.1316977610956798</v>
      </c>
      <c r="B2799" s="4">
        <v>-1.179445054006451E-2</v>
      </c>
      <c r="C2799" s="1">
        <v>7.8953393136532071E-3</v>
      </c>
      <c r="D2799" s="1">
        <v>-1.7913774329658367E-2</v>
      </c>
    </row>
    <row r="2800" spans="1:4" x14ac:dyDescent="0.2">
      <c r="A2800" s="5">
        <v>9.1349637474193894</v>
      </c>
      <c r="B2800" s="4">
        <v>7.8046098759069109E-3</v>
      </c>
      <c r="C2800" s="1">
        <v>3.9531327068342212E-3</v>
      </c>
      <c r="D2800" s="1">
        <v>-2.2980925158957013E-2</v>
      </c>
    </row>
    <row r="2801" spans="1:4" x14ac:dyDescent="0.2">
      <c r="A2801" s="5">
        <v>9.1382297337431009</v>
      </c>
      <c r="B2801" s="4">
        <v>-3.5181576618324468E-4</v>
      </c>
      <c r="C2801" s="1">
        <v>8.6431071242311919E-3</v>
      </c>
      <c r="D2801" s="1">
        <v>2.2894514767932493E-2</v>
      </c>
    </row>
    <row r="2802" spans="1:4" x14ac:dyDescent="0.2">
      <c r="A2802" s="5">
        <v>9.1414957200668105</v>
      </c>
      <c r="B2802" s="4">
        <v>-9.8895447887460426E-3</v>
      </c>
      <c r="C2802" s="1">
        <v>1.7357759459480492E-2</v>
      </c>
      <c r="D2802" s="1">
        <v>3.5199926111726849E-3</v>
      </c>
    </row>
    <row r="2803" spans="1:4" x14ac:dyDescent="0.2">
      <c r="A2803" s="5">
        <v>9.1447617063905202</v>
      </c>
      <c r="B2803" s="4">
        <v>-2.6932608569444055E-2</v>
      </c>
      <c r="C2803" s="1">
        <v>2.6415288268542825E-2</v>
      </c>
      <c r="D2803" s="1">
        <v>-8.4325263956133694E-3</v>
      </c>
    </row>
    <row r="2804" spans="1:4" x14ac:dyDescent="0.2">
      <c r="A2804" s="5">
        <v>9.1480276927142299</v>
      </c>
      <c r="B2804" s="4">
        <v>-1.5088967280372859E-2</v>
      </c>
      <c r="C2804" s="1">
        <v>-4.3175671195830444E-3</v>
      </c>
      <c r="D2804" s="1">
        <v>4.9839283283750419E-3</v>
      </c>
    </row>
    <row r="2805" spans="1:4" x14ac:dyDescent="0.2">
      <c r="A2805" s="5">
        <v>9.1512936790379396</v>
      </c>
      <c r="B2805" s="4">
        <v>-1.2532478842026167E-2</v>
      </c>
      <c r="C2805" s="1">
        <v>-1.9280344808030397E-2</v>
      </c>
      <c r="D2805" s="1">
        <v>3.781945011569348E-3</v>
      </c>
    </row>
    <row r="2806" spans="1:4" x14ac:dyDescent="0.2">
      <c r="A2806" s="5">
        <v>9.1545596653616492</v>
      </c>
      <c r="B2806" s="4">
        <v>-7.5868455312329416E-4</v>
      </c>
      <c r="C2806" s="1">
        <v>-1.7070523517068597E-2</v>
      </c>
      <c r="D2806" s="1">
        <v>1.0815114040716327E-2</v>
      </c>
    </row>
    <row r="2807" spans="1:4" x14ac:dyDescent="0.2">
      <c r="A2807" s="5">
        <v>9.1578256516853607</v>
      </c>
      <c r="B2807" s="4">
        <v>-1.5990136372502298E-2</v>
      </c>
      <c r="C2807" s="1">
        <v>1.5328365286567187E-2</v>
      </c>
      <c r="D2807" s="1">
        <v>-1.695373233000836E-2</v>
      </c>
    </row>
    <row r="2808" spans="1:4" x14ac:dyDescent="0.2">
      <c r="A2808" s="5">
        <v>9.1610916380090703</v>
      </c>
      <c r="B2808" s="4">
        <v>-9.3293059081942537E-3</v>
      </c>
      <c r="C2808" s="1">
        <v>5.5696626579174735E-2</v>
      </c>
      <c r="D2808" s="1">
        <v>7.4265297789185072E-4</v>
      </c>
    </row>
    <row r="2809" spans="1:4" x14ac:dyDescent="0.2">
      <c r="A2809" s="5">
        <v>9.1643576243327907</v>
      </c>
      <c r="B2809" s="4">
        <v>-1.0134251797326178E-2</v>
      </c>
      <c r="C2809" s="1">
        <v>4.9504299491928562E-2</v>
      </c>
      <c r="D2809" s="1">
        <v>1.1328102821365378E-2</v>
      </c>
    </row>
    <row r="2810" spans="1:4" x14ac:dyDescent="0.2">
      <c r="A2810" s="5">
        <v>9.1676236106565003</v>
      </c>
      <c r="B2810" s="4">
        <v>1.9658506981932968E-2</v>
      </c>
      <c r="C2810" s="1">
        <v>-4.7956181268855296E-3</v>
      </c>
      <c r="D2810" s="1">
        <v>4.4572925781174045E-3</v>
      </c>
    </row>
    <row r="2811" spans="1:4" x14ac:dyDescent="0.2">
      <c r="A2811" s="5">
        <v>9.17088959698021</v>
      </c>
      <c r="B2811" s="4">
        <v>3.2209415387108531E-2</v>
      </c>
      <c r="C2811" s="1">
        <v>-3.7487789805878684E-2</v>
      </c>
      <c r="D2811" s="1">
        <v>-2.0750238192459511E-2</v>
      </c>
    </row>
    <row r="2812" spans="1:4" x14ac:dyDescent="0.2">
      <c r="A2812" s="5">
        <v>9.1741555833039197</v>
      </c>
      <c r="B2812" s="4">
        <v>2.4476464664732311E-2</v>
      </c>
      <c r="C2812" s="1">
        <v>-4.1092077310479563E-2</v>
      </c>
      <c r="D2812" s="1">
        <v>2.5681376266308894E-3</v>
      </c>
    </row>
    <row r="2813" spans="1:4" x14ac:dyDescent="0.2">
      <c r="A2813" s="5">
        <v>9.1774215696276293</v>
      </c>
      <c r="B2813" s="4">
        <v>4.6165752880545936E-3</v>
      </c>
      <c r="C2813" s="1">
        <v>-1.161232616651265E-2</v>
      </c>
      <c r="D2813" s="1">
        <v>7.4633864162243092E-3</v>
      </c>
    </row>
    <row r="2814" spans="1:4" x14ac:dyDescent="0.2">
      <c r="A2814" s="5">
        <v>9.1806875559513408</v>
      </c>
      <c r="B2814" s="4">
        <v>-1.4097926658483174E-2</v>
      </c>
      <c r="C2814" s="1">
        <v>1.2356519102440497E-2</v>
      </c>
      <c r="D2814" s="1">
        <v>4.816568473040502E-3</v>
      </c>
    </row>
    <row r="2815" spans="1:4" x14ac:dyDescent="0.2">
      <c r="A2815" s="5">
        <v>9.1839535422750505</v>
      </c>
      <c r="B2815" s="4">
        <v>-2.5488785428094213E-2</v>
      </c>
      <c r="C2815" s="1">
        <v>1.264545698739996E-2</v>
      </c>
      <c r="D2815" s="1">
        <v>-2.1170448579595172E-2</v>
      </c>
    </row>
    <row r="2816" spans="1:4" x14ac:dyDescent="0.2">
      <c r="A2816" s="5">
        <v>9.1872195285987601</v>
      </c>
      <c r="B2816" s="4">
        <v>-1.9502978175638223E-2</v>
      </c>
      <c r="C2816" s="1">
        <v>4.5241887770590562E-3</v>
      </c>
      <c r="D2816" s="1">
        <v>3.719185673452721E-3</v>
      </c>
    </row>
    <row r="2817" spans="1:4" x14ac:dyDescent="0.2">
      <c r="A2817" s="5">
        <v>9.1904855149224698</v>
      </c>
      <c r="B2817" s="4">
        <v>-6.4216345738187016E-3</v>
      </c>
      <c r="C2817" s="1">
        <v>1.3597221964609581E-2</v>
      </c>
      <c r="D2817" s="1">
        <v>1.6681298489179257E-3</v>
      </c>
    </row>
    <row r="2818" spans="1:4" x14ac:dyDescent="0.2">
      <c r="A2818" s="5">
        <v>9.1937515012461795</v>
      </c>
      <c r="B2818" s="4">
        <v>6.7911008494932219E-3</v>
      </c>
      <c r="C2818" s="1">
        <v>2.6370645414179963E-2</v>
      </c>
      <c r="D2818" s="1">
        <v>-1.3321404266075559E-2</v>
      </c>
    </row>
    <row r="2819" spans="1:4" x14ac:dyDescent="0.2">
      <c r="A2819" s="5">
        <v>9.1970174875698891</v>
      </c>
      <c r="B2819" s="4">
        <v>1.5844297444169382E-2</v>
      </c>
      <c r="C2819" s="1">
        <v>3.3715349317178234E-3</v>
      </c>
      <c r="D2819" s="1">
        <v>7.7048746815998742E-3</v>
      </c>
    </row>
    <row r="2820" spans="1:4" x14ac:dyDescent="0.2">
      <c r="A2820" s="5">
        <v>9.2002834738936095</v>
      </c>
      <c r="B2820" s="4">
        <v>1.1214394397245735E-2</v>
      </c>
      <c r="C2820" s="1">
        <v>-1.9739180035650623E-2</v>
      </c>
      <c r="D2820" s="1">
        <v>8.0973497443076869E-3</v>
      </c>
    </row>
    <row r="2821" spans="1:4" x14ac:dyDescent="0.2">
      <c r="A2821" s="5">
        <v>9.2035494602173191</v>
      </c>
      <c r="B2821" s="4">
        <v>3.2000362535089262E-2</v>
      </c>
      <c r="C2821" s="1">
        <v>-3.4200349923216605E-2</v>
      </c>
      <c r="D2821" s="1">
        <v>-2.84009897139746E-2</v>
      </c>
    </row>
    <row r="2822" spans="1:4" x14ac:dyDescent="0.2">
      <c r="A2822" s="5">
        <v>9.2068154465410306</v>
      </c>
      <c r="B2822" s="4">
        <v>5.4703652624557746E-3</v>
      </c>
      <c r="C2822" s="1">
        <v>1.3355397666807886E-2</v>
      </c>
      <c r="D2822" s="1">
        <v>9.8887300939158838E-3</v>
      </c>
    </row>
    <row r="2823" spans="1:4" x14ac:dyDescent="0.2">
      <c r="A2823" s="5">
        <v>9.2100814328647402</v>
      </c>
      <c r="B2823" s="4">
        <v>-4.8058818812229788E-3</v>
      </c>
      <c r="C2823" s="1">
        <v>2.1426449293492703E-2</v>
      </c>
      <c r="D2823" s="1">
        <v>1.2845252678449898E-2</v>
      </c>
    </row>
    <row r="2824" spans="1:4" x14ac:dyDescent="0.2">
      <c r="A2824" s="5">
        <v>9.2133474191884499</v>
      </c>
      <c r="B2824" s="4">
        <v>-1.9986532322634507E-2</v>
      </c>
      <c r="C2824" s="1">
        <v>3.689331611961974E-2</v>
      </c>
      <c r="D2824" s="1">
        <v>-5.0762526978941841E-3</v>
      </c>
    </row>
    <row r="2825" spans="1:4" x14ac:dyDescent="0.2">
      <c r="A2825" s="5">
        <v>9.2166134055121596</v>
      </c>
      <c r="B2825" s="4">
        <v>-2.6752865509923559E-2</v>
      </c>
      <c r="C2825" s="1">
        <v>2.3677188782619034E-2</v>
      </c>
      <c r="D2825" s="1">
        <v>1.4632075288261485E-2</v>
      </c>
    </row>
    <row r="2826" spans="1:4" x14ac:dyDescent="0.2">
      <c r="A2826" s="5">
        <v>9.2198793918358692</v>
      </c>
      <c r="B2826" s="4">
        <v>2.6947728120401744E-4</v>
      </c>
      <c r="C2826" s="1">
        <v>-1.3754823965314588E-3</v>
      </c>
      <c r="D2826" s="1">
        <v>-9.6190466468334991E-3</v>
      </c>
    </row>
    <row r="2827" spans="1:4" x14ac:dyDescent="0.2">
      <c r="A2827" s="5">
        <v>9.2231453781595807</v>
      </c>
      <c r="B2827" s="4">
        <v>2.0224613041823936E-2</v>
      </c>
      <c r="C2827" s="1">
        <v>7.6330625442713801E-3</v>
      </c>
      <c r="D2827" s="1">
        <v>4.4259133951661516E-3</v>
      </c>
    </row>
    <row r="2828" spans="1:4" x14ac:dyDescent="0.2">
      <c r="A2828" s="5">
        <v>9.2264113644832904</v>
      </c>
      <c r="B2828" s="4">
        <v>5.4049147311622716E-3</v>
      </c>
      <c r="C2828" s="1">
        <v>-1.1789037906865803E-2</v>
      </c>
      <c r="D2828" s="1">
        <v>-1.1101168601372766E-2</v>
      </c>
    </row>
    <row r="2829" spans="1:4" x14ac:dyDescent="0.2">
      <c r="A2829" s="5">
        <v>9.229677350807</v>
      </c>
      <c r="B2829" s="4">
        <v>-1.3934524826344439E-4</v>
      </c>
      <c r="C2829" s="1">
        <v>1.1910091884312277E-2</v>
      </c>
      <c r="D2829" s="1">
        <v>2.5226603667191662E-3</v>
      </c>
    </row>
    <row r="2830" spans="1:4" x14ac:dyDescent="0.2">
      <c r="A2830" s="5">
        <v>9.2329433371307097</v>
      </c>
      <c r="B2830" s="4">
        <v>-5.0637767301757409E-3</v>
      </c>
      <c r="C2830" s="1">
        <v>2.3174691570951524E-3</v>
      </c>
      <c r="D2830" s="1">
        <v>1.91594139493282E-2</v>
      </c>
    </row>
    <row r="2831" spans="1:4" x14ac:dyDescent="0.2">
      <c r="A2831" s="5">
        <v>9.2362093234544194</v>
      </c>
      <c r="B2831" s="4">
        <v>6.6006101699445877E-3</v>
      </c>
      <c r="C2831" s="1">
        <v>6.6267399695090412E-3</v>
      </c>
      <c r="D2831" s="1">
        <v>-1.5443864356685919E-2</v>
      </c>
    </row>
    <row r="2832" spans="1:4" x14ac:dyDescent="0.2">
      <c r="A2832" s="5">
        <v>9.2394753097781397</v>
      </c>
      <c r="B2832" s="4">
        <v>6.7769367121492275E-3</v>
      </c>
      <c r="C2832" s="1">
        <v>-9.682764709218342E-3</v>
      </c>
      <c r="D2832" s="1">
        <v>2.5004238853565106E-2</v>
      </c>
    </row>
    <row r="2833" spans="1:4" x14ac:dyDescent="0.2">
      <c r="A2833" s="5">
        <v>9.2427412961018494</v>
      </c>
      <c r="B2833" s="4">
        <v>1.0489553935656705E-2</v>
      </c>
      <c r="C2833" s="1">
        <v>-3.0419969686961718E-2</v>
      </c>
      <c r="D2833" s="1">
        <v>-1.8773308833537498E-2</v>
      </c>
    </row>
    <row r="2834" spans="1:4" x14ac:dyDescent="0.2">
      <c r="A2834" s="5">
        <v>9.2460072824255608</v>
      </c>
      <c r="B2834" s="4">
        <v>-2.7305084136959746E-3</v>
      </c>
      <c r="C2834" s="1">
        <v>-2.6323020183857578E-3</v>
      </c>
      <c r="D2834" s="1">
        <v>-2.4315250150693184E-2</v>
      </c>
    </row>
    <row r="2835" spans="1:4" x14ac:dyDescent="0.2">
      <c r="A2835" s="5">
        <v>9.2492732687492705</v>
      </c>
      <c r="B2835" s="4">
        <v>-4.2959520534814437E-3</v>
      </c>
      <c r="C2835" s="1">
        <v>3.1184624372972695E-2</v>
      </c>
      <c r="D2835" s="1">
        <v>6.1026862276147694E-3</v>
      </c>
    </row>
    <row r="2836" spans="1:4" x14ac:dyDescent="0.2">
      <c r="A2836" s="5">
        <v>9.2525392550729801</v>
      </c>
      <c r="B2836" s="4">
        <v>-4.7047751050328466E-3</v>
      </c>
      <c r="C2836" s="1">
        <v>4.6031448609614535E-2</v>
      </c>
      <c r="D2836" s="1">
        <v>2.4169262478368238E-2</v>
      </c>
    </row>
    <row r="2837" spans="1:4" x14ac:dyDescent="0.2">
      <c r="A2837" s="5">
        <v>9.2558052413966898</v>
      </c>
      <c r="B2837" s="4">
        <v>-1.0936269839711875E-2</v>
      </c>
      <c r="C2837" s="1">
        <v>2.6491544308076549E-2</v>
      </c>
      <c r="D2837" s="1">
        <v>1.8735557759240896E-2</v>
      </c>
    </row>
    <row r="2838" spans="1:4" x14ac:dyDescent="0.2">
      <c r="A2838" s="5">
        <v>9.2590712277203995</v>
      </c>
      <c r="B2838" s="4">
        <v>1.8837644841748005E-3</v>
      </c>
      <c r="C2838" s="1">
        <v>-6.9465328533954256E-3</v>
      </c>
      <c r="D2838" s="1">
        <v>-2.0162204203853857E-2</v>
      </c>
    </row>
    <row r="2839" spans="1:4" x14ac:dyDescent="0.2">
      <c r="A2839" s="5">
        <v>9.2623372140441091</v>
      </c>
      <c r="B2839" s="4">
        <v>7.1608490504963748E-3</v>
      </c>
      <c r="C2839" s="1">
        <v>-3.0178768374360457E-2</v>
      </c>
      <c r="D2839" s="1">
        <v>9.9851445682397084E-3</v>
      </c>
    </row>
    <row r="2840" spans="1:4" x14ac:dyDescent="0.2">
      <c r="A2840" s="5">
        <v>9.2656032003678206</v>
      </c>
      <c r="B2840" s="4">
        <v>-1.4771769960626518E-3</v>
      </c>
      <c r="C2840" s="1">
        <v>-1.2891467215548385E-2</v>
      </c>
      <c r="D2840" s="1">
        <v>1.8402652200120554E-2</v>
      </c>
    </row>
    <row r="2841" spans="1:4" x14ac:dyDescent="0.2">
      <c r="A2841" s="5">
        <v>9.2688691866915303</v>
      </c>
      <c r="B2841" s="4">
        <v>1.133015084884584E-2</v>
      </c>
      <c r="C2841" s="1">
        <v>6.0116613791209219E-3</v>
      </c>
      <c r="D2841" s="1">
        <v>-1.5461597542242703E-2</v>
      </c>
    </row>
    <row r="2842" spans="1:4" x14ac:dyDescent="0.2">
      <c r="A2842" s="5">
        <v>9.2721351730152506</v>
      </c>
      <c r="B2842" s="4">
        <v>1.582134663408306E-2</v>
      </c>
      <c r="C2842" s="1">
        <v>3.4793869249168489E-2</v>
      </c>
      <c r="D2842" s="1">
        <v>1.5494322269536643E-3</v>
      </c>
    </row>
    <row r="2843" spans="1:4" x14ac:dyDescent="0.2">
      <c r="A2843" s="5">
        <v>9.2754011593389496</v>
      </c>
      <c r="B2843" s="4">
        <v>3.5144435566697059E-2</v>
      </c>
      <c r="C2843" s="1">
        <v>8.1359149900531863E-3</v>
      </c>
      <c r="D2843" s="1">
        <v>8.13464096132532E-3</v>
      </c>
    </row>
    <row r="2844" spans="1:4" x14ac:dyDescent="0.2">
      <c r="A2844" s="5">
        <v>9.2786671456626699</v>
      </c>
      <c r="B2844" s="4">
        <v>3.8666560022320128E-2</v>
      </c>
      <c r="C2844" s="1">
        <v>-3.6746225337296483E-2</v>
      </c>
      <c r="D2844" s="1">
        <v>1.8719632891948119E-2</v>
      </c>
    </row>
    <row r="2845" spans="1:4" x14ac:dyDescent="0.2">
      <c r="A2845" s="5">
        <v>9.2819331319863796</v>
      </c>
      <c r="B2845" s="4">
        <v>9.88486796079442E-3</v>
      </c>
      <c r="C2845" s="1">
        <v>-5.1522373891199992E-2</v>
      </c>
      <c r="D2845" s="1">
        <v>-2.9950426801998865E-2</v>
      </c>
    </row>
    <row r="2846" spans="1:4" x14ac:dyDescent="0.2">
      <c r="A2846" s="5">
        <v>9.2851991183100893</v>
      </c>
      <c r="B2846" s="4">
        <v>-1.9928413938221177E-2</v>
      </c>
      <c r="C2846" s="1">
        <v>-4.3643533081354817E-2</v>
      </c>
      <c r="D2846" s="1">
        <v>-2.712169204145521E-2</v>
      </c>
    </row>
    <row r="2847" spans="1:4" x14ac:dyDescent="0.2">
      <c r="A2847" s="5">
        <v>9.2884651046338007</v>
      </c>
      <c r="B2847" s="4">
        <v>-4.9059340478504555E-2</v>
      </c>
      <c r="C2847" s="1">
        <v>-8.2231925656328416E-3</v>
      </c>
      <c r="D2847" s="1">
        <v>1.2911645180734604E-2</v>
      </c>
    </row>
    <row r="2848" spans="1:4" x14ac:dyDescent="0.2">
      <c r="A2848" s="5">
        <v>9.2917310909575104</v>
      </c>
      <c r="B2848" s="4">
        <v>-5.2398787762853602E-2</v>
      </c>
      <c r="C2848" s="1">
        <v>4.7648519364871793E-2</v>
      </c>
      <c r="D2848" s="1">
        <v>1.3113574053549553E-2</v>
      </c>
    </row>
    <row r="2849" spans="1:4" x14ac:dyDescent="0.2">
      <c r="A2849" s="5">
        <v>9.29499707728122</v>
      </c>
      <c r="B2849" s="4">
        <v>-2.3504260831466704E-2</v>
      </c>
      <c r="C2849" s="1">
        <v>6.9021259381084707E-2</v>
      </c>
      <c r="D2849" s="1">
        <v>7.3346837387466201E-3</v>
      </c>
    </row>
    <row r="2850" spans="1:4" x14ac:dyDescent="0.2">
      <c r="A2850" s="5">
        <v>9.2982630636049297</v>
      </c>
      <c r="B2850" s="4">
        <v>-8.7290158801228441E-3</v>
      </c>
      <c r="C2850" s="1">
        <v>5.1942279171295354E-2</v>
      </c>
      <c r="D2850" s="1">
        <v>-3.5027153940383826E-3</v>
      </c>
    </row>
    <row r="2851" spans="1:4" x14ac:dyDescent="0.2">
      <c r="A2851" s="5">
        <v>9.3015290499286394</v>
      </c>
      <c r="B2851" s="4">
        <v>8.3208892885499475E-3</v>
      </c>
      <c r="C2851" s="1">
        <v>-2.8263738378241326E-3</v>
      </c>
      <c r="D2851" s="1">
        <v>-2.6530031694180327E-2</v>
      </c>
    </row>
    <row r="2852" spans="1:4" x14ac:dyDescent="0.2">
      <c r="A2852" s="5">
        <v>9.3047950362523508</v>
      </c>
      <c r="B2852" s="4">
        <v>-2.1888306614469412E-3</v>
      </c>
      <c r="C2852" s="1">
        <v>-3.9956786195224414E-2</v>
      </c>
      <c r="D2852" s="1">
        <v>-6.8535320538995513E-3</v>
      </c>
    </row>
    <row r="2853" spans="1:4" x14ac:dyDescent="0.2">
      <c r="A2853" s="5">
        <v>9.3080610225760605</v>
      </c>
      <c r="B2853" s="4">
        <v>3.7295724216049194E-3</v>
      </c>
      <c r="C2853" s="1">
        <v>-3.6186943687359814E-2</v>
      </c>
      <c r="D2853" s="1">
        <v>1.2529176145754342E-2</v>
      </c>
    </row>
    <row r="2854" spans="1:4" x14ac:dyDescent="0.2">
      <c r="A2854" s="5">
        <v>9.3113270088997808</v>
      </c>
      <c r="B2854" s="4">
        <v>2.4109648487146917E-2</v>
      </c>
      <c r="C2854" s="1">
        <v>1.117968547831995E-2</v>
      </c>
      <c r="D2854" s="1">
        <v>1.5652598728343927E-2</v>
      </c>
    </row>
    <row r="2855" spans="1:4" x14ac:dyDescent="0.2">
      <c r="A2855" s="5">
        <v>9.3145929952234905</v>
      </c>
      <c r="B2855" s="4">
        <v>2.5857763033199109E-2</v>
      </c>
      <c r="C2855" s="1">
        <v>4.5979992683059724E-2</v>
      </c>
      <c r="D2855" s="1">
        <v>3.6182251259017288E-3</v>
      </c>
    </row>
    <row r="2856" spans="1:4" x14ac:dyDescent="0.2">
      <c r="A2856" s="5">
        <v>9.3178589815472002</v>
      </c>
      <c r="B2856" s="4">
        <v>1.5607897835272907E-2</v>
      </c>
      <c r="C2856" s="1">
        <v>3.3026751845637019E-2</v>
      </c>
      <c r="D2856" s="1">
        <v>-2.8341412432674167E-2</v>
      </c>
    </row>
    <row r="2857" spans="1:4" x14ac:dyDescent="0.2">
      <c r="A2857" s="5">
        <v>9.3211249678709098</v>
      </c>
      <c r="B2857" s="4">
        <v>-2.0733843277083309E-2</v>
      </c>
      <c r="C2857" s="1">
        <v>-2.5254428250061436E-2</v>
      </c>
      <c r="D2857" s="1">
        <v>1.949183340138832E-3</v>
      </c>
    </row>
    <row r="2858" spans="1:4" x14ac:dyDescent="0.2">
      <c r="A2858" s="5">
        <v>9.3243909541946195</v>
      </c>
      <c r="B2858" s="4">
        <v>-3.8087067730158616E-2</v>
      </c>
      <c r="C2858" s="1">
        <v>-6.4752763612789296E-2</v>
      </c>
      <c r="D2858" s="1">
        <v>-1.0780551828734761E-2</v>
      </c>
    </row>
    <row r="2859" spans="1:4" x14ac:dyDescent="0.2">
      <c r="A2859" s="5">
        <v>9.3276569405183292</v>
      </c>
      <c r="B2859" s="4">
        <v>-8.9512544841789752E-3</v>
      </c>
      <c r="C2859" s="1">
        <v>-5.4221397624552005E-2</v>
      </c>
      <c r="D2859" s="1">
        <v>1.5877267689435922E-2</v>
      </c>
    </row>
    <row r="2860" spans="1:4" x14ac:dyDescent="0.2">
      <c r="A2860" s="5">
        <v>9.3309229268420406</v>
      </c>
      <c r="B2860" s="4">
        <v>1.63664440361516E-2</v>
      </c>
      <c r="C2860" s="1">
        <v>-1.3190325145699403E-2</v>
      </c>
      <c r="D2860" s="1">
        <v>-1.4512036010811023E-3</v>
      </c>
    </row>
    <row r="2861" spans="1:4" x14ac:dyDescent="0.2">
      <c r="A2861" s="5">
        <v>9.3341889131657503</v>
      </c>
      <c r="B2861" s="4">
        <v>4.2742584215272328E-2</v>
      </c>
      <c r="C2861" s="1">
        <v>2.2215758287435654E-2</v>
      </c>
      <c r="D2861" s="1">
        <v>-1.2281329600031112E-2</v>
      </c>
    </row>
    <row r="2862" spans="1:4" x14ac:dyDescent="0.2">
      <c r="A2862" s="5">
        <v>9.3374548994894599</v>
      </c>
      <c r="B2862" s="4">
        <v>2.8669905536219883E-3</v>
      </c>
      <c r="C2862" s="1">
        <v>2.4090135185475536E-2</v>
      </c>
      <c r="D2862" s="1">
        <v>7.9913852106788009E-3</v>
      </c>
    </row>
    <row r="2863" spans="1:4" x14ac:dyDescent="0.2">
      <c r="A2863" s="5">
        <v>9.3407208858131696</v>
      </c>
      <c r="B2863" s="4">
        <v>-3.1727605000478228E-2</v>
      </c>
      <c r="C2863" s="1">
        <v>1.4101309776788843E-2</v>
      </c>
      <c r="D2863" s="1">
        <v>2.696024616461529E-2</v>
      </c>
    </row>
    <row r="2864" spans="1:4" x14ac:dyDescent="0.2">
      <c r="A2864" s="5">
        <v>9.3439868721368793</v>
      </c>
      <c r="B2864" s="4">
        <v>-4.8349640451230878E-2</v>
      </c>
      <c r="C2864" s="1">
        <v>1.1536207979023286E-2</v>
      </c>
      <c r="D2864" s="1">
        <v>1.543885745396566E-2</v>
      </c>
    </row>
    <row r="2865" spans="1:4" x14ac:dyDescent="0.2">
      <c r="A2865" s="5">
        <v>9.3472528584605996</v>
      </c>
      <c r="B2865" s="4">
        <v>-1.0484458396383671E-2</v>
      </c>
      <c r="C2865" s="1">
        <v>1.6670752588451018E-2</v>
      </c>
      <c r="D2865" s="1">
        <v>-1.6490763965855838E-2</v>
      </c>
    </row>
    <row r="2866" spans="1:4" x14ac:dyDescent="0.2">
      <c r="A2866" s="5">
        <v>9.3505188447843093</v>
      </c>
      <c r="B2866" s="4">
        <v>2.6406765623153129E-2</v>
      </c>
      <c r="C2866" s="1">
        <v>9.9802586994305448E-4</v>
      </c>
      <c r="D2866" s="1">
        <v>-6.8830922242314636E-3</v>
      </c>
    </row>
    <row r="2867" spans="1:4" x14ac:dyDescent="0.2">
      <c r="A2867" s="5">
        <v>9.3537848311080207</v>
      </c>
      <c r="B2867" s="4">
        <v>4.7629895528914876E-2</v>
      </c>
      <c r="C2867" s="1">
        <v>-2.9148881053016676E-2</v>
      </c>
      <c r="D2867" s="1">
        <v>1.5614857376188531E-2</v>
      </c>
    </row>
    <row r="2868" spans="1:4" x14ac:dyDescent="0.2">
      <c r="A2868" s="5">
        <v>9.3570508174317304</v>
      </c>
      <c r="B2868" s="4">
        <v>2.0284684020180004E-2</v>
      </c>
      <c r="C2868" s="1">
        <v>-2.8637980168645459E-2</v>
      </c>
      <c r="D2868" s="1">
        <v>-6.1495323650080699E-3</v>
      </c>
    </row>
    <row r="2869" spans="1:4" x14ac:dyDescent="0.2">
      <c r="A2869" s="5">
        <v>9.3603168037554401</v>
      </c>
      <c r="B2869" s="4">
        <v>-4.8547259664922342E-3</v>
      </c>
      <c r="C2869" s="1">
        <v>-7.3687789672439025E-3</v>
      </c>
      <c r="D2869" s="1">
        <v>3.557738824398686E-3</v>
      </c>
    </row>
    <row r="2870" spans="1:4" x14ac:dyDescent="0.2">
      <c r="A2870" s="5">
        <v>9.3635827900791497</v>
      </c>
      <c r="B2870" s="4">
        <v>-1.0572868091106569E-2</v>
      </c>
      <c r="C2870" s="1">
        <v>2.1922478063079141E-2</v>
      </c>
      <c r="D2870" s="1">
        <v>3.4113000447218494E-3</v>
      </c>
    </row>
    <row r="2871" spans="1:4" x14ac:dyDescent="0.2">
      <c r="A2871" s="5">
        <v>9.3668487764028594</v>
      </c>
      <c r="B2871" s="4">
        <v>-1.6380394119079413E-2</v>
      </c>
      <c r="C2871" s="1">
        <v>2.7457569018873921E-2</v>
      </c>
      <c r="D2871" s="1">
        <v>-2.6745610453246219E-3</v>
      </c>
    </row>
    <row r="2872" spans="1:4" x14ac:dyDescent="0.2">
      <c r="A2872" s="5">
        <v>9.3701147627265708</v>
      </c>
      <c r="B2872" s="4">
        <v>7.8353815034430396E-3</v>
      </c>
      <c r="C2872" s="1">
        <v>-8.6212575752015758E-3</v>
      </c>
      <c r="D2872" s="1">
        <v>1.976017422077038E-2</v>
      </c>
    </row>
    <row r="2873" spans="1:4" x14ac:dyDescent="0.2">
      <c r="A2873" s="5">
        <v>9.3733807490502805</v>
      </c>
      <c r="B2873" s="4">
        <v>1.862790283892541E-2</v>
      </c>
      <c r="C2873" s="1">
        <v>-4.6586250068109819E-2</v>
      </c>
      <c r="D2873" s="1">
        <v>-2.4001448599039455E-2</v>
      </c>
    </row>
    <row r="2874" spans="1:4" x14ac:dyDescent="0.2">
      <c r="A2874" s="5">
        <v>9.3766467353739902</v>
      </c>
      <c r="B2874" s="4">
        <v>2.6201628400698174E-2</v>
      </c>
      <c r="C2874" s="1">
        <v>-2.948370246073816E-2</v>
      </c>
      <c r="D2874" s="1">
        <v>-2.3134661377821851E-3</v>
      </c>
    </row>
    <row r="2875" spans="1:4" x14ac:dyDescent="0.2">
      <c r="A2875" s="5">
        <v>9.3799127216976999</v>
      </c>
      <c r="B2875" s="4">
        <v>1.4105945867830901E-2</v>
      </c>
      <c r="C2875" s="1">
        <v>-1.4094960629746137E-2</v>
      </c>
      <c r="D2875" s="1">
        <v>2.0120360108110212E-2</v>
      </c>
    </row>
    <row r="2876" spans="1:4" x14ac:dyDescent="0.2">
      <c r="A2876" s="5">
        <v>9.3831787080214095</v>
      </c>
      <c r="B2876" s="4">
        <v>1.1335528313447503E-2</v>
      </c>
      <c r="C2876" s="1">
        <v>2.4810624197277163E-2</v>
      </c>
      <c r="D2876" s="1">
        <v>-1.3497880573217446E-3</v>
      </c>
    </row>
    <row r="2877" spans="1:4" x14ac:dyDescent="0.2">
      <c r="A2877" s="5">
        <v>9.3864446943451298</v>
      </c>
      <c r="B2877" s="4">
        <v>1.1542137812618643E-2</v>
      </c>
      <c r="C2877" s="1">
        <v>2.4804420855281374E-2</v>
      </c>
      <c r="D2877" s="1">
        <v>-1.8648700149720972E-2</v>
      </c>
    </row>
    <row r="2878" spans="1:4" x14ac:dyDescent="0.2">
      <c r="A2878" s="5">
        <v>9.3897106806688395</v>
      </c>
      <c r="B2878" s="4">
        <v>3.4643506466114035E-3</v>
      </c>
      <c r="C2878" s="1">
        <v>7.8178346527177749E-3</v>
      </c>
      <c r="D2878" s="1">
        <v>-9.4739718835676352E-3</v>
      </c>
    </row>
    <row r="2879" spans="1:4" x14ac:dyDescent="0.2">
      <c r="A2879" s="5">
        <v>9.3929766669925492</v>
      </c>
      <c r="B2879" s="4">
        <v>1.7054853480274205E-3</v>
      </c>
      <c r="C2879" s="1">
        <v>-1.9118514460965012E-2</v>
      </c>
      <c r="D2879" s="1">
        <v>1.6460294775321321E-2</v>
      </c>
    </row>
    <row r="2880" spans="1:4" x14ac:dyDescent="0.2">
      <c r="A2880" s="5">
        <v>9.3962426533162606</v>
      </c>
      <c r="B2880" s="4">
        <v>-1.5507072984411407E-2</v>
      </c>
      <c r="C2880" s="1">
        <v>-8.174210022873777E-3</v>
      </c>
      <c r="D2880" s="1">
        <v>6.0153687608158818E-3</v>
      </c>
    </row>
    <row r="2881" spans="1:4" x14ac:dyDescent="0.2">
      <c r="A2881" s="5">
        <v>9.3995086396399703</v>
      </c>
      <c r="B2881" s="4">
        <v>-1.5417681771877717E-2</v>
      </c>
      <c r="C2881" s="1">
        <v>4.9216321269277856E-3</v>
      </c>
      <c r="D2881" s="1">
        <v>6.0658490345913774E-3</v>
      </c>
    </row>
    <row r="2882" spans="1:4" x14ac:dyDescent="0.2">
      <c r="A2882" s="5">
        <v>9.40277462596368</v>
      </c>
      <c r="B2882" s="4">
        <v>1.2210321724831689E-2</v>
      </c>
      <c r="C2882" s="1">
        <v>-3.6714863997206661E-3</v>
      </c>
      <c r="D2882" s="1">
        <v>-9.1797293355888702E-3</v>
      </c>
    </row>
    <row r="2883" spans="1:4" x14ac:dyDescent="0.2">
      <c r="A2883" s="5">
        <v>9.4060406122873896</v>
      </c>
      <c r="B2883" s="4">
        <v>3.7845990249142633E-2</v>
      </c>
      <c r="C2883" s="1">
        <v>-2.4932000271327269E-2</v>
      </c>
      <c r="D2883" s="1">
        <v>-2.0109451865678897E-2</v>
      </c>
    </row>
    <row r="2884" spans="1:4" x14ac:dyDescent="0.2">
      <c r="A2884" s="5">
        <v>9.4093065986110993</v>
      </c>
      <c r="B2884" s="4">
        <v>4.7770565826222897E-2</v>
      </c>
      <c r="C2884" s="1">
        <v>-3.5382762578632085E-2</v>
      </c>
      <c r="D2884" s="1">
        <v>-1.1282632366952499E-2</v>
      </c>
    </row>
    <row r="2885" spans="1:4" x14ac:dyDescent="0.2">
      <c r="A2885" s="5">
        <v>9.4125725849348107</v>
      </c>
      <c r="B2885" s="4">
        <v>1.2363198344701537E-2</v>
      </c>
      <c r="C2885" s="1">
        <v>-1.4738557361809349E-2</v>
      </c>
      <c r="D2885" s="1">
        <v>1.4892667561103658E-2</v>
      </c>
    </row>
    <row r="2886" spans="1:4" x14ac:dyDescent="0.2">
      <c r="A2886" s="5">
        <v>9.4158385712585204</v>
      </c>
      <c r="B2886" s="4">
        <v>-3.626763651764163E-2</v>
      </c>
      <c r="C2886" s="1">
        <v>2.0358122459781847E-2</v>
      </c>
      <c r="D2886" s="1">
        <v>1.3699323338972174E-2</v>
      </c>
    </row>
    <row r="2887" spans="1:4" x14ac:dyDescent="0.2">
      <c r="A2887" s="5">
        <v>9.4191045575822407</v>
      </c>
      <c r="B2887" s="4">
        <v>-4.6337758656047334E-2</v>
      </c>
      <c r="C2887" s="1">
        <v>3.5178290882847775E-2</v>
      </c>
      <c r="D2887" s="1">
        <v>2.8228149487643157E-3</v>
      </c>
    </row>
    <row r="2888" spans="1:4" x14ac:dyDescent="0.2">
      <c r="A2888" s="5">
        <v>9.4223705439059504</v>
      </c>
      <c r="B2888" s="4">
        <v>-3.5723029874478493E-2</v>
      </c>
      <c r="C2888" s="1">
        <v>1.8276649375113283E-2</v>
      </c>
      <c r="D2888" s="1">
        <v>-1.9660123665636117E-2</v>
      </c>
    </row>
    <row r="2889" spans="1:4" x14ac:dyDescent="0.2">
      <c r="A2889" s="5">
        <v>9.4256365302296601</v>
      </c>
      <c r="B2889" s="4">
        <v>7.216530347068875E-3</v>
      </c>
      <c r="C2889" s="1">
        <v>-4.5593821388817523E-3</v>
      </c>
      <c r="D2889" s="1">
        <v>-1.5854984541795486E-2</v>
      </c>
    </row>
    <row r="2890" spans="1:4" x14ac:dyDescent="0.2">
      <c r="A2890" s="5">
        <v>9.4289025165533698</v>
      </c>
      <c r="B2890" s="4">
        <v>2.1400774187835776E-2</v>
      </c>
      <c r="C2890" s="1">
        <v>-1.6343221433075015E-2</v>
      </c>
      <c r="D2890" s="1">
        <v>1.9823825079235448E-3</v>
      </c>
    </row>
    <row r="2891" spans="1:4" x14ac:dyDescent="0.2">
      <c r="A2891" s="5">
        <v>9.4321685028770794</v>
      </c>
      <c r="B2891" s="4">
        <v>1.8056147830782987E-3</v>
      </c>
      <c r="C2891" s="1">
        <v>-1.267693364602689E-2</v>
      </c>
      <c r="D2891" s="1">
        <v>3.4467294716988464E-2</v>
      </c>
    </row>
    <row r="2892" spans="1:4" x14ac:dyDescent="0.2">
      <c r="A2892" s="5">
        <v>9.4354344892007909</v>
      </c>
      <c r="B2892" s="4">
        <v>-2.0884286985783859E-2</v>
      </c>
      <c r="C2892" s="1">
        <v>4.0566794746481364E-3</v>
      </c>
      <c r="D2892" s="1">
        <v>1.1076153532053899E-2</v>
      </c>
    </row>
    <row r="2893" spans="1:4" x14ac:dyDescent="0.2">
      <c r="A2893" s="5">
        <v>9.4387004755245005</v>
      </c>
      <c r="B2893" s="4">
        <v>-1.8764949873676565E-2</v>
      </c>
      <c r="C2893" s="1">
        <v>-2.6310613499866001E-3</v>
      </c>
      <c r="D2893" s="1">
        <v>-2.8959458671177735E-2</v>
      </c>
    </row>
    <row r="2894" spans="1:4" x14ac:dyDescent="0.2">
      <c r="A2894" s="5">
        <v>9.4419664618482102</v>
      </c>
      <c r="B2894" s="4">
        <v>1.7055135405602839E-2</v>
      </c>
      <c r="C2894" s="1">
        <v>-3.8078949741071491E-3</v>
      </c>
      <c r="D2894" s="1">
        <v>-3.5977639075229929E-3</v>
      </c>
    </row>
    <row r="2895" spans="1:4" x14ac:dyDescent="0.2">
      <c r="A2895" s="5">
        <v>9.4452324481719199</v>
      </c>
      <c r="B2895" s="4">
        <v>4.0629104884993265E-2</v>
      </c>
      <c r="C2895" s="1">
        <v>2.5778862493786715E-3</v>
      </c>
      <c r="D2895" s="1">
        <v>3.3054745377121858E-2</v>
      </c>
    </row>
    <row r="2896" spans="1:4" x14ac:dyDescent="0.2">
      <c r="A2896" s="5">
        <v>9.4484984344956295</v>
      </c>
      <c r="B2896" s="4">
        <v>5.3181475125206171E-2</v>
      </c>
      <c r="C2896" s="1">
        <v>1.1244790082765936E-2</v>
      </c>
      <c r="D2896" s="1">
        <v>2.1594751988177875E-2</v>
      </c>
    </row>
    <row r="2897" spans="1:4" x14ac:dyDescent="0.2">
      <c r="A2897" s="5">
        <v>9.4517644208193392</v>
      </c>
      <c r="B2897" s="4">
        <v>1.3417254498379659E-2</v>
      </c>
      <c r="C2897" s="1">
        <v>7.298241136549896E-3</v>
      </c>
      <c r="D2897" s="1">
        <v>8.0104872737171637E-3</v>
      </c>
    </row>
    <row r="2898" spans="1:4" x14ac:dyDescent="0.2">
      <c r="A2898" s="5">
        <v>9.4550304071430507</v>
      </c>
      <c r="B2898" s="4">
        <v>-1.6913765515812668E-2</v>
      </c>
      <c r="C2898" s="1">
        <v>-1.3829582189366417E-2</v>
      </c>
      <c r="D2898" s="1">
        <v>-1.3721159268117211E-2</v>
      </c>
    </row>
    <row r="2899" spans="1:4" x14ac:dyDescent="0.2">
      <c r="A2899" s="5">
        <v>9.4582963934667692</v>
      </c>
      <c r="B2899" s="4">
        <v>-4.7494874179858336E-2</v>
      </c>
      <c r="C2899" s="1">
        <v>-2.367828894797299E-2</v>
      </c>
      <c r="D2899" s="1">
        <v>-7.995040735771648E-4</v>
      </c>
    </row>
    <row r="2900" spans="1:4" x14ac:dyDescent="0.2">
      <c r="A2900" s="5">
        <v>9.4615623797904806</v>
      </c>
      <c r="B2900" s="4">
        <v>-2.5947425729382589E-2</v>
      </c>
      <c r="C2900" s="1">
        <v>7.6981671487173662E-3</v>
      </c>
      <c r="D2900" s="1">
        <v>9.0505687452604559E-3</v>
      </c>
    </row>
    <row r="2901" spans="1:4" x14ac:dyDescent="0.2">
      <c r="A2901" s="5">
        <v>9.4648283661141903</v>
      </c>
      <c r="B2901" s="4">
        <v>-1.8073606317800428E-3</v>
      </c>
      <c r="C2901" s="1">
        <v>5.3333033983740383E-2</v>
      </c>
      <c r="D2901" s="1">
        <v>1.7126543389916194E-2</v>
      </c>
    </row>
    <row r="2902" spans="1:4" x14ac:dyDescent="0.2">
      <c r="A2902" s="5">
        <v>9.4680943524379</v>
      </c>
      <c r="B2902" s="4">
        <v>1.2414978630060091E-2</v>
      </c>
      <c r="C2902" s="1">
        <v>5.4354862262491338E-2</v>
      </c>
      <c r="D2902" s="1">
        <v>-1.8486797332244453E-2</v>
      </c>
    </row>
    <row r="2903" spans="1:4" x14ac:dyDescent="0.2">
      <c r="A2903" s="5">
        <v>9.4713603387616097</v>
      </c>
      <c r="B2903" s="4">
        <v>-1.7682085128083898E-2</v>
      </c>
      <c r="C2903" s="1">
        <v>1.5944060234653605E-2</v>
      </c>
      <c r="D2903" s="1">
        <v>-1.5202376091310348E-2</v>
      </c>
    </row>
    <row r="2904" spans="1:4" x14ac:dyDescent="0.2">
      <c r="A2904" s="5">
        <v>9.4746263250853193</v>
      </c>
      <c r="B2904" s="4">
        <v>-5.5576566533751051E-2</v>
      </c>
      <c r="C2904" s="1">
        <v>-1.4837771068729199E-2</v>
      </c>
      <c r="D2904" s="1">
        <v>3.6294143382138475E-2</v>
      </c>
    </row>
    <row r="2905" spans="1:4" x14ac:dyDescent="0.2">
      <c r="A2905" s="5">
        <v>9.4778923114090308</v>
      </c>
      <c r="B2905" s="4">
        <v>-6.5875277905282262E-2</v>
      </c>
      <c r="C2905" s="1">
        <v>-7.2491114632434938E-3</v>
      </c>
      <c r="D2905" s="1">
        <v>1.1102529701141379E-2</v>
      </c>
    </row>
    <row r="2906" spans="1:4" x14ac:dyDescent="0.2">
      <c r="A2906" s="5">
        <v>9.4811582977327404</v>
      </c>
      <c r="B2906" s="4">
        <v>-3.1445773646956811E-2</v>
      </c>
      <c r="C2906" s="1">
        <v>2.8522794181586882E-2</v>
      </c>
      <c r="D2906" s="1">
        <v>-1.0682319314005716E-2</v>
      </c>
    </row>
    <row r="2907" spans="1:4" x14ac:dyDescent="0.2">
      <c r="A2907" s="5">
        <v>9.4844242840564501</v>
      </c>
      <c r="B2907" s="4">
        <v>-1.91823664269118E-3</v>
      </c>
      <c r="C2907" s="1">
        <v>3.5281215990961685E-2</v>
      </c>
      <c r="D2907" s="1">
        <v>-1.1629168368041376E-2</v>
      </c>
    </row>
    <row r="2908" spans="1:4" x14ac:dyDescent="0.2">
      <c r="A2908" s="5">
        <v>9.4876902703801704</v>
      </c>
      <c r="B2908" s="4">
        <v>4.0361442889655263E-2</v>
      </c>
      <c r="C2908" s="1">
        <v>8.9258443181957168E-3</v>
      </c>
      <c r="D2908" s="1">
        <v>1.1419510392968948E-2</v>
      </c>
    </row>
    <row r="2909" spans="1:4" x14ac:dyDescent="0.2">
      <c r="A2909" s="5">
        <v>9.4909562567038694</v>
      </c>
      <c r="B2909" s="4">
        <v>4.7340243357943665E-2</v>
      </c>
      <c r="C2909" s="1">
        <v>-1.81053682100073E-2</v>
      </c>
      <c r="D2909" s="1">
        <v>1.8906550778743508E-2</v>
      </c>
    </row>
    <row r="2910" spans="1:4" x14ac:dyDescent="0.2">
      <c r="A2910" s="5">
        <v>9.4942222430275898</v>
      </c>
      <c r="B2910" s="4">
        <v>4.1210842138104976E-2</v>
      </c>
      <c r="C2910" s="1">
        <v>-2.2517574734538512E-2</v>
      </c>
      <c r="D2910" s="1">
        <v>1.3142915475704368E-4</v>
      </c>
    </row>
    <row r="2911" spans="1:4" x14ac:dyDescent="0.2">
      <c r="A2911" s="5">
        <v>9.4974882293512994</v>
      </c>
      <c r="B2911" s="4">
        <v>4.6165752880545936E-3</v>
      </c>
      <c r="C2911" s="1">
        <v>9.3127486141737336E-3</v>
      </c>
      <c r="D2911" s="1">
        <v>1.7384860681716539E-2</v>
      </c>
    </row>
    <row r="2912" spans="1:4" x14ac:dyDescent="0.2">
      <c r="A2912" s="5">
        <v>9.5007542156750109</v>
      </c>
      <c r="B2912" s="4">
        <v>-2.3173102987113711E-2</v>
      </c>
      <c r="C2912" s="1">
        <v>2.9431146368829389E-2</v>
      </c>
      <c r="D2912" s="1">
        <v>7.6207412160454215E-3</v>
      </c>
    </row>
    <row r="2913" spans="1:4" x14ac:dyDescent="0.2">
      <c r="A2913" s="5">
        <v>9.5040202019987206</v>
      </c>
      <c r="B2913" s="4">
        <v>-2.4876777748030595E-2</v>
      </c>
      <c r="C2913" s="1">
        <v>2.5335800721241249E-2</v>
      </c>
      <c r="D2913" s="1">
        <v>9.5781115712924615E-3</v>
      </c>
    </row>
    <row r="2914" spans="1:4" x14ac:dyDescent="0.2">
      <c r="A2914" s="5">
        <v>9.5072861883224302</v>
      </c>
      <c r="B2914" s="4">
        <v>-2.7099946914504779E-3</v>
      </c>
      <c r="C2914" s="1">
        <v>-1.0197396877290018E-2</v>
      </c>
      <c r="D2914" s="1">
        <v>4.1939761613097671E-3</v>
      </c>
    </row>
    <row r="2915" spans="1:4" x14ac:dyDescent="0.2">
      <c r="A2915" s="5">
        <v>9.5105521746461399</v>
      </c>
      <c r="B2915" s="4">
        <v>1.1829826947968277E-2</v>
      </c>
      <c r="C2915" s="1">
        <v>-2.8731600263765682E-2</v>
      </c>
      <c r="D2915" s="1">
        <v>-2.6327218106515777E-3</v>
      </c>
    </row>
    <row r="2916" spans="1:4" x14ac:dyDescent="0.2">
      <c r="A2916" s="5">
        <v>9.5138181609698496</v>
      </c>
      <c r="B2916" s="4">
        <v>1.1963167186731882E-2</v>
      </c>
      <c r="C2916" s="1">
        <v>-9.5451154664327013E-3</v>
      </c>
      <c r="D2916" s="1">
        <v>6.0644850181804039E-3</v>
      </c>
    </row>
    <row r="2917" spans="1:4" x14ac:dyDescent="0.2">
      <c r="A2917" s="5">
        <v>9.5170841472935592</v>
      </c>
      <c r="B2917" s="4">
        <v>2.2259445647093805E-2</v>
      </c>
      <c r="C2917" s="1">
        <v>2.4090135185475536E-2</v>
      </c>
      <c r="D2917" s="1">
        <v>1.767271383849579E-3</v>
      </c>
    </row>
    <row r="2918" spans="1:4" x14ac:dyDescent="0.2">
      <c r="A2918" s="5">
        <v>9.5203501336172707</v>
      </c>
      <c r="B2918" s="4">
        <v>1.5172699102976254E-2</v>
      </c>
      <c r="C2918" s="1">
        <v>4.6880285827709402E-2</v>
      </c>
      <c r="D2918" s="1">
        <v>8.515291955900367E-3</v>
      </c>
    </row>
    <row r="2919" spans="1:4" x14ac:dyDescent="0.2">
      <c r="A2919" s="5">
        <v>9.5236161199409803</v>
      </c>
      <c r="B2919" s="4">
        <v>1.754817059698419E-3</v>
      </c>
      <c r="C2919" s="1">
        <v>2.5305420251466999E-2</v>
      </c>
      <c r="D2919" s="1">
        <v>-1.400539578836843E-2</v>
      </c>
    </row>
    <row r="2920" spans="1:4" x14ac:dyDescent="0.2">
      <c r="A2920" s="5">
        <v>9.5268821062647007</v>
      </c>
      <c r="B2920" s="4">
        <v>-2.4740503397513464E-2</v>
      </c>
      <c r="C2920" s="1">
        <v>-1.7880298237595949E-2</v>
      </c>
      <c r="D2920" s="1">
        <v>2.1013542942697697E-2</v>
      </c>
    </row>
    <row r="2921" spans="1:4" x14ac:dyDescent="0.2">
      <c r="A2921" s="5">
        <v>9.5301480925883997</v>
      </c>
      <c r="B2921" s="4">
        <v>-5.4040919268698223E-2</v>
      </c>
      <c r="C2921" s="1">
        <v>-1.7595077055832256E-2</v>
      </c>
      <c r="D2921" s="1">
        <v>2.1672062455035095E-2</v>
      </c>
    </row>
    <row r="2922" spans="1:4" x14ac:dyDescent="0.2">
      <c r="A2922" s="5">
        <v>9.53341407891212</v>
      </c>
      <c r="B2922" s="4">
        <v>-3.9111323332432564E-2</v>
      </c>
      <c r="C2922" s="1">
        <v>2.2220105928834413E-2</v>
      </c>
      <c r="D2922" s="1">
        <v>1.6099175562425867E-3</v>
      </c>
    </row>
    <row r="2923" spans="1:4" x14ac:dyDescent="0.2">
      <c r="A2923" s="5">
        <v>9.5366800652358297</v>
      </c>
      <c r="B2923" s="4">
        <v>1.0900329581150848E-2</v>
      </c>
      <c r="C2923" s="1">
        <v>3.7282708379898201E-2</v>
      </c>
      <c r="D2923" s="1">
        <v>-7.744919209006591E-4</v>
      </c>
    </row>
    <row r="2924" spans="1:4" x14ac:dyDescent="0.2">
      <c r="A2924" s="5">
        <v>9.5399460515595393</v>
      </c>
      <c r="B2924" s="4">
        <v>6.8102769926795481E-2</v>
      </c>
      <c r="C2924" s="1">
        <v>3.0993381171444357E-3</v>
      </c>
      <c r="D2924" s="1">
        <v>-9.4321511209628794E-4</v>
      </c>
    </row>
    <row r="2925" spans="1:4" x14ac:dyDescent="0.2">
      <c r="A2925" s="5">
        <v>9.5432120378832508</v>
      </c>
      <c r="B2925" s="4">
        <v>8.3911555221236209E-2</v>
      </c>
      <c r="C2925" s="1">
        <v>-3.5587989809659465E-2</v>
      </c>
      <c r="D2925" s="1">
        <v>3.0074559100896382E-3</v>
      </c>
    </row>
    <row r="2926" spans="1:4" x14ac:dyDescent="0.2">
      <c r="A2926" s="5">
        <v>9.5464780242069605</v>
      </c>
      <c r="B2926" s="4">
        <v>4.9921635200319434E-2</v>
      </c>
      <c r="C2926" s="1">
        <v>-4.5871964398303967E-2</v>
      </c>
      <c r="D2926" s="1">
        <v>-4.7433539442726866E-3</v>
      </c>
    </row>
    <row r="2927" spans="1:4" x14ac:dyDescent="0.2">
      <c r="A2927" s="5">
        <v>9.5497440105306701</v>
      </c>
      <c r="B2927" s="4">
        <v>4.647835586160348E-3</v>
      </c>
      <c r="C2927" s="1">
        <v>-3.0633255960581925E-2</v>
      </c>
      <c r="D2927" s="1">
        <v>1.6992387563436968E-2</v>
      </c>
    </row>
    <row r="2928" spans="1:4" x14ac:dyDescent="0.2">
      <c r="A2928" s="5">
        <v>9.5530099968543798</v>
      </c>
      <c r="B2928" s="4">
        <v>-3.8430933097657681E-2</v>
      </c>
      <c r="C2928" s="1">
        <v>1.9735601184499203E-2</v>
      </c>
      <c r="D2928" s="1">
        <v>6.2436679694335868E-3</v>
      </c>
    </row>
    <row r="2929" spans="1:4" x14ac:dyDescent="0.2">
      <c r="A2929" s="5">
        <v>9.5562759831780895</v>
      </c>
      <c r="B2929" s="4">
        <v>-4.3381249501409827E-2</v>
      </c>
      <c r="C2929" s="1">
        <v>5.1071133781023327E-2</v>
      </c>
      <c r="D2929" s="1">
        <v>-2.1931293628108653E-2</v>
      </c>
    </row>
    <row r="2930" spans="1:4" x14ac:dyDescent="0.2">
      <c r="A2930" s="5">
        <v>9.5595419695017991</v>
      </c>
      <c r="B2930" s="4">
        <v>5.1174260760463298E-4</v>
      </c>
      <c r="C2930" s="1">
        <v>4.1861689368085458E-2</v>
      </c>
      <c r="D2930" s="1">
        <v>6.2302679422115913E-5</v>
      </c>
    </row>
    <row r="2931" spans="1:4" x14ac:dyDescent="0.2">
      <c r="A2931" s="5">
        <v>9.5628079558255195</v>
      </c>
      <c r="B2931" s="4">
        <v>3.0638109788823309E-2</v>
      </c>
      <c r="C2931" s="1">
        <v>2.3046608464743573E-2</v>
      </c>
      <c r="D2931" s="1">
        <v>1.9828180598495011E-4</v>
      </c>
    </row>
    <row r="2932" spans="1:4" x14ac:dyDescent="0.2">
      <c r="A2932" s="5">
        <v>9.5660739421492291</v>
      </c>
      <c r="B2932" s="4">
        <v>3.0127689202176375E-2</v>
      </c>
      <c r="C2932" s="1">
        <v>-1.3221327275173665E-2</v>
      </c>
      <c r="D2932" s="1">
        <v>2.6572770226914778E-2</v>
      </c>
    </row>
    <row r="2933" spans="1:4" x14ac:dyDescent="0.2">
      <c r="A2933" s="5">
        <v>9.5693399284729406</v>
      </c>
      <c r="B2933" s="4">
        <v>-4.7980662846125984E-3</v>
      </c>
      <c r="C2933" s="1">
        <v>-2.5323871217403197E-2</v>
      </c>
      <c r="D2933" s="1">
        <v>-1.3468753038169124E-2</v>
      </c>
    </row>
    <row r="2934" spans="1:4" x14ac:dyDescent="0.2">
      <c r="A2934" s="5">
        <v>9.5726059147966502</v>
      </c>
      <c r="B2934" s="4">
        <v>-2.659021547866117E-2</v>
      </c>
      <c r="C2934" s="1">
        <v>-3.5302158897699602E-2</v>
      </c>
      <c r="D2934" s="1">
        <v>-9.5612893503665246E-3</v>
      </c>
    </row>
    <row r="2935" spans="1:4" x14ac:dyDescent="0.2">
      <c r="A2935" s="5">
        <v>9.5758719011203599</v>
      </c>
      <c r="B2935" s="4">
        <v>-3.9813693301161822E-2</v>
      </c>
      <c r="C2935" s="1">
        <v>-1.0818676158673074E-2</v>
      </c>
      <c r="D2935" s="1">
        <v>8.7726778665733339E-4</v>
      </c>
    </row>
    <row r="2936" spans="1:4" x14ac:dyDescent="0.2">
      <c r="A2936" s="5">
        <v>9.5791378874440696</v>
      </c>
      <c r="B2936" s="4">
        <v>-1.705492657202607E-2</v>
      </c>
      <c r="C2936" s="1">
        <v>1.2608875826630771E-2</v>
      </c>
      <c r="D2936" s="1">
        <v>-2.8387368994147268E-3</v>
      </c>
    </row>
    <row r="2937" spans="1:4" x14ac:dyDescent="0.2">
      <c r="A2937" s="5">
        <v>9.5824038737677792</v>
      </c>
      <c r="B2937" s="4">
        <v>-8.6614091421492571E-4</v>
      </c>
      <c r="C2937" s="1">
        <v>4.4406332066768743E-2</v>
      </c>
      <c r="D2937" s="1">
        <v>2.05805965505843E-2</v>
      </c>
    </row>
    <row r="2938" spans="1:4" x14ac:dyDescent="0.2">
      <c r="A2938" s="5">
        <v>9.5856698600914907</v>
      </c>
      <c r="B2938" s="4">
        <v>1.5035933993553723E-2</v>
      </c>
      <c r="C2938" s="1">
        <v>5.0358080826614089E-2</v>
      </c>
      <c r="D2938" s="1">
        <v>5.760692410896575E-3</v>
      </c>
    </row>
    <row r="2939" spans="1:4" x14ac:dyDescent="0.2">
      <c r="A2939" s="5">
        <v>9.5889358464152004</v>
      </c>
      <c r="B2939" s="4">
        <v>3.0819805442286543E-2</v>
      </c>
      <c r="C2939" s="1">
        <v>3.2257908578278469E-2</v>
      </c>
      <c r="D2939" s="1">
        <v>-3.5116724027299769E-2</v>
      </c>
    </row>
    <row r="2940" spans="1:4" x14ac:dyDescent="0.2">
      <c r="A2940" s="5">
        <v>9.59220183273891</v>
      </c>
      <c r="B2940" s="4">
        <v>3.0403662773869574E-2</v>
      </c>
      <c r="C2940" s="1">
        <v>-3.0910418099752798E-2</v>
      </c>
      <c r="D2940" s="1">
        <v>6.7584777071302187E-3</v>
      </c>
    </row>
    <row r="2941" spans="1:4" x14ac:dyDescent="0.2">
      <c r="A2941" s="5">
        <v>9.5954678190626197</v>
      </c>
      <c r="B2941" s="4">
        <v>2.3059988280259673E-2</v>
      </c>
      <c r="C2941" s="1">
        <v>-6.8203279812917614E-2</v>
      </c>
      <c r="D2941" s="1">
        <v>5.3686713721830094E-3</v>
      </c>
    </row>
    <row r="2942" spans="1:4" x14ac:dyDescent="0.2">
      <c r="A2942" s="5">
        <v>9.5987338053863294</v>
      </c>
      <c r="B2942" s="4">
        <v>1.0627290121211183E-2</v>
      </c>
      <c r="C2942" s="1">
        <v>-4.6675535776835538E-2</v>
      </c>
      <c r="D2942" s="1">
        <v>1.1451807346049897E-2</v>
      </c>
    </row>
    <row r="2943" spans="1:4" x14ac:dyDescent="0.2">
      <c r="A2943" s="5">
        <v>9.6019997917100497</v>
      </c>
      <c r="B2943" s="4">
        <v>1.3369160125650988E-4</v>
      </c>
      <c r="C2943" s="1">
        <v>-8.3480878433151719E-4</v>
      </c>
      <c r="D2943" s="1">
        <v>-1.7944700460829494E-2</v>
      </c>
    </row>
    <row r="2944" spans="1:4" x14ac:dyDescent="0.2">
      <c r="A2944" s="5">
        <v>9.6052657780337594</v>
      </c>
      <c r="B2944" s="4">
        <v>5.807875824213919E-3</v>
      </c>
      <c r="C2944" s="1">
        <v>3.3928913945887998E-2</v>
      </c>
      <c r="D2944" s="1">
        <v>-1.9978922397868904E-2</v>
      </c>
    </row>
    <row r="2945" spans="1:4" x14ac:dyDescent="0.2">
      <c r="A2945" s="5">
        <v>9.6085317643574708</v>
      </c>
      <c r="B2945" s="4">
        <v>9.7233957509049792E-4</v>
      </c>
      <c r="C2945" s="1">
        <v>2.0504457706862017E-2</v>
      </c>
      <c r="D2945" s="1">
        <v>-1.8182999863890024E-2</v>
      </c>
    </row>
    <row r="2946" spans="1:4" x14ac:dyDescent="0.2">
      <c r="A2946" s="5">
        <v>9.6117977506811805</v>
      </c>
      <c r="B2946" s="4">
        <v>8.9221556135927263E-3</v>
      </c>
      <c r="C2946" s="1">
        <v>-8.6789221457538937E-3</v>
      </c>
      <c r="D2946" s="1">
        <v>1.2071671624958679E-2</v>
      </c>
    </row>
    <row r="2947" spans="1:4" x14ac:dyDescent="0.2">
      <c r="A2947" s="5">
        <v>9.6150637370048901</v>
      </c>
      <c r="B2947" s="4">
        <v>1.1699410379279365E-2</v>
      </c>
      <c r="C2947" s="1">
        <v>-2.821572875279528E-2</v>
      </c>
      <c r="D2947" s="1">
        <v>4.5508886037060804E-2</v>
      </c>
    </row>
    <row r="2948" spans="1:4" x14ac:dyDescent="0.2">
      <c r="A2948" s="5">
        <v>9.6183297233285998</v>
      </c>
      <c r="B2948" s="4">
        <v>9.3500274198486284E-3</v>
      </c>
      <c r="C2948" s="1">
        <v>-8.6361389684893406E-3</v>
      </c>
      <c r="D2948" s="1">
        <v>-2.8536973303000254E-2</v>
      </c>
    </row>
    <row r="2949" spans="1:4" x14ac:dyDescent="0.2">
      <c r="A2949" s="5">
        <v>9.6215957096523095</v>
      </c>
      <c r="B2949" s="4">
        <v>6.8594823600366039E-3</v>
      </c>
      <c r="C2949" s="1">
        <v>1.7974077392767344E-2</v>
      </c>
      <c r="D2949" s="1">
        <v>-3.8549855140096047E-2</v>
      </c>
    </row>
    <row r="2950" spans="1:4" x14ac:dyDescent="0.2">
      <c r="A2950" s="5">
        <v>9.6248616959760191</v>
      </c>
      <c r="B2950" s="4">
        <v>5.8220399615579142E-3</v>
      </c>
      <c r="C2950" s="1">
        <v>1.1440722904803047E-2</v>
      </c>
      <c r="D2950" s="1">
        <v>8.3906628555873147E-4</v>
      </c>
    </row>
    <row r="2951" spans="1:4" x14ac:dyDescent="0.2">
      <c r="A2951" s="5">
        <v>9.6281276822997306</v>
      </c>
      <c r="B2951" s="4">
        <v>1.625605460747432E-2</v>
      </c>
      <c r="C2951" s="1">
        <v>2.3472306181702533E-3</v>
      </c>
      <c r="D2951" s="1">
        <v>1.8155252872892727E-2</v>
      </c>
    </row>
    <row r="2952" spans="1:4" x14ac:dyDescent="0.2">
      <c r="A2952" s="5">
        <v>9.6313936686234403</v>
      </c>
      <c r="B2952" s="4">
        <v>-4.7560614989823526E-3</v>
      </c>
      <c r="C2952" s="1">
        <v>-8.2709357654931759E-3</v>
      </c>
      <c r="D2952" s="1">
        <v>1.0985202901086935E-2</v>
      </c>
    </row>
    <row r="2953" spans="1:4" x14ac:dyDescent="0.2">
      <c r="A2953" s="5">
        <v>9.6346596549471606</v>
      </c>
      <c r="B2953" s="4">
        <v>-1.9282209759962511E-2</v>
      </c>
      <c r="C2953" s="1">
        <v>-2.1127085022178776E-3</v>
      </c>
      <c r="D2953" s="1">
        <v>-9.9664975014097101E-3</v>
      </c>
    </row>
    <row r="2954" spans="1:4" x14ac:dyDescent="0.2">
      <c r="A2954" s="5">
        <v>9.6379256412708703</v>
      </c>
      <c r="B2954" s="4">
        <v>-3.4990859354345052E-2</v>
      </c>
      <c r="C2954" s="1">
        <v>1.2669639417180131E-2</v>
      </c>
      <c r="D2954" s="1">
        <v>-1.0305323844523517E-3</v>
      </c>
    </row>
    <row r="2955" spans="1:4" x14ac:dyDescent="0.2">
      <c r="A2955" s="5">
        <v>9.6411916275945799</v>
      </c>
      <c r="B2955" s="4">
        <v>-3.7257706063399364E-2</v>
      </c>
      <c r="C2955" s="1">
        <v>1.0082836526432723E-2</v>
      </c>
      <c r="D2955" s="1">
        <v>-6.5979457115635139E-3</v>
      </c>
    </row>
    <row r="2956" spans="1:4" x14ac:dyDescent="0.2">
      <c r="A2956" s="5">
        <v>9.6444576139182896</v>
      </c>
      <c r="B2956" s="4">
        <v>-1.1783706052540022E-2</v>
      </c>
      <c r="C2956" s="1">
        <v>6.7408271167140937E-3</v>
      </c>
      <c r="D2956" s="1">
        <v>-2.6281737929961693E-3</v>
      </c>
    </row>
    <row r="2957" spans="1:4" x14ac:dyDescent="0.2">
      <c r="A2957" s="5">
        <v>9.6477236002419993</v>
      </c>
      <c r="B2957" s="4">
        <v>9.3202331334517555E-3</v>
      </c>
      <c r="C2957" s="1">
        <v>-7.6428367844160279E-3</v>
      </c>
      <c r="D2957" s="1">
        <v>-3.7201189990083424E-4</v>
      </c>
    </row>
    <row r="2958" spans="1:4" x14ac:dyDescent="0.2">
      <c r="A2958" s="5">
        <v>9.6509895865657107</v>
      </c>
      <c r="B2958" s="4">
        <v>2.1482824900146223E-2</v>
      </c>
      <c r="C2958" s="1">
        <v>-1.1749355075098717E-2</v>
      </c>
      <c r="D2958" s="1">
        <v>-8.5011987400104988E-3</v>
      </c>
    </row>
    <row r="2959" spans="1:4" x14ac:dyDescent="0.2">
      <c r="A2959" s="5">
        <v>9.6542555728894204</v>
      </c>
      <c r="B2959" s="4">
        <v>4.3113013213735736E-3</v>
      </c>
      <c r="C2959" s="1">
        <v>1.7948654294588019E-2</v>
      </c>
      <c r="D2959" s="1">
        <v>-3.3385395399482781E-3</v>
      </c>
    </row>
    <row r="2960" spans="1:4" x14ac:dyDescent="0.2">
      <c r="A2960" s="5">
        <v>9.65752155921313</v>
      </c>
      <c r="B2960" s="4">
        <v>-4.4498101911620794E-3</v>
      </c>
      <c r="C2960" s="1">
        <v>1.1877230077739708E-2</v>
      </c>
      <c r="D2960" s="1">
        <v>-2.0460994769488029E-2</v>
      </c>
    </row>
    <row r="2961" spans="1:4" x14ac:dyDescent="0.2">
      <c r="A2961" s="5">
        <v>9.6607875455368397</v>
      </c>
      <c r="B2961" s="4">
        <v>-1.7507019940682911E-3</v>
      </c>
      <c r="C2961" s="1">
        <v>3.8991888159789524E-3</v>
      </c>
      <c r="D2961" s="1">
        <v>-2.5987477882128757E-2</v>
      </c>
    </row>
    <row r="2962" spans="1:4" x14ac:dyDescent="0.2">
      <c r="A2962" s="5">
        <v>9.6640535318605494</v>
      </c>
      <c r="B2962" s="4">
        <v>3.4037836885105195E-3</v>
      </c>
      <c r="C2962" s="1">
        <v>-2.5931507122896796E-2</v>
      </c>
      <c r="D2962" s="1">
        <v>6.6179509615197632E-3</v>
      </c>
    </row>
    <row r="2963" spans="1:4" x14ac:dyDescent="0.2">
      <c r="A2963" s="5">
        <v>9.6673195181842608</v>
      </c>
      <c r="B2963" s="4">
        <v>1.9349819630439743E-2</v>
      </c>
      <c r="C2963" s="1">
        <v>-5.0145271733147409E-2</v>
      </c>
      <c r="D2963" s="1">
        <v>-3.5732057788407314E-3</v>
      </c>
    </row>
    <row r="2964" spans="1:4" x14ac:dyDescent="0.2">
      <c r="A2964" s="5">
        <v>9.6705855045079705</v>
      </c>
      <c r="B2964" s="4">
        <v>1.5458926403288543E-2</v>
      </c>
      <c r="C2964" s="1">
        <v>-2.6075973414375675E-2</v>
      </c>
      <c r="D2964" s="1">
        <v>-4.1347654047327383E-2</v>
      </c>
    </row>
    <row r="2965" spans="1:4" x14ac:dyDescent="0.2">
      <c r="A2965" s="5">
        <v>9.6738514908316908</v>
      </c>
      <c r="B2965" s="4">
        <v>-1.184769266046041E-2</v>
      </c>
      <c r="C2965" s="1">
        <v>-1.8267821542273119E-2</v>
      </c>
      <c r="D2965" s="1">
        <v>1.2522351202628866E-2</v>
      </c>
    </row>
    <row r="2966" spans="1:4" x14ac:dyDescent="0.2">
      <c r="A2966" s="5">
        <v>9.6771174771554005</v>
      </c>
      <c r="B2966" s="4">
        <v>-4.1684904799037359E-2</v>
      </c>
      <c r="C2966" s="1">
        <v>7.8085349417257952E-3</v>
      </c>
      <c r="D2966" s="1">
        <v>4.4041309377977414E-2</v>
      </c>
    </row>
    <row r="2967" spans="1:4" x14ac:dyDescent="0.2">
      <c r="A2967" s="5">
        <v>9.6803834634791102</v>
      </c>
      <c r="B2967" s="4">
        <v>-2.3166754446380101E-2</v>
      </c>
      <c r="C2967" s="1">
        <v>3.0309131341301903E-2</v>
      </c>
      <c r="D2967" s="1">
        <v>5.844370880242665E-3</v>
      </c>
    </row>
    <row r="2968" spans="1:4" x14ac:dyDescent="0.2">
      <c r="A2968" s="5">
        <v>9.6836494498028198</v>
      </c>
      <c r="B2968" s="4">
        <v>5.2642444338542611E-3</v>
      </c>
      <c r="C2968" s="1">
        <v>2.8870632003496117E-2</v>
      </c>
      <c r="D2968" s="1">
        <v>-1.1661465321122324E-2</v>
      </c>
    </row>
    <row r="2969" spans="1:4" x14ac:dyDescent="0.2">
      <c r="A2969" s="5">
        <v>9.6869154361265295</v>
      </c>
      <c r="B2969" s="4">
        <v>3.4639883203557174E-2</v>
      </c>
      <c r="C2969" s="1">
        <v>8.9097235820092199E-3</v>
      </c>
      <c r="D2969" s="1">
        <v>6.7207314939042176E-3</v>
      </c>
    </row>
    <row r="2970" spans="1:4" x14ac:dyDescent="0.2">
      <c r="A2970" s="5">
        <v>9.6901814224502392</v>
      </c>
      <c r="B2970" s="4">
        <v>3.2843402801126527E-2</v>
      </c>
      <c r="C2970" s="1">
        <v>-1.6555274991298621E-2</v>
      </c>
      <c r="D2970" s="1">
        <v>2.9691652569561917E-2</v>
      </c>
    </row>
    <row r="2971" spans="1:4" x14ac:dyDescent="0.2">
      <c r="A2971" s="5">
        <v>9.6934474087739506</v>
      </c>
      <c r="B2971" s="4">
        <v>1.4153810523625136E-2</v>
      </c>
      <c r="C2971" s="1">
        <v>-3.9457032769439647E-2</v>
      </c>
      <c r="D2971" s="1">
        <v>-6.9795057263411699E-3</v>
      </c>
    </row>
    <row r="2972" spans="1:4" x14ac:dyDescent="0.2">
      <c r="A2972" s="5">
        <v>9.6967133950976603</v>
      </c>
      <c r="B2972" s="4">
        <v>-2.4413731058272499E-2</v>
      </c>
      <c r="C2972" s="1">
        <v>-9.1055079479985708E-3</v>
      </c>
      <c r="D2972" s="1">
        <v>1.1742392424507575E-3</v>
      </c>
    </row>
    <row r="2973" spans="1:4" x14ac:dyDescent="0.2">
      <c r="A2973" s="5">
        <v>9.69997938142137</v>
      </c>
      <c r="B2973" s="4">
        <v>-3.861995880966531E-2</v>
      </c>
      <c r="C2973" s="1">
        <v>1.8249370576336923E-2</v>
      </c>
      <c r="D2973" s="1">
        <v>1.2648787648991815E-2</v>
      </c>
    </row>
    <row r="2974" spans="1:4" x14ac:dyDescent="0.2">
      <c r="A2974" s="5">
        <v>9.7032453677450796</v>
      </c>
      <c r="B2974" s="4">
        <v>-1.9047752303329935E-2</v>
      </c>
      <c r="C2974" s="1">
        <v>4.3432248313378538E-2</v>
      </c>
      <c r="D2974" s="1">
        <v>-3.1410264636683581E-2</v>
      </c>
    </row>
    <row r="2975" spans="1:4" x14ac:dyDescent="0.2">
      <c r="A2975" s="5">
        <v>9.7065113540687893</v>
      </c>
      <c r="B2975" s="4">
        <v>1.5389562330766488E-2</v>
      </c>
      <c r="C2975" s="1">
        <v>2.5972571126108242E-2</v>
      </c>
      <c r="D2975" s="1">
        <v>-5.0872562173093001E-2</v>
      </c>
    </row>
    <row r="2976" spans="1:4" x14ac:dyDescent="0.2">
      <c r="A2976" s="5">
        <v>9.7097773403925096</v>
      </c>
      <c r="B2976" s="4">
        <v>4.7555644750696562E-2</v>
      </c>
      <c r="C2976" s="1">
        <v>-3.029410016646595E-2</v>
      </c>
      <c r="D2976" s="1">
        <v>-3.6073139668280543E-3</v>
      </c>
    </row>
    <row r="2977" spans="1:4" x14ac:dyDescent="0.2">
      <c r="A2977" s="5">
        <v>9.7130433267162193</v>
      </c>
      <c r="B2977" s="4">
        <v>2.2512457967021837E-2</v>
      </c>
      <c r="C2977" s="1">
        <v>-3.9669709312863684E-2</v>
      </c>
      <c r="D2977" s="1">
        <v>2.358487429271423E-2</v>
      </c>
    </row>
    <row r="2978" spans="1:4" x14ac:dyDescent="0.2">
      <c r="A2978" s="5">
        <v>9.7163093130399307</v>
      </c>
      <c r="B2978" s="4">
        <v>-1.5479225026949971E-2</v>
      </c>
      <c r="C2978" s="1">
        <v>-3.501011138873969E-2</v>
      </c>
      <c r="D2978" s="1">
        <v>-1.1968889148145987E-2</v>
      </c>
    </row>
    <row r="2979" spans="1:4" x14ac:dyDescent="0.2">
      <c r="A2979" s="5">
        <v>9.7195752993636404</v>
      </c>
      <c r="B2979" s="4">
        <v>-4.6920466985291009E-2</v>
      </c>
      <c r="C2979" s="1">
        <v>1.2247391977831226E-2</v>
      </c>
      <c r="D2979" s="1">
        <v>-2.4808687705380233E-2</v>
      </c>
    </row>
    <row r="2980" spans="1:4" x14ac:dyDescent="0.2">
      <c r="A2980" s="5">
        <v>9.7228412856873501</v>
      </c>
      <c r="B2980" s="4">
        <v>-5.7013059616556491E-2</v>
      </c>
      <c r="C2980" s="1">
        <v>3.5385387069476457E-2</v>
      </c>
      <c r="D2980" s="1">
        <v>-1.459979777946295E-2</v>
      </c>
    </row>
    <row r="2981" spans="1:4" x14ac:dyDescent="0.2">
      <c r="A2981" s="5">
        <v>9.7261072720110597</v>
      </c>
      <c r="B2981" s="4">
        <v>-3.3423949702850703E-2</v>
      </c>
      <c r="C2981" s="1">
        <v>7.2808810574646679E-3</v>
      </c>
      <c r="D2981" s="1">
        <v>1.2683806801609987E-2</v>
      </c>
    </row>
    <row r="2982" spans="1:4" x14ac:dyDescent="0.2">
      <c r="A2982" s="5">
        <v>9.7293732583347694</v>
      </c>
      <c r="B2982" s="4">
        <v>-1.1932677484524385E-2</v>
      </c>
      <c r="C2982" s="1">
        <v>-1.1912424765062832E-2</v>
      </c>
      <c r="D2982" s="1">
        <v>1.0242547978766841E-2</v>
      </c>
    </row>
    <row r="2983" spans="1:4" x14ac:dyDescent="0.2">
      <c r="A2983" s="5">
        <v>9.7326392446584808</v>
      </c>
      <c r="B2983" s="4">
        <v>4.5208417997945902E-3</v>
      </c>
      <c r="C2983" s="1">
        <v>-1.1271304067796232E-2</v>
      </c>
      <c r="D2983" s="1">
        <v>1.622926753388166E-2</v>
      </c>
    </row>
    <row r="2984" spans="1:4" x14ac:dyDescent="0.2">
      <c r="A2984" s="5">
        <v>9.7359052309821905</v>
      </c>
      <c r="B2984" s="4">
        <v>3.3173307644018941E-3</v>
      </c>
      <c r="C2984" s="1">
        <v>-5.90796748075967E-3</v>
      </c>
      <c r="D2984" s="1">
        <v>1.1415417371521904E-2</v>
      </c>
    </row>
    <row r="2985" spans="1:4" x14ac:dyDescent="0.2">
      <c r="A2985" s="5">
        <v>9.7391712173059002</v>
      </c>
      <c r="B2985" s="4">
        <v>-2.55662522433947E-3</v>
      </c>
      <c r="C2985" s="1">
        <v>1.5970106318033361E-2</v>
      </c>
      <c r="D2985" s="1">
        <v>-3.6382585700674716E-4</v>
      </c>
    </row>
    <row r="2986" spans="1:4" x14ac:dyDescent="0.2">
      <c r="A2986" s="5">
        <v>9.7424372036296099</v>
      </c>
      <c r="B2986" s="4">
        <v>1.1769745527933369E-2</v>
      </c>
      <c r="C2986" s="1">
        <v>1.0456100097522136E-2</v>
      </c>
      <c r="D2986" s="1">
        <v>2.2989091757568687E-3</v>
      </c>
    </row>
    <row r="2987" spans="1:4" x14ac:dyDescent="0.2">
      <c r="A2987" s="5">
        <v>9.7457031899533195</v>
      </c>
      <c r="B2987" s="4">
        <v>5.1185715282148776E-2</v>
      </c>
      <c r="C2987" s="1">
        <v>-1.1934746192244263E-2</v>
      </c>
      <c r="D2987" s="1">
        <v>-1.4059062007816604E-2</v>
      </c>
    </row>
    <row r="2988" spans="1:4" x14ac:dyDescent="0.2">
      <c r="A2988" s="5">
        <v>9.7489691762770398</v>
      </c>
      <c r="B2988" s="4">
        <v>6.5000693327474851E-2</v>
      </c>
      <c r="C2988" s="1">
        <v>-3.1399633797147275E-2</v>
      </c>
      <c r="D2988" s="1">
        <v>-1.8832886114837934E-2</v>
      </c>
    </row>
    <row r="2989" spans="1:4" x14ac:dyDescent="0.2">
      <c r="A2989" s="5">
        <v>9.7522351626007495</v>
      </c>
      <c r="B2989" s="4">
        <v>4.6030741973168213E-2</v>
      </c>
      <c r="C2989" s="1">
        <v>-4.7502038312744702E-2</v>
      </c>
      <c r="D2989" s="1">
        <v>8.5848733205001054E-3</v>
      </c>
    </row>
    <row r="2990" spans="1:4" x14ac:dyDescent="0.2">
      <c r="A2990" s="5">
        <v>9.7555011489244592</v>
      </c>
      <c r="B2990" s="4">
        <v>2.7570918838501057E-3</v>
      </c>
      <c r="C2990" s="1">
        <v>-2.479559302244121E-2</v>
      </c>
      <c r="D2990" s="1">
        <v>2.0018948453207334E-2</v>
      </c>
    </row>
    <row r="2991" spans="1:4" x14ac:dyDescent="0.2">
      <c r="A2991" s="5">
        <v>9.7587671352481706</v>
      </c>
      <c r="B2991" s="4">
        <v>-3.230053991832936E-2</v>
      </c>
      <c r="C2991" s="1">
        <v>4.3394166686126613E-3</v>
      </c>
      <c r="D2991" s="1">
        <v>-9.1569902195259498E-3</v>
      </c>
    </row>
    <row r="2992" spans="1:4" x14ac:dyDescent="0.2">
      <c r="A2992" s="5">
        <v>9.7620331215718803</v>
      </c>
      <c r="B2992" s="4">
        <v>-4.1938888195097342E-2</v>
      </c>
      <c r="C2992" s="1">
        <v>1.1340276482486601E-2</v>
      </c>
      <c r="D2992" s="1">
        <v>-2.8885784285130951E-2</v>
      </c>
    </row>
    <row r="2993" spans="1:4" x14ac:dyDescent="0.2">
      <c r="A2993" s="5">
        <v>9.76529910789559</v>
      </c>
      <c r="B2993" s="4">
        <v>-4.3659165225366926E-2</v>
      </c>
      <c r="C2993" s="1">
        <v>1.5166534939501802E-2</v>
      </c>
      <c r="D2993" s="1">
        <v>-1.6106933831106961E-2</v>
      </c>
    </row>
    <row r="2994" spans="1:4" x14ac:dyDescent="0.2">
      <c r="A2994" s="5">
        <v>9.7685650942192996</v>
      </c>
      <c r="B2994" s="4">
        <v>-1.2382536333909851E-2</v>
      </c>
      <c r="C2994" s="1">
        <v>8.9425853885817912E-3</v>
      </c>
      <c r="D2994" s="1">
        <v>2.3754049271811625E-2</v>
      </c>
    </row>
    <row r="2995" spans="1:4" x14ac:dyDescent="0.2">
      <c r="A2995" s="5">
        <v>9.7718310805430093</v>
      </c>
      <c r="B2995" s="4">
        <v>2.3948460290921878E-2</v>
      </c>
      <c r="C2995" s="1">
        <v>6.5070724655086317E-3</v>
      </c>
      <c r="D2995" s="1">
        <v>2.5040142721032884E-3</v>
      </c>
    </row>
    <row r="2996" spans="1:4" x14ac:dyDescent="0.2">
      <c r="A2996" s="5">
        <v>9.7750970668667208</v>
      </c>
      <c r="B2996" s="4">
        <v>2.0714515729553833E-2</v>
      </c>
      <c r="C2996" s="1">
        <v>9.687251528161878E-3</v>
      </c>
      <c r="D2996" s="1">
        <v>-1.5159627836434694E-2</v>
      </c>
    </row>
    <row r="2997" spans="1:4" x14ac:dyDescent="0.2">
      <c r="A2997" s="5">
        <v>9.7783630531904304</v>
      </c>
      <c r="B2997" s="4">
        <v>-5.9683644279568005E-3</v>
      </c>
      <c r="C2997" s="1">
        <v>-3.091130618503852E-3</v>
      </c>
      <c r="D2997" s="1">
        <v>7.080007388827316E-3</v>
      </c>
    </row>
    <row r="2998" spans="1:4" x14ac:dyDescent="0.2">
      <c r="A2998" s="5">
        <v>9.7816290395141507</v>
      </c>
      <c r="B2998" s="4">
        <v>-3.8946229948322045E-2</v>
      </c>
      <c r="C2998" s="1">
        <v>1.0332713239325107E-2</v>
      </c>
      <c r="D2998" s="1">
        <v>2.9808979369616368E-2</v>
      </c>
    </row>
    <row r="2999" spans="1:4" x14ac:dyDescent="0.2">
      <c r="A2999" s="5">
        <v>9.7848950258378604</v>
      </c>
      <c r="B2999" s="4">
        <v>-4.6876998276287656E-2</v>
      </c>
      <c r="C2999" s="1">
        <v>3.4912912442468046E-2</v>
      </c>
      <c r="D2999" s="1">
        <v>6.4155738979952935E-3</v>
      </c>
    </row>
    <row r="3000" spans="1:4" x14ac:dyDescent="0.2">
      <c r="A3000" s="5">
        <v>9.7881610121615701</v>
      </c>
      <c r="B3000" s="4">
        <v>-2.0700628296699046E-2</v>
      </c>
      <c r="C3000" s="1">
        <v>4.1443785593634028E-2</v>
      </c>
      <c r="D3000" s="1">
        <v>-3.8952332341674931E-2</v>
      </c>
    </row>
    <row r="3001" spans="1:4" x14ac:dyDescent="0.2">
      <c r="A3001" s="5">
        <v>9.7914269984852798</v>
      </c>
      <c r="B3001" s="4">
        <v>-2.4809167877553355E-3</v>
      </c>
      <c r="C3001" s="1">
        <v>9.8875240385951912E-3</v>
      </c>
      <c r="D3001" s="1">
        <v>-2.3871385794007275E-2</v>
      </c>
    </row>
    <row r="3002" spans="1:4" x14ac:dyDescent="0.2">
      <c r="A3002" s="5">
        <v>9.7946929848089894</v>
      </c>
      <c r="B3002" s="4">
        <v>8.3028168308168192E-3</v>
      </c>
      <c r="C3002" s="1">
        <v>-4.2216830697344436E-2</v>
      </c>
      <c r="D3002" s="1">
        <v>3.2136547473215503E-2</v>
      </c>
    </row>
    <row r="3003" spans="1:4" x14ac:dyDescent="0.2">
      <c r="A3003" s="5">
        <v>9.7979589711327009</v>
      </c>
      <c r="B3003" s="4">
        <v>2.9378916412690231E-2</v>
      </c>
      <c r="C3003" s="1">
        <v>-4.3275229532861177E-2</v>
      </c>
      <c r="D3003" s="1">
        <v>5.7420463162806985E-3</v>
      </c>
    </row>
    <row r="3004" spans="1:4" x14ac:dyDescent="0.2">
      <c r="A3004" s="5">
        <v>9.8012249574564105</v>
      </c>
      <c r="B3004" s="4">
        <v>2.9763807136344512E-2</v>
      </c>
      <c r="C3004" s="1">
        <v>-8.9877014465968991E-3</v>
      </c>
      <c r="D3004" s="1">
        <v>1.493039919111785E-3</v>
      </c>
    </row>
    <row r="3005" spans="1:4" x14ac:dyDescent="0.2">
      <c r="A3005" s="5">
        <v>9.8044909437801202</v>
      </c>
      <c r="B3005" s="4">
        <v>5.6965121869010388E-3</v>
      </c>
      <c r="C3005" s="1">
        <v>2.0565828376606695E-2</v>
      </c>
      <c r="D3005" s="1">
        <v>-1.8907464660016721E-2</v>
      </c>
    </row>
    <row r="3006" spans="1:4" x14ac:dyDescent="0.2">
      <c r="A3006" s="5">
        <v>9.8077569301038299</v>
      </c>
      <c r="B3006" s="4">
        <v>-2.1243773104824847E-2</v>
      </c>
      <c r="C3006" s="1">
        <v>-8.2054785779337542E-4</v>
      </c>
      <c r="D3006" s="1">
        <v>7.8226623111474058E-3</v>
      </c>
    </row>
    <row r="3007" spans="1:4" x14ac:dyDescent="0.2">
      <c r="A3007" s="5">
        <v>9.8110229164275395</v>
      </c>
      <c r="B3007" s="4">
        <v>-2.5148835690159473E-2</v>
      </c>
      <c r="C3007" s="1">
        <v>-3.1942784106894044E-2</v>
      </c>
      <c r="D3007" s="1">
        <v>1.5039102451924012E-2</v>
      </c>
    </row>
    <row r="3008" spans="1:4" x14ac:dyDescent="0.2">
      <c r="A3008" s="5">
        <v>9.8142889027512492</v>
      </c>
      <c r="B3008" s="4">
        <v>1.3194523047082364E-2</v>
      </c>
      <c r="C3008" s="1">
        <v>-3.6218570127534933E-2</v>
      </c>
      <c r="D3008" s="1">
        <v>-8.1887641214100984E-3</v>
      </c>
    </row>
    <row r="3009" spans="1:4" x14ac:dyDescent="0.2">
      <c r="A3009" s="5">
        <v>9.8175548890749607</v>
      </c>
      <c r="B3009" s="4">
        <v>4.7855059891381474E-2</v>
      </c>
      <c r="C3009" s="1">
        <v>-3.8990416854316158E-3</v>
      </c>
      <c r="D3009" s="1">
        <v>-9.2324836181920701E-3</v>
      </c>
    </row>
    <row r="3010" spans="1:4" x14ac:dyDescent="0.2">
      <c r="A3010" s="5">
        <v>9.8208208753986792</v>
      </c>
      <c r="B3010" s="4">
        <v>5.0241077481015986E-2</v>
      </c>
      <c r="C3010" s="1">
        <v>8.7875760667109233E-3</v>
      </c>
      <c r="D3010" s="1">
        <v>2.3301998872231621E-2</v>
      </c>
    </row>
    <row r="3011" spans="1:4" x14ac:dyDescent="0.2">
      <c r="A3011" s="5">
        <v>9.8240868617223907</v>
      </c>
      <c r="B3011" s="4">
        <v>1.7136705800686724E-2</v>
      </c>
      <c r="C3011" s="1">
        <v>4.9327928405185012E-3</v>
      </c>
      <c r="D3011" s="1">
        <v>6.2532180287386491E-3</v>
      </c>
    </row>
    <row r="3012" spans="1:4" x14ac:dyDescent="0.2">
      <c r="A3012" s="5">
        <v>9.8273528480461003</v>
      </c>
      <c r="B3012" s="4">
        <v>-2.4166586961851533E-2</v>
      </c>
      <c r="C3012" s="1">
        <v>5.0943567619981687E-4</v>
      </c>
      <c r="D3012" s="1">
        <v>6.5031363627525329E-5</v>
      </c>
    </row>
    <row r="3013" spans="1:4" x14ac:dyDescent="0.2">
      <c r="A3013" s="5">
        <v>9.83061883436981</v>
      </c>
      <c r="B3013" s="4">
        <v>-5.5980502879606195E-2</v>
      </c>
      <c r="C3013" s="1">
        <v>1.01460814537804E-2</v>
      </c>
      <c r="D3013" s="1">
        <v>-5.0958078127126723E-3</v>
      </c>
    </row>
    <row r="3014" spans="1:4" x14ac:dyDescent="0.2">
      <c r="A3014" s="5">
        <v>9.8338848206935197</v>
      </c>
      <c r="B3014" s="4">
        <v>-4.8767255396364034E-2</v>
      </c>
      <c r="C3014" s="1">
        <v>2.1982629272431477E-2</v>
      </c>
      <c r="D3014" s="1">
        <v>-5.2504336074977159E-3</v>
      </c>
    </row>
    <row r="3015" spans="1:4" x14ac:dyDescent="0.2">
      <c r="A3015" s="5">
        <v>9.8371508070172293</v>
      </c>
      <c r="B3015" s="4">
        <v>-2.9363567144798097E-2</v>
      </c>
      <c r="C3015" s="1">
        <v>3.043127620559935E-2</v>
      </c>
      <c r="D3015" s="1">
        <v>1.3803466915553482E-2</v>
      </c>
    </row>
    <row r="3016" spans="1:4" x14ac:dyDescent="0.2">
      <c r="A3016" s="5">
        <v>9.8404167933409408</v>
      </c>
      <c r="B3016" s="4">
        <v>1.3338607773370459E-2</v>
      </c>
      <c r="C3016" s="1">
        <v>3.5377062926798346E-3</v>
      </c>
      <c r="D3016" s="1">
        <v>1.7190651189017869E-3</v>
      </c>
    </row>
    <row r="3017" spans="1:4" x14ac:dyDescent="0.2">
      <c r="A3017" s="5">
        <v>9.8436827796646504</v>
      </c>
      <c r="B3017" s="4">
        <v>4.3505025162357658E-2</v>
      </c>
      <c r="C3017" s="1">
        <v>-3.1149750456752768E-2</v>
      </c>
      <c r="D3017" s="1">
        <v>-9.694994069493864E-3</v>
      </c>
    </row>
    <row r="3018" spans="1:4" x14ac:dyDescent="0.2">
      <c r="A3018" s="5">
        <v>9.8469487659883601</v>
      </c>
      <c r="B3018" s="4">
        <v>4.774613229774155E-2</v>
      </c>
      <c r="C3018" s="1">
        <v>-3.9715598137627421E-2</v>
      </c>
      <c r="D3018" s="1">
        <v>-1.5832701394155047E-2</v>
      </c>
    </row>
    <row r="3019" spans="1:4" x14ac:dyDescent="0.2">
      <c r="A3019" s="5">
        <v>9.8502147523120698</v>
      </c>
      <c r="B3019" s="4">
        <v>2.0409242807040699E-2</v>
      </c>
      <c r="C3019" s="1">
        <v>-2.8548694459919737E-2</v>
      </c>
      <c r="D3019" s="1">
        <v>3.0985504287464275E-2</v>
      </c>
    </row>
    <row r="3020" spans="1:4" x14ac:dyDescent="0.2">
      <c r="A3020" s="5">
        <v>9.8534807386357794</v>
      </c>
      <c r="B3020" s="4">
        <v>-1.2378620704345531E-2</v>
      </c>
      <c r="C3020" s="1">
        <v>7.3503253503068543E-3</v>
      </c>
      <c r="D3020" s="1">
        <v>1.7108810204359406E-2</v>
      </c>
    </row>
    <row r="3021" spans="1:4" x14ac:dyDescent="0.2">
      <c r="A3021" s="5">
        <v>9.8567467249594998</v>
      </c>
      <c r="B3021" s="4">
        <v>-3.1950827210680918E-2</v>
      </c>
      <c r="C3021" s="1">
        <v>2.0076002949016049E-2</v>
      </c>
      <c r="D3021" s="1">
        <v>-1.0354420657605631E-2</v>
      </c>
    </row>
    <row r="3022" spans="1:4" x14ac:dyDescent="0.2">
      <c r="A3022" s="5">
        <v>9.8600127112832094</v>
      </c>
      <c r="B3022" s="4">
        <v>-2.682270989967217E-2</v>
      </c>
      <c r="C3022" s="1">
        <v>1.7958569037777872E-2</v>
      </c>
      <c r="D3022" s="1">
        <v>-2.4058060627272549E-4</v>
      </c>
    </row>
    <row r="3023" spans="1:4" x14ac:dyDescent="0.2">
      <c r="A3023" s="5">
        <v>9.8632786976069209</v>
      </c>
      <c r="B3023" s="4">
        <v>-3.6702636858040364E-3</v>
      </c>
      <c r="C3023" s="1">
        <v>-1.2332192193113847E-2</v>
      </c>
      <c r="D3023" s="1">
        <v>-2.1222753699274729E-2</v>
      </c>
    </row>
    <row r="3024" spans="1:4" x14ac:dyDescent="0.2">
      <c r="A3024" s="5">
        <v>9.8665446839306306</v>
      </c>
      <c r="B3024" s="4">
        <v>3.4962739913233822E-2</v>
      </c>
      <c r="C3024" s="1">
        <v>-1.6641459029026456E-2</v>
      </c>
      <c r="D3024" s="1">
        <v>6.9144675183262366E-3</v>
      </c>
    </row>
    <row r="3025" spans="1:4" x14ac:dyDescent="0.2">
      <c r="A3025" s="5">
        <v>9.8698106702543402</v>
      </c>
      <c r="B3025" s="4">
        <v>3.7657455296040393E-2</v>
      </c>
      <c r="C3025" s="1">
        <v>-1.9439073484097884E-2</v>
      </c>
      <c r="D3025" s="1">
        <v>1.9062999475004377E-2</v>
      </c>
    </row>
    <row r="3026" spans="1:4" x14ac:dyDescent="0.2">
      <c r="A3026" s="5">
        <v>9.8730766565780499</v>
      </c>
      <c r="B3026" s="4">
        <v>1.7923580276253407E-2</v>
      </c>
      <c r="C3026" s="1">
        <v>-8.6621810753678211E-3</v>
      </c>
      <c r="D3026" s="1">
        <v>1.8344902681366539E-2</v>
      </c>
    </row>
    <row r="3027" spans="1:4" x14ac:dyDescent="0.2">
      <c r="A3027" s="5">
        <v>9.8763426429017596</v>
      </c>
      <c r="B3027" s="4">
        <v>-1.8815257882318935E-2</v>
      </c>
      <c r="C3027" s="1">
        <v>-2.7184873816140189E-3</v>
      </c>
      <c r="D3027" s="1">
        <v>-2.223417721518987E-2</v>
      </c>
    </row>
    <row r="3028" spans="1:4" x14ac:dyDescent="0.2">
      <c r="A3028" s="5">
        <v>9.8796086292254692</v>
      </c>
      <c r="B3028" s="4">
        <v>-2.5943040224270558E-2</v>
      </c>
      <c r="C3028" s="1">
        <v>7.9164213979359098E-3</v>
      </c>
      <c r="D3028" s="1">
        <v>-8.8313684885959268E-3</v>
      </c>
    </row>
    <row r="3029" spans="1:4" x14ac:dyDescent="0.2">
      <c r="A3029" s="5">
        <v>9.8828746155491807</v>
      </c>
      <c r="B3029" s="4">
        <v>-2.34871678032086E-2</v>
      </c>
      <c r="C3029" s="1">
        <v>1.7504081451556405E-2</v>
      </c>
      <c r="D3029" s="1">
        <v>1.9909797973905768E-2</v>
      </c>
    </row>
    <row r="3030" spans="1:4" x14ac:dyDescent="0.2">
      <c r="A3030" s="5">
        <v>9.8861406018728903</v>
      </c>
      <c r="B3030" s="4">
        <v>1.4489374756447841E-2</v>
      </c>
      <c r="C3030" s="1">
        <v>-6.1931860115225111E-3</v>
      </c>
      <c r="D3030" s="1">
        <v>9.6845301289155937E-3</v>
      </c>
    </row>
    <row r="3031" spans="1:4" x14ac:dyDescent="0.2">
      <c r="A3031" s="5">
        <v>9.8894065881966107</v>
      </c>
      <c r="B3031" s="4">
        <v>2.8044010423301482E-2</v>
      </c>
      <c r="C3031" s="1">
        <v>-1.8365789278792101E-2</v>
      </c>
      <c r="D3031" s="1">
        <v>-1.987751074296603E-2</v>
      </c>
    </row>
    <row r="3032" spans="1:4" x14ac:dyDescent="0.2">
      <c r="A3032" s="5">
        <v>9.8926725745203097</v>
      </c>
      <c r="B3032" s="4">
        <v>2.1467684465830857E-2</v>
      </c>
      <c r="C3032" s="1">
        <v>-1.1494359279559381E-4</v>
      </c>
      <c r="D3032" s="1">
        <v>1.6894602267203327E-2</v>
      </c>
    </row>
    <row r="3033" spans="1:4" x14ac:dyDescent="0.2">
      <c r="A3033" s="5">
        <v>9.89593856084403</v>
      </c>
      <c r="B3033" s="4">
        <v>9.2447272654370819E-4</v>
      </c>
      <c r="C3033" s="1">
        <v>2.4880067164618921E-2</v>
      </c>
      <c r="D3033" s="1">
        <v>2.2428824204242741E-2</v>
      </c>
    </row>
    <row r="3034" spans="1:4" x14ac:dyDescent="0.2">
      <c r="A3034" s="5">
        <v>9.8992045471677397</v>
      </c>
      <c r="B3034" s="4">
        <v>-1.5602802295999876E-2</v>
      </c>
      <c r="C3034" s="1">
        <v>4.891711605801511E-2</v>
      </c>
      <c r="D3034" s="1">
        <v>6.6775272706060774E-3</v>
      </c>
    </row>
    <row r="3035" spans="1:4" x14ac:dyDescent="0.2">
      <c r="A3035" s="5">
        <v>9.9024705334914493</v>
      </c>
      <c r="B3035" s="4">
        <v>-3.242558946409544E-2</v>
      </c>
      <c r="C3035" s="1">
        <v>3.728022969410074E-2</v>
      </c>
      <c r="D3035" s="1">
        <v>-1.0892434229714752E-2</v>
      </c>
    </row>
    <row r="3036" spans="1:4" x14ac:dyDescent="0.2">
      <c r="A3036" s="5">
        <v>9.9057365198151608</v>
      </c>
      <c r="B3036" s="4">
        <v>-6.8666014966684771E-3</v>
      </c>
      <c r="C3036" s="1">
        <v>-6.3909771851575073E-3</v>
      </c>
      <c r="D3036" s="1">
        <v>3.7414697933072782E-3</v>
      </c>
    </row>
    <row r="3037" spans="1:4" x14ac:dyDescent="0.2">
      <c r="A3037" s="5">
        <v>9.9090025061388705</v>
      </c>
      <c r="B3037" s="4">
        <v>1.0580887300454296E-2</v>
      </c>
      <c r="C3037" s="1">
        <v>-4.343830585032743E-2</v>
      </c>
      <c r="D3037" s="1">
        <v>9.2592924225631476E-4</v>
      </c>
    </row>
    <row r="3038" spans="1:4" x14ac:dyDescent="0.2">
      <c r="A3038" s="5">
        <v>9.9122684924625801</v>
      </c>
      <c r="B3038" s="4">
        <v>2.4881382528398228E-2</v>
      </c>
      <c r="C3038" s="1">
        <v>-4.9943132918113649E-2</v>
      </c>
      <c r="D3038" s="1">
        <v>-4.5969151645958509E-3</v>
      </c>
    </row>
    <row r="3039" spans="1:4" x14ac:dyDescent="0.2">
      <c r="A3039" s="5">
        <v>9.9155344787862898</v>
      </c>
      <c r="B3039" s="4">
        <v>9.7886447577969042E-3</v>
      </c>
      <c r="C3039" s="1">
        <v>-6.5943500410882887E-3</v>
      </c>
      <c r="D3039" s="1">
        <v>6.9694958097571398E-3</v>
      </c>
    </row>
    <row r="3040" spans="1:4" x14ac:dyDescent="0.2">
      <c r="A3040" s="5">
        <v>9.9188004651099995</v>
      </c>
      <c r="B3040" s="4">
        <v>-2.6648824621979893E-2</v>
      </c>
      <c r="C3040" s="1">
        <v>2.7453234632479423E-2</v>
      </c>
      <c r="D3040" s="1">
        <v>1.1439528281708763E-2</v>
      </c>
    </row>
    <row r="3041" spans="1:4" x14ac:dyDescent="0.2">
      <c r="A3041" s="5">
        <v>9.9220664514337091</v>
      </c>
      <c r="B3041" s="4">
        <v>-4.1630200843604116E-2</v>
      </c>
      <c r="C3041" s="1">
        <v>5.7038390895858139E-2</v>
      </c>
      <c r="D3041" s="1">
        <v>-1.6506688833148611E-2</v>
      </c>
    </row>
    <row r="3042" spans="1:4" x14ac:dyDescent="0.2">
      <c r="A3042" s="5">
        <v>9.9253324377574295</v>
      </c>
      <c r="B3042" s="4">
        <v>-2.4883617047669608E-2</v>
      </c>
      <c r="C3042" s="1">
        <v>4.7402360680675597E-2</v>
      </c>
      <c r="D3042" s="1">
        <v>-6.4487779268506086E-3</v>
      </c>
    </row>
    <row r="3043" spans="1:4" x14ac:dyDescent="0.2">
      <c r="A3043" s="5">
        <v>9.9285984240811391</v>
      </c>
      <c r="B3043" s="4">
        <v>-4.3550529998734461E-3</v>
      </c>
      <c r="C3043" s="1">
        <v>2.0685507810110939E-2</v>
      </c>
      <c r="D3043" s="1">
        <v>2.9357842851309573E-2</v>
      </c>
    </row>
    <row r="3044" spans="1:4" x14ac:dyDescent="0.2">
      <c r="A3044" s="5">
        <v>9.9318644104048506</v>
      </c>
      <c r="B3044" s="4">
        <v>3.0623460113413336E-2</v>
      </c>
      <c r="C3044" s="1">
        <v>-3.4407432854841019E-2</v>
      </c>
      <c r="D3044" s="1">
        <v>-1.5498434735266098E-2</v>
      </c>
    </row>
    <row r="3045" spans="1:4" x14ac:dyDescent="0.2">
      <c r="A3045" s="5">
        <v>9.9351303967285602</v>
      </c>
      <c r="B3045" s="4">
        <v>3.1164641885917554E-2</v>
      </c>
      <c r="C3045" s="1">
        <v>-5.7371197542931421E-2</v>
      </c>
      <c r="D3045" s="1">
        <v>-2.5995206984386239E-2</v>
      </c>
    </row>
    <row r="3046" spans="1:4" x14ac:dyDescent="0.2">
      <c r="A3046" s="5">
        <v>9.9383963830522699</v>
      </c>
      <c r="B3046" s="4">
        <v>6.2767761191286969E-3</v>
      </c>
      <c r="C3046" s="1">
        <v>-3.2648387748906618E-2</v>
      </c>
      <c r="D3046" s="1">
        <v>2.9264160298664174E-2</v>
      </c>
    </row>
    <row r="3047" spans="1:4" x14ac:dyDescent="0.2">
      <c r="A3047" s="5">
        <v>9.9416623693759796</v>
      </c>
      <c r="B3047" s="4">
        <v>-4.3027903089525692E-3</v>
      </c>
      <c r="C3047" s="1">
        <v>2.0296738535032905E-2</v>
      </c>
      <c r="D3047" s="1">
        <v>-1.061546987108441E-2</v>
      </c>
    </row>
    <row r="3048" spans="1:4" x14ac:dyDescent="0.2">
      <c r="A3048" s="5">
        <v>9.9449283556996892</v>
      </c>
      <c r="B3048" s="4">
        <v>-7.0258318781113585E-3</v>
      </c>
      <c r="C3048" s="1">
        <v>6.7280811046133426E-2</v>
      </c>
      <c r="D3048" s="1">
        <v>-6.9576766026949767E-3</v>
      </c>
    </row>
    <row r="3049" spans="1:4" x14ac:dyDescent="0.2">
      <c r="A3049" s="5">
        <v>9.9481943420234007</v>
      </c>
      <c r="B3049" s="4">
        <v>-2.3008991120813983E-2</v>
      </c>
      <c r="C3049" s="1">
        <v>5.3435959091854272E-2</v>
      </c>
      <c r="D3049" s="1">
        <v>-6.1768194987263988E-3</v>
      </c>
    </row>
    <row r="3050" spans="1:4" x14ac:dyDescent="0.2">
      <c r="A3050" s="5">
        <v>9.9514603283471104</v>
      </c>
      <c r="B3050" s="4">
        <v>-2.2831691414141621E-2</v>
      </c>
      <c r="C3050" s="1">
        <v>8.1985382577008555E-3</v>
      </c>
      <c r="D3050" s="1">
        <v>1.9573713274611597E-2</v>
      </c>
    </row>
    <row r="3051" spans="1:4" x14ac:dyDescent="0.2">
      <c r="A3051" s="5">
        <v>9.95472631467082</v>
      </c>
      <c r="B3051" s="4">
        <v>-2.379293148462713E-2</v>
      </c>
      <c r="C3051" s="1">
        <v>-2.2352642716475236E-2</v>
      </c>
      <c r="D3051" s="1">
        <v>8.7108479651558466E-3</v>
      </c>
    </row>
    <row r="3052" spans="1:4" x14ac:dyDescent="0.2">
      <c r="A3052" s="5">
        <v>9.9579923009945297</v>
      </c>
      <c r="B3052" s="4">
        <v>-2.5136618925918789E-2</v>
      </c>
      <c r="C3052" s="1">
        <v>5.9874802748411783E-3</v>
      </c>
      <c r="D3052" s="1">
        <v>4.2944817126523947E-3</v>
      </c>
    </row>
    <row r="3053" spans="1:4" x14ac:dyDescent="0.2">
      <c r="A3053" s="5">
        <v>9.9612582873182394</v>
      </c>
      <c r="B3053" s="4">
        <v>-2.4269155573079008E-2</v>
      </c>
      <c r="C3053" s="1">
        <v>3.9809987022994986E-2</v>
      </c>
      <c r="D3053" s="1">
        <v>1.122395924478407E-2</v>
      </c>
    </row>
    <row r="3054" spans="1:4" x14ac:dyDescent="0.2">
      <c r="A3054" s="5">
        <v>9.9645242736419597</v>
      </c>
      <c r="B3054" s="4">
        <v>-2.9112998177718206E-2</v>
      </c>
      <c r="C3054" s="1">
        <v>5.4689060685012392E-2</v>
      </c>
      <c r="D3054" s="1">
        <v>6.1599875556592578E-3</v>
      </c>
    </row>
    <row r="3055" spans="1:4" x14ac:dyDescent="0.2">
      <c r="A3055" s="5">
        <v>9.9677902599656694</v>
      </c>
      <c r="B3055" s="4">
        <v>-1.6071706767586187E-2</v>
      </c>
      <c r="C3055" s="1">
        <v>1.3432912931746734E-2</v>
      </c>
      <c r="D3055" s="1">
        <v>-1.7121546209337143E-2</v>
      </c>
    </row>
    <row r="3056" spans="1:4" x14ac:dyDescent="0.2">
      <c r="A3056" s="5">
        <v>9.9710562462893808</v>
      </c>
      <c r="B3056" s="4">
        <v>5.5631677714658989E-3</v>
      </c>
      <c r="C3056" s="1">
        <v>-3.1704074735094512E-2</v>
      </c>
      <c r="D3056" s="1">
        <v>4.9934589433976945E-4</v>
      </c>
    </row>
    <row r="3057" spans="1:4" x14ac:dyDescent="0.2">
      <c r="A3057" s="5">
        <v>9.9743222326130905</v>
      </c>
      <c r="B3057" s="4">
        <v>2.4018304680670486E-2</v>
      </c>
      <c r="C3057" s="1">
        <v>-5.8226847833218229E-2</v>
      </c>
      <c r="D3057" s="1">
        <v>-5.9639823834801379E-3</v>
      </c>
    </row>
    <row r="3058" spans="1:4" x14ac:dyDescent="0.2">
      <c r="A3058" s="5">
        <v>9.9775882189368001</v>
      </c>
      <c r="B3058" s="4">
        <v>2.6021885341177678E-2</v>
      </c>
      <c r="C3058" s="1">
        <v>-4.1679870474589195E-2</v>
      </c>
      <c r="D3058" s="1">
        <v>-2.3046413502109706E-2</v>
      </c>
    </row>
    <row r="3059" spans="1:4" x14ac:dyDescent="0.2">
      <c r="A3059" s="5">
        <v>9.9808542052605098</v>
      </c>
      <c r="B3059" s="4">
        <v>1.7715989259271481E-2</v>
      </c>
      <c r="C3059" s="1">
        <v>1.1793523400308911E-2</v>
      </c>
      <c r="D3059" s="1">
        <v>-1.8172538839954112E-2</v>
      </c>
    </row>
    <row r="3060" spans="1:4" x14ac:dyDescent="0.2">
      <c r="A3060" s="5">
        <v>9.9841201915842195</v>
      </c>
      <c r="B3060" s="4">
        <v>-1.0577264037897447E-2</v>
      </c>
      <c r="C3060" s="1">
        <v>3.8313828416638579E-2</v>
      </c>
      <c r="D3060" s="1">
        <v>5.4700869159423678E-3</v>
      </c>
    </row>
    <row r="3061" spans="1:4" x14ac:dyDescent="0.2">
      <c r="A3061" s="5">
        <v>9.9873861779079292</v>
      </c>
      <c r="B3061" s="4">
        <v>-3.3239319937633939E-2</v>
      </c>
      <c r="C3061" s="1">
        <v>5.0562075342244883E-2</v>
      </c>
      <c r="D3061" s="1">
        <v>-2.5363083085418736E-3</v>
      </c>
    </row>
    <row r="3062" spans="1:4" x14ac:dyDescent="0.2">
      <c r="A3062" s="5">
        <v>9.9906521642316406</v>
      </c>
      <c r="B3062" s="4">
        <v>-4.191935181399109E-2</v>
      </c>
      <c r="C3062" s="1">
        <v>4.9938944336766065E-2</v>
      </c>
      <c r="D3062" s="1">
        <v>1.0811021019269285E-2</v>
      </c>
    </row>
    <row r="3063" spans="1:4" x14ac:dyDescent="0.2">
      <c r="A3063" s="5">
        <v>9.9939181505553503</v>
      </c>
      <c r="B3063" s="4">
        <v>-2.2556208601353822E-2</v>
      </c>
      <c r="C3063" s="1">
        <v>7.2182564643165715E-3</v>
      </c>
      <c r="D3063" s="1">
        <v>5.4860049777362956E-3</v>
      </c>
    </row>
    <row r="3064" spans="1:4" x14ac:dyDescent="0.2">
      <c r="A3064" s="5">
        <v>9.9971841368790706</v>
      </c>
      <c r="B3064" s="4">
        <v>3.0858105520265001E-3</v>
      </c>
      <c r="C3064" s="1">
        <v>-3.9093686592540942E-2</v>
      </c>
      <c r="D3064" s="1">
        <v>-2.7450524023410914E-3</v>
      </c>
    </row>
    <row r="3065" spans="1:4" x14ac:dyDescent="0.2">
      <c r="A3065" s="5">
        <v>10.0004501232028</v>
      </c>
      <c r="B3065" s="4">
        <v>2.8061113893238433E-2</v>
      </c>
      <c r="C3065" s="1">
        <v>-7.4962947592693271E-2</v>
      </c>
      <c r="D3065" s="1">
        <v>-3.369009702696922E-3</v>
      </c>
    </row>
    <row r="3066" spans="1:4" x14ac:dyDescent="0.2">
      <c r="A3066" s="5">
        <v>10.003716109526501</v>
      </c>
      <c r="B3066" s="4">
        <v>5.1025017844829136E-2</v>
      </c>
      <c r="C3066" s="1">
        <v>-6.4576047895934865E-2</v>
      </c>
      <c r="D3066" s="1">
        <v>3.1629907250772912E-3</v>
      </c>
    </row>
    <row r="3067" spans="1:4" x14ac:dyDescent="0.2">
      <c r="A3067" s="5">
        <v>10.0069820958502</v>
      </c>
      <c r="B3067" s="4">
        <v>4.6510881691184419E-2</v>
      </c>
      <c r="C3067" s="1">
        <v>-9.2909003906445457E-3</v>
      </c>
      <c r="D3067" s="1">
        <v>-1.2983511248517373E-2</v>
      </c>
    </row>
    <row r="3068" spans="1:4" x14ac:dyDescent="0.2">
      <c r="A3068" s="5">
        <v>10.0102480821739</v>
      </c>
      <c r="B3068" s="4">
        <v>2.4211726339469001E-2</v>
      </c>
      <c r="C3068" s="1">
        <v>4.7991399815186089E-2</v>
      </c>
      <c r="D3068" s="1">
        <v>2.6021126212837115E-2</v>
      </c>
    </row>
    <row r="3069" spans="1:4" x14ac:dyDescent="0.2">
      <c r="A3069" s="5">
        <v>10.013514068497599</v>
      </c>
      <c r="B3069" s="4">
        <v>-2.8762784269485524E-2</v>
      </c>
      <c r="C3069" s="1">
        <v>5.7603862632786343E-2</v>
      </c>
      <c r="D3069" s="1">
        <v>1.6053705108012987E-3</v>
      </c>
    </row>
    <row r="3070" spans="1:4" x14ac:dyDescent="0.2">
      <c r="A3070" s="5">
        <v>10.0167800548213</v>
      </c>
      <c r="B3070" s="4">
        <v>-5.339862027832503E-2</v>
      </c>
      <c r="C3070" s="1">
        <v>2.3100556332100126E-2</v>
      </c>
      <c r="D3070" s="1">
        <v>-7.1536866359447008E-3</v>
      </c>
    </row>
    <row r="3071" spans="1:4" x14ac:dyDescent="0.2">
      <c r="A3071" s="5">
        <v>10.020046041144999</v>
      </c>
      <c r="B3071" s="4">
        <v>-4.0868240213745341E-2</v>
      </c>
      <c r="C3071" s="1">
        <v>-1.9686478138694934E-2</v>
      </c>
      <c r="D3071" s="1">
        <v>-1.2769303311361294E-2</v>
      </c>
    </row>
    <row r="3072" spans="1:4" x14ac:dyDescent="0.2">
      <c r="A3072" s="5">
        <v>10.023312027468799</v>
      </c>
      <c r="B3072" s="4">
        <v>1.5769566348724506E-2</v>
      </c>
      <c r="C3072" s="1">
        <v>-4.9275345803267694E-2</v>
      </c>
      <c r="D3072" s="1">
        <v>-1.6581724318964007E-2</v>
      </c>
    </row>
    <row r="3073" spans="1:4" x14ac:dyDescent="0.2">
      <c r="A3073" s="5">
        <v>10.0265780137925</v>
      </c>
      <c r="B3073" s="4">
        <v>5.6057395402570577E-2</v>
      </c>
      <c r="C3073" s="1">
        <v>-5.15831348307485E-2</v>
      </c>
      <c r="D3073" s="1">
        <v>3.5518073460498939E-4</v>
      </c>
    </row>
    <row r="3074" spans="1:4" x14ac:dyDescent="0.2">
      <c r="A3074" s="5">
        <v>10.029844000116199</v>
      </c>
      <c r="B3074" s="4">
        <v>5.6738286837929683E-2</v>
      </c>
      <c r="C3074" s="1">
        <v>-9.4049875378495983E-3</v>
      </c>
      <c r="D3074" s="1">
        <v>2.3812712671838845E-2</v>
      </c>
    </row>
    <row r="3075" spans="1:4" x14ac:dyDescent="0.2">
      <c r="A3075" s="5">
        <v>10.0331099864399</v>
      </c>
      <c r="B3075" s="4">
        <v>1.4870349850537807E-2</v>
      </c>
      <c r="C3075" s="1">
        <v>3.1159824259993786E-2</v>
      </c>
      <c r="D3075" s="1">
        <v>1.9150751521515097E-3</v>
      </c>
    </row>
    <row r="3076" spans="1:4" x14ac:dyDescent="0.2">
      <c r="A3076" s="5">
        <v>10.036375972763601</v>
      </c>
      <c r="B3076" s="4">
        <v>-3.1786224585475788E-2</v>
      </c>
      <c r="C3076" s="1">
        <v>5.9585512280338884E-2</v>
      </c>
      <c r="D3076" s="1">
        <v>-4.5414318769565806E-3</v>
      </c>
    </row>
    <row r="3077" spans="1:4" x14ac:dyDescent="0.2">
      <c r="A3077" s="5">
        <v>10.0396419590873</v>
      </c>
      <c r="B3077" s="4">
        <v>-5.2664987923154251E-2</v>
      </c>
      <c r="C3077" s="1">
        <v>4.9580555531462282E-2</v>
      </c>
      <c r="D3077" s="1">
        <v>-2.1510169359699783E-2</v>
      </c>
    </row>
    <row r="3078" spans="1:4" x14ac:dyDescent="0.2">
      <c r="A3078" s="5">
        <v>10.042907945411001</v>
      </c>
      <c r="B3078" s="4">
        <v>-3.9172866587504809E-2</v>
      </c>
      <c r="C3078" s="1">
        <v>1.499106519304824E-2</v>
      </c>
      <c r="D3078" s="1">
        <v>-9.9101090824243124E-3</v>
      </c>
    </row>
    <row r="3079" spans="1:4" x14ac:dyDescent="0.2">
      <c r="A3079" s="5">
        <v>10.0461739317347</v>
      </c>
      <c r="B3079" s="4">
        <v>1.100798328997252E-3</v>
      </c>
      <c r="C3079" s="1">
        <v>-1.2294989372644649E-2</v>
      </c>
      <c r="D3079" s="1">
        <v>9.6172227731435578E-3</v>
      </c>
    </row>
    <row r="3080" spans="1:4" x14ac:dyDescent="0.2">
      <c r="A3080" s="5">
        <v>10.0494399180584</v>
      </c>
      <c r="B3080" s="4">
        <v>1.9384496445861356E-2</v>
      </c>
      <c r="C3080" s="1">
        <v>-1.2711655129697769E-2</v>
      </c>
      <c r="D3080" s="1">
        <v>-3.6359651169573588E-3</v>
      </c>
    </row>
    <row r="3081" spans="1:4" x14ac:dyDescent="0.2">
      <c r="A3081" s="5">
        <v>10.052705904382201</v>
      </c>
      <c r="B3081" s="4">
        <v>3.1058366478702521E-3</v>
      </c>
      <c r="C3081" s="1">
        <v>1.5955843933444753E-2</v>
      </c>
      <c r="D3081" s="1">
        <v>2.1574734099438059E-3</v>
      </c>
    </row>
    <row r="3082" spans="1:4" x14ac:dyDescent="0.2">
      <c r="A3082" s="5">
        <v>10.0559718907059</v>
      </c>
      <c r="B3082" s="4">
        <v>-2.3281049062942857E-2</v>
      </c>
      <c r="C3082" s="1">
        <v>2.6093483275009089E-2</v>
      </c>
      <c r="D3082" s="1">
        <v>6.731191545626008E-3</v>
      </c>
    </row>
    <row r="3083" spans="1:4" x14ac:dyDescent="0.2">
      <c r="A3083" s="5">
        <v>10.0592378770296</v>
      </c>
      <c r="B3083" s="4">
        <v>-2.6259057634308181E-2</v>
      </c>
      <c r="C3083" s="1">
        <v>1.4965642094868909E-2</v>
      </c>
      <c r="D3083" s="1">
        <v>-4.2449153201501106E-3</v>
      </c>
    </row>
    <row r="3084" spans="1:4" x14ac:dyDescent="0.2">
      <c r="A3084" s="5">
        <v>10.062503863353299</v>
      </c>
      <c r="B3084" s="4">
        <v>4.8407685743892346E-3</v>
      </c>
      <c r="C3084" s="1">
        <v>1.0168401555461405E-2</v>
      </c>
      <c r="D3084" s="1">
        <v>-2.8933101946372664E-3</v>
      </c>
    </row>
    <row r="3085" spans="1:4" x14ac:dyDescent="0.2">
      <c r="A3085" s="5">
        <v>10.065769849677</v>
      </c>
      <c r="B3085" s="4">
        <v>3.1589586889595116E-2</v>
      </c>
      <c r="C3085" s="1">
        <v>-1.3820900161573163E-2</v>
      </c>
      <c r="D3085" s="1">
        <v>-4.1876130198915005E-3</v>
      </c>
    </row>
    <row r="3086" spans="1:4" x14ac:dyDescent="0.2">
      <c r="A3086" s="5">
        <v>10.069035836000699</v>
      </c>
      <c r="B3086" s="4">
        <v>4.1544923652532671E-2</v>
      </c>
      <c r="C3086" s="1">
        <v>-1.1786557895567911E-2</v>
      </c>
      <c r="D3086" s="1">
        <v>9.6845301289155937E-3</v>
      </c>
    </row>
    <row r="3087" spans="1:4" x14ac:dyDescent="0.2">
      <c r="A3087" s="5">
        <v>10.0723018223244</v>
      </c>
      <c r="B3087" s="4">
        <v>1.7050739458811959E-2</v>
      </c>
      <c r="C3087" s="1">
        <v>1.5430402309395371E-3</v>
      </c>
      <c r="D3087" s="1">
        <v>3.1633105835229151E-2</v>
      </c>
    </row>
    <row r="3088" spans="1:4" x14ac:dyDescent="0.2">
      <c r="A3088" s="5">
        <v>10.075567808648101</v>
      </c>
      <c r="B3088" s="4">
        <v>-2.9981724973697408E-3</v>
      </c>
      <c r="C3088" s="1">
        <v>1.1318575389504747E-2</v>
      </c>
      <c r="D3088" s="1">
        <v>5.2240516051255126E-3</v>
      </c>
    </row>
    <row r="3089" spans="1:4" x14ac:dyDescent="0.2">
      <c r="A3089" s="5">
        <v>10.0788337949718</v>
      </c>
      <c r="B3089" s="4">
        <v>1.5638377095801568E-3</v>
      </c>
      <c r="C3089" s="1">
        <v>-1.7231121148737382E-2</v>
      </c>
      <c r="D3089" s="1">
        <v>-1.8531820568161928E-2</v>
      </c>
    </row>
    <row r="3090" spans="1:4" x14ac:dyDescent="0.2">
      <c r="A3090" s="5">
        <v>10.082099781295501</v>
      </c>
      <c r="B3090" s="4">
        <v>-5.7466134503024111E-3</v>
      </c>
      <c r="C3090" s="1">
        <v>-5.6479586426074986E-2</v>
      </c>
      <c r="D3090" s="1">
        <v>-1.1576872970503022E-2</v>
      </c>
    </row>
    <row r="3091" spans="1:4" x14ac:dyDescent="0.2">
      <c r="A3091" s="5">
        <v>10.085365767619299</v>
      </c>
      <c r="B3091" s="4">
        <v>1.2545875515975561E-2</v>
      </c>
      <c r="C3091" s="1">
        <v>-3.9322481221150625E-2</v>
      </c>
      <c r="D3091" s="1">
        <v>-2.5604308852981777E-4</v>
      </c>
    </row>
    <row r="3092" spans="1:4" x14ac:dyDescent="0.2">
      <c r="A3092" s="5">
        <v>10.088631753943</v>
      </c>
      <c r="B3092" s="4">
        <v>2.4327493232747945E-2</v>
      </c>
      <c r="C3092" s="1">
        <v>-4.0893928251729428E-3</v>
      </c>
      <c r="D3092" s="1">
        <v>1.0087917322911198E-2</v>
      </c>
    </row>
    <row r="3093" spans="1:4" x14ac:dyDescent="0.2">
      <c r="A3093" s="5">
        <v>10.091897740266701</v>
      </c>
      <c r="B3093" s="4">
        <v>2.8364434221808822E-2</v>
      </c>
      <c r="C3093" s="1">
        <v>7.1882126716506359E-2</v>
      </c>
      <c r="D3093" s="1">
        <v>3.2966954442046315E-3</v>
      </c>
    </row>
    <row r="3094" spans="1:4" x14ac:dyDescent="0.2">
      <c r="A3094" s="5">
        <v>10.0951637265904</v>
      </c>
      <c r="B3094" s="4">
        <v>1.6692224415902929E-2</v>
      </c>
      <c r="C3094" s="1">
        <v>8.5025709415167405E-2</v>
      </c>
      <c r="D3094" s="1">
        <v>3.1234245270178305E-3</v>
      </c>
    </row>
    <row r="3095" spans="1:4" x14ac:dyDescent="0.2">
      <c r="A3095" s="5">
        <v>10.098429712914101</v>
      </c>
      <c r="B3095" s="4">
        <v>-1.2602333673453618E-2</v>
      </c>
      <c r="C3095" s="1">
        <v>3.2082438831824905E-2</v>
      </c>
      <c r="D3095" s="1">
        <v>3.4326751443737968E-3</v>
      </c>
    </row>
    <row r="3096" spans="1:4" x14ac:dyDescent="0.2">
      <c r="A3096" s="5">
        <v>10.1016956992378</v>
      </c>
      <c r="B3096" s="4">
        <v>-3.876746840661234E-2</v>
      </c>
      <c r="C3096" s="1">
        <v>-2.1399912774955157E-3</v>
      </c>
      <c r="D3096" s="1">
        <v>7.7962851698458067E-3</v>
      </c>
    </row>
    <row r="3097" spans="1:4" x14ac:dyDescent="0.2">
      <c r="A3097" s="5">
        <v>10.1049616855615</v>
      </c>
      <c r="B3097" s="4">
        <v>-3.1781828638684909E-2</v>
      </c>
      <c r="C3097" s="1">
        <v>-1.9124094817760368E-2</v>
      </c>
      <c r="D3097" s="1">
        <v>2.229010869353866E-2</v>
      </c>
    </row>
    <row r="3098" spans="1:4" x14ac:dyDescent="0.2">
      <c r="A3098" s="5">
        <v>10.108227671885199</v>
      </c>
      <c r="B3098" s="4">
        <v>-1.7316240026630455E-2</v>
      </c>
      <c r="C3098" s="1">
        <v>3.1126342119221641E-2</v>
      </c>
      <c r="D3098" s="1">
        <v>5.9908096599194998E-3</v>
      </c>
    </row>
    <row r="3099" spans="1:4" x14ac:dyDescent="0.2">
      <c r="A3099" s="5">
        <v>10.1114936582089</v>
      </c>
      <c r="B3099" s="4">
        <v>1.3292695711518965E-2</v>
      </c>
      <c r="C3099" s="1">
        <v>4.6045101264006988E-2</v>
      </c>
      <c r="D3099" s="1">
        <v>2.2948161543098252E-3</v>
      </c>
    </row>
    <row r="3100" spans="1:4" x14ac:dyDescent="0.2">
      <c r="A3100" s="5">
        <v>10.1147596445327</v>
      </c>
      <c r="B3100" s="4">
        <v>2.8258440739922418E-2</v>
      </c>
      <c r="C3100" s="1">
        <v>1.8519706388311574E-2</v>
      </c>
      <c r="D3100" s="1">
        <v>5.9548824593128385E-3</v>
      </c>
    </row>
    <row r="3101" spans="1:4" x14ac:dyDescent="0.2">
      <c r="A3101" s="5">
        <v>10.118025630856399</v>
      </c>
      <c r="B3101" s="4">
        <v>2.7995174691375298E-2</v>
      </c>
      <c r="C3101" s="1">
        <v>-1.2105876250301626E-2</v>
      </c>
      <c r="D3101" s="1">
        <v>5.9935386649555694E-3</v>
      </c>
    </row>
    <row r="3102" spans="1:4" x14ac:dyDescent="0.2">
      <c r="A3102" s="5">
        <v>10.1212916171801</v>
      </c>
      <c r="B3102" s="4">
        <v>1.3670747135534244E-2</v>
      </c>
      <c r="C3102" s="1">
        <v>-2.1166505404861428E-2</v>
      </c>
      <c r="D3102" s="1">
        <v>-7.1623267028330315E-3</v>
      </c>
    </row>
    <row r="3103" spans="1:4" x14ac:dyDescent="0.2">
      <c r="A3103" s="5">
        <v>10.124557603503799</v>
      </c>
      <c r="B3103" s="4">
        <v>-1.7336068774744169E-3</v>
      </c>
      <c r="C3103" s="1">
        <v>-2.2020922979751643E-2</v>
      </c>
      <c r="D3103" s="1">
        <v>-1.6374341324933404E-2</v>
      </c>
    </row>
    <row r="3104" spans="1:4" x14ac:dyDescent="0.2">
      <c r="A3104" s="5">
        <v>10.1278235898275</v>
      </c>
      <c r="B3104" s="4">
        <v>-2.1243282345919452E-2</v>
      </c>
      <c r="C3104" s="1">
        <v>-1.2972691230680441E-2</v>
      </c>
      <c r="D3104" s="1">
        <v>1.8754204826070896E-2</v>
      </c>
    </row>
    <row r="3105" spans="1:4" x14ac:dyDescent="0.2">
      <c r="A3105" s="5">
        <v>10.131089576151201</v>
      </c>
      <c r="B3105" s="4">
        <v>-2.6171629457396071E-2</v>
      </c>
      <c r="C3105" s="1">
        <v>-2.9541374984293038E-2</v>
      </c>
      <c r="D3105" s="1">
        <v>1.0283478193237279E-2</v>
      </c>
    </row>
    <row r="3106" spans="1:4" x14ac:dyDescent="0.2">
      <c r="A3106" s="5">
        <v>10.1343555624749</v>
      </c>
      <c r="B3106" s="4">
        <v>-1.4379267253099192E-2</v>
      </c>
      <c r="C3106" s="1">
        <v>-2.3600163952837983E-2</v>
      </c>
      <c r="D3106" s="1">
        <v>-1.5157352855392872E-2</v>
      </c>
    </row>
    <row r="3107" spans="1:4" x14ac:dyDescent="0.2">
      <c r="A3107" s="5">
        <v>10.137621548798601</v>
      </c>
      <c r="B3107" s="4">
        <v>8.6525378918083373E-3</v>
      </c>
      <c r="C3107" s="1">
        <v>9.3623514911323775E-3</v>
      </c>
      <c r="D3107" s="1">
        <v>-7.6898714732932787E-3</v>
      </c>
    </row>
    <row r="3108" spans="1:4" x14ac:dyDescent="0.2">
      <c r="A3108" s="5">
        <v>10.1408875351223</v>
      </c>
      <c r="B3108" s="4">
        <v>2.3773113178192258E-2</v>
      </c>
      <c r="C3108" s="1">
        <v>3.3325612426788893E-2</v>
      </c>
      <c r="D3108" s="1">
        <v>4.0202502479146016E-3</v>
      </c>
    </row>
    <row r="3109" spans="1:4" x14ac:dyDescent="0.2">
      <c r="A3109" s="5">
        <v>10.1441535214461</v>
      </c>
      <c r="B3109" s="4">
        <v>1.9359582600153448E-2</v>
      </c>
      <c r="C3109" s="1">
        <v>2.0356876489380983E-2</v>
      </c>
      <c r="D3109" s="1">
        <v>2.7421396488362594E-2</v>
      </c>
    </row>
    <row r="3110" spans="1:4" x14ac:dyDescent="0.2">
      <c r="A3110" s="5">
        <v>10.147419507769801</v>
      </c>
      <c r="B3110" s="4">
        <v>-5.1917478576807528E-3</v>
      </c>
      <c r="C3110" s="1">
        <v>-1.8541524125330958E-3</v>
      </c>
      <c r="D3110" s="1">
        <v>6.9804108576872964E-3</v>
      </c>
    </row>
    <row r="3111" spans="1:4" x14ac:dyDescent="0.2">
      <c r="A3111" s="5">
        <v>10.1506854940935</v>
      </c>
      <c r="B3111" s="4">
        <v>-2.6636127540512665E-2</v>
      </c>
      <c r="C3111" s="1">
        <v>-2.4390095931981368E-2</v>
      </c>
      <c r="D3111" s="1">
        <v>-1.4628896148087656E-2</v>
      </c>
    </row>
    <row r="3112" spans="1:4" x14ac:dyDescent="0.2">
      <c r="A3112" s="5">
        <v>10.1539514804172</v>
      </c>
      <c r="B3112" s="4">
        <v>-3.461671311821525E-2</v>
      </c>
      <c r="C3112" s="1">
        <v>3.7758006322814947E-3</v>
      </c>
      <c r="D3112" s="1">
        <v>-1.2505531898345294E-2</v>
      </c>
    </row>
    <row r="3113" spans="1:4" x14ac:dyDescent="0.2">
      <c r="A3113" s="5">
        <v>10.157217466740899</v>
      </c>
      <c r="B3113" s="4">
        <v>4.9399217124687428E-3</v>
      </c>
      <c r="C3113" s="1">
        <v>2.4932146076374177E-2</v>
      </c>
      <c r="D3113" s="1">
        <v>6.1158743121585103E-3</v>
      </c>
    </row>
    <row r="3114" spans="1:4" x14ac:dyDescent="0.2">
      <c r="A3114" s="5">
        <v>10.1604834530646</v>
      </c>
      <c r="B3114" s="4">
        <v>5.1631178184743366E-2</v>
      </c>
      <c r="C3114" s="1">
        <v>1.7596468831280028E-2</v>
      </c>
      <c r="D3114" s="1">
        <v>9.7359174784654549E-3</v>
      </c>
    </row>
    <row r="3115" spans="1:4" x14ac:dyDescent="0.2">
      <c r="A3115" s="5">
        <v>10.163749439388299</v>
      </c>
      <c r="B3115" s="4">
        <v>7.0196702434289465E-2</v>
      </c>
      <c r="C3115" s="1">
        <v>-1.1085292616451104E-2</v>
      </c>
      <c r="D3115" s="1">
        <v>-1.1549582920142333E-2</v>
      </c>
    </row>
    <row r="3116" spans="1:4" x14ac:dyDescent="0.2">
      <c r="A3116" s="5">
        <v>10.167015425712</v>
      </c>
      <c r="B3116" s="4">
        <v>4.3987117474316606E-2</v>
      </c>
      <c r="C3116" s="1">
        <v>-3.7571495157809047E-2</v>
      </c>
      <c r="D3116" s="1">
        <v>-6.9763217250967341E-3</v>
      </c>
    </row>
    <row r="3117" spans="1:4" x14ac:dyDescent="0.2">
      <c r="A3117" s="5">
        <v>10.170281412035701</v>
      </c>
      <c r="B3117" s="4">
        <v>-8.1394713837438099E-3</v>
      </c>
      <c r="C3117" s="1">
        <v>-5.3687552327798913E-2</v>
      </c>
      <c r="D3117" s="1">
        <v>2.3223317583464579E-2</v>
      </c>
    </row>
    <row r="3118" spans="1:4" x14ac:dyDescent="0.2">
      <c r="A3118" s="5">
        <v>10.173547398359499</v>
      </c>
      <c r="B3118" s="4">
        <v>-5.7647057472253314E-2</v>
      </c>
      <c r="C3118" s="1">
        <v>-2.2709785551378151E-2</v>
      </c>
      <c r="D3118" s="1">
        <v>2.5212963503081919E-3</v>
      </c>
    </row>
    <row r="3119" spans="1:4" x14ac:dyDescent="0.2">
      <c r="A3119" s="5">
        <v>10.1768133846832</v>
      </c>
      <c r="B3119" s="4">
        <v>-5.5968787315949751E-2</v>
      </c>
      <c r="C3119" s="1">
        <v>1.1197667217105182E-2</v>
      </c>
      <c r="D3119" s="1">
        <v>-1.7552674561045326E-2</v>
      </c>
    </row>
    <row r="3120" spans="1:4" x14ac:dyDescent="0.2">
      <c r="A3120" s="5">
        <v>10.180079371006901</v>
      </c>
      <c r="B3120" s="4">
        <v>-1.3734044592651313E-2</v>
      </c>
      <c r="C3120" s="1">
        <v>2.8742906782403307E-2</v>
      </c>
      <c r="D3120" s="1">
        <v>2.8855752590950631E-3</v>
      </c>
    </row>
    <row r="3121" spans="1:4" x14ac:dyDescent="0.2">
      <c r="A3121" s="5">
        <v>10.1833453573306</v>
      </c>
      <c r="B3121" s="4">
        <v>2.3040451899153429E-2</v>
      </c>
      <c r="C3121" s="1">
        <v>2.6423347311135645E-2</v>
      </c>
      <c r="D3121" s="1">
        <v>3.9122421202045538E-2</v>
      </c>
    </row>
    <row r="3122" spans="1:4" x14ac:dyDescent="0.2">
      <c r="A3122" s="5">
        <v>10.186611343654301</v>
      </c>
      <c r="B3122" s="4">
        <v>3.2133212014947468E-2</v>
      </c>
      <c r="C3122" s="1">
        <v>8.4335322518050478E-3</v>
      </c>
      <c r="D3122" s="1">
        <v>-1.726070893853662E-2</v>
      </c>
    </row>
    <row r="3123" spans="1:4" x14ac:dyDescent="0.2">
      <c r="A3123" s="5">
        <v>10.189877329978</v>
      </c>
      <c r="B3123" s="4">
        <v>7.5599028673267758E-3</v>
      </c>
      <c r="C3123" s="1">
        <v>-7.2391914180519349E-3</v>
      </c>
      <c r="D3123" s="1">
        <v>-3.5945808784926796E-3</v>
      </c>
    </row>
    <row r="3124" spans="1:4" x14ac:dyDescent="0.2">
      <c r="A3124" s="5">
        <v>10.1931433163017</v>
      </c>
      <c r="B3124" s="4">
        <v>-2.5882958804235648E-2</v>
      </c>
      <c r="C3124" s="1">
        <v>-1.5519197582963313E-2</v>
      </c>
      <c r="D3124" s="1">
        <v>1.0604094965875284E-2</v>
      </c>
    </row>
    <row r="3125" spans="1:4" x14ac:dyDescent="0.2">
      <c r="A3125" s="5">
        <v>10.196409302625399</v>
      </c>
      <c r="B3125" s="4">
        <v>-3.2741116115227682E-2</v>
      </c>
      <c r="C3125" s="1">
        <v>-1.1166517957083585E-2</v>
      </c>
      <c r="D3125" s="1">
        <v>-1.978792121176768E-2</v>
      </c>
    </row>
    <row r="3126" spans="1:4" x14ac:dyDescent="0.2">
      <c r="A3126" s="5">
        <v>10.1996752889491</v>
      </c>
      <c r="B3126" s="4">
        <v>-3.8275404291362928E-3</v>
      </c>
      <c r="C3126" s="1">
        <v>-1.1793997929461579E-2</v>
      </c>
      <c r="D3126" s="1">
        <v>2.6835637480798775E-2</v>
      </c>
    </row>
    <row r="3127" spans="1:4" x14ac:dyDescent="0.2">
      <c r="A3127" s="5">
        <v>10.202941275272901</v>
      </c>
      <c r="B3127" s="4">
        <v>8.5968555510679539E-3</v>
      </c>
      <c r="C3127" s="1">
        <v>6.3551621636348055E-3</v>
      </c>
      <c r="D3127" s="1">
        <v>2.661370044138521E-2</v>
      </c>
    </row>
    <row r="3128" spans="1:4" x14ac:dyDescent="0.2">
      <c r="A3128" s="5">
        <v>10.2062072615966</v>
      </c>
      <c r="B3128" s="4">
        <v>1.8846238343431829E-2</v>
      </c>
      <c r="C3128" s="1">
        <v>3.1038912111092949E-2</v>
      </c>
      <c r="D3128" s="1">
        <v>-5.1270042194092834E-2</v>
      </c>
    </row>
    <row r="3129" spans="1:4" x14ac:dyDescent="0.2">
      <c r="A3129" s="5">
        <v>10.2094732479203</v>
      </c>
      <c r="B3129" s="4">
        <v>5.0468894029907473E-3</v>
      </c>
      <c r="C3129" s="1">
        <v>2.7583438539369697E-2</v>
      </c>
      <c r="D3129" s="1">
        <v>-6.7011802679422111E-3</v>
      </c>
    </row>
    <row r="3130" spans="1:4" x14ac:dyDescent="0.2">
      <c r="A3130" s="5">
        <v>10.212739234243999</v>
      </c>
      <c r="B3130" s="4">
        <v>-1.6493717659510219E-2</v>
      </c>
      <c r="C3130" s="1">
        <v>-4.405613485410043E-3</v>
      </c>
      <c r="D3130" s="1">
        <v>2.8718427346438785E-2</v>
      </c>
    </row>
    <row r="3131" spans="1:4" x14ac:dyDescent="0.2">
      <c r="A3131" s="5">
        <v>10.2160052205677</v>
      </c>
      <c r="B3131" s="4">
        <v>-1.0459064233449207E-2</v>
      </c>
      <c r="C3131" s="1">
        <v>-4.1795202266694684E-2</v>
      </c>
      <c r="D3131" s="1">
        <v>-7.8281242100760283E-3</v>
      </c>
    </row>
    <row r="3132" spans="1:4" x14ac:dyDescent="0.2">
      <c r="A3132" s="5">
        <v>10.219271206891399</v>
      </c>
      <c r="B3132" s="4">
        <v>8.2168515331099371E-3</v>
      </c>
      <c r="C3132" s="1">
        <v>-5.3765677322933934E-2</v>
      </c>
      <c r="D3132" s="1">
        <v>-2.8477852962336424E-2</v>
      </c>
    </row>
    <row r="3133" spans="1:4" x14ac:dyDescent="0.2">
      <c r="A3133" s="5">
        <v>10.2225371932151</v>
      </c>
      <c r="B3133" s="4">
        <v>1.0552559025766302E-2</v>
      </c>
      <c r="C3133" s="1">
        <v>-2.247603355117354E-2</v>
      </c>
      <c r="D3133" s="1">
        <v>1.3304118299014173E-2</v>
      </c>
    </row>
    <row r="3134" spans="1:4" x14ac:dyDescent="0.2">
      <c r="A3134" s="5">
        <v>10.225803179538801</v>
      </c>
      <c r="B3134" s="4">
        <v>-5.2742935055681292E-3</v>
      </c>
      <c r="C3134" s="1">
        <v>1.8666651365587917E-2</v>
      </c>
      <c r="D3134" s="1">
        <v>9.897363355305373E-3</v>
      </c>
    </row>
    <row r="3135" spans="1:4" x14ac:dyDescent="0.2">
      <c r="A3135" s="5">
        <v>10.2290691658625</v>
      </c>
      <c r="B3135" s="4">
        <v>-2.8005710345323027E-2</v>
      </c>
      <c r="C3135" s="1">
        <v>3.6100295724482728E-2</v>
      </c>
      <c r="D3135" s="1">
        <v>-1.3487400104999126E-2</v>
      </c>
    </row>
    <row r="3136" spans="1:4" x14ac:dyDescent="0.2">
      <c r="A3136" s="5">
        <v>10.2323351521862</v>
      </c>
      <c r="B3136" s="4">
        <v>-3.2986798376611309E-2</v>
      </c>
      <c r="C3136" s="1">
        <v>3.3842729908160167E-2</v>
      </c>
      <c r="D3136" s="1">
        <v>-2.5400804993291726E-2</v>
      </c>
    </row>
    <row r="3137" spans="1:4" x14ac:dyDescent="0.2">
      <c r="A3137" s="5">
        <v>10.235601138510001</v>
      </c>
      <c r="B3137" s="4">
        <v>-1.1200997723296345E-2</v>
      </c>
      <c r="C3137" s="1">
        <v>8.7801347073168268E-3</v>
      </c>
      <c r="D3137" s="1">
        <v>1.5634408602150537E-2</v>
      </c>
    </row>
    <row r="3138" spans="1:4" x14ac:dyDescent="0.2">
      <c r="A3138" s="5">
        <v>10.2388671248337</v>
      </c>
      <c r="B3138" s="4">
        <v>-4.979766114747367E-3</v>
      </c>
      <c r="C3138" s="1">
        <v>-8.3087589201619495E-3</v>
      </c>
      <c r="D3138" s="1">
        <v>3.1625357288689263E-3</v>
      </c>
    </row>
    <row r="3139" spans="1:4" x14ac:dyDescent="0.2">
      <c r="A3139" s="5">
        <v>10.242133111157401</v>
      </c>
      <c r="B3139" s="4">
        <v>1.5108221736150469E-2</v>
      </c>
      <c r="C3139" s="1">
        <v>4.6727349588505506E-4</v>
      </c>
      <c r="D3139" s="1">
        <v>-5.4300900270275534E-4</v>
      </c>
    </row>
    <row r="3140" spans="1:4" x14ac:dyDescent="0.2">
      <c r="A3140" s="5">
        <v>10.2453990974811</v>
      </c>
      <c r="B3140" s="4">
        <v>7.6033736646659023E-3</v>
      </c>
      <c r="C3140" s="1">
        <v>1.8853281825632194E-2</v>
      </c>
      <c r="D3140" s="1">
        <v>-9.8905481343211019E-3</v>
      </c>
    </row>
    <row r="3141" spans="1:4" x14ac:dyDescent="0.2">
      <c r="A3141" s="5">
        <v>10.2486650838048</v>
      </c>
      <c r="B3141" s="4">
        <v>1.3523446372163987E-3</v>
      </c>
      <c r="C3141" s="1">
        <v>2.2588396222323781E-2</v>
      </c>
      <c r="D3141" s="1">
        <v>8.3138248847926255E-3</v>
      </c>
    </row>
    <row r="3142" spans="1:4" x14ac:dyDescent="0.2">
      <c r="A3142" s="5">
        <v>10.251931070128499</v>
      </c>
      <c r="B3142" s="4">
        <v>4.5530783948717155E-3</v>
      </c>
      <c r="C3142" s="1">
        <v>-3.018587305664623E-3</v>
      </c>
      <c r="D3142" s="1">
        <v>-2.8014447101829699E-3</v>
      </c>
    </row>
    <row r="3143" spans="1:4" x14ac:dyDescent="0.2">
      <c r="A3143" s="5">
        <v>10.2551970564522</v>
      </c>
      <c r="B3143" s="4">
        <v>4.5745694582564637E-3</v>
      </c>
      <c r="C3143" s="1">
        <v>-2.714058884689247E-2</v>
      </c>
      <c r="D3143" s="1">
        <v>1.1611882400979993E-2</v>
      </c>
    </row>
    <row r="3144" spans="1:4" x14ac:dyDescent="0.2">
      <c r="A3144" s="5">
        <v>10.258463042775899</v>
      </c>
      <c r="B3144" s="4">
        <v>-3.4827029413373955E-3</v>
      </c>
      <c r="C3144" s="1">
        <v>-3.8821495079969265E-2</v>
      </c>
      <c r="D3144" s="1">
        <v>1.9946635166929162E-2</v>
      </c>
    </row>
    <row r="3145" spans="1:4" x14ac:dyDescent="0.2">
      <c r="A3145" s="5">
        <v>10.2617290290996</v>
      </c>
      <c r="B3145" s="4">
        <v>3.6929388355690356E-3</v>
      </c>
      <c r="C3145" s="1">
        <v>-4.7367142134344805E-3</v>
      </c>
      <c r="D3145" s="1">
        <v>-9.9733224445351844E-3</v>
      </c>
    </row>
    <row r="3146" spans="1:4" x14ac:dyDescent="0.2">
      <c r="A3146" s="5">
        <v>10.2649950154234</v>
      </c>
      <c r="B3146" s="4">
        <v>-4.9563203690841089E-3</v>
      </c>
      <c r="C3146" s="1">
        <v>2.3590381759690776E-2</v>
      </c>
      <c r="D3146" s="1">
        <v>-1.2515555425927007E-3</v>
      </c>
    </row>
    <row r="3147" spans="1:4" x14ac:dyDescent="0.2">
      <c r="A3147" s="5">
        <v>10.268261001747099</v>
      </c>
      <c r="B3147" s="4">
        <v>-4.8205346891366024E-3</v>
      </c>
      <c r="C3147" s="1">
        <v>1.6089772496533348E-2</v>
      </c>
      <c r="D3147" s="1">
        <v>-2.3530303914134049E-2</v>
      </c>
    </row>
    <row r="3148" spans="1:4" x14ac:dyDescent="0.2">
      <c r="A3148" s="5">
        <v>10.2715269880708</v>
      </c>
      <c r="B3148" s="4">
        <v>-2.9478634445594884E-3</v>
      </c>
      <c r="C3148" s="1">
        <v>-7.3408771832671142E-3</v>
      </c>
      <c r="D3148" s="1">
        <v>-8.540783410138249E-4</v>
      </c>
    </row>
    <row r="3149" spans="1:4" x14ac:dyDescent="0.2">
      <c r="A3149" s="5">
        <v>10.274792974394501</v>
      </c>
      <c r="B3149" s="4">
        <v>-9.8719610015825399E-3</v>
      </c>
      <c r="C3149" s="1">
        <v>-1.650567476534083E-2</v>
      </c>
      <c r="D3149" s="1">
        <v>1.8822872309397418E-2</v>
      </c>
    </row>
    <row r="3150" spans="1:4" x14ac:dyDescent="0.2">
      <c r="A3150" s="5">
        <v>10.2780589607182</v>
      </c>
      <c r="B3150" s="4">
        <v>-2.0346028883354336E-2</v>
      </c>
      <c r="C3150" s="1">
        <v>1.4698765839007294E-3</v>
      </c>
      <c r="D3150" s="1">
        <v>-9.1647212662116697E-3</v>
      </c>
    </row>
    <row r="3151" spans="1:4" x14ac:dyDescent="0.2">
      <c r="A3151" s="5">
        <v>10.281324947041901</v>
      </c>
      <c r="B3151" s="4">
        <v>-2.7887510540874787E-2</v>
      </c>
      <c r="C3151" s="1">
        <v>1.0914928697640229E-2</v>
      </c>
      <c r="D3151" s="1">
        <v>-4.7915611814345989E-3</v>
      </c>
    </row>
    <row r="3152" spans="1:4" x14ac:dyDescent="0.2">
      <c r="A3152" s="5">
        <v>10.2845909333656</v>
      </c>
      <c r="B3152" s="4">
        <v>-1.5595472237455471E-2</v>
      </c>
      <c r="C3152" s="1">
        <v>1.8915911720782001E-2</v>
      </c>
      <c r="D3152" s="1">
        <v>1.7326644500184719E-2</v>
      </c>
    </row>
    <row r="3153" spans="1:4" x14ac:dyDescent="0.2">
      <c r="A3153" s="5">
        <v>10.2878569196893</v>
      </c>
      <c r="B3153" s="4">
        <v>1.2946397432850608E-2</v>
      </c>
      <c r="C3153" s="1">
        <v>2.0212410197902105E-2</v>
      </c>
      <c r="D3153" s="1">
        <v>-1.7618162904198018E-2</v>
      </c>
    </row>
    <row r="3154" spans="1:4" x14ac:dyDescent="0.2">
      <c r="A3154" s="5">
        <v>10.291122906012999</v>
      </c>
      <c r="B3154" s="4">
        <v>3.8483882851046099E-2</v>
      </c>
      <c r="C3154" s="1">
        <v>1.0198784676236512E-2</v>
      </c>
      <c r="D3154" s="1">
        <v>-3.165723618969842E-3</v>
      </c>
    </row>
    <row r="3155" spans="1:4" x14ac:dyDescent="0.2">
      <c r="A3155" s="5">
        <v>10.2943888923368</v>
      </c>
      <c r="B3155" s="4">
        <v>2.559303514961464E-2</v>
      </c>
      <c r="C3155" s="1">
        <v>-2.0840989010133624E-2</v>
      </c>
      <c r="D3155" s="1">
        <v>-1.9510072138287735E-3</v>
      </c>
    </row>
    <row r="3156" spans="1:4" x14ac:dyDescent="0.2">
      <c r="A3156" s="5">
        <v>10.2976548786605</v>
      </c>
      <c r="B3156" s="4">
        <v>-4.6525124141119697E-3</v>
      </c>
      <c r="C3156" s="1">
        <v>-2.8792984188514625E-2</v>
      </c>
      <c r="D3156" s="1">
        <v>5.3350181804040523E-3</v>
      </c>
    </row>
    <row r="3157" spans="1:4" x14ac:dyDescent="0.2">
      <c r="A3157" s="5">
        <v>10.300920864984199</v>
      </c>
      <c r="B3157" s="4">
        <v>-3.7409120848231864E-2</v>
      </c>
      <c r="C3157" s="1">
        <v>-1.1904364396969585E-2</v>
      </c>
      <c r="D3157" s="1">
        <v>8.4470755799257238E-3</v>
      </c>
    </row>
    <row r="3158" spans="1:4" x14ac:dyDescent="0.2">
      <c r="A3158" s="5">
        <v>10.3041868513079</v>
      </c>
      <c r="B3158" s="4">
        <v>-4.7867548139271937E-2</v>
      </c>
      <c r="C3158" s="1">
        <v>4.5037535369844638E-2</v>
      </c>
      <c r="D3158" s="1">
        <v>-1.1552314841820763E-2</v>
      </c>
    </row>
    <row r="3159" spans="1:4" x14ac:dyDescent="0.2">
      <c r="A3159" s="5">
        <v>10.307452837631599</v>
      </c>
      <c r="B3159" s="4">
        <v>-1.7036862467636017E-2</v>
      </c>
      <c r="C3159" s="1">
        <v>6.8684582272766179E-2</v>
      </c>
      <c r="D3159" s="1">
        <v>2.2498852787337882E-2</v>
      </c>
    </row>
    <row r="3160" spans="1:4" x14ac:dyDescent="0.2">
      <c r="A3160" s="5">
        <v>10.3107188239553</v>
      </c>
      <c r="B3160" s="4">
        <v>2.8860393083264867E-3</v>
      </c>
      <c r="C3160" s="1">
        <v>3.9362935494165904E-2</v>
      </c>
      <c r="D3160" s="1">
        <v>4.7674531878901007E-3</v>
      </c>
    </row>
    <row r="3161" spans="1:4" x14ac:dyDescent="0.2">
      <c r="A3161" s="5">
        <v>10.313984810279001</v>
      </c>
      <c r="B3161" s="4">
        <v>3.3140865347868698E-2</v>
      </c>
      <c r="C3161" s="1">
        <v>-4.2781069718876026E-2</v>
      </c>
      <c r="D3161" s="1">
        <v>-1.3072186898442513E-2</v>
      </c>
    </row>
    <row r="3162" spans="1:4" x14ac:dyDescent="0.2">
      <c r="A3162" s="5">
        <v>10.3172507966027</v>
      </c>
      <c r="B3162" s="4">
        <v>4.33912213047003E-2</v>
      </c>
      <c r="C3162" s="1">
        <v>-9.7399680056222543E-2</v>
      </c>
      <c r="D3162" s="1">
        <v>-1.0327140329386144E-2</v>
      </c>
    </row>
    <row r="3163" spans="1:4" x14ac:dyDescent="0.2">
      <c r="A3163" s="5">
        <v>10.320516782926401</v>
      </c>
      <c r="B3163" s="4">
        <v>3.262312514435621E-2</v>
      </c>
      <c r="C3163" s="1">
        <v>-7.5100587556975934E-2</v>
      </c>
      <c r="D3163" s="1">
        <v>3.1425256178420733E-3</v>
      </c>
    </row>
    <row r="3164" spans="1:4" x14ac:dyDescent="0.2">
      <c r="A3164" s="5">
        <v>10.323782769250201</v>
      </c>
      <c r="B3164" s="4">
        <v>4.5745694582564637E-3</v>
      </c>
      <c r="C3164" s="1">
        <v>-1.0002084389452484E-2</v>
      </c>
      <c r="D3164" s="1">
        <v>-3.0516624861459483E-2</v>
      </c>
    </row>
    <row r="3165" spans="1:4" x14ac:dyDescent="0.2">
      <c r="A3165" s="5">
        <v>10.3270487555739</v>
      </c>
      <c r="B3165" s="4">
        <v>-1.6197236630578832E-2</v>
      </c>
      <c r="C3165" s="1">
        <v>6.9543334234050902E-2</v>
      </c>
      <c r="D3165" s="1">
        <v>2.1819411227128663E-2</v>
      </c>
    </row>
    <row r="3166" spans="1:4" x14ac:dyDescent="0.2">
      <c r="A3166" s="5">
        <v>10.330314741897601</v>
      </c>
      <c r="B3166" s="4">
        <v>-3.8411887475456825E-2</v>
      </c>
      <c r="C3166" s="1">
        <v>7.7130127534936171E-2</v>
      </c>
      <c r="D3166" s="1">
        <v>1.151183184584573E-2</v>
      </c>
    </row>
    <row r="3167" spans="1:4" x14ac:dyDescent="0.2">
      <c r="A3167" s="5">
        <v>10.3335807282213</v>
      </c>
      <c r="B3167" s="4">
        <v>-2.5734958448383229E-2</v>
      </c>
      <c r="C3167" s="1">
        <v>4.5181378676123075E-2</v>
      </c>
      <c r="D3167" s="1">
        <v>-9.0642157148690412E-3</v>
      </c>
    </row>
    <row r="3168" spans="1:4" x14ac:dyDescent="0.2">
      <c r="A3168" s="5">
        <v>10.336846714545</v>
      </c>
      <c r="B3168" s="4">
        <v>-2.555647883200216E-3</v>
      </c>
      <c r="C3168" s="1">
        <v>-1.2738936579474981E-2</v>
      </c>
      <c r="D3168" s="1">
        <v>2.706846331836123E-3</v>
      </c>
    </row>
    <row r="3169" spans="1:4" x14ac:dyDescent="0.2">
      <c r="A3169" s="5">
        <v>10.340112700868699</v>
      </c>
      <c r="B3169" s="4">
        <v>1.5005162366017597E-2</v>
      </c>
      <c r="C3169" s="1">
        <v>-4.2985673964702979E-2</v>
      </c>
      <c r="D3169" s="1">
        <v>-1.8283050419024283E-2</v>
      </c>
    </row>
    <row r="3170" spans="1:4" x14ac:dyDescent="0.2">
      <c r="A3170" s="5">
        <v>10.3433786871924</v>
      </c>
      <c r="B3170" s="4">
        <v>1.0782620535608006E-2</v>
      </c>
      <c r="C3170" s="1">
        <v>-5.4566147030467596E-2</v>
      </c>
      <c r="D3170" s="1">
        <v>6.7830358358124797E-3</v>
      </c>
    </row>
    <row r="3171" spans="1:4" x14ac:dyDescent="0.2">
      <c r="A3171" s="5">
        <v>10.346644673516099</v>
      </c>
      <c r="B3171" s="4">
        <v>-8.238623477655433E-3</v>
      </c>
      <c r="C3171" s="1">
        <v>-1.7053172716486355E-2</v>
      </c>
      <c r="D3171" s="1">
        <v>2.3302883587081216E-3</v>
      </c>
    </row>
    <row r="3172" spans="1:4" x14ac:dyDescent="0.2">
      <c r="A3172" s="5">
        <v>10.3499106598398</v>
      </c>
      <c r="B3172" s="4">
        <v>-2.6428546965209583E-2</v>
      </c>
      <c r="C3172" s="1">
        <v>1.9092627437636425E-2</v>
      </c>
      <c r="D3172" s="1">
        <v>1.9747438215792647E-2</v>
      </c>
    </row>
    <row r="3173" spans="1:4" x14ac:dyDescent="0.2">
      <c r="A3173" s="5">
        <v>10.3531766461636</v>
      </c>
      <c r="B3173" s="4">
        <v>-1.2188623916205945E-2</v>
      </c>
      <c r="C3173" s="1">
        <v>4.0394055530906282E-2</v>
      </c>
      <c r="D3173" s="1">
        <v>6.8871813568220268E-3</v>
      </c>
    </row>
    <row r="3174" spans="1:4" x14ac:dyDescent="0.2">
      <c r="A3174" s="5">
        <v>10.356442632487299</v>
      </c>
      <c r="B3174" s="4">
        <v>1.2046209858531959E-2</v>
      </c>
      <c r="C3174" s="1">
        <v>4.2995124782743581E-2</v>
      </c>
      <c r="D3174" s="1">
        <v>-1.5553918995119487E-2</v>
      </c>
    </row>
    <row r="3175" spans="1:4" x14ac:dyDescent="0.2">
      <c r="A3175" s="5">
        <v>10.359708618811</v>
      </c>
      <c r="B3175" s="4">
        <v>2.359287935976637E-2</v>
      </c>
      <c r="C3175" s="1">
        <v>2.1246366805555091E-3</v>
      </c>
      <c r="D3175" s="1">
        <v>3.2208403818857062E-2</v>
      </c>
    </row>
    <row r="3176" spans="1:4" x14ac:dyDescent="0.2">
      <c r="A3176" s="5">
        <v>10.362974605134699</v>
      </c>
      <c r="B3176" s="4">
        <v>2.6647571620519315E-2</v>
      </c>
      <c r="C3176" s="1">
        <v>-3.3566044949142809E-2</v>
      </c>
      <c r="D3176" s="1">
        <v>-6.9745027124773961E-3</v>
      </c>
    </row>
    <row r="3177" spans="1:4" x14ac:dyDescent="0.2">
      <c r="A3177" s="5">
        <v>10.3662405914584</v>
      </c>
      <c r="B3177" s="4">
        <v>1.5053517780717226E-2</v>
      </c>
      <c r="C3177" s="1">
        <v>-3.4487426805577329E-2</v>
      </c>
      <c r="D3177" s="1">
        <v>5.1831213906550783E-3</v>
      </c>
    </row>
    <row r="3178" spans="1:4" x14ac:dyDescent="0.2">
      <c r="A3178" s="5">
        <v>10.369506577782101</v>
      </c>
      <c r="B3178" s="4">
        <v>-9.1349079524243697E-3</v>
      </c>
      <c r="C3178" s="1">
        <v>-1.6327103347889373E-2</v>
      </c>
      <c r="D3178" s="1">
        <v>-1.0518141515487371E-2</v>
      </c>
    </row>
    <row r="3179" spans="1:4" x14ac:dyDescent="0.2">
      <c r="A3179" s="5">
        <v>10.3727725641058</v>
      </c>
      <c r="B3179" s="4">
        <v>-1.8763968355865777E-2</v>
      </c>
      <c r="C3179" s="1">
        <v>2.6146808157165205E-2</v>
      </c>
      <c r="D3179" s="1">
        <v>1.6126465612786558E-3</v>
      </c>
    </row>
    <row r="3180" spans="1:4" x14ac:dyDescent="0.2">
      <c r="A3180" s="5">
        <v>10.376038550429501</v>
      </c>
      <c r="B3180" s="4">
        <v>-1.5480206544760762E-2</v>
      </c>
      <c r="C3180" s="1">
        <v>7.3435043251123379E-3</v>
      </c>
      <c r="D3180" s="1">
        <v>-7.9518248459040618E-3</v>
      </c>
    </row>
    <row r="3181" spans="1:4" x14ac:dyDescent="0.2">
      <c r="A3181" s="5">
        <v>10.3793045367532</v>
      </c>
      <c r="B3181" s="4">
        <v>7.5296199103602754E-3</v>
      </c>
      <c r="C3181" s="1">
        <v>-1.1660688375072139E-2</v>
      </c>
      <c r="D3181" s="1">
        <v>-1.3934453324000078E-2</v>
      </c>
    </row>
    <row r="3182" spans="1:4" x14ac:dyDescent="0.2">
      <c r="A3182" s="5">
        <v>10.382570523077</v>
      </c>
      <c r="B3182" s="4">
        <v>1.0972617323747592E-2</v>
      </c>
      <c r="C3182" s="1">
        <v>-2.8340975288090615E-2</v>
      </c>
      <c r="D3182" s="1">
        <v>9.2433938050516234E-3</v>
      </c>
    </row>
    <row r="3183" spans="1:4" x14ac:dyDescent="0.2">
      <c r="A3183" s="5">
        <v>10.385836509400701</v>
      </c>
      <c r="B3183" s="4">
        <v>2.5675785454407243E-3</v>
      </c>
      <c r="C3183" s="1">
        <v>-7.7166207656544127E-3</v>
      </c>
      <c r="D3183" s="1">
        <v>-7.1764247797935004E-3</v>
      </c>
    </row>
    <row r="3184" spans="1:4" x14ac:dyDescent="0.2">
      <c r="A3184" s="5">
        <v>10.3891024957244</v>
      </c>
      <c r="B3184" s="4">
        <v>-8.1775699373206907E-3</v>
      </c>
      <c r="C3184" s="1">
        <v>1.9521691925678566E-2</v>
      </c>
      <c r="D3184" s="1">
        <v>9.9464796126698951E-3</v>
      </c>
    </row>
    <row r="3185" spans="1:4" x14ac:dyDescent="0.2">
      <c r="A3185" s="5">
        <v>10.3923684820481</v>
      </c>
      <c r="B3185" s="4">
        <v>-2.277649669980298E-2</v>
      </c>
      <c r="C3185" s="1">
        <v>3.3963642057061004E-2</v>
      </c>
      <c r="D3185" s="1">
        <v>-1.1449075424371465E-2</v>
      </c>
    </row>
    <row r="3186" spans="1:4" x14ac:dyDescent="0.2">
      <c r="A3186" s="5">
        <v>10.395634468371799</v>
      </c>
      <c r="B3186" s="4">
        <v>-1.5363959334255259E-2</v>
      </c>
      <c r="C3186" s="1">
        <v>1.5775416815396265E-2</v>
      </c>
      <c r="D3186" s="1">
        <v>-1.0982023760913102E-2</v>
      </c>
    </row>
    <row r="3187" spans="1:4" x14ac:dyDescent="0.2">
      <c r="A3187" s="5">
        <v>10.3989004546955</v>
      </c>
      <c r="B3187" s="4">
        <v>2.6423085967177207E-3</v>
      </c>
      <c r="C3187" s="1">
        <v>-1.1132062898998422E-3</v>
      </c>
      <c r="D3187" s="1">
        <v>1.3471484959847556E-2</v>
      </c>
    </row>
    <row r="3188" spans="1:4" x14ac:dyDescent="0.2">
      <c r="A3188" s="5">
        <v>10.402166441019199</v>
      </c>
      <c r="B3188" s="4">
        <v>2.4530187102354762E-2</v>
      </c>
      <c r="C3188" s="1">
        <v>-3.9213631126130471E-3</v>
      </c>
      <c r="D3188" s="1">
        <v>-1.8036584417352075E-3</v>
      </c>
    </row>
    <row r="3189" spans="1:4" x14ac:dyDescent="0.2">
      <c r="A3189" s="5">
        <v>10.4054324273429</v>
      </c>
      <c r="B3189" s="4">
        <v>1.0348394967779067E-2</v>
      </c>
      <c r="C3189" s="1">
        <v>1.2175201248105436E-3</v>
      </c>
      <c r="D3189" s="1">
        <v>-1.5082764588072875E-2</v>
      </c>
    </row>
    <row r="3190" spans="1:4" x14ac:dyDescent="0.2">
      <c r="A3190" s="5">
        <v>10.408698413666601</v>
      </c>
      <c r="B3190" s="4">
        <v>-5.905355161175665E-3</v>
      </c>
      <c r="C3190" s="1">
        <v>-8.9418179238348761E-3</v>
      </c>
      <c r="D3190" s="1">
        <v>-9.7736685527620593E-3</v>
      </c>
    </row>
    <row r="3191" spans="1:4" x14ac:dyDescent="0.2">
      <c r="A3191" s="5">
        <v>10.4119643999903</v>
      </c>
      <c r="B3191" s="4">
        <v>-1.707885889992319E-2</v>
      </c>
      <c r="C3191" s="1">
        <v>-1.119193972976249E-2</v>
      </c>
      <c r="D3191" s="1">
        <v>1.9359952555950918E-3</v>
      </c>
    </row>
    <row r="3192" spans="1:4" x14ac:dyDescent="0.2">
      <c r="A3192" s="5">
        <v>10.4152303863141</v>
      </c>
      <c r="B3192" s="4">
        <v>7.1590969367873287E-4</v>
      </c>
      <c r="C3192" s="1">
        <v>1.1443550197212664E-3</v>
      </c>
      <c r="D3192" s="1">
        <v>-1.2932567228606428E-2</v>
      </c>
    </row>
    <row r="3193" spans="1:4" x14ac:dyDescent="0.2">
      <c r="A3193" s="5">
        <v>10.418496372637801</v>
      </c>
      <c r="B3193" s="4">
        <v>2.3629508769130721E-2</v>
      </c>
      <c r="C3193" s="1">
        <v>1.6622385077889826E-2</v>
      </c>
      <c r="D3193" s="1">
        <v>-7.0399910556300923E-3</v>
      </c>
    </row>
    <row r="3194" spans="1:4" x14ac:dyDescent="0.2">
      <c r="A3194" s="5">
        <v>10.4217623589615</v>
      </c>
      <c r="B3194" s="4">
        <v>2.3089788831663849E-2</v>
      </c>
      <c r="C3194" s="1">
        <v>1.0476560522104831E-2</v>
      </c>
      <c r="D3194" s="1">
        <v>-1.8332166676388807E-2</v>
      </c>
    </row>
    <row r="3195" spans="1:4" x14ac:dyDescent="0.2">
      <c r="A3195" s="5">
        <v>10.425028345285201</v>
      </c>
      <c r="B3195" s="4">
        <v>8.2393199376339411E-3</v>
      </c>
      <c r="C3195" s="1">
        <v>-2.433490209422395E-2</v>
      </c>
      <c r="D3195" s="1">
        <v>-5.525594508934647E-4</v>
      </c>
    </row>
    <row r="3196" spans="1:4" x14ac:dyDescent="0.2">
      <c r="A3196" s="5">
        <v>10.4282943316089</v>
      </c>
      <c r="B3196" s="4">
        <v>-1.0359910051201817E-2</v>
      </c>
      <c r="C3196" s="1">
        <v>-2.4011241400093183E-2</v>
      </c>
      <c r="D3196" s="1">
        <v>6.6834393046724594E-3</v>
      </c>
    </row>
    <row r="3197" spans="1:4" x14ac:dyDescent="0.2">
      <c r="A3197" s="5">
        <v>10.4315603179326</v>
      </c>
      <c r="B3197" s="4">
        <v>-1.7732393136726265E-2</v>
      </c>
      <c r="C3197" s="1">
        <v>2.6826723600913167E-3</v>
      </c>
      <c r="D3197" s="1">
        <v>1.7395778646289061E-2</v>
      </c>
    </row>
    <row r="3198" spans="1:4" x14ac:dyDescent="0.2">
      <c r="A3198" s="5">
        <v>10.434826304256299</v>
      </c>
      <c r="B3198" s="4">
        <v>-2.9468871475881184E-3</v>
      </c>
      <c r="C3198" s="1">
        <v>4.9728123493939042E-2</v>
      </c>
      <c r="D3198" s="1">
        <v>-1.2188094265881117E-2</v>
      </c>
    </row>
    <row r="3199" spans="1:4" x14ac:dyDescent="0.2">
      <c r="A3199" s="5">
        <v>10.43809229058</v>
      </c>
      <c r="B3199" s="4">
        <v>1.0324461595714065E-2</v>
      </c>
      <c r="C3199" s="1">
        <v>2.7139488681538516E-2</v>
      </c>
      <c r="D3199" s="1">
        <v>-1.4025860895603646E-2</v>
      </c>
    </row>
    <row r="3200" spans="1:4" x14ac:dyDescent="0.2">
      <c r="A3200" s="5">
        <v>10.441358276903699</v>
      </c>
      <c r="B3200" s="4">
        <v>6.4408911179320797E-3</v>
      </c>
      <c r="C3200" s="1">
        <v>-2.0917868034867778E-2</v>
      </c>
      <c r="D3200" s="1">
        <v>3.5472603006086063E-4</v>
      </c>
    </row>
    <row r="3201" spans="1:4" x14ac:dyDescent="0.2">
      <c r="A3201" s="5">
        <v>10.444624263227499</v>
      </c>
      <c r="B3201" s="4">
        <v>-1.018114224448481E-2</v>
      </c>
      <c r="C3201" s="1">
        <v>-6.0974252332135707E-2</v>
      </c>
      <c r="D3201" s="1">
        <v>2.3915038208014935E-2</v>
      </c>
    </row>
    <row r="3202" spans="1:4" x14ac:dyDescent="0.2">
      <c r="A3202" s="5">
        <v>10.4478902495512</v>
      </c>
      <c r="B3202" s="4">
        <v>1.030463702427189E-3</v>
      </c>
      <c r="C3202" s="1">
        <v>-2.3034678960905521E-2</v>
      </c>
      <c r="D3202" s="1">
        <v>-3.4404100799160014E-3</v>
      </c>
    </row>
    <row r="3203" spans="1:4" x14ac:dyDescent="0.2">
      <c r="A3203" s="5">
        <v>10.451156235874899</v>
      </c>
      <c r="B3203" s="4">
        <v>1.0999974522303634E-2</v>
      </c>
      <c r="C3203" s="1">
        <v>5.9861428449108904E-2</v>
      </c>
      <c r="D3203" s="1">
        <v>4.2021427599214453E-4</v>
      </c>
    </row>
    <row r="3204" spans="1:4" x14ac:dyDescent="0.2">
      <c r="A3204" s="5">
        <v>10.4544222221986</v>
      </c>
      <c r="B3204" s="4">
        <v>2.0398007560610807E-2</v>
      </c>
      <c r="C3204" s="1">
        <v>6.7553625543905524E-2</v>
      </c>
      <c r="D3204" s="1">
        <v>-1.3907182717921797E-3</v>
      </c>
    </row>
    <row r="3205" spans="1:4" x14ac:dyDescent="0.2">
      <c r="A3205" s="5">
        <v>10.457688208522301</v>
      </c>
      <c r="B3205" s="4">
        <v>1.8818108460641762E-3</v>
      </c>
      <c r="C3205" s="1">
        <v>2.9826741971103649E-2</v>
      </c>
      <c r="D3205" s="1">
        <v>-3.4398170293025332E-2</v>
      </c>
    </row>
    <row r="3206" spans="1:4" x14ac:dyDescent="0.2">
      <c r="A3206" s="5">
        <v>10.460954194846</v>
      </c>
      <c r="B3206" s="4">
        <v>-1.1581001741254362E-2</v>
      </c>
      <c r="C3206" s="1">
        <v>-4.0775852673741189E-2</v>
      </c>
      <c r="D3206" s="1">
        <v>2.8708870481634875E-2</v>
      </c>
    </row>
    <row r="3207" spans="1:4" x14ac:dyDescent="0.2">
      <c r="A3207" s="5">
        <v>10.464220181169701</v>
      </c>
      <c r="B3207" s="4">
        <v>-6.0675165218684254E-3</v>
      </c>
      <c r="C3207" s="1">
        <v>-8.2063626867181966E-2</v>
      </c>
      <c r="D3207" s="1">
        <v>-4.3017626242003535E-3</v>
      </c>
    </row>
    <row r="3208" spans="1:4" x14ac:dyDescent="0.2">
      <c r="A3208" s="5">
        <v>10.4674861674934</v>
      </c>
      <c r="B3208" s="4">
        <v>1.0567219142855112E-2</v>
      </c>
      <c r="C3208" s="1">
        <v>-3.5505530428129962E-2</v>
      </c>
      <c r="D3208" s="1">
        <v>-2.3350210970464136E-2</v>
      </c>
    </row>
    <row r="3209" spans="1:4" x14ac:dyDescent="0.2">
      <c r="A3209" s="5">
        <v>10.4707521538171</v>
      </c>
      <c r="B3209" s="4">
        <v>2.040581793638177E-2</v>
      </c>
      <c r="C3209" s="1">
        <v>8.3820710232485208E-3</v>
      </c>
      <c r="D3209" s="1">
        <v>5.6188006766610286E-3</v>
      </c>
    </row>
    <row r="3210" spans="1:4" x14ac:dyDescent="0.2">
      <c r="A3210" s="5">
        <v>10.474018140140901</v>
      </c>
      <c r="B3210" s="4">
        <v>3.093263822381196E-2</v>
      </c>
      <c r="C3210" s="1">
        <v>2.8644329315688163E-2</v>
      </c>
      <c r="D3210" s="1">
        <v>-1.3849404032744171E-2</v>
      </c>
    </row>
    <row r="3211" spans="1:4" x14ac:dyDescent="0.2">
      <c r="A3211" s="5">
        <v>10.4772841264646</v>
      </c>
      <c r="B3211" s="4">
        <v>2.075457000957711E-2</v>
      </c>
      <c r="C3211" s="1">
        <v>1.1684397601200066E-2</v>
      </c>
      <c r="D3211" s="1">
        <v>-1.4691205351066522E-2</v>
      </c>
    </row>
    <row r="3212" spans="1:4" x14ac:dyDescent="0.2">
      <c r="A3212" s="5">
        <v>10.480550112788301</v>
      </c>
      <c r="B3212" s="4">
        <v>-2.8189160200831069E-3</v>
      </c>
      <c r="C3212" s="1">
        <v>-2.5653377368414611E-3</v>
      </c>
      <c r="D3212" s="1">
        <v>2.0459623947578214E-2</v>
      </c>
    </row>
    <row r="3213" spans="1:4" x14ac:dyDescent="0.2">
      <c r="A3213" s="5">
        <v>10.483816099112</v>
      </c>
      <c r="B3213" s="4">
        <v>-1.1369996295292346E-2</v>
      </c>
      <c r="C3213" s="1">
        <v>-6.6631766507317487E-3</v>
      </c>
      <c r="D3213" s="1">
        <v>9.5621954539267737E-3</v>
      </c>
    </row>
    <row r="3214" spans="1:4" x14ac:dyDescent="0.2">
      <c r="A3214" s="5">
        <v>10.4870820854357</v>
      </c>
      <c r="B3214" s="4">
        <v>-1.3093698196220863E-2</v>
      </c>
      <c r="C3214" s="1">
        <v>3.7302710181333338E-4</v>
      </c>
      <c r="D3214" s="1">
        <v>2.6809241867428884E-3</v>
      </c>
    </row>
    <row r="3215" spans="1:4" x14ac:dyDescent="0.2">
      <c r="A3215" s="5">
        <v>10.490348071759399</v>
      </c>
      <c r="B3215" s="4">
        <v>-2.1083566426410596E-2</v>
      </c>
      <c r="C3215" s="1">
        <v>-4.747254592825617E-3</v>
      </c>
      <c r="D3215" s="1">
        <v>-1.2360934492212565E-3</v>
      </c>
    </row>
    <row r="3216" spans="1:4" x14ac:dyDescent="0.2">
      <c r="A3216" s="5">
        <v>10.4936140580831</v>
      </c>
      <c r="B3216" s="4">
        <v>-1.6783359388802595E-2</v>
      </c>
      <c r="C3216" s="1">
        <v>-1.7621123139212016E-2</v>
      </c>
      <c r="D3216" s="1">
        <v>8.6544352408174374E-4</v>
      </c>
    </row>
    <row r="3217" spans="1:4" x14ac:dyDescent="0.2">
      <c r="A3217" s="5">
        <v>10.496880044406799</v>
      </c>
      <c r="B3217" s="4">
        <v>1.1862749561345073E-3</v>
      </c>
      <c r="C3217" s="1">
        <v>-1.7066812115874533E-2</v>
      </c>
      <c r="D3217" s="1">
        <v>1.3296846137393299E-2</v>
      </c>
    </row>
    <row r="3218" spans="1:4" x14ac:dyDescent="0.2">
      <c r="A3218" s="5">
        <v>10.5001460307305</v>
      </c>
      <c r="B3218" s="4">
        <v>1.4013630985222517E-2</v>
      </c>
      <c r="C3218" s="1">
        <v>3.8898877794865459E-3</v>
      </c>
      <c r="D3218" s="1">
        <v>-5.6574607711602403E-3</v>
      </c>
    </row>
    <row r="3219" spans="1:4" x14ac:dyDescent="0.2">
      <c r="A3219" s="5">
        <v>10.5034120170543</v>
      </c>
      <c r="B3219" s="4">
        <v>1.7795607060412631E-2</v>
      </c>
      <c r="C3219" s="1">
        <v>2.4563842527880544E-2</v>
      </c>
      <c r="D3219" s="1">
        <v>2.8756625639230784E-2</v>
      </c>
    </row>
    <row r="3220" spans="1:4" x14ac:dyDescent="0.2">
      <c r="A3220" s="5">
        <v>10.506678003377999</v>
      </c>
      <c r="B3220" s="4">
        <v>1.9366912658697853E-2</v>
      </c>
      <c r="C3220" s="1">
        <v>2.3893589982241406E-2</v>
      </c>
      <c r="D3220" s="1">
        <v>-2.3878210737132741E-2</v>
      </c>
    </row>
    <row r="3221" spans="1:4" x14ac:dyDescent="0.2">
      <c r="A3221" s="5">
        <v>10.5099439897017</v>
      </c>
      <c r="B3221" s="4">
        <v>1.0532531885754667E-2</v>
      </c>
      <c r="C3221" s="1">
        <v>4.543408533242593E-3</v>
      </c>
      <c r="D3221" s="1">
        <v>-1.9587363160862549E-2</v>
      </c>
    </row>
    <row r="3222" spans="1:4" x14ac:dyDescent="0.2">
      <c r="A3222" s="5">
        <v>10.513209976025401</v>
      </c>
      <c r="B3222" s="4">
        <v>-9.5867131307452724E-3</v>
      </c>
      <c r="C3222" s="1">
        <v>-2.6780954071187819E-2</v>
      </c>
      <c r="D3222" s="1">
        <v>5.2999999999999992E-3</v>
      </c>
    </row>
    <row r="3223" spans="1:4" x14ac:dyDescent="0.2">
      <c r="A3223" s="5">
        <v>10.5164759623491</v>
      </c>
      <c r="B3223" s="4">
        <v>-1.8525125394121166E-2</v>
      </c>
      <c r="C3223" s="1">
        <v>-2.8925666781202352E-2</v>
      </c>
      <c r="D3223" s="1">
        <v>1.280250442357425E-2</v>
      </c>
    </row>
    <row r="3224" spans="1:4" x14ac:dyDescent="0.2">
      <c r="A3224" s="5">
        <v>10.519741948672801</v>
      </c>
      <c r="B3224" s="4">
        <v>-7.5186665892590212E-3</v>
      </c>
      <c r="C3224" s="1">
        <v>-2.4801173379236565E-2</v>
      </c>
      <c r="D3224" s="1">
        <v>1.1883373194112273E-3</v>
      </c>
    </row>
    <row r="3225" spans="1:4" x14ac:dyDescent="0.2">
      <c r="A3225" s="5">
        <v>10.5230079349965</v>
      </c>
      <c r="B3225" s="4">
        <v>-5.7529630352039108E-3</v>
      </c>
      <c r="C3225" s="1">
        <v>1.2219491519354864E-2</v>
      </c>
      <c r="D3225" s="1">
        <v>-3.4472748838204122E-2</v>
      </c>
    </row>
    <row r="3226" spans="1:4" x14ac:dyDescent="0.2">
      <c r="A3226" s="5">
        <v>10.5262739213202</v>
      </c>
      <c r="B3226" s="4">
        <v>-1.7140694522002912E-3</v>
      </c>
      <c r="C3226" s="1">
        <v>1.4106890133584198E-2</v>
      </c>
      <c r="D3226" s="1">
        <v>-2.2702619144840462E-3</v>
      </c>
    </row>
    <row r="3227" spans="1:4" x14ac:dyDescent="0.2">
      <c r="A3227" s="5">
        <v>10.529539907643899</v>
      </c>
      <c r="B3227" s="4">
        <v>4.819479035406062E-4</v>
      </c>
      <c r="C3227" s="1">
        <v>1.0550703713958786E-3</v>
      </c>
      <c r="D3227" s="1">
        <v>1.3693392832837504E-3</v>
      </c>
    </row>
    <row r="3228" spans="1:4" x14ac:dyDescent="0.2">
      <c r="A3228" s="5">
        <v>10.5328058939677</v>
      </c>
      <c r="B3228" s="4">
        <v>-2.5580901918804667E-3</v>
      </c>
      <c r="C3228" s="1">
        <v>8.6840292988970089E-3</v>
      </c>
      <c r="D3228" s="1">
        <v>1.8876081588208984E-2</v>
      </c>
    </row>
    <row r="3229" spans="1:4" x14ac:dyDescent="0.2">
      <c r="A3229" s="5">
        <v>10.5360718802914</v>
      </c>
      <c r="B3229" s="4">
        <v>2.2063350918512717E-4</v>
      </c>
      <c r="C3229" s="1">
        <v>3.6128197508459511E-2</v>
      </c>
      <c r="D3229" s="1">
        <v>3.1188765093624216E-3</v>
      </c>
    </row>
    <row r="3230" spans="1:4" x14ac:dyDescent="0.2">
      <c r="A3230" s="5">
        <v>10.539337866615099</v>
      </c>
      <c r="B3230" s="4">
        <v>6.6846218295408457E-3</v>
      </c>
      <c r="C3230" s="1">
        <v>6.6301146935947852E-2</v>
      </c>
      <c r="D3230" s="1">
        <v>-1.4992270897742519E-2</v>
      </c>
    </row>
    <row r="3231" spans="1:4" x14ac:dyDescent="0.2">
      <c r="A3231" s="5">
        <v>10.5426038529388</v>
      </c>
      <c r="B3231" s="4">
        <v>-7.2026470908856249E-3</v>
      </c>
      <c r="C3231" s="1">
        <v>9.3766125502205647E-3</v>
      </c>
      <c r="D3231" s="1">
        <v>-1.8048387096774195E-2</v>
      </c>
    </row>
    <row r="3232" spans="1:4" x14ac:dyDescent="0.2">
      <c r="A3232" s="5">
        <v>10.545869839262499</v>
      </c>
      <c r="B3232" s="4">
        <v>-3.1724670888724701E-2</v>
      </c>
      <c r="C3232" s="1">
        <v>-6.3008590621639674E-2</v>
      </c>
      <c r="D3232" s="1">
        <v>-2.0610618522623424E-2</v>
      </c>
    </row>
    <row r="3233" spans="1:4" x14ac:dyDescent="0.2">
      <c r="A3233" s="5">
        <v>10.5491358255862</v>
      </c>
      <c r="B3233" s="4">
        <v>-5.6297501807454617E-2</v>
      </c>
      <c r="C3233" s="1">
        <v>-0.12587930268891995</v>
      </c>
      <c r="D3233" s="1">
        <v>7.3906220225942567E-3</v>
      </c>
    </row>
    <row r="3234" spans="1:4" x14ac:dyDescent="0.2">
      <c r="A3234" s="5">
        <v>10.552401811909901</v>
      </c>
      <c r="B3234" s="4">
        <v>-4.1840997455989369E-3</v>
      </c>
      <c r="C3234" s="1">
        <v>-7.3807190750853721E-2</v>
      </c>
      <c r="D3234" s="1">
        <v>-3.7870870520523438E-2</v>
      </c>
    </row>
    <row r="3235" spans="1:4" x14ac:dyDescent="0.2">
      <c r="A3235" s="5">
        <v>10.5556677982336</v>
      </c>
      <c r="B3235" s="4">
        <v>3.247561554740918E-2</v>
      </c>
      <c r="C3235" s="1">
        <v>3.6531215913121896E-2</v>
      </c>
      <c r="D3235" s="1">
        <v>-4.7315298761399218E-3</v>
      </c>
    </row>
    <row r="3236" spans="1:4" x14ac:dyDescent="0.2">
      <c r="A3236" s="5">
        <v>10.558933784557301</v>
      </c>
      <c r="B3236" s="4">
        <v>6.2162874736190983E-2</v>
      </c>
      <c r="C3236" s="1">
        <v>0.12213813075527948</v>
      </c>
      <c r="D3236" s="1">
        <v>4.0400804993291725E-2</v>
      </c>
    </row>
    <row r="3237" spans="1:4" x14ac:dyDescent="0.2">
      <c r="A3237" s="5">
        <v>10.562199770881101</v>
      </c>
      <c r="B3237" s="4">
        <v>5.6794452628400272E-2</v>
      </c>
      <c r="C3237" s="1">
        <v>0.15307250064773822</v>
      </c>
      <c r="D3237" s="1">
        <v>2.057468548873204E-2</v>
      </c>
    </row>
    <row r="3238" spans="1:4" x14ac:dyDescent="0.2">
      <c r="A3238" s="5">
        <v>10.5654657572048</v>
      </c>
      <c r="B3238" s="4">
        <v>-3.869833405102472E-4</v>
      </c>
      <c r="C3238" s="1">
        <v>6.4214716479684367E-2</v>
      </c>
      <c r="D3238" s="1">
        <v>-2.4904645239067449E-2</v>
      </c>
    </row>
    <row r="3239" spans="1:4" x14ac:dyDescent="0.2">
      <c r="A3239" s="5">
        <v>10.568731743528501</v>
      </c>
      <c r="B3239" s="4">
        <v>-6.0906886955461231E-2</v>
      </c>
      <c r="C3239" s="1">
        <v>-5.6166463460334506E-2</v>
      </c>
      <c r="D3239" s="1">
        <v>-7.3676437418577058E-5</v>
      </c>
    </row>
    <row r="3240" spans="1:4" x14ac:dyDescent="0.2">
      <c r="A3240" s="5">
        <v>10.5719977298522</v>
      </c>
      <c r="B3240" s="4">
        <v>-9.2468782512777487E-2</v>
      </c>
      <c r="C3240" s="1">
        <v>-0.1283284563368817</v>
      </c>
      <c r="D3240" s="1">
        <v>8.7786093449221253E-3</v>
      </c>
    </row>
    <row r="3241" spans="1:4" x14ac:dyDescent="0.2">
      <c r="A3241" s="5">
        <v>10.5752637161759</v>
      </c>
      <c r="B3241" s="4">
        <v>-5.72421396085874E-2</v>
      </c>
      <c r="C3241" s="1">
        <v>-9.0134678493866749E-2</v>
      </c>
      <c r="D3241" s="1">
        <v>-1.1469997472243287E-2</v>
      </c>
    </row>
    <row r="3242" spans="1:4" x14ac:dyDescent="0.2">
      <c r="A3242" s="5">
        <v>10.578529702499599</v>
      </c>
      <c r="B3242" s="4">
        <v>3.2162239882117618E-3</v>
      </c>
      <c r="C3242" s="1">
        <v>1.4196798827510357E-2</v>
      </c>
      <c r="D3242" s="1">
        <v>7.8299393338388847E-3</v>
      </c>
    </row>
    <row r="3243" spans="1:4" x14ac:dyDescent="0.2">
      <c r="A3243" s="5">
        <v>10.5817956888233</v>
      </c>
      <c r="B3243" s="4">
        <v>5.7978424150183075E-2</v>
      </c>
      <c r="C3243" s="1">
        <v>9.0514911546198451E-2</v>
      </c>
      <c r="D3243" s="1">
        <v>5.621073713274612E-3</v>
      </c>
    </row>
    <row r="3244" spans="1:4" x14ac:dyDescent="0.2">
      <c r="A3244" s="5">
        <v>10.585061675146999</v>
      </c>
      <c r="B3244" s="4">
        <v>9.3756502555496488E-2</v>
      </c>
      <c r="C3244" s="1">
        <v>7.6443120663906683E-2</v>
      </c>
      <c r="D3244" s="1">
        <v>-3.9790944797682234E-2</v>
      </c>
    </row>
    <row r="3245" spans="1:4" x14ac:dyDescent="0.2">
      <c r="A3245" s="5">
        <v>10.5883276614707</v>
      </c>
      <c r="B3245" s="4">
        <v>5.7712223989882426E-2</v>
      </c>
      <c r="C3245" s="1">
        <v>-1.9631907286137954E-2</v>
      </c>
      <c r="D3245" s="1">
        <v>-1.6162875031596958E-2</v>
      </c>
    </row>
    <row r="3246" spans="1:4" x14ac:dyDescent="0.2">
      <c r="A3246" s="5">
        <v>10.591593647794401</v>
      </c>
      <c r="B3246" s="4">
        <v>1.2048642769701256E-2</v>
      </c>
      <c r="C3246" s="1">
        <v>-3.8734065071840559E-2</v>
      </c>
      <c r="D3246" s="1">
        <v>3.4247632658616738E-2</v>
      </c>
    </row>
    <row r="3247" spans="1:4" x14ac:dyDescent="0.2">
      <c r="A3247" s="5">
        <v>10.594859634118199</v>
      </c>
      <c r="B3247" s="4">
        <v>-6.7873481101187808E-2</v>
      </c>
      <c r="C3247" s="1">
        <v>-7.0413989189165131E-3</v>
      </c>
      <c r="D3247" s="1">
        <v>2.4857803962744753E-2</v>
      </c>
    </row>
    <row r="3248" spans="1:4" x14ac:dyDescent="0.2">
      <c r="A3248" s="5">
        <v>10.5981256204419</v>
      </c>
      <c r="B3248" s="4">
        <v>-7.98236066310508E-2</v>
      </c>
      <c r="C3248" s="1">
        <v>3.9847803550161619E-2</v>
      </c>
      <c r="D3248" s="1">
        <v>7.6284712905170231E-3</v>
      </c>
    </row>
    <row r="3249" spans="1:4" x14ac:dyDescent="0.2">
      <c r="A3249" s="5">
        <v>10.601391606765601</v>
      </c>
      <c r="B3249" s="4">
        <v>-7.9509051056050509E-2</v>
      </c>
      <c r="C3249" s="1">
        <v>0.10511063298205346</v>
      </c>
      <c r="D3249" s="1">
        <v>-3.2198419179840171E-3</v>
      </c>
    </row>
    <row r="3250" spans="1:4" x14ac:dyDescent="0.2">
      <c r="A3250" s="5">
        <v>10.6046575930893</v>
      </c>
      <c r="B3250" s="4">
        <v>-5.1489317536047796E-2</v>
      </c>
      <c r="C3250" s="1">
        <v>2.5084061680249705E-2</v>
      </c>
      <c r="D3250" s="1">
        <v>-2.7804779404616072E-2</v>
      </c>
    </row>
    <row r="3251" spans="1:4" x14ac:dyDescent="0.2">
      <c r="A3251" s="5">
        <v>10.607923579413001</v>
      </c>
      <c r="B3251" s="4">
        <v>4.7003227731762451E-2</v>
      </c>
      <c r="C3251" s="1">
        <v>-3.6856586502802782E-2</v>
      </c>
      <c r="D3251" s="1">
        <v>-2.6938419957611464E-2</v>
      </c>
    </row>
    <row r="3252" spans="1:4" x14ac:dyDescent="0.2">
      <c r="A3252" s="5">
        <v>10.6111895657367</v>
      </c>
      <c r="B3252" s="4">
        <v>7.0794060438943096E-2</v>
      </c>
      <c r="C3252" s="1">
        <v>-8.7084092282407211E-2</v>
      </c>
      <c r="D3252" s="1">
        <v>7.6862285869839959E-3</v>
      </c>
    </row>
    <row r="3253" spans="1:4" x14ac:dyDescent="0.2">
      <c r="A3253" s="5">
        <v>10.6144555520604</v>
      </c>
      <c r="B3253" s="4">
        <v>0.10772095323339115</v>
      </c>
      <c r="C3253" s="1">
        <v>-7.4257343950680704E-2</v>
      </c>
      <c r="D3253" s="1">
        <v>-3.2880787104551905E-4</v>
      </c>
    </row>
    <row r="3254" spans="1:4" x14ac:dyDescent="0.2">
      <c r="A3254" s="5">
        <v>10.617721538384099</v>
      </c>
      <c r="B3254" s="4">
        <v>3.2554251830739546E-2</v>
      </c>
      <c r="C3254" s="1">
        <v>1.0223584789215407E-2</v>
      </c>
      <c r="D3254" s="1">
        <v>8.0741556320364002E-3</v>
      </c>
    </row>
    <row r="3255" spans="1:4" x14ac:dyDescent="0.2">
      <c r="A3255" s="5">
        <v>10.6209875247078</v>
      </c>
      <c r="B3255" s="4">
        <v>-6.0114645456971726E-2</v>
      </c>
      <c r="C3255" s="1">
        <v>4.6283187650606086E-2</v>
      </c>
      <c r="D3255" s="1">
        <v>3.28519123451749E-2</v>
      </c>
    </row>
    <row r="3256" spans="1:4" x14ac:dyDescent="0.2">
      <c r="A3256" s="5">
        <v>10.624253511031601</v>
      </c>
      <c r="B3256" s="4">
        <v>-0.11753936826172361</v>
      </c>
      <c r="C3256" s="1">
        <v>7.9762809971944307E-2</v>
      </c>
      <c r="D3256" s="1">
        <v>-3.9874166326391722E-2</v>
      </c>
    </row>
    <row r="3257" spans="1:4" x14ac:dyDescent="0.2">
      <c r="A3257" s="5">
        <v>10.6275194973553</v>
      </c>
      <c r="B3257" s="4">
        <v>-5.9069391638554188E-2</v>
      </c>
      <c r="C3257" s="1">
        <v>2.51100945086252E-2</v>
      </c>
      <c r="D3257" s="1">
        <v>-3.5275437982461258E-2</v>
      </c>
    </row>
    <row r="3258" spans="1:4" x14ac:dyDescent="0.2">
      <c r="A3258" s="5">
        <v>10.630785483679</v>
      </c>
      <c r="B3258" s="4">
        <v>-1.2969149851039009E-2</v>
      </c>
      <c r="C3258" s="1">
        <v>9.7821175936829673E-3</v>
      </c>
      <c r="D3258" s="1">
        <v>1.4233691108129658E-2</v>
      </c>
    </row>
    <row r="3259" spans="1:4" x14ac:dyDescent="0.2">
      <c r="A3259" s="5">
        <v>10.634051470002699</v>
      </c>
      <c r="B3259" s="4">
        <v>6.3594000796073594E-2</v>
      </c>
      <c r="C3259" s="1">
        <v>-4.7906925673008374E-2</v>
      </c>
      <c r="D3259" s="1">
        <v>5.0575132707227438E-2</v>
      </c>
    </row>
    <row r="3260" spans="1:4" x14ac:dyDescent="0.2">
      <c r="A3260" s="5">
        <v>10.6373174563264</v>
      </c>
      <c r="B3260" s="4">
        <v>7.3266044370452379E-2</v>
      </c>
      <c r="C3260" s="1">
        <v>-4.3960990433489777E-2</v>
      </c>
      <c r="D3260" s="1">
        <v>-2.3998269458865618E-2</v>
      </c>
    </row>
    <row r="3261" spans="1:4" x14ac:dyDescent="0.2">
      <c r="A3261" s="5">
        <v>10.640583442650099</v>
      </c>
      <c r="B3261" s="4">
        <v>2.1870649735554044E-2</v>
      </c>
      <c r="C3261" s="1">
        <v>-1.0432392196894635E-2</v>
      </c>
      <c r="D3261" s="1">
        <v>3.3740078554900924E-3</v>
      </c>
    </row>
    <row r="3262" spans="1:4" x14ac:dyDescent="0.2">
      <c r="A3262" s="5">
        <v>10.6438494289738</v>
      </c>
      <c r="B3262" s="4">
        <v>-4.6089633041815584E-2</v>
      </c>
      <c r="C3262" s="1">
        <v>2.3564348931315281E-2</v>
      </c>
      <c r="D3262" s="1">
        <v>3.740425635341927E-2</v>
      </c>
    </row>
    <row r="3263" spans="1:4" x14ac:dyDescent="0.2">
      <c r="A3263" s="5">
        <v>10.647115415297501</v>
      </c>
      <c r="B3263" s="4">
        <v>-8.4157519407948453E-2</v>
      </c>
      <c r="C3263" s="1">
        <v>6.6976993093386603E-2</v>
      </c>
      <c r="D3263" s="1">
        <v>-3.6550662077816012E-3</v>
      </c>
    </row>
    <row r="3264" spans="1:4" x14ac:dyDescent="0.2">
      <c r="A3264" s="5">
        <v>10.6503814016212</v>
      </c>
      <c r="B3264" s="4">
        <v>-7.5131178811244106E-2</v>
      </c>
      <c r="C3264" s="1">
        <v>6.2050161028285852E-2</v>
      </c>
      <c r="D3264" s="1">
        <v>-2.0391870345524896E-2</v>
      </c>
    </row>
    <row r="3265" spans="1:4" x14ac:dyDescent="0.2">
      <c r="A3265" s="5">
        <v>10.653647387945</v>
      </c>
      <c r="B3265" s="4">
        <v>-9.9960238086984187E-3</v>
      </c>
      <c r="C3265" s="1">
        <v>1.3515372313276241E-2</v>
      </c>
      <c r="D3265" s="1">
        <v>-1.6741352155398705E-2</v>
      </c>
    </row>
    <row r="3266" spans="1:4" x14ac:dyDescent="0.2">
      <c r="A3266" s="5">
        <v>10.656913374268701</v>
      </c>
      <c r="B3266" s="4">
        <v>4.3595387451023301E-2</v>
      </c>
      <c r="C3266" s="1">
        <v>-2.8594570029679196E-2</v>
      </c>
      <c r="D3266" s="1">
        <v>2.8337299966944723E-3</v>
      </c>
    </row>
    <row r="3267" spans="1:4" x14ac:dyDescent="0.2">
      <c r="A3267" s="5">
        <v>10.6601793605924</v>
      </c>
      <c r="B3267" s="4">
        <v>7.5259851619567039E-2</v>
      </c>
      <c r="C3267" s="1">
        <v>-8.2525563765800072E-2</v>
      </c>
      <c r="D3267" s="1">
        <v>-7.7553598164459758E-3</v>
      </c>
    </row>
    <row r="3268" spans="1:4" x14ac:dyDescent="0.2">
      <c r="A3268" s="5">
        <v>10.663445346916101</v>
      </c>
      <c r="B3268" s="4">
        <v>8.6722998131774809E-2</v>
      </c>
      <c r="C3268" s="1">
        <v>-6.8688147868913335E-2</v>
      </c>
      <c r="D3268" s="1">
        <v>-1.0337601353322056E-2</v>
      </c>
    </row>
    <row r="3269" spans="1:4" x14ac:dyDescent="0.2">
      <c r="A3269" s="5">
        <v>10.6667113332398</v>
      </c>
      <c r="B3269" s="4">
        <v>3.3154053188241335E-2</v>
      </c>
      <c r="C3269" s="1">
        <v>-1.168177045935484E-2</v>
      </c>
      <c r="D3269" s="1">
        <v>-5.439186062338369E-4</v>
      </c>
    </row>
    <row r="3270" spans="1:4" x14ac:dyDescent="0.2">
      <c r="A3270" s="5">
        <v>10.6699773195635</v>
      </c>
      <c r="B3270" s="4">
        <v>-1.916693362558896E-2</v>
      </c>
      <c r="C3270" s="1">
        <v>5.1492762211673072E-2</v>
      </c>
      <c r="D3270" s="1">
        <v>5.5282992086177051E-3</v>
      </c>
    </row>
    <row r="3271" spans="1:4" x14ac:dyDescent="0.2">
      <c r="A3271" s="5">
        <v>10.673243305887199</v>
      </c>
      <c r="B3271" s="4">
        <v>-5.9078183532135939E-2</v>
      </c>
      <c r="C3271" s="1">
        <v>7.0608559396763859E-2</v>
      </c>
      <c r="D3271" s="1">
        <v>1.2083950689299813E-2</v>
      </c>
    </row>
    <row r="3272" spans="1:4" x14ac:dyDescent="0.2">
      <c r="A3272" s="5">
        <v>10.6765092922109</v>
      </c>
      <c r="B3272" s="4">
        <v>-6.3207919721031749E-2</v>
      </c>
      <c r="C3272" s="1">
        <v>3.6488442014360321E-2</v>
      </c>
      <c r="D3272" s="1">
        <v>8.6157984794571155E-3</v>
      </c>
    </row>
    <row r="3273" spans="1:4" x14ac:dyDescent="0.2">
      <c r="A3273" s="5">
        <v>10.679775278534599</v>
      </c>
      <c r="B3273" s="4">
        <v>-4.1991159239361281E-2</v>
      </c>
      <c r="C3273" s="1">
        <v>-1.6313463948501195E-2</v>
      </c>
      <c r="D3273" s="1">
        <v>-3.1066023060918936E-3</v>
      </c>
    </row>
    <row r="3274" spans="1:4" x14ac:dyDescent="0.2">
      <c r="A3274" s="5">
        <v>10.683041264858399</v>
      </c>
      <c r="B3274" s="4">
        <v>-1.779031312924167E-3</v>
      </c>
      <c r="C3274" s="1">
        <v>-4.7928624114989382E-2</v>
      </c>
      <c r="D3274" s="1">
        <v>-2.3337018024849793E-2</v>
      </c>
    </row>
    <row r="3275" spans="1:4" x14ac:dyDescent="0.2">
      <c r="A3275" s="5">
        <v>10.6863072511821</v>
      </c>
      <c r="B3275" s="4">
        <v>2.7834477254055651E-2</v>
      </c>
      <c r="C3275" s="1">
        <v>-2.4692667914327299E-2</v>
      </c>
      <c r="D3275" s="1">
        <v>1.0834665266678332E-2</v>
      </c>
    </row>
    <row r="3276" spans="1:4" x14ac:dyDescent="0.2">
      <c r="A3276" s="5">
        <v>10.689573237505799</v>
      </c>
      <c r="B3276" s="4">
        <v>2.4918011937762583E-2</v>
      </c>
      <c r="C3276" s="1">
        <v>1.5780997172191624E-2</v>
      </c>
      <c r="D3276" s="1">
        <v>2.8678858231736958E-2</v>
      </c>
    </row>
    <row r="3277" spans="1:4" x14ac:dyDescent="0.2">
      <c r="A3277" s="5">
        <v>10.6928392238295</v>
      </c>
      <c r="B3277" s="4">
        <v>1.9467528675982594E-2</v>
      </c>
      <c r="C3277" s="1">
        <v>5.3753416443989267E-2</v>
      </c>
      <c r="D3277" s="1">
        <v>6.5579206284392079E-3</v>
      </c>
    </row>
    <row r="3278" spans="1:4" x14ac:dyDescent="0.2">
      <c r="A3278" s="5">
        <v>10.696105210153201</v>
      </c>
      <c r="B3278" s="4">
        <v>-3.8910373223191718E-3</v>
      </c>
      <c r="C3278" s="1">
        <v>3.6125705567657783E-2</v>
      </c>
      <c r="D3278" s="1">
        <v>-1.4517023469248866E-2</v>
      </c>
    </row>
    <row r="3279" spans="1:4" x14ac:dyDescent="0.2">
      <c r="A3279" s="5">
        <v>10.6993711964769</v>
      </c>
      <c r="B3279" s="4">
        <v>-1.4988842021993517E-2</v>
      </c>
      <c r="C3279" s="1">
        <v>-8.3428600696332528E-3</v>
      </c>
      <c r="D3279" s="1">
        <v>-8.2346973497443091E-3</v>
      </c>
    </row>
    <row r="3280" spans="1:4" x14ac:dyDescent="0.2">
      <c r="A3280" s="5">
        <v>10.702637182800601</v>
      </c>
      <c r="B3280" s="4">
        <v>-1.9971882647224538E-2</v>
      </c>
      <c r="C3280" s="1">
        <v>-4.1688552502382452E-2</v>
      </c>
      <c r="D3280" s="1">
        <v>3.9020066499445829E-3</v>
      </c>
    </row>
    <row r="3281" spans="1:4" x14ac:dyDescent="0.2">
      <c r="A3281" s="5">
        <v>10.7059031691243</v>
      </c>
      <c r="B3281" s="4">
        <v>-1.0331867878513989E-3</v>
      </c>
      <c r="C3281" s="1">
        <v>-3.8794839266393329E-2</v>
      </c>
      <c r="D3281" s="1">
        <v>8.5951224017577645E-5</v>
      </c>
    </row>
    <row r="3282" spans="1:4" x14ac:dyDescent="0.2">
      <c r="A3282" s="5">
        <v>10.709169155448</v>
      </c>
      <c r="B3282" s="4">
        <v>2.0667131390986151E-2</v>
      </c>
      <c r="C3282" s="1">
        <v>-2.1790537750630218E-3</v>
      </c>
      <c r="D3282" s="1">
        <v>1.4342841587431215E-2</v>
      </c>
    </row>
    <row r="3283" spans="1:4" x14ac:dyDescent="0.2">
      <c r="A3283" s="5">
        <v>10.712435141771801</v>
      </c>
      <c r="B3283" s="4">
        <v>3.287661778151079E-2</v>
      </c>
      <c r="C3283" s="1">
        <v>2.2197161516452551E-2</v>
      </c>
      <c r="D3283" s="1">
        <v>-8.5635225262011689E-4</v>
      </c>
    </row>
    <row r="3284" spans="1:4" x14ac:dyDescent="0.2">
      <c r="A3284" s="5">
        <v>10.7157011280955</v>
      </c>
      <c r="B3284" s="4">
        <v>1.8955155495392922E-2</v>
      </c>
      <c r="C3284" s="1">
        <v>1.2783726564385183E-2</v>
      </c>
      <c r="D3284" s="1">
        <v>-4.2271792179509613E-3</v>
      </c>
    </row>
    <row r="3285" spans="1:4" x14ac:dyDescent="0.2">
      <c r="A3285" s="5">
        <v>10.7189671144192</v>
      </c>
      <c r="B3285" s="4">
        <v>-1.2137825148658179E-2</v>
      </c>
      <c r="C3285" s="1">
        <v>-2.0868890794110417E-2</v>
      </c>
      <c r="D3285" s="1">
        <v>8.5544031577514616E-3</v>
      </c>
    </row>
    <row r="3286" spans="1:4" x14ac:dyDescent="0.2">
      <c r="A3286" s="5">
        <v>10.722233100742899</v>
      </c>
      <c r="B3286" s="4">
        <v>-2.5488294669188814E-2</v>
      </c>
      <c r="C3286" s="1">
        <v>-5.4044072177501401E-2</v>
      </c>
      <c r="D3286" s="1">
        <v>-7.0054278714344045E-3</v>
      </c>
    </row>
    <row r="3287" spans="1:4" x14ac:dyDescent="0.2">
      <c r="A3287" s="5">
        <v>10.7254990870666</v>
      </c>
      <c r="B3287" s="4">
        <v>-1.5389844256095117E-2</v>
      </c>
      <c r="C3287" s="1">
        <v>-4.3145648611171337E-2</v>
      </c>
      <c r="D3287" s="1">
        <v>-9.443501720818993E-3</v>
      </c>
    </row>
    <row r="3288" spans="1:4" x14ac:dyDescent="0.2">
      <c r="A3288" s="5">
        <v>10.728765073390299</v>
      </c>
      <c r="B3288" s="4">
        <v>9.1932393470859977E-3</v>
      </c>
      <c r="C3288" s="1">
        <v>7.4098495979574843E-3</v>
      </c>
      <c r="D3288" s="1">
        <v>3.7314647377938511E-3</v>
      </c>
    </row>
    <row r="3289" spans="1:4" x14ac:dyDescent="0.2">
      <c r="A3289" s="5">
        <v>10.732031059714</v>
      </c>
      <c r="B3289" s="4">
        <v>2.9459024972736777E-2</v>
      </c>
      <c r="C3289" s="1">
        <v>3.530230470274652E-2</v>
      </c>
      <c r="D3289" s="1">
        <v>-3.5882255147873774E-4</v>
      </c>
    </row>
    <row r="3290" spans="1:4" x14ac:dyDescent="0.2">
      <c r="A3290" s="5">
        <v>10.735297046037701</v>
      </c>
      <c r="B3290" s="4">
        <v>1.9629207631113029E-2</v>
      </c>
      <c r="C3290" s="1">
        <v>4.7358340811513175E-2</v>
      </c>
      <c r="D3290" s="1">
        <v>1.480717105135235E-2</v>
      </c>
    </row>
    <row r="3291" spans="1:4" x14ac:dyDescent="0.2">
      <c r="A3291" s="5">
        <v>10.7385630323614</v>
      </c>
      <c r="B3291" s="4">
        <v>-6.8822316457213539E-3</v>
      </c>
      <c r="C3291" s="1">
        <v>5.1938302670015996E-3</v>
      </c>
      <c r="D3291" s="1">
        <v>-2.5363083085418736E-3</v>
      </c>
    </row>
    <row r="3292" spans="1:4" x14ac:dyDescent="0.2">
      <c r="A3292" s="5">
        <v>10.7418290186852</v>
      </c>
      <c r="B3292" s="4">
        <v>-3.097834145208668E-2</v>
      </c>
      <c r="C3292" s="1">
        <v>-2.5539636176820861E-2</v>
      </c>
      <c r="D3292" s="1">
        <v>5.5123821190378973E-3</v>
      </c>
    </row>
    <row r="3293" spans="1:4" x14ac:dyDescent="0.2">
      <c r="A3293" s="5">
        <v>10.745095005008899</v>
      </c>
      <c r="B3293" s="4">
        <v>-1.0367724603644312E-2</v>
      </c>
      <c r="C3293" s="1">
        <v>-3.1403968183541776E-2</v>
      </c>
      <c r="D3293" s="1">
        <v>3.237574131326683E-3</v>
      </c>
    </row>
    <row r="3294" spans="1:4" x14ac:dyDescent="0.2">
      <c r="A3294" s="5">
        <v>10.7483609913326</v>
      </c>
      <c r="B3294" s="4">
        <v>1.9050404489754834E-2</v>
      </c>
      <c r="C3294" s="1">
        <v>-2.2745388492832622E-3</v>
      </c>
      <c r="D3294" s="1">
        <v>-1.0788737871628849E-2</v>
      </c>
    </row>
    <row r="3295" spans="1:4" x14ac:dyDescent="0.2">
      <c r="A3295" s="5">
        <v>10.751626977656301</v>
      </c>
      <c r="B3295" s="4">
        <v>3.5383769287347065E-2</v>
      </c>
      <c r="C3295" s="1">
        <v>2.7907722218700894E-2</v>
      </c>
      <c r="D3295" s="1">
        <v>9.6922621478154336E-3</v>
      </c>
    </row>
    <row r="3296" spans="1:4" x14ac:dyDescent="0.2">
      <c r="A3296" s="5">
        <v>10.75489296398</v>
      </c>
      <c r="B3296" s="4">
        <v>2.1528246203092325E-2</v>
      </c>
      <c r="C3296" s="1">
        <v>2.9961280264388396E-2</v>
      </c>
      <c r="D3296" s="1">
        <v>-1.9781096268642204E-2</v>
      </c>
    </row>
    <row r="3297" spans="1:4" x14ac:dyDescent="0.2">
      <c r="A3297" s="5">
        <v>10.758158950303701</v>
      </c>
      <c r="B3297" s="4">
        <v>-9.059688186409863E-3</v>
      </c>
      <c r="C3297" s="1">
        <v>6.8366660995481949E-4</v>
      </c>
      <c r="D3297" s="1">
        <v>-8.5898802232203617E-3</v>
      </c>
    </row>
    <row r="3298" spans="1:4" x14ac:dyDescent="0.2">
      <c r="A3298" s="5">
        <v>10.7614249366274</v>
      </c>
      <c r="B3298" s="4">
        <v>-3.3926069154821277E-2</v>
      </c>
      <c r="C3298" s="1">
        <v>-2.3135748368422394E-2</v>
      </c>
      <c r="D3298" s="1">
        <v>1.1067063330027806E-2</v>
      </c>
    </row>
    <row r="3299" spans="1:4" x14ac:dyDescent="0.2">
      <c r="A3299" s="5">
        <v>10.7646909229511</v>
      </c>
      <c r="B3299" s="4">
        <v>-9.6887962039067764E-3</v>
      </c>
      <c r="C3299" s="1">
        <v>-1.9210278855488202E-2</v>
      </c>
      <c r="D3299" s="1">
        <v>-6.9945137957183687E-3</v>
      </c>
    </row>
    <row r="3300" spans="1:4" x14ac:dyDescent="0.2">
      <c r="A3300" s="5">
        <v>10.767956909274799</v>
      </c>
      <c r="B3300" s="4">
        <v>1.2851148438488695E-2</v>
      </c>
      <c r="C3300" s="1">
        <v>7.6808057441317126E-3</v>
      </c>
      <c r="D3300" s="1">
        <v>-1.111072546617667E-2</v>
      </c>
    </row>
    <row r="3301" spans="1:4" x14ac:dyDescent="0.2">
      <c r="A3301" s="5">
        <v>10.7712228955985</v>
      </c>
      <c r="B3301" s="4">
        <v>3.0504278791154315E-2</v>
      </c>
      <c r="C3301" s="1">
        <v>1.7823752389403552E-3</v>
      </c>
      <c r="D3301" s="1">
        <v>-2.7233574442435203E-2</v>
      </c>
    </row>
    <row r="3302" spans="1:4" x14ac:dyDescent="0.2">
      <c r="A3302" s="5">
        <v>10.7744888819223</v>
      </c>
      <c r="B3302" s="4">
        <v>2.8114345571955489E-2</v>
      </c>
      <c r="C3302" s="1">
        <v>-1.5179405548642637E-2</v>
      </c>
      <c r="D3302" s="1">
        <v>1.9710124637850237E-3</v>
      </c>
    </row>
    <row r="3303" spans="1:4" x14ac:dyDescent="0.2">
      <c r="A3303" s="5">
        <v>10.777754868245999</v>
      </c>
      <c r="B3303" s="4">
        <v>7.9454816976164979E-4</v>
      </c>
      <c r="C3303" s="1">
        <v>-2.364914119359534E-2</v>
      </c>
      <c r="D3303" s="1">
        <v>1.2999873612164342E-2</v>
      </c>
    </row>
    <row r="3304" spans="1:4" x14ac:dyDescent="0.2">
      <c r="A3304" s="5">
        <v>10.7810208545697</v>
      </c>
      <c r="B3304" s="4">
        <v>-1.0092734638097678E-2</v>
      </c>
      <c r="C3304" s="1">
        <v>-8.7427860818007231E-3</v>
      </c>
      <c r="D3304" s="1">
        <v>-7.6398452235120267E-3</v>
      </c>
    </row>
    <row r="3305" spans="1:4" x14ac:dyDescent="0.2">
      <c r="A3305" s="5">
        <v>10.784286840893399</v>
      </c>
      <c r="B3305" s="4">
        <v>-2.7135803639635109E-2</v>
      </c>
      <c r="C3305" s="1">
        <v>2.4762256686715969E-2</v>
      </c>
      <c r="D3305" s="1">
        <v>2.2591174240214666E-2</v>
      </c>
    </row>
    <row r="3306" spans="1:4" x14ac:dyDescent="0.2">
      <c r="A3306" s="5">
        <v>10.7875528272171</v>
      </c>
      <c r="B3306" s="4">
        <v>-3.4924429393576525E-2</v>
      </c>
      <c r="C3306" s="1">
        <v>5.1377430419567584E-2</v>
      </c>
      <c r="D3306" s="1">
        <v>1.3414182659588948E-2</v>
      </c>
    </row>
    <row r="3307" spans="1:4" x14ac:dyDescent="0.2">
      <c r="A3307" s="5">
        <v>10.790818813540801</v>
      </c>
      <c r="B3307" s="4">
        <v>-1.0518654894578722E-2</v>
      </c>
      <c r="C3307" s="1">
        <v>3.7865544172412897E-2</v>
      </c>
      <c r="D3307" s="1">
        <v>-1.495770868576095E-2</v>
      </c>
    </row>
    <row r="3308" spans="1:4" x14ac:dyDescent="0.2">
      <c r="A3308" s="5">
        <v>10.7940847998645</v>
      </c>
      <c r="B3308" s="4">
        <v>1.0551587949634351E-2</v>
      </c>
      <c r="C3308" s="1">
        <v>7.1444724830781849E-3</v>
      </c>
      <c r="D3308" s="1">
        <v>-1.604917459021175E-2</v>
      </c>
    </row>
    <row r="3309" spans="1:4" x14ac:dyDescent="0.2">
      <c r="A3309" s="5">
        <v>10.797350786188201</v>
      </c>
      <c r="B3309" s="4">
        <v>1.6629710084698723E-2</v>
      </c>
      <c r="C3309" s="1">
        <v>-3.3599527089914961E-2</v>
      </c>
      <c r="D3309" s="1">
        <v>1.8279871278850453E-2</v>
      </c>
    </row>
    <row r="3310" spans="1:4" x14ac:dyDescent="0.2">
      <c r="A3310" s="5">
        <v>10.8006167725119</v>
      </c>
      <c r="B3310" s="4">
        <v>1.137802594631891E-2</v>
      </c>
      <c r="C3310" s="1">
        <v>-4.8774982647286774E-2</v>
      </c>
      <c r="D3310" s="1">
        <v>5.2959069785529561E-3</v>
      </c>
    </row>
    <row r="3311" spans="1:4" x14ac:dyDescent="0.2">
      <c r="A3311" s="5">
        <v>10.8038827588357</v>
      </c>
      <c r="B3311" s="4">
        <v>-1.3003628274562693E-3</v>
      </c>
      <c r="C3311" s="1">
        <v>-3.0091351621236023E-2</v>
      </c>
      <c r="D3311" s="1">
        <v>-1.6472116899025838E-2</v>
      </c>
    </row>
    <row r="3312" spans="1:4" x14ac:dyDescent="0.2">
      <c r="A3312" s="5">
        <v>10.807148745159401</v>
      </c>
      <c r="B3312" s="4">
        <v>-1.6164992726326523E-2</v>
      </c>
      <c r="C3312" s="1">
        <v>1.327231530007795E-2</v>
      </c>
      <c r="D3312" s="1">
        <v>-8.3370219137062739E-3</v>
      </c>
    </row>
    <row r="3313" spans="1:4" x14ac:dyDescent="0.2">
      <c r="A3313" s="5">
        <v>10.8104147314831</v>
      </c>
      <c r="B3313" s="4">
        <v>-1.1287945582981901E-2</v>
      </c>
      <c r="C3313" s="1">
        <v>3.8852644339990861E-2</v>
      </c>
      <c r="D3313" s="1">
        <v>1.6607186606778276E-2</v>
      </c>
    </row>
    <row r="3314" spans="1:4" x14ac:dyDescent="0.2">
      <c r="A3314" s="5">
        <v>10.8136807178068</v>
      </c>
      <c r="B3314" s="4">
        <v>7.0797683701499959E-3</v>
      </c>
      <c r="C3314" s="1">
        <v>2.2670868858857555E-2</v>
      </c>
      <c r="D3314" s="1">
        <v>-2.9498833343055475E-2</v>
      </c>
    </row>
    <row r="3315" spans="1:4" x14ac:dyDescent="0.2">
      <c r="A3315" s="5">
        <v>10.816946704130499</v>
      </c>
      <c r="B3315" s="4">
        <v>2.9765268971381865E-2</v>
      </c>
      <c r="C3315" s="1">
        <v>-6.4790235509845058E-3</v>
      </c>
      <c r="D3315" s="1">
        <v>-7.7862849754029816E-3</v>
      </c>
    </row>
    <row r="3316" spans="1:4" x14ac:dyDescent="0.2">
      <c r="A3316" s="5">
        <v>10.8202126904542</v>
      </c>
      <c r="B3316" s="4">
        <v>3.214982472597902E-2</v>
      </c>
      <c r="C3316" s="1">
        <v>-3.1610441384970024E-2</v>
      </c>
      <c r="D3316" s="1">
        <v>6.5510986019560952E-3</v>
      </c>
    </row>
    <row r="3317" spans="1:4" x14ac:dyDescent="0.2">
      <c r="A3317" s="5">
        <v>10.823478676777899</v>
      </c>
      <c r="B3317" s="4">
        <v>1.3778202452457991E-2</v>
      </c>
      <c r="C3317" s="1">
        <v>-2.0659938906884702E-2</v>
      </c>
      <c r="D3317" s="1">
        <v>3.0801765540842713E-2</v>
      </c>
    </row>
    <row r="3318" spans="1:4" x14ac:dyDescent="0.2">
      <c r="A3318" s="5">
        <v>10.8267446631016</v>
      </c>
      <c r="B3318" s="4">
        <v>-1.5481668379798108E-2</v>
      </c>
      <c r="C3318" s="1">
        <v>2.0735108036068733E-2</v>
      </c>
      <c r="D3318" s="1">
        <v>-9.8728149487643142E-3</v>
      </c>
    </row>
    <row r="3319" spans="1:4" x14ac:dyDescent="0.2">
      <c r="A3319" s="5">
        <v>10.830010649425301</v>
      </c>
      <c r="B3319" s="4">
        <v>-2.962976730509875E-2</v>
      </c>
      <c r="C3319" s="1">
        <v>4.9143432000827311E-2</v>
      </c>
      <c r="D3319" s="1">
        <v>1.1994361158101461E-2</v>
      </c>
    </row>
    <row r="3320" spans="1:4" x14ac:dyDescent="0.2">
      <c r="A3320" s="5">
        <v>10.833276635749099</v>
      </c>
      <c r="B3320" s="4">
        <v>-2.6732838369911926E-2</v>
      </c>
      <c r="C3320" s="1">
        <v>3.2128327656588636E-2</v>
      </c>
      <c r="D3320" s="1">
        <v>-3.2139298839176343E-3</v>
      </c>
    </row>
    <row r="3321" spans="1:4" x14ac:dyDescent="0.2">
      <c r="A3321" s="5">
        <v>10.8365426220728</v>
      </c>
      <c r="B3321" s="4">
        <v>-1.0042914255857049E-2</v>
      </c>
      <c r="C3321" s="1">
        <v>-1.0973685480543944E-2</v>
      </c>
      <c r="D3321" s="1">
        <v>-5.1144539073285497E-3</v>
      </c>
    </row>
    <row r="3322" spans="1:4" x14ac:dyDescent="0.2">
      <c r="A3322" s="5">
        <v>10.839808608396501</v>
      </c>
      <c r="B3322" s="4">
        <v>1.5170255750128118E-2</v>
      </c>
      <c r="C3322" s="1">
        <v>-5.8178493577661299E-2</v>
      </c>
      <c r="D3322" s="1">
        <v>1.6742713255167317E-2</v>
      </c>
    </row>
    <row r="3323" spans="1:4" x14ac:dyDescent="0.2">
      <c r="A3323" s="5">
        <v>10.8430745947202</v>
      </c>
      <c r="B3323" s="4">
        <v>2.3362337532698115E-2</v>
      </c>
      <c r="C3323" s="1">
        <v>-3.757955420040187E-2</v>
      </c>
      <c r="D3323" s="1">
        <v>1.9910235470259972E-3</v>
      </c>
    </row>
    <row r="3324" spans="1:4" x14ac:dyDescent="0.2">
      <c r="A3324" s="5">
        <v>10.846340581043901</v>
      </c>
      <c r="B3324" s="4">
        <v>1.1330359682422601E-3</v>
      </c>
      <c r="C3324" s="1">
        <v>2.1295980286517146E-3</v>
      </c>
      <c r="D3324" s="1">
        <v>2.2147747379882943E-3</v>
      </c>
    </row>
    <row r="3325" spans="1:4" x14ac:dyDescent="0.2">
      <c r="A3325" s="5">
        <v>10.8496065673676</v>
      </c>
      <c r="B3325" s="4">
        <v>-1.6294918536110037E-2</v>
      </c>
      <c r="C3325" s="1">
        <v>3.0780359997909446E-2</v>
      </c>
      <c r="D3325" s="1">
        <v>-6.4502313869606642E-2</v>
      </c>
    </row>
    <row r="3326" spans="1:4" x14ac:dyDescent="0.2">
      <c r="A3326" s="5">
        <v>10.8528725536913</v>
      </c>
      <c r="B3326" s="4">
        <v>-2.3821259759315126E-2</v>
      </c>
      <c r="C3326" s="1">
        <v>3.3005676388856452E-2</v>
      </c>
      <c r="D3326" s="1">
        <v>-1.7359398393902273E-2</v>
      </c>
    </row>
    <row r="3327" spans="1:4" x14ac:dyDescent="0.2">
      <c r="A3327" s="5">
        <v>10.856138540014999</v>
      </c>
      <c r="B3327" s="4">
        <v>-1.1109173599593359E-2</v>
      </c>
      <c r="C3327" s="1">
        <v>1.3519096969474568E-2</v>
      </c>
      <c r="D3327" s="1">
        <v>1.7786414279880999E-3</v>
      </c>
    </row>
    <row r="3328" spans="1:4" x14ac:dyDescent="0.2">
      <c r="A3328" s="5">
        <v>10.8594045263387</v>
      </c>
      <c r="B3328" s="4">
        <v>3.3703055778195358E-2</v>
      </c>
      <c r="C3328" s="1">
        <v>4.4070012843565364E-3</v>
      </c>
      <c r="D3328" s="1">
        <v>-7.6994215325983393E-3</v>
      </c>
    </row>
    <row r="3329" spans="1:4" x14ac:dyDescent="0.2">
      <c r="A3329" s="5">
        <v>10.8626705126625</v>
      </c>
      <c r="B3329" s="4">
        <v>7.6470689581000478E-2</v>
      </c>
      <c r="C3329" s="1">
        <v>-1.3445160555687138E-2</v>
      </c>
      <c r="D3329" s="1">
        <v>3.6582015983200142E-2</v>
      </c>
    </row>
    <row r="3330" spans="1:4" x14ac:dyDescent="0.2">
      <c r="A3330" s="5">
        <v>10.8659364989862</v>
      </c>
      <c r="B3330" s="4">
        <v>5.5459066321784975E-2</v>
      </c>
      <c r="C3330" s="1">
        <v>-1.2096576539309649E-2</v>
      </c>
      <c r="D3330" s="1">
        <v>-3.4693324777849074E-2</v>
      </c>
    </row>
    <row r="3331" spans="1:4" x14ac:dyDescent="0.2">
      <c r="A3331" s="5">
        <v>10.8692024853099</v>
      </c>
      <c r="B3331" s="4">
        <v>1.3956974435846533E-2</v>
      </c>
      <c r="C3331" s="1">
        <v>-1.8119020864399749E-2</v>
      </c>
      <c r="D3331" s="1">
        <v>6.8171449960139213E-3</v>
      </c>
    </row>
    <row r="3332" spans="1:4" x14ac:dyDescent="0.2">
      <c r="A3332" s="5">
        <v>10.872468471633599</v>
      </c>
      <c r="B3332" s="4">
        <v>-4.0950290926055788E-2</v>
      </c>
      <c r="C3332" s="1">
        <v>-2.8174810554630746E-2</v>
      </c>
      <c r="D3332" s="1">
        <v>2.3274251881234324E-2</v>
      </c>
    </row>
    <row r="3333" spans="1:4" x14ac:dyDescent="0.2">
      <c r="A3333" s="5">
        <v>10.8757344579573</v>
      </c>
      <c r="B3333" s="4">
        <v>-5.9209571176956792E-2</v>
      </c>
      <c r="C3333" s="1">
        <v>-1.071141003666254E-2</v>
      </c>
      <c r="D3333" s="1">
        <v>1.6296116976802971E-2</v>
      </c>
    </row>
    <row r="3334" spans="1:4" x14ac:dyDescent="0.2">
      <c r="A3334" s="5">
        <v>10.879000444281001</v>
      </c>
      <c r="B3334" s="4">
        <v>-5.2689901768862166E-2</v>
      </c>
      <c r="C3334" s="1">
        <v>-2.2602777901950775E-3</v>
      </c>
      <c r="D3334" s="1">
        <v>-1.0892434229714752E-2</v>
      </c>
    </row>
    <row r="3335" spans="1:4" x14ac:dyDescent="0.2">
      <c r="A3335" s="5">
        <v>10.8822664306047</v>
      </c>
      <c r="B3335" s="4">
        <v>-1.2993562496162686E-2</v>
      </c>
      <c r="C3335" s="1">
        <v>-1.5052303312750268E-2</v>
      </c>
      <c r="D3335" s="1">
        <v>-1.2440500495829201E-2</v>
      </c>
    </row>
    <row r="3336" spans="1:4" x14ac:dyDescent="0.2">
      <c r="A3336" s="5">
        <v>10.885532416928401</v>
      </c>
      <c r="B3336" s="4">
        <v>7.4119056439780106E-3</v>
      </c>
      <c r="C3336" s="1">
        <v>-2.3476150132939237E-2</v>
      </c>
      <c r="D3336" s="1">
        <v>1.7201131657236187E-2</v>
      </c>
    </row>
    <row r="3337" spans="1:4" x14ac:dyDescent="0.2">
      <c r="A3337" s="5">
        <v>10.8887984032521</v>
      </c>
      <c r="B3337" s="4">
        <v>1.1052725883794136E-2</v>
      </c>
      <c r="C3337" s="1">
        <v>-1.89083298583427E-2</v>
      </c>
      <c r="D3337" s="1">
        <v>2.6035223317583463E-2</v>
      </c>
    </row>
    <row r="3338" spans="1:4" x14ac:dyDescent="0.2">
      <c r="A3338" s="5">
        <v>10.8920643895759</v>
      </c>
      <c r="B3338" s="4">
        <v>-2.8027972004606035E-3</v>
      </c>
      <c r="C3338" s="1">
        <v>1.9453481673733404E-2</v>
      </c>
      <c r="D3338" s="1">
        <v>1.1702842754088161E-2</v>
      </c>
    </row>
    <row r="3339" spans="1:4" x14ac:dyDescent="0.2">
      <c r="A3339" s="5">
        <v>10.895330375899601</v>
      </c>
      <c r="B3339" s="4">
        <v>-9.5886667688558948E-3</v>
      </c>
      <c r="C3339" s="1">
        <v>4.641092612670316E-2</v>
      </c>
      <c r="D3339" s="1">
        <v>2.4631773901884153E-2</v>
      </c>
    </row>
    <row r="3340" spans="1:4" x14ac:dyDescent="0.2">
      <c r="A3340" s="5">
        <v>10.8985963622233</v>
      </c>
      <c r="B3340" s="4">
        <v>4.2561086953707026E-3</v>
      </c>
      <c r="C3340" s="1">
        <v>2.1835048054950443E-2</v>
      </c>
      <c r="D3340" s="1">
        <v>3.0192799782224034E-3</v>
      </c>
    </row>
    <row r="3341" spans="1:4" x14ac:dyDescent="0.2">
      <c r="A3341" s="5">
        <v>10.901862348547001</v>
      </c>
      <c r="B3341" s="4">
        <v>2.8305814636811262E-2</v>
      </c>
      <c r="C3341" s="1">
        <v>-1.1692310838745978E-2</v>
      </c>
      <c r="D3341" s="1">
        <v>9.5467323883412069E-3</v>
      </c>
    </row>
    <row r="3342" spans="1:4" x14ac:dyDescent="0.2">
      <c r="A3342" s="5">
        <v>10.9051283348707</v>
      </c>
      <c r="B3342" s="4">
        <v>5.1230165508962928E-2</v>
      </c>
      <c r="C3342" s="1">
        <v>-4.1187566361201078E-2</v>
      </c>
      <c r="D3342" s="1">
        <v>3.4290361469209978E-3</v>
      </c>
    </row>
    <row r="3343" spans="1:4" x14ac:dyDescent="0.2">
      <c r="A3343" s="5">
        <v>10.9083943211944</v>
      </c>
      <c r="B3343" s="4">
        <v>4.4702194966191926E-2</v>
      </c>
      <c r="C3343" s="1">
        <v>-2.7130660848698349E-2</v>
      </c>
      <c r="D3343" s="1">
        <v>-1.1146201559431449E-2</v>
      </c>
    </row>
    <row r="3344" spans="1:4" x14ac:dyDescent="0.2">
      <c r="A3344" s="5">
        <v>10.911660307518099</v>
      </c>
      <c r="B3344" s="4">
        <v>-9.7078460027791563E-3</v>
      </c>
      <c r="C3344" s="1">
        <v>-1.5972439198783918E-2</v>
      </c>
      <c r="D3344" s="1">
        <v>1.4654815376538526E-2</v>
      </c>
    </row>
    <row r="3345" spans="1:4" x14ac:dyDescent="0.2">
      <c r="A3345" s="5">
        <v>10.9149262938418</v>
      </c>
      <c r="B3345" s="4">
        <v>-6.5866486011700531E-2</v>
      </c>
      <c r="C3345" s="1">
        <v>-3.9914277396548136E-3</v>
      </c>
      <c r="D3345" s="1">
        <v>1.1233506387446772E-2</v>
      </c>
    </row>
    <row r="3346" spans="1:4" x14ac:dyDescent="0.2">
      <c r="A3346" s="5">
        <v>10.918192280165499</v>
      </c>
      <c r="B3346" s="4">
        <v>-5.9034704381453737E-2</v>
      </c>
      <c r="C3346" s="1">
        <v>1.9603263221922352E-3</v>
      </c>
      <c r="D3346" s="1">
        <v>-1.9191244239631339E-2</v>
      </c>
    </row>
    <row r="3347" spans="1:4" x14ac:dyDescent="0.2">
      <c r="A3347" s="5">
        <v>10.9214582664892</v>
      </c>
      <c r="B3347" s="4">
        <v>-1.9653421884338773E-2</v>
      </c>
      <c r="C3347" s="1">
        <v>8.3733889954552675E-3</v>
      </c>
      <c r="D3347" s="1">
        <v>-1.8997054191215074E-2</v>
      </c>
    </row>
    <row r="3348" spans="1:4" x14ac:dyDescent="0.2">
      <c r="A3348" s="5">
        <v>10.924724252813</v>
      </c>
      <c r="B3348" s="4">
        <v>2.8781558408036579E-2</v>
      </c>
      <c r="C3348" s="1">
        <v>2.0536070892032875E-2</v>
      </c>
      <c r="D3348" s="1">
        <v>2.9589783974022441E-2</v>
      </c>
    </row>
    <row r="3349" spans="1:4" x14ac:dyDescent="0.2">
      <c r="A3349" s="5">
        <v>10.927990239136699</v>
      </c>
      <c r="B3349" s="4">
        <v>3.8440414142042745E-2</v>
      </c>
      <c r="C3349" s="1">
        <v>1.1154263705641047E-2</v>
      </c>
      <c r="D3349" s="1">
        <v>6.2527630325302837E-3</v>
      </c>
    </row>
    <row r="3350" spans="1:4" x14ac:dyDescent="0.2">
      <c r="A3350" s="5">
        <v>10.9312562254604</v>
      </c>
      <c r="B3350" s="4">
        <v>2.8928086487172815E-2</v>
      </c>
      <c r="C3350" s="1">
        <v>-1.2378074390375441E-2</v>
      </c>
      <c r="D3350" s="1">
        <v>-1.9353603997744464E-2</v>
      </c>
    </row>
    <row r="3351" spans="1:4" x14ac:dyDescent="0.2">
      <c r="A3351" s="5">
        <v>10.934522211784101</v>
      </c>
      <c r="B3351" s="4">
        <v>-1.8533426528797522E-2</v>
      </c>
      <c r="C3351" s="1">
        <v>-4.1390314906431004E-2</v>
      </c>
      <c r="D3351" s="1">
        <v>2.6754661766707497E-3</v>
      </c>
    </row>
    <row r="3352" spans="1:4" x14ac:dyDescent="0.2">
      <c r="A3352" s="5">
        <v>10.9377881981078</v>
      </c>
      <c r="B3352" s="4">
        <v>-4.502386132448101E-2</v>
      </c>
      <c r="C3352" s="1">
        <v>-2.6637733750109801E-2</v>
      </c>
      <c r="D3352" s="1">
        <v>9.4585049291255902E-3</v>
      </c>
    </row>
    <row r="3353" spans="1:4" x14ac:dyDescent="0.2">
      <c r="A3353" s="5">
        <v>10.941054184431501</v>
      </c>
      <c r="B3353" s="4">
        <v>-4.0837458144530374E-2</v>
      </c>
      <c r="C3353" s="1">
        <v>1.7213902898197783E-2</v>
      </c>
      <c r="D3353" s="1">
        <v>1.9362694199770557E-2</v>
      </c>
    </row>
    <row r="3354" spans="1:4" x14ac:dyDescent="0.2">
      <c r="A3354" s="5">
        <v>10.9443201707552</v>
      </c>
      <c r="B3354" s="4">
        <v>-1.8185948340420446E-3</v>
      </c>
      <c r="C3354" s="1">
        <v>6.7846282783061596E-2</v>
      </c>
      <c r="D3354" s="1">
        <v>1.3453742052149564E-2</v>
      </c>
    </row>
    <row r="3355" spans="1:4" x14ac:dyDescent="0.2">
      <c r="A3355" s="5">
        <v>10.9475861570789</v>
      </c>
      <c r="B3355" s="4">
        <v>2.7410513768188881E-2</v>
      </c>
      <c r="C3355" s="1">
        <v>4.8338614651894887E-2</v>
      </c>
      <c r="D3355" s="1">
        <v>-1.2449143479359891E-2</v>
      </c>
    </row>
    <row r="3356" spans="1:4" x14ac:dyDescent="0.2">
      <c r="A3356" s="5">
        <v>10.950852143402599</v>
      </c>
      <c r="B3356" s="4">
        <v>3.6189699826793431E-2</v>
      </c>
      <c r="C3356" s="1">
        <v>-1.4941319162043535E-2</v>
      </c>
      <c r="D3356" s="1">
        <v>-2.755510509634642E-2</v>
      </c>
    </row>
    <row r="3357" spans="1:4" x14ac:dyDescent="0.2">
      <c r="A3357" s="5">
        <v>10.9541181297264</v>
      </c>
      <c r="B3357" s="4">
        <v>3.246877624777017E-2</v>
      </c>
      <c r="C3357" s="1">
        <v>-7.9174248017587337E-2</v>
      </c>
      <c r="D3357" s="1">
        <v>5.6679169340255482E-3</v>
      </c>
    </row>
    <row r="3358" spans="1:4" x14ac:dyDescent="0.2">
      <c r="A3358" s="5">
        <v>10.9573841160501</v>
      </c>
      <c r="B3358" s="4">
        <v>2.5769363780155041E-2</v>
      </c>
      <c r="C3358" s="1">
        <v>-7.2727093473355972E-2</v>
      </c>
      <c r="D3358" s="1">
        <v>2.2422456201753878E-2</v>
      </c>
    </row>
    <row r="3359" spans="1:4" x14ac:dyDescent="0.2">
      <c r="A3359" s="5">
        <v>10.960650102373799</v>
      </c>
      <c r="B3359" s="4">
        <v>1.1417098708531394E-2</v>
      </c>
      <c r="C3359" s="1">
        <v>-2.1658822773253802E-2</v>
      </c>
      <c r="D3359" s="1">
        <v>-1.5455229539753835E-2</v>
      </c>
    </row>
    <row r="3360" spans="1:4" x14ac:dyDescent="0.2">
      <c r="A3360" s="5">
        <v>10.9639160886975</v>
      </c>
      <c r="B3360" s="4">
        <v>2.2618159081900769E-3</v>
      </c>
      <c r="C3360" s="1">
        <v>2.1453728092269055E-2</v>
      </c>
      <c r="D3360" s="1">
        <v>-2.8560374496879189E-4</v>
      </c>
    </row>
    <row r="3361" spans="1:4" x14ac:dyDescent="0.2">
      <c r="A3361" s="5">
        <v>10.967182075021199</v>
      </c>
      <c r="B3361" s="4">
        <v>-1.4343118160961402E-2</v>
      </c>
      <c r="C3361" s="1">
        <v>2.373857270736798E-2</v>
      </c>
      <c r="D3361" s="1">
        <v>1.4024490073693831E-2</v>
      </c>
    </row>
    <row r="3362" spans="1:4" x14ac:dyDescent="0.2">
      <c r="A3362" s="5">
        <v>10.9704480613449</v>
      </c>
      <c r="B3362" s="4">
        <v>-2.17678722907498E-2</v>
      </c>
      <c r="C3362" s="1">
        <v>-3.6051424523759479E-3</v>
      </c>
      <c r="D3362" s="1">
        <v>1.5462054482879309E-2</v>
      </c>
    </row>
    <row r="3363" spans="1:4" x14ac:dyDescent="0.2">
      <c r="A3363" s="5">
        <v>10.973714047668601</v>
      </c>
      <c r="B3363" s="4">
        <v>8.5465475424255852E-3</v>
      </c>
      <c r="C3363" s="1">
        <v>-2.8029721277951433E-2</v>
      </c>
      <c r="D3363" s="1">
        <v>6.8298790565634185E-3</v>
      </c>
    </row>
    <row r="3364" spans="1:4" x14ac:dyDescent="0.2">
      <c r="A3364" s="5">
        <v>10.9769800339923</v>
      </c>
      <c r="B3364" s="4">
        <v>2.5085057915815837E-2</v>
      </c>
      <c r="C3364" s="1">
        <v>-1.4849554767520343E-2</v>
      </c>
      <c r="D3364" s="1">
        <v>-8.7135993311166849E-4</v>
      </c>
    </row>
    <row r="3365" spans="1:4" x14ac:dyDescent="0.2">
      <c r="A3365" s="5">
        <v>10.980246020316001</v>
      </c>
      <c r="B3365" s="4">
        <v>2.1884328334832059E-2</v>
      </c>
      <c r="C3365" s="1">
        <v>1.0281869693967303E-2</v>
      </c>
      <c r="D3365" s="1">
        <v>2.9235966089171478E-2</v>
      </c>
    </row>
    <row r="3366" spans="1:4" x14ac:dyDescent="0.2">
      <c r="A3366" s="5">
        <v>10.983512006639801</v>
      </c>
      <c r="B3366" s="4">
        <v>1.8351229674750058E-4</v>
      </c>
      <c r="C3366" s="1">
        <v>2.5282475839085133E-2</v>
      </c>
      <c r="D3366" s="1">
        <v>-4.2640164109743525E-3</v>
      </c>
    </row>
    <row r="3367" spans="1:4" x14ac:dyDescent="0.2">
      <c r="A3367" s="5">
        <v>10.9867779929635</v>
      </c>
      <c r="B3367" s="4">
        <v>-2.0124759267094387E-2</v>
      </c>
      <c r="C3367" s="1">
        <v>2.3870645569859534E-2</v>
      </c>
      <c r="D3367" s="1">
        <v>-3.0123694802543309E-2</v>
      </c>
    </row>
    <row r="3368" spans="1:4" x14ac:dyDescent="0.2">
      <c r="A3368" s="5">
        <v>10.990043979287201</v>
      </c>
      <c r="B3368" s="4">
        <v>-2.2326157533190963E-2</v>
      </c>
      <c r="C3368" s="1">
        <v>2.3565581646711874E-2</v>
      </c>
      <c r="D3368" s="1">
        <v>-5.4382575978533521E-3</v>
      </c>
    </row>
    <row r="3369" spans="1:4" x14ac:dyDescent="0.2">
      <c r="A3369" s="5">
        <v>10.9933099656109</v>
      </c>
      <c r="B3369" s="4">
        <v>-7.370180695340631E-3</v>
      </c>
      <c r="C3369" s="1">
        <v>1.3634415506575792E-2</v>
      </c>
      <c r="D3369" s="1">
        <v>6.6941287989266754E-2</v>
      </c>
    </row>
    <row r="3370" spans="1:4" x14ac:dyDescent="0.2">
      <c r="A3370" s="5">
        <v>10.9965759519346</v>
      </c>
      <c r="B3370" s="4">
        <v>9.5622117313514743E-4</v>
      </c>
      <c r="C3370" s="1">
        <v>-6.8659278469625227E-3</v>
      </c>
      <c r="D3370" s="1">
        <v>2.9856277586575667E-2</v>
      </c>
    </row>
    <row r="3371" spans="1:4" x14ac:dyDescent="0.2">
      <c r="A3371" s="5">
        <v>10.999841938258299</v>
      </c>
      <c r="B3371" s="4">
        <v>1.4799043625751853E-2</v>
      </c>
      <c r="C3371" s="1">
        <v>-7.5206892691177295E-3</v>
      </c>
      <c r="D3371" s="1">
        <v>-3.6472418285403173E-2</v>
      </c>
    </row>
    <row r="3372" spans="1:4" x14ac:dyDescent="0.2">
      <c r="A3372" s="5">
        <v>11.003107924582</v>
      </c>
      <c r="B3372" s="4">
        <v>-2.4026887740675473E-2</v>
      </c>
      <c r="C3372" s="1">
        <v>-1.0727530772849034E-2</v>
      </c>
      <c r="D3372" s="1">
        <v>-2.8724795348927648E-2</v>
      </c>
    </row>
    <row r="3373" spans="1:4" x14ac:dyDescent="0.2">
      <c r="A3373" s="5">
        <v>11.006373910905699</v>
      </c>
      <c r="B3373" s="4">
        <v>-2.0223913449341772E-2</v>
      </c>
      <c r="C3373" s="1">
        <v>-5.029372778090989E-3</v>
      </c>
      <c r="D3373" s="1">
        <v>-2.4888273153279281E-2</v>
      </c>
    </row>
    <row r="3374" spans="1:4" x14ac:dyDescent="0.2">
      <c r="A3374" s="5">
        <v>11.0096398972294</v>
      </c>
      <c r="B3374" s="4">
        <v>-1.0776543478524182E-2</v>
      </c>
      <c r="C3374" s="1">
        <v>3.8979494730802203E-3</v>
      </c>
      <c r="D3374" s="1">
        <v>2.3351572070232744E-2</v>
      </c>
    </row>
    <row r="3375" spans="1:4" x14ac:dyDescent="0.2">
      <c r="A3375" s="5">
        <v>11.0129058835532</v>
      </c>
      <c r="B3375" s="4">
        <v>1.633957759650095E-2</v>
      </c>
      <c r="C3375" s="1">
        <v>2.7137009995741052E-2</v>
      </c>
      <c r="D3375" s="1">
        <v>1.7952429563086975E-2</v>
      </c>
    </row>
    <row r="3376" spans="1:4" x14ac:dyDescent="0.2">
      <c r="A3376" s="5">
        <v>11.016171869876899</v>
      </c>
      <c r="B3376" s="4">
        <v>2.8524150141317681E-2</v>
      </c>
      <c r="C3376" s="1">
        <v>2.2341627807931429E-2</v>
      </c>
      <c r="D3376" s="1">
        <v>1.5385171790235079E-3</v>
      </c>
    </row>
    <row r="3377" spans="1:4" x14ac:dyDescent="0.2">
      <c r="A3377" s="5">
        <v>11.0194378562006</v>
      </c>
      <c r="B3377" s="4">
        <v>6.542975235261466E-3</v>
      </c>
      <c r="C3377" s="1">
        <v>-4.5134986161197302E-3</v>
      </c>
      <c r="D3377" s="1">
        <v>-5.7006649944583796E-3</v>
      </c>
    </row>
    <row r="3378" spans="1:4" x14ac:dyDescent="0.2">
      <c r="A3378" s="5">
        <v>11.022703842524299</v>
      </c>
      <c r="B3378" s="4">
        <v>-4.9099185924951052E-3</v>
      </c>
      <c r="C3378" s="1">
        <v>-2.2618021156854962E-2</v>
      </c>
      <c r="D3378" s="1">
        <v>-3.4431390849520701E-3</v>
      </c>
    </row>
    <row r="3379" spans="1:4" x14ac:dyDescent="0.2">
      <c r="A3379" s="5">
        <v>11.025969828848</v>
      </c>
      <c r="B3379" s="4">
        <v>-1.5481177620892714E-2</v>
      </c>
      <c r="C3379" s="1">
        <v>-2.5943290821687944E-2</v>
      </c>
      <c r="D3379" s="1">
        <v>-1.6348422096482532E-2</v>
      </c>
    </row>
    <row r="3380" spans="1:4" x14ac:dyDescent="0.2">
      <c r="A3380" s="5">
        <v>11.029235815171701</v>
      </c>
      <c r="B3380" s="4">
        <v>1.340748108698712E-2</v>
      </c>
      <c r="C3380" s="1">
        <v>-3.4674945350907332E-3</v>
      </c>
      <c r="D3380" s="1">
        <v>8.5844192965058626E-3</v>
      </c>
    </row>
    <row r="3381" spans="1:4" x14ac:dyDescent="0.2">
      <c r="A3381" s="5">
        <v>11.0325018014954</v>
      </c>
      <c r="B3381" s="4">
        <v>4.4001767149726576E-2</v>
      </c>
      <c r="C3381" s="1">
        <v>2.3879937327848964E-2</v>
      </c>
      <c r="D3381" s="1">
        <v>2.1351902623033697E-2</v>
      </c>
    </row>
    <row r="3382" spans="1:4" x14ac:dyDescent="0.2">
      <c r="A3382" s="5">
        <v>11.035767787819101</v>
      </c>
      <c r="B3382" s="4">
        <v>2.5447968905515754E-2</v>
      </c>
      <c r="C3382" s="1">
        <v>2.3125356445079022E-2</v>
      </c>
      <c r="D3382" s="1">
        <v>-1.5356549806529391E-2</v>
      </c>
    </row>
    <row r="3383" spans="1:4" x14ac:dyDescent="0.2">
      <c r="A3383" s="5">
        <v>11.0390337741428</v>
      </c>
      <c r="B3383" s="4">
        <v>-1.6628039416084608E-2</v>
      </c>
      <c r="C3383" s="1">
        <v>-2.1889738202545803E-3</v>
      </c>
      <c r="D3383" s="1">
        <v>4.8206624667016659E-3</v>
      </c>
    </row>
    <row r="3384" spans="1:4" x14ac:dyDescent="0.2">
      <c r="A3384" s="5">
        <v>11.0422997604666</v>
      </c>
      <c r="B3384" s="4">
        <v>-4.004961259283174E-2</v>
      </c>
      <c r="C3384" s="1">
        <v>-1.2391094781064467E-2</v>
      </c>
      <c r="D3384" s="1">
        <v>-1.2022555367594157E-2</v>
      </c>
    </row>
    <row r="3385" spans="1:4" x14ac:dyDescent="0.2">
      <c r="A3385" s="5">
        <v>11.045565746790301</v>
      </c>
      <c r="B3385" s="4">
        <v>-3.8834869443512804E-2</v>
      </c>
      <c r="C3385" s="1">
        <v>1.3355397666807886E-2</v>
      </c>
      <c r="D3385" s="1">
        <v>-5.0257724241186876E-3</v>
      </c>
    </row>
    <row r="3386" spans="1:4" x14ac:dyDescent="0.2">
      <c r="A3386" s="5">
        <v>11.048831733114</v>
      </c>
      <c r="B3386" s="4">
        <v>-3.9543587952975683E-2</v>
      </c>
      <c r="C3386" s="1">
        <v>1.3498631242890165E-2</v>
      </c>
      <c r="D3386" s="1">
        <v>1.7794162826420892E-2</v>
      </c>
    </row>
    <row r="3387" spans="1:4" x14ac:dyDescent="0.2">
      <c r="A3387" s="5">
        <v>11.0520977194377</v>
      </c>
      <c r="B3387" s="4">
        <v>2.2727859359774723E-2</v>
      </c>
      <c r="C3387" s="1">
        <v>1.1012276099959634E-2</v>
      </c>
      <c r="D3387" s="1">
        <v>-1.4064516129032258E-2</v>
      </c>
    </row>
    <row r="3388" spans="1:4" x14ac:dyDescent="0.2">
      <c r="A3388" s="5">
        <v>11.055363705761399</v>
      </c>
      <c r="B3388" s="4">
        <v>4.0426891332612992E-2</v>
      </c>
      <c r="C3388" s="1">
        <v>-1.6412041415216343E-2</v>
      </c>
      <c r="D3388" s="1">
        <v>-1.2120787882323202E-2</v>
      </c>
    </row>
    <row r="3389" spans="1:4" x14ac:dyDescent="0.2">
      <c r="A3389" s="5">
        <v>11.0586296920851</v>
      </c>
      <c r="B3389" s="4">
        <v>1.8242041039139168E-2</v>
      </c>
      <c r="C3389" s="1">
        <v>-4.3841947240190228E-2</v>
      </c>
      <c r="D3389" s="1">
        <v>9.3075181317933461E-3</v>
      </c>
    </row>
    <row r="3390" spans="1:4" x14ac:dyDescent="0.2">
      <c r="A3390" s="5">
        <v>11.061895678408799</v>
      </c>
      <c r="B3390" s="4">
        <v>2.2828183010051993E-3</v>
      </c>
      <c r="C3390" s="1">
        <v>-2.3071885757875995E-2</v>
      </c>
      <c r="D3390" s="1">
        <v>-7.0431750568745247E-3</v>
      </c>
    </row>
    <row r="3391" spans="1:4" x14ac:dyDescent="0.2">
      <c r="A3391" s="5">
        <v>11.0651616647325</v>
      </c>
      <c r="B3391" s="4">
        <v>-4.5177030311358331E-3</v>
      </c>
      <c r="C3391" s="1">
        <v>2.6167883613945779E-2</v>
      </c>
      <c r="D3391" s="1">
        <v>-5.5387641214100988E-3</v>
      </c>
    </row>
    <row r="3392" spans="1:4" x14ac:dyDescent="0.2">
      <c r="A3392" s="5">
        <v>11.068427651056201</v>
      </c>
      <c r="B3392" s="4">
        <v>-1.8256492322651217E-2</v>
      </c>
      <c r="C3392" s="1">
        <v>6.1479108934562307E-2</v>
      </c>
      <c r="D3392" s="1">
        <v>-1.5626251725680063E-3</v>
      </c>
    </row>
    <row r="3393" spans="1:4" x14ac:dyDescent="0.2">
      <c r="A3393" s="5">
        <v>11.0716936373799</v>
      </c>
      <c r="B3393" s="4">
        <v>-4.7169856042662186E-3</v>
      </c>
      <c r="C3393" s="1">
        <v>3.8716860076305232E-2</v>
      </c>
      <c r="D3393" s="1">
        <v>-1.2338174959653113E-2</v>
      </c>
    </row>
    <row r="3394" spans="1:4" x14ac:dyDescent="0.2">
      <c r="A3394" s="5">
        <v>11.0749596237037</v>
      </c>
      <c r="B3394" s="4">
        <v>1.7451261375687008E-2</v>
      </c>
      <c r="C3394" s="1">
        <v>-1.0492535453244418E-2</v>
      </c>
      <c r="D3394" s="1">
        <v>-8.7358649789029547E-3</v>
      </c>
    </row>
    <row r="3395" spans="1:4" x14ac:dyDescent="0.2">
      <c r="A3395" s="5">
        <v>11.078225610027401</v>
      </c>
      <c r="B3395" s="4">
        <v>3.1808402711328093E-2</v>
      </c>
      <c r="C3395" s="1">
        <v>-5.8422160321055766E-2</v>
      </c>
      <c r="D3395" s="1">
        <v>5.5655913978494625E-3</v>
      </c>
    </row>
    <row r="3396" spans="1:4" x14ac:dyDescent="0.2">
      <c r="A3396" s="5">
        <v>11.0814915963511</v>
      </c>
      <c r="B3396" s="4">
        <v>2.1514578045493143E-2</v>
      </c>
      <c r="C3396" s="1">
        <v>-6.3109037043956109E-2</v>
      </c>
      <c r="D3396" s="1">
        <v>-7.9381807929378365E-3</v>
      </c>
    </row>
    <row r="3397" spans="1:4" x14ac:dyDescent="0.2">
      <c r="A3397" s="5">
        <v>11.084757582674801</v>
      </c>
      <c r="B3397" s="4">
        <v>3.8126067400619233E-3</v>
      </c>
      <c r="C3397" s="1">
        <v>-2.7456177243426153E-2</v>
      </c>
      <c r="D3397" s="1">
        <v>8.1537420521495645E-3</v>
      </c>
    </row>
    <row r="3398" spans="1:4" x14ac:dyDescent="0.2">
      <c r="A3398" s="5">
        <v>11.0880235689985</v>
      </c>
      <c r="B3398" s="4">
        <v>-1.6830733285691433E-2</v>
      </c>
      <c r="C3398" s="1">
        <v>1.7151895988248414E-2</v>
      </c>
      <c r="D3398" s="1">
        <v>-1.0219807890489799E-2</v>
      </c>
    </row>
    <row r="3399" spans="1:4" x14ac:dyDescent="0.2">
      <c r="A3399" s="5">
        <v>11.0912895553222</v>
      </c>
      <c r="B3399" s="4">
        <v>-1.9712031027657499E-2</v>
      </c>
      <c r="C3399" s="1">
        <v>6.0692278626416823E-2</v>
      </c>
      <c r="D3399" s="1">
        <v>-6.8558050905131347E-3</v>
      </c>
    </row>
    <row r="3400" spans="1:4" x14ac:dyDescent="0.2">
      <c r="A3400" s="5">
        <v>11.094555541645899</v>
      </c>
      <c r="B3400" s="4">
        <v>1.1528459213340623E-2</v>
      </c>
      <c r="C3400" s="1">
        <v>5.6845557093818055E-2</v>
      </c>
      <c r="D3400" s="1">
        <v>-1.5502984697349747E-2</v>
      </c>
    </row>
    <row r="3401" spans="1:4" x14ac:dyDescent="0.2">
      <c r="A3401" s="5">
        <v>11.0978215279696</v>
      </c>
      <c r="B3401" s="4">
        <v>2.7488659292613848E-2</v>
      </c>
      <c r="C3401" s="1">
        <v>2.6524403463648257E-2</v>
      </c>
      <c r="D3401" s="1">
        <v>-5.249523615080986E-3</v>
      </c>
    </row>
    <row r="3402" spans="1:4" x14ac:dyDescent="0.2">
      <c r="A3402" s="5">
        <v>11.101087514293299</v>
      </c>
      <c r="B3402" s="4">
        <v>1.970589132050065E-2</v>
      </c>
      <c r="C3402" s="1">
        <v>-2.3383762753215617E-2</v>
      </c>
      <c r="D3402" s="1">
        <v>3.0666248614594879E-2</v>
      </c>
    </row>
    <row r="3403" spans="1:4" x14ac:dyDescent="0.2">
      <c r="A3403" s="5">
        <v>11.104353500617099</v>
      </c>
      <c r="B3403" s="4">
        <v>5.2541890971330907E-4</v>
      </c>
      <c r="C3403" s="1">
        <v>-4.0550159716129394E-2</v>
      </c>
      <c r="D3403" s="1">
        <v>6.7130004472184942E-3</v>
      </c>
    </row>
    <row r="3404" spans="1:4" x14ac:dyDescent="0.2">
      <c r="A3404" s="5">
        <v>11.1076194869408</v>
      </c>
      <c r="B3404" s="4">
        <v>-2.8164935505926483E-2</v>
      </c>
      <c r="C3404" s="1">
        <v>-3.7759371588254188E-2</v>
      </c>
      <c r="D3404" s="1">
        <v>-2.0210863520581775E-2</v>
      </c>
    </row>
    <row r="3405" spans="1:4" x14ac:dyDescent="0.2">
      <c r="A3405" s="5">
        <v>11.110885473264499</v>
      </c>
      <c r="B3405" s="4">
        <v>-3.3723855602441018E-2</v>
      </c>
      <c r="C3405" s="1">
        <v>-1.2169741511848884E-2</v>
      </c>
      <c r="D3405" s="1">
        <v>-2.7383198195570592E-2</v>
      </c>
    </row>
    <row r="3406" spans="1:4" x14ac:dyDescent="0.2">
      <c r="A3406" s="5">
        <v>11.1141514595882</v>
      </c>
      <c r="B3406" s="4">
        <v>-2.5586968534209647E-2</v>
      </c>
      <c r="C3406" s="1">
        <v>1.0816963612122098E-2</v>
      </c>
      <c r="D3406" s="1">
        <v>2.0447344883237083E-2</v>
      </c>
    </row>
    <row r="3407" spans="1:4" x14ac:dyDescent="0.2">
      <c r="A3407" s="5">
        <v>11.117417445911901</v>
      </c>
      <c r="B3407" s="4">
        <v>7.4924986979226487E-3</v>
      </c>
      <c r="C3407" s="1">
        <v>3.7919492039769458E-2</v>
      </c>
      <c r="D3407" s="1">
        <v>1.4750325691730348E-2</v>
      </c>
    </row>
    <row r="3408" spans="1:4" x14ac:dyDescent="0.2">
      <c r="A3408" s="5">
        <v>11.1206834322356</v>
      </c>
      <c r="B3408" s="4">
        <v>3.6788028907579019E-2</v>
      </c>
      <c r="C3408" s="1">
        <v>4.785622528169664E-2</v>
      </c>
      <c r="D3408" s="1">
        <v>2.8964893348110989E-3</v>
      </c>
    </row>
    <row r="3409" spans="1:4" x14ac:dyDescent="0.2">
      <c r="A3409" s="5">
        <v>11.123949418559301</v>
      </c>
      <c r="B3409" s="4">
        <v>3.3965831067837071E-2</v>
      </c>
      <c r="C3409" s="1">
        <v>1.8890488622602668E-2</v>
      </c>
      <c r="D3409" s="1">
        <v>-2.7302698866398335E-2</v>
      </c>
    </row>
    <row r="3410" spans="1:4" x14ac:dyDescent="0.2">
      <c r="A3410" s="5">
        <v>11.127215404883</v>
      </c>
      <c r="B3410" s="4">
        <v>-1.2676574009993103E-2</v>
      </c>
      <c r="C3410" s="1">
        <v>-4.3956033061894856E-2</v>
      </c>
      <c r="D3410" s="1">
        <v>8.3743092418674288E-3</v>
      </c>
    </row>
    <row r="3411" spans="1:4" x14ac:dyDescent="0.2">
      <c r="A3411" s="5">
        <v>11.1304813912067</v>
      </c>
      <c r="B3411" s="4">
        <v>-5.6112381283332451E-2</v>
      </c>
      <c r="C3411" s="1">
        <v>-7.1134822831077638E-2</v>
      </c>
      <c r="D3411" s="1">
        <v>-6.9217746796554455E-4</v>
      </c>
    </row>
    <row r="3412" spans="1:4" x14ac:dyDescent="0.2">
      <c r="A3412" s="5">
        <v>11.133747377530501</v>
      </c>
      <c r="B3412" s="4">
        <v>-5.108538119019268E-2</v>
      </c>
      <c r="C3412" s="1">
        <v>-1.7815189656648682E-2</v>
      </c>
      <c r="D3412" s="1">
        <v>-1.1615071263295028E-2</v>
      </c>
    </row>
    <row r="3413" spans="1:4" x14ac:dyDescent="0.2">
      <c r="A3413" s="5">
        <v>11.1370133638542</v>
      </c>
      <c r="B3413" s="4">
        <v>-3.1751057011148789E-2</v>
      </c>
      <c r="C3413" s="1">
        <v>4.8527114067540476E-2</v>
      </c>
      <c r="D3413" s="1">
        <v>1.3189513698496958E-2</v>
      </c>
    </row>
    <row r="3414" spans="1:4" x14ac:dyDescent="0.2">
      <c r="A3414" s="5">
        <v>11.1402793501779</v>
      </c>
      <c r="B3414" s="4">
        <v>1.2115563489375173E-2</v>
      </c>
      <c r="C3414" s="1">
        <v>7.8040348677779953E-2</v>
      </c>
      <c r="D3414" s="1">
        <v>1.7563573081335433E-3</v>
      </c>
    </row>
    <row r="3415" spans="1:4" x14ac:dyDescent="0.2">
      <c r="A3415" s="5">
        <v>11.1435453365016</v>
      </c>
      <c r="B3415" s="4">
        <v>3.9805601000062231E-2</v>
      </c>
      <c r="C3415" s="1">
        <v>3.6110210467672578E-2</v>
      </c>
      <c r="D3415" s="1">
        <v>-1.2670186081782651E-3</v>
      </c>
    </row>
    <row r="3416" spans="1:4" x14ac:dyDescent="0.2">
      <c r="A3416" s="5">
        <v>11.1468113228253</v>
      </c>
      <c r="B3416" s="4">
        <v>4.3445444942906981E-2</v>
      </c>
      <c r="C3416" s="1">
        <v>-3.3321755220547922E-2</v>
      </c>
      <c r="D3416" s="1">
        <v>-2.6717396799471112E-2</v>
      </c>
    </row>
    <row r="3417" spans="1:4" x14ac:dyDescent="0.2">
      <c r="A3417" s="5">
        <v>11.150077309148999</v>
      </c>
      <c r="B3417" s="4">
        <v>2.0028748030177283E-2</v>
      </c>
      <c r="C3417" s="1">
        <v>-8.002308523568219E-2</v>
      </c>
      <c r="D3417" s="1">
        <v>-8.9987273717163467E-3</v>
      </c>
    </row>
    <row r="3418" spans="1:4" x14ac:dyDescent="0.2">
      <c r="A3418" s="5">
        <v>11.1533432954727</v>
      </c>
      <c r="B3418" s="4">
        <v>4.5057003213113409E-3</v>
      </c>
      <c r="C3418" s="1">
        <v>-7.068716157205239E-2</v>
      </c>
      <c r="D3418" s="1">
        <v>-6.5379144062688369E-3</v>
      </c>
    </row>
    <row r="3419" spans="1:4" x14ac:dyDescent="0.2">
      <c r="A3419" s="5">
        <v>11.156609281796401</v>
      </c>
      <c r="B3419" s="4">
        <v>7.3567130179751404E-3</v>
      </c>
      <c r="C3419" s="1">
        <v>5.9701188702555256E-3</v>
      </c>
      <c r="D3419" s="1">
        <v>-5.0207694102549138E-3</v>
      </c>
    </row>
    <row r="3420" spans="1:4" x14ac:dyDescent="0.2">
      <c r="A3420" s="5">
        <v>11.1598752681201</v>
      </c>
      <c r="B3420" s="4">
        <v>2.3878333975844638E-3</v>
      </c>
      <c r="C3420" s="1">
        <v>4.559184639318211E-2</v>
      </c>
      <c r="D3420" s="1">
        <v>1.4132726671722178E-2</v>
      </c>
    </row>
    <row r="3421" spans="1:4" x14ac:dyDescent="0.2">
      <c r="A3421" s="5">
        <v>11.1631412544439</v>
      </c>
      <c r="B3421" s="4">
        <v>-7.3523953837755505E-4</v>
      </c>
      <c r="C3421" s="1">
        <v>5.6879648964786381E-2</v>
      </c>
      <c r="D3421" s="1">
        <v>-1.5618046238503568E-2</v>
      </c>
    </row>
    <row r="3422" spans="1:4" x14ac:dyDescent="0.2">
      <c r="A3422" s="5">
        <v>11.166407240767599</v>
      </c>
      <c r="B3422" s="4">
        <v>-4.6989141907009752E-3</v>
      </c>
      <c r="C3422" s="1">
        <v>8.5147575924375291E-3</v>
      </c>
      <c r="D3422" s="1">
        <v>1.0600458885064846E-2</v>
      </c>
    </row>
    <row r="3423" spans="1:4" x14ac:dyDescent="0.2">
      <c r="A3423" s="5">
        <v>11.1696732270913</v>
      </c>
      <c r="B3423" s="4">
        <v>-1.6160596779535644E-2</v>
      </c>
      <c r="C3423" s="1">
        <v>-1.5199871275227041E-2</v>
      </c>
      <c r="D3423" s="1">
        <v>-2.4270226914775712E-2</v>
      </c>
    </row>
    <row r="3424" spans="1:4" x14ac:dyDescent="0.2">
      <c r="A3424" s="5">
        <v>11.172939213415001</v>
      </c>
      <c r="B3424" s="4">
        <v>-2.553128306096562E-2</v>
      </c>
      <c r="C3424" s="1">
        <v>-1.2356371971893163E-2</v>
      </c>
      <c r="D3424" s="1">
        <v>1.3154951486515389E-2</v>
      </c>
    </row>
    <row r="3425" spans="1:4" x14ac:dyDescent="0.2">
      <c r="A3425" s="5">
        <v>11.1762051997387</v>
      </c>
      <c r="B3425" s="4">
        <v>-9.7102872672915255E-3</v>
      </c>
      <c r="C3425" s="1">
        <v>1.0402157532167292E-2</v>
      </c>
      <c r="D3425" s="1">
        <v>1.4318283458748953E-2</v>
      </c>
    </row>
    <row r="3426" spans="1:4" x14ac:dyDescent="0.2">
      <c r="A3426" s="5">
        <v>11.179471186062401</v>
      </c>
      <c r="B3426" s="4">
        <v>1.5736842127245635E-2</v>
      </c>
      <c r="C3426" s="1">
        <v>2.0250849710269182E-2</v>
      </c>
      <c r="D3426" s="1">
        <v>8.3779492115343482E-3</v>
      </c>
    </row>
    <row r="3427" spans="1:4" x14ac:dyDescent="0.2">
      <c r="A3427" s="5">
        <v>11.1827371723861</v>
      </c>
      <c r="B3427" s="4">
        <v>1.5602520370671245E-2</v>
      </c>
      <c r="C3427" s="1">
        <v>1.1580230499186571E-2</v>
      </c>
      <c r="D3427" s="1">
        <v>-4.9989402866087232E-3</v>
      </c>
    </row>
    <row r="3428" spans="1:4" x14ac:dyDescent="0.2">
      <c r="A3428" s="5">
        <v>11.1860031587098</v>
      </c>
      <c r="B3428" s="4">
        <v>1.9997976402641157E-2</v>
      </c>
      <c r="C3428" s="1">
        <v>-8.5549136278568593E-3</v>
      </c>
      <c r="D3428" s="1">
        <v>-1.3213624608683817E-2</v>
      </c>
    </row>
    <row r="3429" spans="1:4" x14ac:dyDescent="0.2">
      <c r="A3429" s="5">
        <v>11.189269145033499</v>
      </c>
      <c r="B3429" s="4">
        <v>-1.2213047003008458E-2</v>
      </c>
      <c r="C3429" s="1">
        <v>-2.1821885835715784E-2</v>
      </c>
      <c r="D3429" s="1">
        <v>-3.752843726302281E-3</v>
      </c>
    </row>
    <row r="3430" spans="1:4" x14ac:dyDescent="0.2">
      <c r="A3430" s="5">
        <v>11.1925351313573</v>
      </c>
      <c r="B3430" s="4">
        <v>-2.5555706147768129E-2</v>
      </c>
      <c r="C3430" s="1">
        <v>-1.4164403597087899E-2</v>
      </c>
      <c r="D3430" s="1">
        <v>-6.2509488809815482E-3</v>
      </c>
    </row>
    <row r="3431" spans="1:4" x14ac:dyDescent="0.2">
      <c r="A3431" s="5">
        <v>11.195801117681</v>
      </c>
      <c r="B3431" s="4">
        <v>-2.9926739092935539E-2</v>
      </c>
      <c r="C3431" s="1">
        <v>-3.1320527931696695E-3</v>
      </c>
      <c r="D3431" s="1">
        <v>9.2092661727818925E-4</v>
      </c>
    </row>
    <row r="3432" spans="1:4" x14ac:dyDescent="0.2">
      <c r="A3432" s="5">
        <v>11.199067104004699</v>
      </c>
      <c r="B3432" s="4">
        <v>5.0854755829693706E-3</v>
      </c>
      <c r="C3432" s="1">
        <v>7.7800114980489995E-3</v>
      </c>
      <c r="D3432" s="1">
        <v>2.0578759065896673E-3</v>
      </c>
    </row>
    <row r="3433" spans="1:4" x14ac:dyDescent="0.2">
      <c r="A3433" s="5">
        <v>11.2023330903284</v>
      </c>
      <c r="B3433" s="4">
        <v>2.5936890075434867E-2</v>
      </c>
      <c r="C3433" s="1">
        <v>1.7197784813012141E-2</v>
      </c>
      <c r="D3433" s="1">
        <v>-2.7470055805090515E-2</v>
      </c>
    </row>
    <row r="3434" spans="1:4" x14ac:dyDescent="0.2">
      <c r="A3434" s="5">
        <v>11.205599076652099</v>
      </c>
      <c r="B3434" s="4">
        <v>3.3619042030263321E-2</v>
      </c>
      <c r="C3434" s="1">
        <v>1.4232759654079974E-2</v>
      </c>
      <c r="D3434" s="1">
        <v>-8.789073285500399E-3</v>
      </c>
    </row>
    <row r="3435" spans="1:4" x14ac:dyDescent="0.2">
      <c r="A3435" s="5">
        <v>11.2088650629758</v>
      </c>
      <c r="B3435" s="4">
        <v>7.2087157946263778E-3</v>
      </c>
      <c r="C3435" s="1">
        <v>6.3632238572284804E-3</v>
      </c>
      <c r="D3435" s="1">
        <v>-6.2386698166404173E-3</v>
      </c>
    </row>
    <row r="3436" spans="1:4" x14ac:dyDescent="0.2">
      <c r="A3436" s="5">
        <v>11.212131049299501</v>
      </c>
      <c r="B3436" s="4">
        <v>-8.117979276191175E-3</v>
      </c>
      <c r="C3436" s="1">
        <v>1.7910559412331823E-3</v>
      </c>
      <c r="D3436" s="1">
        <v>3.4170779132396113E-2</v>
      </c>
    </row>
    <row r="3437" spans="1:4" x14ac:dyDescent="0.2">
      <c r="A3437" s="5">
        <v>11.2153970356232</v>
      </c>
      <c r="B3437" s="4">
        <v>-3.25506285681827E-2</v>
      </c>
      <c r="C3437" s="1">
        <v>-2.1189091932128151E-3</v>
      </c>
      <c r="D3437" s="1">
        <v>-5.9039520503995791E-3</v>
      </c>
    </row>
    <row r="3438" spans="1:4" x14ac:dyDescent="0.2">
      <c r="A3438" s="5">
        <v>11.218663021946901</v>
      </c>
      <c r="B3438" s="4">
        <v>-1.2199859162635829E-2</v>
      </c>
      <c r="C3438" s="1">
        <v>-6.6030307433811155E-3</v>
      </c>
      <c r="D3438" s="1">
        <v>7.2778364346963772E-3</v>
      </c>
    </row>
    <row r="3439" spans="1:4" x14ac:dyDescent="0.2">
      <c r="A3439" s="5">
        <v>11.221929008270701</v>
      </c>
      <c r="B3439" s="4">
        <v>5.7815001434686668E-3</v>
      </c>
      <c r="C3439" s="1">
        <v>6.8933564272870727E-3</v>
      </c>
      <c r="D3439" s="1">
        <v>-1.9992134787765658E-3</v>
      </c>
    </row>
    <row r="3440" spans="1:4" x14ac:dyDescent="0.2">
      <c r="A3440" s="5">
        <v>11.2251949945944</v>
      </c>
      <c r="B3440" s="4">
        <v>1.8763206113310595E-2</v>
      </c>
      <c r="C3440" s="1">
        <v>1.6904504588655625E-2</v>
      </c>
      <c r="D3440" s="1">
        <v>-2.8253184001244436E-2</v>
      </c>
    </row>
    <row r="3441" spans="1:4" x14ac:dyDescent="0.2">
      <c r="A3441" s="5">
        <v>11.228460980918101</v>
      </c>
      <c r="B3441" s="4">
        <v>2.2844858371156573E-4</v>
      </c>
      <c r="C3441" s="1">
        <v>1.7788056662919233E-2</v>
      </c>
      <c r="D3441" s="1">
        <v>1.4349209589920083E-2</v>
      </c>
    </row>
    <row r="3442" spans="1:4" x14ac:dyDescent="0.2">
      <c r="A3442" s="5">
        <v>11.2317269672418</v>
      </c>
      <c r="B3442" s="4">
        <v>-1.1181461342190103E-2</v>
      </c>
      <c r="C3442" s="1">
        <v>9.8515632120255783E-3</v>
      </c>
      <c r="D3442" s="1">
        <v>-1.792923253417333E-2</v>
      </c>
    </row>
    <row r="3443" spans="1:4" x14ac:dyDescent="0.2">
      <c r="A3443" s="5">
        <v>11.2349929535655</v>
      </c>
      <c r="B3443" s="4">
        <v>-2.8899549378908061E-2</v>
      </c>
      <c r="C3443" s="1">
        <v>5.2555667748639743E-4</v>
      </c>
      <c r="D3443" s="1">
        <v>3.1870938575511865E-3</v>
      </c>
    </row>
    <row r="3444" spans="1:4" x14ac:dyDescent="0.2">
      <c r="A3444" s="5">
        <v>11.238258939889199</v>
      </c>
      <c r="B3444" s="4">
        <v>-1.4181940406415199E-2</v>
      </c>
      <c r="C3444" s="1">
        <v>-2.0518561031399457E-2</v>
      </c>
      <c r="D3444" s="1">
        <v>1.7140640494662546E-2</v>
      </c>
    </row>
    <row r="3445" spans="1:4" x14ac:dyDescent="0.2">
      <c r="A3445" s="5">
        <v>11.2415249262129</v>
      </c>
      <c r="B3445" s="4">
        <v>1.5190282890139753E-2</v>
      </c>
      <c r="C3445" s="1">
        <v>-1.7663910292977845E-2</v>
      </c>
      <c r="D3445" s="1">
        <v>-2.9499280561550881E-2</v>
      </c>
    </row>
    <row r="3446" spans="1:4" x14ac:dyDescent="0.2">
      <c r="A3446" s="5">
        <v>11.244790912536599</v>
      </c>
      <c r="B3446" s="4">
        <v>2.2719067466192972E-2</v>
      </c>
      <c r="C3446" s="1">
        <v>-7.0879014503776889E-3</v>
      </c>
      <c r="D3446" s="1">
        <v>-7.4142750199303895E-3</v>
      </c>
    </row>
    <row r="3447" spans="1:4" x14ac:dyDescent="0.2">
      <c r="A3447" s="5">
        <v>11.2480568988603</v>
      </c>
      <c r="B3447" s="4">
        <v>1.1400485997499842E-2</v>
      </c>
      <c r="C3447" s="1">
        <v>2.3972947692773017E-2</v>
      </c>
      <c r="D3447" s="1">
        <v>-8.0600624161465319E-3</v>
      </c>
    </row>
    <row r="3448" spans="1:4" x14ac:dyDescent="0.2">
      <c r="A3448" s="5">
        <v>11.2513228851841</v>
      </c>
      <c r="B3448" s="4">
        <v>-2.7073769625657461E-2</v>
      </c>
      <c r="C3448" s="1">
        <v>4.6276997563614572E-2</v>
      </c>
      <c r="D3448" s="1">
        <v>6.4860652550117635E-3</v>
      </c>
    </row>
    <row r="3449" spans="1:4" x14ac:dyDescent="0.2">
      <c r="A3449" s="5">
        <v>11.254588871507799</v>
      </c>
      <c r="B3449" s="4">
        <v>-3.7191756419857398E-2</v>
      </c>
      <c r="C3449" s="1">
        <v>5.7195873601524769E-2</v>
      </c>
      <c r="D3449" s="1">
        <v>5.5405782729588352E-3</v>
      </c>
    </row>
    <row r="3450" spans="1:4" x14ac:dyDescent="0.2">
      <c r="A3450" s="5">
        <v>11.2578548578315</v>
      </c>
      <c r="B3450" s="4">
        <v>-2.0258109947536827E-2</v>
      </c>
      <c r="C3450" s="1">
        <v>4.0872110514710049E-2</v>
      </c>
      <c r="D3450" s="1">
        <v>8.1437369966361386E-3</v>
      </c>
    </row>
    <row r="3451" spans="1:4" x14ac:dyDescent="0.2">
      <c r="A3451" s="5">
        <v>11.261120844155201</v>
      </c>
      <c r="B3451" s="4">
        <v>3.2772785727143896E-3</v>
      </c>
      <c r="C3451" s="1">
        <v>-9.6846243863166533E-3</v>
      </c>
      <c r="D3451" s="1">
        <v>1.1417692352563727E-2</v>
      </c>
    </row>
    <row r="3452" spans="1:4" x14ac:dyDescent="0.2">
      <c r="A3452" s="5">
        <v>11.2643868304789</v>
      </c>
      <c r="B3452" s="4">
        <v>2.588023352605888E-2</v>
      </c>
      <c r="C3452" s="1">
        <v>-2.6402735779504333E-2</v>
      </c>
      <c r="D3452" s="1">
        <v>-4.832442785199012E-2</v>
      </c>
    </row>
    <row r="3453" spans="1:4" x14ac:dyDescent="0.2">
      <c r="A3453" s="5">
        <v>11.267652816802601</v>
      </c>
      <c r="B3453" s="4">
        <v>2.380437556463378E-2</v>
      </c>
      <c r="C3453" s="1">
        <v>-1.538464603467429E-2</v>
      </c>
      <c r="D3453" s="1">
        <v>-2.0557409243811858E-2</v>
      </c>
    </row>
    <row r="3454" spans="1:4" x14ac:dyDescent="0.2">
      <c r="A3454" s="5">
        <v>11.2709188031263</v>
      </c>
      <c r="B3454" s="4">
        <v>-5.2742935055681292E-3</v>
      </c>
      <c r="C3454" s="1">
        <v>1.5542009445302532E-3</v>
      </c>
      <c r="D3454" s="1">
        <v>1.478761010324914E-2</v>
      </c>
    </row>
    <row r="3455" spans="1:4" x14ac:dyDescent="0.2">
      <c r="A3455" s="5">
        <v>11.27418478945</v>
      </c>
      <c r="B3455" s="4">
        <v>-1.0406799454192563E-2</v>
      </c>
      <c r="C3455" s="1">
        <v>4.9988544562723849E-2</v>
      </c>
      <c r="D3455" s="1">
        <v>-4.9753106224114806E-4</v>
      </c>
    </row>
    <row r="3456" spans="1:4" x14ac:dyDescent="0.2">
      <c r="A3456" s="5">
        <v>11.277450775773699</v>
      </c>
      <c r="B3456" s="4">
        <v>5.7140959740645406E-3</v>
      </c>
      <c r="C3456" s="1">
        <v>6.0176407115446404E-2</v>
      </c>
      <c r="D3456" s="1">
        <v>-3.0436582472923836E-2</v>
      </c>
    </row>
    <row r="3457" spans="1:4" x14ac:dyDescent="0.2">
      <c r="A3457" s="5">
        <v>11.2807167620974</v>
      </c>
      <c r="B3457" s="4">
        <v>2.8489964084801464E-2</v>
      </c>
      <c r="C3457" s="1">
        <v>5.6280695087086038E-2</v>
      </c>
      <c r="D3457" s="1">
        <v>-4.0316669583309026E-2</v>
      </c>
    </row>
    <row r="3458" spans="1:4" x14ac:dyDescent="0.2">
      <c r="A3458" s="5">
        <v>11.283982748421201</v>
      </c>
      <c r="B3458" s="4">
        <v>3.7430327897952212E-2</v>
      </c>
      <c r="C3458" s="1">
        <v>2.277937432376682E-2</v>
      </c>
      <c r="D3458" s="1">
        <v>-5.1890382857920627E-3</v>
      </c>
    </row>
    <row r="3459" spans="1:4" x14ac:dyDescent="0.2">
      <c r="A3459" s="5">
        <v>11.2872487347449</v>
      </c>
      <c r="B3459" s="4">
        <v>1.5594219235994886E-2</v>
      </c>
      <c r="C3459" s="1">
        <v>-3.5127298881442212E-2</v>
      </c>
      <c r="D3459" s="1">
        <v>2.4949211534348321E-2</v>
      </c>
    </row>
    <row r="3460" spans="1:4" x14ac:dyDescent="0.2">
      <c r="A3460" s="5">
        <v>11.2905147210686</v>
      </c>
      <c r="B3460" s="4">
        <v>-9.5832934809257676E-3</v>
      </c>
      <c r="C3460" s="1">
        <v>-6.6080265544884081E-2</v>
      </c>
      <c r="D3460" s="1">
        <v>7.4788494818098733E-3</v>
      </c>
    </row>
    <row r="3461" spans="1:4" x14ac:dyDescent="0.2">
      <c r="A3461" s="5">
        <v>11.293780707392299</v>
      </c>
      <c r="B3461" s="4">
        <v>-3.8083653301178536E-2</v>
      </c>
      <c r="C3461" s="1">
        <v>-8.7709701973683468E-2</v>
      </c>
      <c r="D3461" s="1">
        <v>-3.850664994458379E-2</v>
      </c>
    </row>
    <row r="3462" spans="1:4" x14ac:dyDescent="0.2">
      <c r="A3462" s="5">
        <v>11.297046693716</v>
      </c>
      <c r="B3462" s="4">
        <v>-6.1438806958835968E-2</v>
      </c>
      <c r="C3462" s="1">
        <v>-0.10289383955884854</v>
      </c>
      <c r="D3462" s="1">
        <v>-2.3101897761963093E-2</v>
      </c>
    </row>
    <row r="3463" spans="1:4" x14ac:dyDescent="0.2">
      <c r="A3463" s="5">
        <v>11.300312680039699</v>
      </c>
      <c r="B3463" s="4">
        <v>-3.4377870156470647E-2</v>
      </c>
      <c r="C3463" s="1">
        <v>-3.9314422178557795E-2</v>
      </c>
      <c r="D3463" s="1">
        <v>1.4577047969044701E-2</v>
      </c>
    </row>
    <row r="3464" spans="1:4" x14ac:dyDescent="0.2">
      <c r="A3464" s="5">
        <v>11.3035786663634</v>
      </c>
      <c r="B3464" s="4">
        <v>-5.4579459296456388E-3</v>
      </c>
      <c r="C3464" s="1">
        <v>8.3107657278075984E-3</v>
      </c>
      <c r="D3464" s="1">
        <v>-8.299730696688639E-3</v>
      </c>
    </row>
    <row r="3465" spans="1:4" x14ac:dyDescent="0.2">
      <c r="A3465" s="5">
        <v>11.306844652687101</v>
      </c>
      <c r="B3465" s="4">
        <v>2.5104103538016693E-2</v>
      </c>
      <c r="C3465" s="1">
        <v>4.8966716283972887E-2</v>
      </c>
      <c r="D3465" s="1">
        <v>-2.7230385580120166E-2</v>
      </c>
    </row>
    <row r="3466" spans="1:4" x14ac:dyDescent="0.2">
      <c r="A3466" s="5">
        <v>11.3101106390108</v>
      </c>
      <c r="B3466" s="4">
        <v>4.3835702689484099E-2</v>
      </c>
      <c r="C3466" s="1">
        <v>3.1575249348647749E-2</v>
      </c>
      <c r="D3466" s="1">
        <v>-5.3166472223842583E-2</v>
      </c>
    </row>
    <row r="3467" spans="1:4" x14ac:dyDescent="0.2">
      <c r="A3467" s="5">
        <v>11.3133766253346</v>
      </c>
      <c r="B3467" s="4">
        <v>2.7768047293287128E-2</v>
      </c>
      <c r="C3467" s="1">
        <v>-3.4395039425853702E-2</v>
      </c>
      <c r="D3467" s="1">
        <v>1.7841917984016801E-2</v>
      </c>
    </row>
    <row r="3468" spans="1:4" x14ac:dyDescent="0.2">
      <c r="A3468" s="5">
        <v>11.316642611658301</v>
      </c>
      <c r="B3468" s="4">
        <v>2.1837925514075169E-2</v>
      </c>
      <c r="C3468" s="1">
        <v>-5.7526214817804851E-2</v>
      </c>
      <c r="D3468" s="1">
        <v>3.0626222559256445E-2</v>
      </c>
    </row>
    <row r="3469" spans="1:4" x14ac:dyDescent="0.2">
      <c r="A3469" s="5">
        <v>11.319908597982</v>
      </c>
      <c r="B3469" s="4">
        <v>2.5850443416333545E-2</v>
      </c>
      <c r="C3469" s="1">
        <v>-3.0933362512134664E-2</v>
      </c>
      <c r="D3469" s="1">
        <v>-1.8889274533823327E-2</v>
      </c>
    </row>
    <row r="3470" spans="1:4" x14ac:dyDescent="0.2">
      <c r="A3470" s="5">
        <v>11.323174584305701</v>
      </c>
      <c r="B3470" s="4">
        <v>-9.3483557070666353E-3</v>
      </c>
      <c r="C3470" s="1">
        <v>-2.9577335810862658E-2</v>
      </c>
      <c r="D3470" s="1">
        <v>-2.0241789651752901E-2</v>
      </c>
    </row>
    <row r="3471" spans="1:4" x14ac:dyDescent="0.2">
      <c r="A3471" s="5">
        <v>11.3264405706294</v>
      </c>
      <c r="B3471" s="4">
        <v>-4.9075462430630698E-2</v>
      </c>
      <c r="C3471" s="1">
        <v>1.7650138343547018E-3</v>
      </c>
      <c r="D3471" s="1">
        <v>8.3897732796671138E-3</v>
      </c>
    </row>
    <row r="3472" spans="1:4" x14ac:dyDescent="0.2">
      <c r="A3472" s="5">
        <v>11.3297065569531</v>
      </c>
      <c r="B3472" s="4">
        <v>-0.10390604410314541</v>
      </c>
      <c r="C3472" s="1">
        <v>-3.1319016861210545E-2</v>
      </c>
      <c r="D3472" s="1">
        <v>6.3875624647572377E-2</v>
      </c>
    </row>
    <row r="3473" spans="1:4" x14ac:dyDescent="0.2">
      <c r="A3473" s="5">
        <v>11.332972543276799</v>
      </c>
      <c r="B3473" s="4">
        <v>-7.6759151400584147E-2</v>
      </c>
      <c r="C3473" s="1">
        <v>-1.2366913676784726E-2</v>
      </c>
      <c r="D3473" s="1">
        <v>-1.8648243209084366E-2</v>
      </c>
    </row>
    <row r="3474" spans="1:4" x14ac:dyDescent="0.2">
      <c r="A3474" s="5">
        <v>11.3362385296005</v>
      </c>
      <c r="B3474" s="4">
        <v>-7.5331178727710668E-4</v>
      </c>
      <c r="C3474" s="1">
        <v>1.8376472812229296E-2</v>
      </c>
      <c r="D3474" s="1">
        <v>-2.6588695094207547E-2</v>
      </c>
    </row>
    <row r="3475" spans="1:4" x14ac:dyDescent="0.2">
      <c r="A3475" s="5">
        <v>11.339504515924199</v>
      </c>
      <c r="B3475" s="4">
        <v>5.013216032905489E-2</v>
      </c>
      <c r="C3475" s="1">
        <v>6.0842325274691064E-2</v>
      </c>
      <c r="D3475" s="1">
        <v>4.7097435299150281E-2</v>
      </c>
    </row>
    <row r="3476" spans="1:4" x14ac:dyDescent="0.2">
      <c r="A3476" s="5">
        <v>11.342770502247999</v>
      </c>
      <c r="B3476" s="4">
        <v>0.12108212547473091</v>
      </c>
      <c r="C3476" s="1">
        <v>9.7153044191872845E-2</v>
      </c>
      <c r="D3476" s="1">
        <v>1.4717124579517394E-2</v>
      </c>
    </row>
    <row r="3477" spans="1:4" x14ac:dyDescent="0.2">
      <c r="A3477" s="5">
        <v>11.3460364885717</v>
      </c>
      <c r="B3477" s="4">
        <v>0.12142116678660674</v>
      </c>
      <c r="C3477" s="1">
        <v>0.12395547136996918</v>
      </c>
      <c r="D3477" s="1">
        <v>-1.8888817593186724E-2</v>
      </c>
    </row>
    <row r="3478" spans="1:4" x14ac:dyDescent="0.2">
      <c r="A3478" s="5">
        <v>11.349302474895399</v>
      </c>
      <c r="B3478" s="4">
        <v>7.5602735469255306E-2</v>
      </c>
      <c r="C3478" s="1">
        <v>0.11355742421462431</v>
      </c>
      <c r="D3478" s="1">
        <v>2.8094470046082946E-2</v>
      </c>
    </row>
    <row r="3479" spans="1:4" x14ac:dyDescent="0.2">
      <c r="A3479" s="5">
        <v>11.3525684612191</v>
      </c>
      <c r="B3479" s="4">
        <v>1.5236685710896643E-2</v>
      </c>
      <c r="C3479" s="1">
        <v>3.9591107137575153E-2</v>
      </c>
      <c r="D3479" s="1">
        <v>1.8635050263470027E-2</v>
      </c>
    </row>
    <row r="3480" spans="1:4" x14ac:dyDescent="0.2">
      <c r="A3480" s="5">
        <v>11.355834447542801</v>
      </c>
      <c r="B3480" s="4">
        <v>-5.993977866146865E-2</v>
      </c>
      <c r="C3480" s="1">
        <v>-6.180633522484022E-2</v>
      </c>
      <c r="D3480" s="1">
        <v>-1.6684954014272103E-2</v>
      </c>
    </row>
    <row r="3481" spans="1:4" x14ac:dyDescent="0.2">
      <c r="A3481" s="5">
        <v>11.3591004338665</v>
      </c>
      <c r="B3481" s="4">
        <v>-9.8732505489190547E-2</v>
      </c>
      <c r="C3481" s="1">
        <v>-0.16023126335091398</v>
      </c>
      <c r="D3481" s="1">
        <v>-4.3451924011744351E-2</v>
      </c>
    </row>
    <row r="3482" spans="1:4" x14ac:dyDescent="0.2">
      <c r="A3482" s="5">
        <v>11.362366420190201</v>
      </c>
      <c r="B3482" s="4">
        <v>-0.14770767559458051</v>
      </c>
      <c r="C3482" s="1">
        <v>-0.17653465349617414</v>
      </c>
      <c r="D3482" s="1">
        <v>-5.2799918334013887E-2</v>
      </c>
    </row>
    <row r="3483" spans="1:4" x14ac:dyDescent="0.2">
      <c r="A3483" s="5">
        <v>11.3656324065139</v>
      </c>
      <c r="B3483" s="4">
        <v>-0.15182420305974603</v>
      </c>
      <c r="C3483" s="1">
        <v>-5.7372443513332275E-2</v>
      </c>
      <c r="D3483" s="1">
        <v>-4.7383519026230336E-3</v>
      </c>
    </row>
    <row r="3484" spans="1:4" x14ac:dyDescent="0.2">
      <c r="A3484" s="5">
        <v>11.3688983928376</v>
      </c>
      <c r="B3484" s="4">
        <v>-0.14977230875125458</v>
      </c>
      <c r="C3484" s="1">
        <v>8.1276332633887199E-2</v>
      </c>
      <c r="D3484" s="1">
        <v>5.0330912520173438E-2</v>
      </c>
    </row>
    <row r="3485" spans="1:4" x14ac:dyDescent="0.2">
      <c r="A3485" s="5">
        <v>11.372164379161401</v>
      </c>
      <c r="B3485" s="4">
        <v>-0.10180331970206967</v>
      </c>
      <c r="C3485" s="1">
        <v>0.2424566940551528</v>
      </c>
      <c r="D3485" s="1">
        <v>2.9228684205409392E-2</v>
      </c>
    </row>
    <row r="3486" spans="1:4" x14ac:dyDescent="0.2">
      <c r="A3486" s="5">
        <v>11.3754303654851</v>
      </c>
      <c r="B3486" s="4">
        <v>-2.7079147090259121E-2</v>
      </c>
      <c r="C3486" s="1">
        <v>0.26288941567893531</v>
      </c>
      <c r="D3486" s="1">
        <v>-3.0172354119271227E-2</v>
      </c>
    </row>
    <row r="3487" spans="1:4" x14ac:dyDescent="0.2">
      <c r="A3487" s="5">
        <v>11.3786963518088</v>
      </c>
      <c r="B3487" s="4">
        <v>4.7106767419121884E-2</v>
      </c>
      <c r="C3487" s="1">
        <v>0.17689134566093206</v>
      </c>
      <c r="D3487" s="1">
        <v>-3.5890762021427595E-2</v>
      </c>
    </row>
    <row r="3488" spans="1:4" x14ac:dyDescent="0.2">
      <c r="A3488" s="5">
        <v>11.381962338132499</v>
      </c>
      <c r="B3488" s="4">
        <v>9.5332204100572568E-2</v>
      </c>
      <c r="C3488" s="1">
        <v>6.051804159535986E-2</v>
      </c>
      <c r="D3488" s="1">
        <v>3.3137062746699336E-2</v>
      </c>
    </row>
    <row r="3489" spans="1:4" x14ac:dyDescent="0.2">
      <c r="A3489" s="5">
        <v>11.3852283244562</v>
      </c>
      <c r="B3489" s="4">
        <v>0.18377563588779955</v>
      </c>
      <c r="C3489" s="1">
        <v>-0.12067345278405127</v>
      </c>
      <c r="D3489" s="1">
        <v>7.8122955919811776E-2</v>
      </c>
    </row>
    <row r="3490" spans="1:4" x14ac:dyDescent="0.2">
      <c r="A3490" s="5">
        <v>11.388494310779899</v>
      </c>
      <c r="B3490" s="4">
        <v>0.22238614497811635</v>
      </c>
      <c r="C3490" s="1">
        <v>-0.21642426332978601</v>
      </c>
      <c r="D3490" s="1">
        <v>4.5896342530478912E-3</v>
      </c>
    </row>
    <row r="3491" spans="1:4" x14ac:dyDescent="0.2">
      <c r="A3491" s="5">
        <v>11.3917602971036</v>
      </c>
      <c r="B3491" s="4">
        <v>0.20316364073775053</v>
      </c>
      <c r="C3491" s="1">
        <v>-0.25276908737294046</v>
      </c>
      <c r="D3491" s="1">
        <v>-5.7921192323397305E-2</v>
      </c>
    </row>
    <row r="3492" spans="1:4" x14ac:dyDescent="0.2">
      <c r="A3492" s="5">
        <v>11.395026283427301</v>
      </c>
      <c r="B3492" s="4">
        <v>0.11617829542516635</v>
      </c>
      <c r="C3492" s="1">
        <v>-0.23559643404801375</v>
      </c>
      <c r="D3492" s="1">
        <v>-8.1622946197670576E-2</v>
      </c>
    </row>
    <row r="3493" spans="1:4" x14ac:dyDescent="0.2">
      <c r="A3493" s="5">
        <v>11.398292269751</v>
      </c>
      <c r="B3493" s="4">
        <v>-1.5645790687776679E-2</v>
      </c>
      <c r="C3493" s="1">
        <v>-0.1867789160920422</v>
      </c>
      <c r="D3493" s="1">
        <v>1.3011229073091055E-3</v>
      </c>
    </row>
    <row r="3494" spans="1:4" x14ac:dyDescent="0.2">
      <c r="A3494" s="5">
        <v>11.4015582560748</v>
      </c>
      <c r="B3494" s="4">
        <v>-0.11083163377607443</v>
      </c>
      <c r="C3494" s="1">
        <v>-2.7932376526632888E-2</v>
      </c>
      <c r="D3494" s="1">
        <v>5.8167677769351923E-2</v>
      </c>
    </row>
    <row r="3495" spans="1:4" x14ac:dyDescent="0.2">
      <c r="A3495" s="5">
        <v>11.404824242398499</v>
      </c>
      <c r="B3495" s="4">
        <v>-0.14756023908938537</v>
      </c>
      <c r="C3495" s="1">
        <v>0.10519929570557876</v>
      </c>
      <c r="D3495" s="1">
        <v>2.0624239242450757E-3</v>
      </c>
    </row>
    <row r="3496" spans="1:4" x14ac:dyDescent="0.2">
      <c r="A3496" s="5">
        <v>11.4080902287222</v>
      </c>
      <c r="B3496" s="4">
        <v>-0.13981407964327883</v>
      </c>
      <c r="C3496" s="1">
        <v>0.20852136468720076</v>
      </c>
      <c r="D3496" s="1">
        <v>-3.5459186451224016E-3</v>
      </c>
    </row>
    <row r="3497" spans="1:4" x14ac:dyDescent="0.2">
      <c r="A3497" s="5">
        <v>11.411356215045901</v>
      </c>
      <c r="B3497" s="4">
        <v>-6.1678140679485981E-2</v>
      </c>
      <c r="C3497" s="1">
        <v>0.26400310113723929</v>
      </c>
      <c r="D3497" s="1">
        <v>2.7199459448949029E-2</v>
      </c>
    </row>
    <row r="3498" spans="1:4" x14ac:dyDescent="0.2">
      <c r="A3498" s="5">
        <v>11.4146222013696</v>
      </c>
      <c r="B3498" s="4">
        <v>2.1231775615839773E-2</v>
      </c>
      <c r="C3498" s="1">
        <v>0.15910233463770579</v>
      </c>
      <c r="D3498" s="1">
        <v>2.3596239475782144E-2</v>
      </c>
    </row>
    <row r="3499" spans="1:4" x14ac:dyDescent="0.2">
      <c r="A3499" s="5">
        <v>11.4178881876933</v>
      </c>
      <c r="B3499" s="4">
        <v>3.6251723399092238E-2</v>
      </c>
      <c r="C3499" s="1">
        <v>2.2943060371429236E-2</v>
      </c>
      <c r="D3499" s="1">
        <v>-2.6827470882187093E-3</v>
      </c>
    </row>
    <row r="3500" spans="1:4" x14ac:dyDescent="0.2">
      <c r="A3500" s="5">
        <v>11.421154174017</v>
      </c>
      <c r="B3500" s="4">
        <v>1.220543501913542E-2</v>
      </c>
      <c r="C3500" s="1">
        <v>-0.10036780688615261</v>
      </c>
      <c r="D3500" s="1">
        <v>1.6225621730930017E-2</v>
      </c>
    </row>
    <row r="3501" spans="1:4" x14ac:dyDescent="0.2">
      <c r="A3501" s="5">
        <v>11.4244201603407</v>
      </c>
      <c r="B3501" s="4">
        <v>1.694572749473635E-2</v>
      </c>
      <c r="C3501" s="1">
        <v>-0.19064168943480525</v>
      </c>
      <c r="D3501" s="1">
        <v>6.1354303991911175E-3</v>
      </c>
    </row>
    <row r="3502" spans="1:4" x14ac:dyDescent="0.2">
      <c r="A3502" s="5">
        <v>11.427686146664399</v>
      </c>
      <c r="B3502" s="4">
        <v>-9.9725791072030456E-3</v>
      </c>
      <c r="C3502" s="1">
        <v>-0.14138397278720935</v>
      </c>
      <c r="D3502" s="1">
        <v>-2.045690174804099E-2</v>
      </c>
    </row>
    <row r="3503" spans="1:4" x14ac:dyDescent="0.2">
      <c r="A3503" s="5">
        <v>11.4309521329881</v>
      </c>
      <c r="B3503" s="4">
        <v>-1.8001036649875055E-2</v>
      </c>
      <c r="C3503" s="1">
        <v>-1.522156971720804E-2</v>
      </c>
      <c r="D3503" s="1">
        <v>1.2668795815590425E-2</v>
      </c>
    </row>
    <row r="3504" spans="1:4" x14ac:dyDescent="0.2">
      <c r="A3504" s="5">
        <v>11.4342181193119</v>
      </c>
      <c r="B3504" s="4">
        <v>-2.1318013441364331E-2</v>
      </c>
      <c r="C3504" s="1">
        <v>0.10110827118938086</v>
      </c>
      <c r="D3504" s="1">
        <v>1.0445828229209201E-2</v>
      </c>
    </row>
    <row r="3505" spans="1:4" x14ac:dyDescent="0.2">
      <c r="A3505" s="5">
        <v>11.437484105635599</v>
      </c>
      <c r="B3505" s="4">
        <v>8.6090670944692083E-3</v>
      </c>
      <c r="C3505" s="1">
        <v>0.14816669101940097</v>
      </c>
      <c r="D3505" s="1">
        <v>-4.4088160376441303E-2</v>
      </c>
    </row>
    <row r="3506" spans="1:4" x14ac:dyDescent="0.2">
      <c r="A3506" s="5">
        <v>11.4407500919593</v>
      </c>
      <c r="B3506" s="4">
        <v>3.0573632421997527E-2</v>
      </c>
      <c r="C3506" s="1">
        <v>9.4380852834980739E-2</v>
      </c>
      <c r="D3506" s="1">
        <v>-5.5695045596842262E-2</v>
      </c>
    </row>
    <row r="3507" spans="1:4" x14ac:dyDescent="0.2">
      <c r="A3507" s="5">
        <v>11.444016078282999</v>
      </c>
      <c r="B3507" s="4">
        <v>5.9917036684959096E-2</v>
      </c>
      <c r="C3507" s="1">
        <v>-4.3225284676792512E-3</v>
      </c>
      <c r="D3507" s="1">
        <v>7.9581870151082066E-3</v>
      </c>
    </row>
    <row r="3508" spans="1:4" x14ac:dyDescent="0.2">
      <c r="A3508" s="5">
        <v>11.4472820646067</v>
      </c>
      <c r="B3508" s="4">
        <v>5.3746108908380948E-2</v>
      </c>
      <c r="C3508" s="1">
        <v>-0.11056806286786247</v>
      </c>
      <c r="D3508" s="1">
        <v>2.8373242722977306E-2</v>
      </c>
    </row>
    <row r="3509" spans="1:4" x14ac:dyDescent="0.2">
      <c r="A3509" s="5">
        <v>11.450548050930401</v>
      </c>
      <c r="B3509" s="4">
        <v>1.9941800170491731E-2</v>
      </c>
      <c r="C3509" s="1">
        <v>-0.14631456927352121</v>
      </c>
      <c r="D3509" s="1">
        <v>-1.6565352233175838E-2</v>
      </c>
    </row>
    <row r="3510" spans="1:4" x14ac:dyDescent="0.2">
      <c r="A3510" s="5">
        <v>11.4538140372541</v>
      </c>
      <c r="B3510" s="4">
        <v>-3.1163952735114235E-2</v>
      </c>
      <c r="C3510" s="1">
        <v>-8.4879228363040321E-2</v>
      </c>
      <c r="D3510" s="1">
        <v>-2.153838301347489E-3</v>
      </c>
    </row>
    <row r="3511" spans="1:4" x14ac:dyDescent="0.2">
      <c r="A3511" s="5">
        <v>11.457080023577801</v>
      </c>
      <c r="B3511" s="4">
        <v>-8.9782368264647264E-2</v>
      </c>
      <c r="C3511" s="1">
        <v>9.555182642171596E-3</v>
      </c>
      <c r="D3511" s="1">
        <v>3.2014213770440801E-2</v>
      </c>
    </row>
    <row r="3512" spans="1:4" x14ac:dyDescent="0.2">
      <c r="A3512" s="5">
        <v>11.4603460099015</v>
      </c>
      <c r="B3512" s="4">
        <v>-7.7492292996849538E-2</v>
      </c>
      <c r="C3512" s="1">
        <v>0.10379614746414642</v>
      </c>
      <c r="D3512" s="1">
        <v>-1.0791012852670673E-2</v>
      </c>
    </row>
    <row r="3513" spans="1:4" x14ac:dyDescent="0.2">
      <c r="A3513" s="5">
        <v>11.4636119962253</v>
      </c>
      <c r="B3513" s="4">
        <v>-2.8655819711467176E-2</v>
      </c>
      <c r="C3513" s="1">
        <v>0.10622358941512293</v>
      </c>
      <c r="D3513" s="1">
        <v>-2.763331972233565E-2</v>
      </c>
    </row>
    <row r="3514" spans="1:4" x14ac:dyDescent="0.2">
      <c r="A3514" s="5">
        <v>11.466877982549001</v>
      </c>
      <c r="B3514" s="4">
        <v>3.8658749646549175E-2</v>
      </c>
      <c r="C3514" s="1">
        <v>5.3855108836706571E-2</v>
      </c>
      <c r="D3514" s="1">
        <v>5.0989869528865039E-3</v>
      </c>
    </row>
    <row r="3515" spans="1:4" x14ac:dyDescent="0.2">
      <c r="A3515" s="5">
        <v>11.4701439688727</v>
      </c>
      <c r="B3515" s="4">
        <v>8.2149751634227164E-2</v>
      </c>
      <c r="C3515" s="1">
        <v>-3.2102758753362402E-2</v>
      </c>
      <c r="D3515" s="1">
        <v>7.4088131210017687E-3</v>
      </c>
    </row>
    <row r="3516" spans="1:4" x14ac:dyDescent="0.2">
      <c r="A3516" s="5">
        <v>11.4734099551964</v>
      </c>
      <c r="B3516" s="4">
        <v>5.6677714658989381E-2</v>
      </c>
      <c r="C3516" s="1">
        <v>-7.8073685013505201E-2</v>
      </c>
      <c r="D3516" s="1">
        <v>-1.5347906822998697E-2</v>
      </c>
    </row>
    <row r="3517" spans="1:4" x14ac:dyDescent="0.2">
      <c r="A3517" s="5">
        <v>11.476675941520099</v>
      </c>
      <c r="B3517" s="4">
        <v>-1.9631724075713027E-3</v>
      </c>
      <c r="C3517" s="1">
        <v>-6.6198699007987472E-2</v>
      </c>
      <c r="D3517" s="1">
        <v>1.4451078185459564E-2</v>
      </c>
    </row>
    <row r="3518" spans="1:4" x14ac:dyDescent="0.2">
      <c r="A3518" s="5">
        <v>11.4799419278438</v>
      </c>
      <c r="B3518" s="4">
        <v>-3.3204643122212329E-2</v>
      </c>
      <c r="C3518" s="1">
        <v>-4.1722657628355024E-2</v>
      </c>
      <c r="D3518" s="1">
        <v>4.637614964319741E-2</v>
      </c>
    </row>
    <row r="3519" spans="1:4" x14ac:dyDescent="0.2">
      <c r="A3519" s="5">
        <v>11.483207914167499</v>
      </c>
      <c r="B3519" s="4">
        <v>-4.1070934083352162E-2</v>
      </c>
      <c r="C3519" s="1">
        <v>1.6348947594917281E-2</v>
      </c>
      <c r="D3519" s="1">
        <v>-1.4060423107585212E-2</v>
      </c>
    </row>
    <row r="3520" spans="1:4" x14ac:dyDescent="0.2">
      <c r="A3520" s="5">
        <v>11.4864739004912</v>
      </c>
      <c r="B3520" s="4">
        <v>1.7307166207720076E-2</v>
      </c>
      <c r="C3520" s="1">
        <v>1.8318813543678685E-2</v>
      </c>
      <c r="D3520" s="1">
        <v>-5.517842073538276E-2</v>
      </c>
    </row>
    <row r="3521" spans="1:4" x14ac:dyDescent="0.2">
      <c r="A3521" s="5">
        <v>11.489739886814901</v>
      </c>
      <c r="B3521" s="4">
        <v>8.6633617360919957E-2</v>
      </c>
      <c r="C3521" s="1">
        <v>1.1373758623258748E-2</v>
      </c>
      <c r="D3521" s="1">
        <v>1.1676009644364075E-2</v>
      </c>
    </row>
    <row r="3522" spans="1:4" x14ac:dyDescent="0.2">
      <c r="A3522" s="5">
        <v>11.493005873138699</v>
      </c>
      <c r="B3522" s="4">
        <v>6.161142879338883E-2</v>
      </c>
      <c r="C3522" s="1">
        <v>-1.3340379746976201E-2</v>
      </c>
      <c r="D3522" s="1">
        <v>2.5999300005833281E-2</v>
      </c>
    </row>
    <row r="3523" spans="1:4" x14ac:dyDescent="0.2">
      <c r="A3523" s="5">
        <v>11.4962718594624</v>
      </c>
      <c r="B3523" s="4">
        <v>2.8020078095404365E-2</v>
      </c>
      <c r="C3523" s="1">
        <v>-1.8791752095836344E-2</v>
      </c>
      <c r="D3523" s="1">
        <v>-1.7302096093643665E-2</v>
      </c>
    </row>
    <row r="3524" spans="1:4" x14ac:dyDescent="0.2">
      <c r="A3524" s="5">
        <v>11.499537845786101</v>
      </c>
      <c r="B3524" s="4">
        <v>-5.4713989886607542E-2</v>
      </c>
      <c r="C3524" s="1">
        <v>1.730443457732438E-2</v>
      </c>
      <c r="D3524" s="1">
        <v>3.8912763226973103E-2</v>
      </c>
    </row>
    <row r="3525" spans="1:4" x14ac:dyDescent="0.2">
      <c r="A3525" s="5">
        <v>11.5028038321098</v>
      </c>
      <c r="B3525" s="4">
        <v>-0.10820628246578992</v>
      </c>
      <c r="C3525" s="1">
        <v>5.5125561230446922E-2</v>
      </c>
      <c r="D3525" s="1">
        <v>1.7211135740535496E-2</v>
      </c>
    </row>
    <row r="3526" spans="1:4" x14ac:dyDescent="0.2">
      <c r="A3526" s="5">
        <v>11.506069818433501</v>
      </c>
      <c r="B3526" s="4">
        <v>-0.10005763806718677</v>
      </c>
      <c r="C3526" s="1">
        <v>8.4140288385302492E-2</v>
      </c>
      <c r="D3526" s="1">
        <v>-1.7721859262283927E-2</v>
      </c>
    </row>
    <row r="3527" spans="1:4" x14ac:dyDescent="0.2">
      <c r="A3527" s="5">
        <v>11.5093358047572</v>
      </c>
      <c r="B3527" s="4">
        <v>-4.7843135494148266E-2</v>
      </c>
      <c r="C3527" s="1">
        <v>7.7222514914659784E-2</v>
      </c>
      <c r="D3527" s="1">
        <v>-2.5149332088899258E-3</v>
      </c>
    </row>
    <row r="3528" spans="1:4" x14ac:dyDescent="0.2">
      <c r="A3528" s="5">
        <v>11.5126017910809</v>
      </c>
      <c r="B3528" s="4">
        <v>1.7111791954978819E-2</v>
      </c>
      <c r="C3528" s="1">
        <v>1.9323900752043568E-2</v>
      </c>
      <c r="D3528" s="1">
        <v>-1.0148865426121451E-2</v>
      </c>
    </row>
    <row r="3529" spans="1:4" x14ac:dyDescent="0.2">
      <c r="A3529" s="5">
        <v>11.515867777404599</v>
      </c>
      <c r="B3529" s="4">
        <v>5.8363805632742766E-2</v>
      </c>
      <c r="C3529" s="1">
        <v>-5.6445481300102421E-2</v>
      </c>
      <c r="D3529" s="1">
        <v>-3.7714898209181584E-3</v>
      </c>
    </row>
    <row r="3530" spans="1:4" x14ac:dyDescent="0.2">
      <c r="A3530" s="5">
        <v>11.5191337637283</v>
      </c>
      <c r="B3530" s="4">
        <v>6.9929520756178018E-2</v>
      </c>
      <c r="C3530" s="1">
        <v>-0.1111713643869616</v>
      </c>
      <c r="D3530" s="1">
        <v>3.4595072818837621E-3</v>
      </c>
    </row>
    <row r="3531" spans="1:4" x14ac:dyDescent="0.2">
      <c r="A3531" s="5">
        <v>11.5223997500521</v>
      </c>
      <c r="B3531" s="4">
        <v>3.8876594392150202E-2</v>
      </c>
      <c r="C3531" s="1">
        <v>-8.306498941934852E-2</v>
      </c>
      <c r="D3531" s="1">
        <v>8.6731007797157238E-3</v>
      </c>
    </row>
    <row r="3532" spans="1:4" x14ac:dyDescent="0.2">
      <c r="A3532" s="5">
        <v>11.525665736375799</v>
      </c>
      <c r="B3532" s="4">
        <v>1.3762780092813995E-3</v>
      </c>
      <c r="C3532" s="1">
        <v>-1.534433756670592E-2</v>
      </c>
      <c r="D3532" s="1">
        <v>6.4756052032899731E-3</v>
      </c>
    </row>
    <row r="3533" spans="1:4" x14ac:dyDescent="0.2">
      <c r="A3533" s="5">
        <v>11.5289317226995</v>
      </c>
      <c r="B3533" s="4">
        <v>-2.7020527505261557E-2</v>
      </c>
      <c r="C3533" s="1">
        <v>5.4931494713010252E-2</v>
      </c>
      <c r="D3533" s="1">
        <v>4.6774067160551443E-3</v>
      </c>
    </row>
    <row r="3534" spans="1:4" x14ac:dyDescent="0.2">
      <c r="A3534" s="5">
        <v>11.532197709023199</v>
      </c>
      <c r="B3534" s="4">
        <v>-5.8348456364850636E-2</v>
      </c>
      <c r="C3534" s="1">
        <v>8.042811840099276E-2</v>
      </c>
      <c r="D3534" s="1">
        <v>-1.8032471951622622E-2</v>
      </c>
    </row>
    <row r="3535" spans="1:4" x14ac:dyDescent="0.2">
      <c r="A3535" s="5">
        <v>11.5354636953469</v>
      </c>
      <c r="B3535" s="4">
        <v>-2.42979746066724E-2</v>
      </c>
      <c r="C3535" s="1">
        <v>3.7252937640320109E-2</v>
      </c>
      <c r="D3535" s="1">
        <v>7.1709638530790022E-3</v>
      </c>
    </row>
    <row r="3536" spans="1:4" x14ac:dyDescent="0.2">
      <c r="A3536" s="5">
        <v>11.538729681670601</v>
      </c>
      <c r="B3536" s="4">
        <v>9.6518817367101453E-3</v>
      </c>
      <c r="C3536" s="1">
        <v>1.6035373959031807E-4</v>
      </c>
      <c r="D3536" s="1">
        <v>2.1519716502362479E-2</v>
      </c>
    </row>
    <row r="3537" spans="1:4" x14ac:dyDescent="0.2">
      <c r="A3537" s="5">
        <v>11.5419956679943</v>
      </c>
      <c r="B3537" s="4">
        <v>4.4822838123488307E-2</v>
      </c>
      <c r="C3537" s="1">
        <v>-3.6737543309503233E-2</v>
      </c>
      <c r="D3537" s="1">
        <v>3.7833100001944432E-3</v>
      </c>
    </row>
    <row r="3538" spans="1:4" x14ac:dyDescent="0.2">
      <c r="A3538" s="5">
        <v>11.545261654318001</v>
      </c>
      <c r="B3538" s="4">
        <v>4.5516416198635813E-2</v>
      </c>
      <c r="C3538" s="1">
        <v>-3.4538882732132146E-2</v>
      </c>
      <c r="D3538" s="1">
        <v>5.308186042894087E-3</v>
      </c>
    </row>
    <row r="3539" spans="1:4" x14ac:dyDescent="0.2">
      <c r="A3539" s="5">
        <v>11.5485276406417</v>
      </c>
      <c r="B3539" s="4">
        <v>1.9300973456834725E-2</v>
      </c>
      <c r="C3539" s="1">
        <v>-1.5369760664885244E-2</v>
      </c>
      <c r="D3539" s="1">
        <v>3.3198895564759182E-3</v>
      </c>
    </row>
    <row r="3540" spans="1:4" x14ac:dyDescent="0.2">
      <c r="A3540" s="5">
        <v>11.5517936269655</v>
      </c>
      <c r="B3540" s="4">
        <v>-2.0915058613319992E-2</v>
      </c>
      <c r="C3540" s="1">
        <v>1.0927330079630102E-2</v>
      </c>
      <c r="D3540" s="1">
        <v>-8.607616325419511E-3</v>
      </c>
    </row>
    <row r="3541" spans="1:4" x14ac:dyDescent="0.2">
      <c r="A3541" s="5">
        <v>11.555059613289201</v>
      </c>
      <c r="B3541" s="4">
        <v>-2.9654681150806661E-2</v>
      </c>
      <c r="C3541" s="1">
        <v>2.3287809777344834E-2</v>
      </c>
      <c r="D3541" s="1">
        <v>-2.0583785412899337E-2</v>
      </c>
    </row>
    <row r="3542" spans="1:4" x14ac:dyDescent="0.2">
      <c r="A3542" s="5">
        <v>11.5583255996129</v>
      </c>
      <c r="B3542" s="4">
        <v>-3.3306240657307862E-2</v>
      </c>
      <c r="C3542" s="1">
        <v>2.3112340030891274E-2</v>
      </c>
      <c r="D3542" s="1">
        <v>6.5510986019560952E-3</v>
      </c>
    </row>
    <row r="3543" spans="1:4" x14ac:dyDescent="0.2">
      <c r="A3543" s="5">
        <v>11.561591585936601</v>
      </c>
      <c r="B3543" s="4">
        <v>-9.8343511185752849E-3</v>
      </c>
      <c r="C3543" s="1">
        <v>1.4561377719805665E-2</v>
      </c>
      <c r="D3543" s="1">
        <v>1.5021369266367225E-2</v>
      </c>
    </row>
    <row r="3544" spans="1:4" x14ac:dyDescent="0.2">
      <c r="A3544" s="5">
        <v>11.5648575722603</v>
      </c>
      <c r="B3544" s="4">
        <v>2.9955276201200288E-2</v>
      </c>
      <c r="C3544" s="1">
        <v>2.0068301791538365E-3</v>
      </c>
      <c r="D3544" s="1">
        <v>-2.275719924556184E-3</v>
      </c>
    </row>
    <row r="3545" spans="1:4" x14ac:dyDescent="0.2">
      <c r="A3545" s="5">
        <v>11.568123558584</v>
      </c>
      <c r="B3545" s="4">
        <v>2.2496336014895684E-2</v>
      </c>
      <c r="C3545" s="1">
        <v>-2.7255907383993694E-2</v>
      </c>
      <c r="D3545" s="1">
        <v>-2.2819479282117094E-2</v>
      </c>
    </row>
    <row r="3546" spans="1:4" x14ac:dyDescent="0.2">
      <c r="A3546" s="5">
        <v>11.571389544907699</v>
      </c>
      <c r="B3546" s="4">
        <v>1.8585415647732841E-2</v>
      </c>
      <c r="C3546" s="1">
        <v>-2.3674564291774669E-2</v>
      </c>
      <c r="D3546" s="1">
        <v>1.3611532403896636E-3</v>
      </c>
    </row>
    <row r="3547" spans="1:4" x14ac:dyDescent="0.2">
      <c r="A3547" s="5">
        <v>11.5746555312314</v>
      </c>
      <c r="B3547" s="4">
        <v>-1.5159302429026864E-2</v>
      </c>
      <c r="C3547" s="1">
        <v>-1.5532836982351493E-2</v>
      </c>
      <c r="D3547" s="1">
        <v>9.9028271986622337E-3</v>
      </c>
    </row>
    <row r="3548" spans="1:4" x14ac:dyDescent="0.2">
      <c r="A3548" s="5">
        <v>11.577921517555099</v>
      </c>
      <c r="B3548" s="4">
        <v>-1.8167101110117528E-2</v>
      </c>
      <c r="C3548" s="1">
        <v>1.2277775098606331E-2</v>
      </c>
      <c r="D3548" s="1">
        <v>1.1355830368080266E-3</v>
      </c>
    </row>
    <row r="3549" spans="1:4" x14ac:dyDescent="0.2">
      <c r="A3549" s="5">
        <v>11.581187503878899</v>
      </c>
      <c r="B3549" s="4">
        <v>-1.2052840324594201E-2</v>
      </c>
      <c r="C3549" s="1">
        <v>4.1856109011290096E-2</v>
      </c>
      <c r="D3549" s="1">
        <v>-1.0098835287483714E-2</v>
      </c>
    </row>
    <row r="3550" spans="1:4" x14ac:dyDescent="0.2">
      <c r="A3550" s="5">
        <v>11.5844534902026</v>
      </c>
      <c r="B3550" s="4">
        <v>-4.7741329125475986E-3</v>
      </c>
      <c r="C3550" s="1">
        <v>3.115176521740097E-2</v>
      </c>
      <c r="D3550" s="1">
        <v>-2.4161990316747362E-2</v>
      </c>
    </row>
    <row r="3551" spans="1:4" x14ac:dyDescent="0.2">
      <c r="A3551" s="5">
        <v>11.587719476526299</v>
      </c>
      <c r="B3551" s="4">
        <v>-3.5081023251112764E-3</v>
      </c>
      <c r="C3551" s="1">
        <v>-2.9863445077912068E-3</v>
      </c>
      <c r="D3551" s="1">
        <v>3.6291197573353552E-4</v>
      </c>
    </row>
    <row r="3552" spans="1:4" x14ac:dyDescent="0.2">
      <c r="A3552" s="5">
        <v>11.59098546285</v>
      </c>
      <c r="B3552" s="4">
        <v>-1.3144496963768626E-2</v>
      </c>
      <c r="C3552" s="1">
        <v>-2.708911966533338E-2</v>
      </c>
      <c r="D3552" s="1">
        <v>-6.5038062182815153E-3</v>
      </c>
    </row>
    <row r="3553" spans="1:4" x14ac:dyDescent="0.2">
      <c r="A3553" s="5">
        <v>11.594251449173701</v>
      </c>
      <c r="B3553" s="4">
        <v>-8.7200224621395155E-4</v>
      </c>
      <c r="C3553" s="1">
        <v>-3.6241514539916794E-2</v>
      </c>
      <c r="D3553" s="1">
        <v>1.0769157479243229E-3</v>
      </c>
    </row>
    <row r="3554" spans="1:4" x14ac:dyDescent="0.2">
      <c r="A3554" s="5">
        <v>11.5975174354974</v>
      </c>
      <c r="B3554" s="4">
        <v>-7.0202581099475367E-4</v>
      </c>
      <c r="C3554" s="1">
        <v>-3.2585148123560656E-2</v>
      </c>
      <c r="D3554" s="1">
        <v>-5.9808094654766756E-3</v>
      </c>
    </row>
    <row r="3555" spans="1:4" x14ac:dyDescent="0.2">
      <c r="A3555" s="5">
        <v>11.600783421821101</v>
      </c>
      <c r="B3555" s="4">
        <v>-9.5491032477380191E-3</v>
      </c>
      <c r="C3555" s="1">
        <v>-2.2012240951958389E-2</v>
      </c>
      <c r="D3555" s="1">
        <v>-9.3912014622100359E-3</v>
      </c>
    </row>
    <row r="3556" spans="1:4" x14ac:dyDescent="0.2">
      <c r="A3556" s="5">
        <v>11.6040494081448</v>
      </c>
      <c r="B3556" s="4">
        <v>-1.4337751138038575E-2</v>
      </c>
      <c r="C3556" s="1">
        <v>-8.6330386229918708E-3</v>
      </c>
      <c r="D3556" s="1">
        <v>9.0373796885025968E-3</v>
      </c>
    </row>
    <row r="3557" spans="1:4" x14ac:dyDescent="0.2">
      <c r="A3557" s="5">
        <v>11.6073153944685</v>
      </c>
      <c r="B3557" s="4">
        <v>-1.5149048700407767E-2</v>
      </c>
      <c r="C3557" s="1">
        <v>1.6206337004035433E-2</v>
      </c>
      <c r="D3557" s="1">
        <v>8.5644082132648892E-3</v>
      </c>
    </row>
    <row r="3558" spans="1:4" x14ac:dyDescent="0.2">
      <c r="A3558" s="5">
        <v>11.610581380792199</v>
      </c>
      <c r="B3558" s="4">
        <v>6.6885291057620939E-3</v>
      </c>
      <c r="C3558" s="1">
        <v>2.3057769178334291E-2</v>
      </c>
      <c r="D3558" s="1">
        <v>-3.8560782826809773E-3</v>
      </c>
    </row>
    <row r="3559" spans="1:4" x14ac:dyDescent="0.2">
      <c r="A3559" s="5">
        <v>11.613847367116</v>
      </c>
      <c r="B3559" s="4">
        <v>2.157709237669735E-2</v>
      </c>
      <c r="C3559" s="1">
        <v>2.8643706330487729E-2</v>
      </c>
      <c r="D3559" s="1">
        <v>1.0055630091971456E-2</v>
      </c>
    </row>
    <row r="3560" spans="1:4" x14ac:dyDescent="0.2">
      <c r="A3560" s="5">
        <v>11.6171133534397</v>
      </c>
      <c r="B3560" s="4">
        <v>3.3023636619552418E-2</v>
      </c>
      <c r="C3560" s="1">
        <v>-7.7218485393363374E-4</v>
      </c>
      <c r="D3560" s="1">
        <v>-8.7774601878317683E-5</v>
      </c>
    </row>
    <row r="3561" spans="1:4" x14ac:dyDescent="0.2">
      <c r="A3561" s="5">
        <v>11.620379339763399</v>
      </c>
      <c r="B3561" s="4">
        <v>2.6986059523416716E-2</v>
      </c>
      <c r="C3561" s="1">
        <v>-2.943658092057784E-2</v>
      </c>
      <c r="D3561" s="1">
        <v>-1.1431799179451283E-2</v>
      </c>
    </row>
    <row r="3562" spans="1:4" x14ac:dyDescent="0.2">
      <c r="A3562" s="5">
        <v>11.6236453260871</v>
      </c>
      <c r="B3562" s="4">
        <v>1.0218470202163432E-2</v>
      </c>
      <c r="C3562" s="1">
        <v>-2.3933116404958172E-2</v>
      </c>
      <c r="D3562" s="1">
        <v>-2.871935094985319E-3</v>
      </c>
    </row>
    <row r="3563" spans="1:4" x14ac:dyDescent="0.2">
      <c r="A3563" s="5">
        <v>11.626911312410799</v>
      </c>
      <c r="B3563" s="4">
        <v>-8.6743108805217174E-3</v>
      </c>
      <c r="C3563" s="1">
        <v>2.6578709216119947E-3</v>
      </c>
      <c r="D3563" s="1">
        <v>-9.5494652822337607E-3</v>
      </c>
    </row>
    <row r="3564" spans="1:4" x14ac:dyDescent="0.2">
      <c r="A3564" s="5">
        <v>11.6301772987345</v>
      </c>
      <c r="B3564" s="4">
        <v>-2.9669121992639868E-3</v>
      </c>
      <c r="C3564" s="1">
        <v>2.9020068921574185E-2</v>
      </c>
      <c r="D3564" s="1">
        <v>2.0255867312216841E-3</v>
      </c>
    </row>
    <row r="3565" spans="1:4" x14ac:dyDescent="0.2">
      <c r="A3565" s="5">
        <v>11.633443285058201</v>
      </c>
      <c r="B3565" s="4">
        <v>-6.3937939255324511E-3</v>
      </c>
      <c r="C3565" s="1">
        <v>4.3018069195125436E-2</v>
      </c>
      <c r="D3565" s="1">
        <v>-7.6425742285480954E-3</v>
      </c>
    </row>
    <row r="3566" spans="1:4" x14ac:dyDescent="0.2">
      <c r="A3566" s="5">
        <v>11.6367092713819</v>
      </c>
      <c r="B3566" s="4">
        <v>-7.4664038983381443E-3</v>
      </c>
      <c r="C3566" s="1">
        <v>2.5636251902904869E-3</v>
      </c>
      <c r="D3566" s="1">
        <v>7.2855674813820997E-3</v>
      </c>
    </row>
    <row r="3567" spans="1:4" x14ac:dyDescent="0.2">
      <c r="A3567" s="5">
        <v>11.639975257705601</v>
      </c>
      <c r="B3567" s="4">
        <v>-1.6629010492216562E-2</v>
      </c>
      <c r="C3567" s="1">
        <v>-3.3979614337199746E-2</v>
      </c>
      <c r="D3567" s="1">
        <v>6.2302679422115913E-5</v>
      </c>
    </row>
    <row r="3568" spans="1:4" x14ac:dyDescent="0.2">
      <c r="A3568" s="5">
        <v>11.643241244029401</v>
      </c>
      <c r="B3568" s="4">
        <v>-1.0826371169939994E-2</v>
      </c>
      <c r="C3568" s="1">
        <v>-4.5327568118156351E-2</v>
      </c>
      <c r="D3568" s="1">
        <v>-2.3865931672791618E-2</v>
      </c>
    </row>
    <row r="3569" spans="1:4" x14ac:dyDescent="0.2">
      <c r="A3569" s="5">
        <v>11.6465072303531</v>
      </c>
      <c r="B3569" s="4">
        <v>-1.4142867644202715E-2</v>
      </c>
      <c r="C3569" s="1">
        <v>-2.6637733750109801E-2</v>
      </c>
      <c r="D3569" s="1">
        <v>-4.7597260300608606E-3</v>
      </c>
    </row>
    <row r="3570" spans="1:4" x14ac:dyDescent="0.2">
      <c r="A3570" s="5">
        <v>11.649773216676801</v>
      </c>
      <c r="B3570" s="4">
        <v>-1.4083068149496438E-3</v>
      </c>
      <c r="C3570" s="1">
        <v>1.9603263221922352E-3</v>
      </c>
      <c r="D3570" s="1">
        <v>2.0669729141146044E-2</v>
      </c>
    </row>
    <row r="3571" spans="1:4" x14ac:dyDescent="0.2">
      <c r="A3571" s="5">
        <v>11.6530392030005</v>
      </c>
      <c r="B3571" s="4">
        <v>-4.4600680964527106E-3</v>
      </c>
      <c r="C3571" s="1">
        <v>1.9623994048592046E-2</v>
      </c>
      <c r="D3571" s="1">
        <v>4.2194433101946371E-3</v>
      </c>
    </row>
    <row r="3572" spans="1:4" x14ac:dyDescent="0.2">
      <c r="A3572" s="5">
        <v>11.6563051893242</v>
      </c>
      <c r="B3572" s="4">
        <v>-6.7156732940698363E-3</v>
      </c>
      <c r="C3572" s="1">
        <v>2.1283838702610858E-2</v>
      </c>
      <c r="D3572" s="1">
        <v>-7.1082084038188564E-3</v>
      </c>
    </row>
    <row r="3573" spans="1:4" x14ac:dyDescent="0.2">
      <c r="A3573" s="5">
        <v>11.659571175647899</v>
      </c>
      <c r="B3573" s="4">
        <v>-1.0677399737955628E-2</v>
      </c>
      <c r="C3573" s="1">
        <v>2.4939595388770826E-2</v>
      </c>
      <c r="D3573" s="1">
        <v>1.4742139648836259E-2</v>
      </c>
    </row>
    <row r="3574" spans="1:4" x14ac:dyDescent="0.2">
      <c r="A3574" s="5">
        <v>11.6628371619716</v>
      </c>
      <c r="B3574" s="4">
        <v>-5.7436824710525337E-3</v>
      </c>
      <c r="C3574" s="1">
        <v>6.1964334875673158E-3</v>
      </c>
      <c r="D3574" s="1">
        <v>-1.0961101713041281E-2</v>
      </c>
    </row>
    <row r="3575" spans="1:4" x14ac:dyDescent="0.2">
      <c r="A3575" s="5">
        <v>11.666103148295299</v>
      </c>
      <c r="B3575" s="4">
        <v>1.2587882389941574E-2</v>
      </c>
      <c r="C3575" s="1">
        <v>-1.8572885465420783E-2</v>
      </c>
      <c r="D3575" s="1">
        <v>-1.2556466196115031E-2</v>
      </c>
    </row>
    <row r="3576" spans="1:4" x14ac:dyDescent="0.2">
      <c r="A3576" s="5">
        <v>11.669369134619</v>
      </c>
      <c r="B3576" s="4">
        <v>3.1238401905230483E-2</v>
      </c>
      <c r="C3576" s="1">
        <v>-2.5357353358175343E-2</v>
      </c>
      <c r="D3576" s="1">
        <v>-6.0249227089774239E-3</v>
      </c>
    </row>
    <row r="3577" spans="1:4" x14ac:dyDescent="0.2">
      <c r="A3577" s="5">
        <v>11.6726351209428</v>
      </c>
      <c r="B3577" s="4">
        <v>1.9798696962014427E-2</v>
      </c>
      <c r="C3577" s="1">
        <v>-2.0579944956148396E-2</v>
      </c>
      <c r="D3577" s="1">
        <v>1.2058935619980945E-2</v>
      </c>
    </row>
    <row r="3578" spans="1:4" x14ac:dyDescent="0.2">
      <c r="A3578" s="5">
        <v>11.675901107266499</v>
      </c>
      <c r="B3578" s="4">
        <v>1.0113456149752051E-2</v>
      </c>
      <c r="C3578" s="1">
        <v>1.3911312545661378E-3</v>
      </c>
      <c r="D3578" s="1">
        <v>3.2880349608197705E-4</v>
      </c>
    </row>
    <row r="3579" spans="1:4" x14ac:dyDescent="0.2">
      <c r="A3579" s="5">
        <v>11.6791670935902</v>
      </c>
      <c r="B3579" s="4">
        <v>-7.9304195758924181E-3</v>
      </c>
      <c r="C3579" s="1">
        <v>7.2492599192912569E-3</v>
      </c>
      <c r="D3579" s="1">
        <v>6.5583746524334506E-3</v>
      </c>
    </row>
    <row r="3580" spans="1:4" x14ac:dyDescent="0.2">
      <c r="A3580" s="5">
        <v>11.682433079913899</v>
      </c>
      <c r="B3580" s="4">
        <v>-2.5152740878044946E-2</v>
      </c>
      <c r="C3580" s="1">
        <v>5.2948956980171978E-3</v>
      </c>
      <c r="D3580" s="1">
        <v>-5.2163244472962717E-3</v>
      </c>
    </row>
    <row r="3581" spans="1:4" x14ac:dyDescent="0.2">
      <c r="A3581" s="5">
        <v>11.6856990662376</v>
      </c>
      <c r="B3581" s="4">
        <v>-1.690106843434544E-2</v>
      </c>
      <c r="C3581" s="1">
        <v>-1.4308260158370613E-2</v>
      </c>
      <c r="D3581" s="1">
        <v>-1.7277100468607205E-3</v>
      </c>
    </row>
    <row r="3582" spans="1:4" x14ac:dyDescent="0.2">
      <c r="A3582" s="5">
        <v>11.688965052561301</v>
      </c>
      <c r="B3582" s="4">
        <v>-1.0810541584821308E-3</v>
      </c>
      <c r="C3582" s="1">
        <v>-2.676545897120261E-2</v>
      </c>
      <c r="D3582" s="1">
        <v>-1.481080713216279E-2</v>
      </c>
    </row>
    <row r="3583" spans="1:4" x14ac:dyDescent="0.2">
      <c r="A3583" s="5">
        <v>11.692231038885</v>
      </c>
      <c r="B3583" s="4">
        <v>1.2352453857177047E-2</v>
      </c>
      <c r="C3583" s="1">
        <v>-2.7785418294352271E-2</v>
      </c>
      <c r="D3583" s="1">
        <v>9.9487545937117193E-3</v>
      </c>
    </row>
    <row r="3584" spans="1:4" x14ac:dyDescent="0.2">
      <c r="A3584" s="5">
        <v>11.6954970252087</v>
      </c>
      <c r="B3584" s="4">
        <v>1.6455824807006449E-2</v>
      </c>
      <c r="C3584" s="1">
        <v>4.8701695728708303E-3</v>
      </c>
      <c r="D3584" s="1">
        <v>5.8903041085768722E-3</v>
      </c>
    </row>
    <row r="3585" spans="1:4" x14ac:dyDescent="0.2">
      <c r="A3585" s="5">
        <v>11.6987630115324</v>
      </c>
      <c r="B3585" s="4">
        <v>6.8619246687168555E-3</v>
      </c>
      <c r="C3585" s="1">
        <v>3.4930276498054552E-2</v>
      </c>
      <c r="D3585" s="1">
        <v>-2.1289603142196033E-2</v>
      </c>
    </row>
    <row r="3586" spans="1:4" x14ac:dyDescent="0.2">
      <c r="A3586" s="5">
        <v>11.7020289978562</v>
      </c>
      <c r="B3586" s="4">
        <v>-2.3004595174023108E-2</v>
      </c>
      <c r="C3586" s="1">
        <v>4.7546203986954041E-2</v>
      </c>
      <c r="D3586" s="1">
        <v>3.6473118279569891E-4</v>
      </c>
    </row>
    <row r="3587" spans="1:4" x14ac:dyDescent="0.2">
      <c r="A3587" s="5">
        <v>11.705294984179901</v>
      </c>
      <c r="B3587" s="4">
        <v>-3.867710611794669E-2</v>
      </c>
      <c r="C3587" s="1">
        <v>2.4089512200275106E-2</v>
      </c>
      <c r="D3587" s="1">
        <v>1.5476151587625657E-2</v>
      </c>
    </row>
    <row r="3588" spans="1:4" x14ac:dyDescent="0.2">
      <c r="A3588" s="5">
        <v>11.7085609705036</v>
      </c>
      <c r="B3588" s="4">
        <v>-2.519230439916283E-2</v>
      </c>
      <c r="C3588" s="1">
        <v>-1.8026898584761416E-3</v>
      </c>
      <c r="D3588" s="1">
        <v>-2.7377948239320224E-4</v>
      </c>
    </row>
    <row r="3589" spans="1:4" x14ac:dyDescent="0.2">
      <c r="A3589" s="5">
        <v>11.7118269568273</v>
      </c>
      <c r="B3589" s="4">
        <v>1.6583307263941836E-2</v>
      </c>
      <c r="C3589" s="1">
        <v>-1.410178695694236E-2</v>
      </c>
      <c r="D3589" s="1">
        <v>-6.9308444651850123E-3</v>
      </c>
    </row>
    <row r="3590" spans="1:4" x14ac:dyDescent="0.2">
      <c r="A3590" s="5">
        <v>11.715092943150999</v>
      </c>
      <c r="B3590" s="4">
        <v>3.8227456102137992E-2</v>
      </c>
      <c r="C3590" s="1">
        <v>-1.7907577036372309E-2</v>
      </c>
      <c r="D3590" s="1">
        <v>-3.0834081938206069E-3</v>
      </c>
    </row>
    <row r="3591" spans="1:4" x14ac:dyDescent="0.2">
      <c r="A3591" s="5">
        <v>11.7183589294747</v>
      </c>
      <c r="B3591" s="4">
        <v>2.9863932394723857E-2</v>
      </c>
      <c r="C3591" s="1">
        <v>-1.4108255399023443E-3</v>
      </c>
      <c r="D3591" s="1">
        <v>-5.1936047755157594E-4</v>
      </c>
    </row>
    <row r="3592" spans="1:4" x14ac:dyDescent="0.2">
      <c r="A3592" s="5">
        <v>11.721624915798399</v>
      </c>
      <c r="B3592" s="4">
        <v>-7.3037538670757563E-3</v>
      </c>
      <c r="C3592" s="1">
        <v>3.7230987353258091E-3</v>
      </c>
      <c r="D3592" s="1">
        <v>5.7088461762818633E-3</v>
      </c>
    </row>
    <row r="3593" spans="1:4" x14ac:dyDescent="0.2">
      <c r="A3593" s="5">
        <v>11.7248909021221</v>
      </c>
      <c r="B3593" s="4">
        <v>-3.9811249948313684E-2</v>
      </c>
      <c r="C3593" s="1">
        <v>1.1445682927398825E-2</v>
      </c>
      <c r="D3593" s="1">
        <v>-5.8029905306344661E-3</v>
      </c>
    </row>
    <row r="3594" spans="1:4" x14ac:dyDescent="0.2">
      <c r="A3594" s="5">
        <v>11.728156888445801</v>
      </c>
      <c r="B3594" s="4">
        <v>-3.7805236376637207E-2</v>
      </c>
      <c r="C3594" s="1">
        <v>5.2539735233513799E-3</v>
      </c>
      <c r="D3594" s="1">
        <v>-1.1398141126601723E-2</v>
      </c>
    </row>
    <row r="3595" spans="1:4" x14ac:dyDescent="0.2">
      <c r="A3595" s="5">
        <v>11.731422874769599</v>
      </c>
      <c r="B3595" s="4">
        <v>-1.8821126105825998E-2</v>
      </c>
      <c r="C3595" s="1">
        <v>-9.084427189216298E-3</v>
      </c>
      <c r="D3595" s="1">
        <v>1.6139221062046707E-2</v>
      </c>
    </row>
    <row r="3596" spans="1:4" x14ac:dyDescent="0.2">
      <c r="A3596" s="5">
        <v>11.7346888610933</v>
      </c>
      <c r="B3596" s="4">
        <v>1.9221355655693575E-2</v>
      </c>
      <c r="C3596" s="1">
        <v>-9.9028786355351978E-3</v>
      </c>
      <c r="D3596" s="1">
        <v>3.5882089871473294E-3</v>
      </c>
    </row>
    <row r="3597" spans="1:4" x14ac:dyDescent="0.2">
      <c r="A3597" s="5">
        <v>11.737954847417001</v>
      </c>
      <c r="B3597" s="4">
        <v>4.4216688225252904E-2</v>
      </c>
      <c r="C3597" s="1">
        <v>1.2129124202281149E-4</v>
      </c>
      <c r="D3597" s="1">
        <v>-9.8432499173617995E-3</v>
      </c>
    </row>
    <row r="3598" spans="1:4" x14ac:dyDescent="0.2">
      <c r="A3598" s="5">
        <v>11.7412208337407</v>
      </c>
      <c r="B3598" s="4">
        <v>4.4969366202624525E-2</v>
      </c>
      <c r="C3598" s="1">
        <v>2.7818781140086044E-3</v>
      </c>
      <c r="D3598" s="1">
        <v>-7.1177584631239169E-3</v>
      </c>
    </row>
    <row r="3599" spans="1:4" x14ac:dyDescent="0.2">
      <c r="A3599" s="5">
        <v>11.744486820064401</v>
      </c>
      <c r="B3599" s="4">
        <v>2.1296242540986721E-2</v>
      </c>
      <c r="C3599" s="1">
        <v>-2.1948988071608156E-2</v>
      </c>
      <c r="D3599" s="1">
        <v>3.9079196562250866E-3</v>
      </c>
    </row>
    <row r="3600" spans="1:4" x14ac:dyDescent="0.2">
      <c r="A3600" s="5">
        <v>11.7477528063881</v>
      </c>
      <c r="B3600" s="4">
        <v>-1.620777228452656E-3</v>
      </c>
      <c r="C3600" s="1">
        <v>-4.0810580784914202E-2</v>
      </c>
      <c r="D3600" s="1">
        <v>1.1986165393066168E-2</v>
      </c>
    </row>
    <row r="3601" spans="1:4" x14ac:dyDescent="0.2">
      <c r="A3601" s="5">
        <v>11.7510187927118</v>
      </c>
      <c r="B3601" s="4">
        <v>-8.5663648046925746E-3</v>
      </c>
      <c r="C3601" s="1">
        <v>-3.6312813207855579E-2</v>
      </c>
      <c r="D3601" s="1">
        <v>-1.1989811196017813E-2</v>
      </c>
    </row>
    <row r="3602" spans="1:4" x14ac:dyDescent="0.2">
      <c r="A3602" s="5">
        <v>11.754284779035499</v>
      </c>
      <c r="B3602" s="4">
        <v>-6.7625647853963517E-3</v>
      </c>
      <c r="C3602" s="1">
        <v>1.044927907232762E-2</v>
      </c>
      <c r="D3602" s="1">
        <v>9.3402623033696942E-3</v>
      </c>
    </row>
    <row r="3603" spans="1:4" x14ac:dyDescent="0.2">
      <c r="A3603" s="5">
        <v>11.7575507653592</v>
      </c>
      <c r="B3603" s="4">
        <v>2.063998302600688E-3</v>
      </c>
      <c r="C3603" s="1">
        <v>4.1234210721207885E-2</v>
      </c>
      <c r="D3603" s="1">
        <v>4.1830630578078516E-2</v>
      </c>
    </row>
    <row r="3604" spans="1:4" x14ac:dyDescent="0.2">
      <c r="A3604" s="5">
        <v>11.760816751683</v>
      </c>
      <c r="B3604" s="4">
        <v>5.1128286048538769E-3</v>
      </c>
      <c r="C3604" s="1">
        <v>2.7337279855173507E-2</v>
      </c>
      <c r="D3604" s="1">
        <v>-1.5288329541698262E-2</v>
      </c>
    </row>
    <row r="3605" spans="1:4" x14ac:dyDescent="0.2">
      <c r="A3605" s="5">
        <v>11.764082738006699</v>
      </c>
      <c r="B3605" s="4">
        <v>-6.0684938630076787E-3</v>
      </c>
      <c r="C3605" s="1">
        <v>-8.6683804408623309E-3</v>
      </c>
      <c r="D3605" s="1">
        <v>-1.9312673783274031E-2</v>
      </c>
    </row>
    <row r="3606" spans="1:4" x14ac:dyDescent="0.2">
      <c r="A3606" s="5">
        <v>11.7673487243304</v>
      </c>
      <c r="B3606" s="4">
        <v>-1.3396527765885865E-2</v>
      </c>
      <c r="C3606" s="1">
        <v>-4.2510720651897115E-2</v>
      </c>
      <c r="D3606" s="1">
        <v>1.2952575395205038E-2</v>
      </c>
    </row>
    <row r="3607" spans="1:4" x14ac:dyDescent="0.2">
      <c r="A3607" s="5">
        <v>11.770614710654099</v>
      </c>
      <c r="B3607" s="4">
        <v>-2.7427199570972298E-3</v>
      </c>
      <c r="C3607" s="1">
        <v>-2.9481223774940696E-2</v>
      </c>
      <c r="D3607" s="1">
        <v>-1.1621896206420504E-2</v>
      </c>
    </row>
    <row r="3608" spans="1:4" x14ac:dyDescent="0.2">
      <c r="A3608" s="5">
        <v>11.7738806969778</v>
      </c>
      <c r="B3608" s="4">
        <v>8.9182483373714781E-3</v>
      </c>
      <c r="C3608" s="1">
        <v>7.3689274232916664E-3</v>
      </c>
      <c r="D3608" s="1">
        <v>3.064303214139882E-3</v>
      </c>
    </row>
    <row r="3609" spans="1:4" x14ac:dyDescent="0.2">
      <c r="A3609" s="5">
        <v>11.777146683301501</v>
      </c>
      <c r="B3609" s="4">
        <v>9.9825550871650449E-3</v>
      </c>
      <c r="C3609" s="1">
        <v>3.0316567398694285E-2</v>
      </c>
      <c r="D3609" s="1">
        <v>-1.2787046219059283E-2</v>
      </c>
    </row>
    <row r="3610" spans="1:4" x14ac:dyDescent="0.2">
      <c r="A3610" s="5">
        <v>11.7804126696252</v>
      </c>
      <c r="B3610" s="4">
        <v>-2.1556167252305626E-3</v>
      </c>
      <c r="C3610" s="1">
        <v>2.9413172583046713E-2</v>
      </c>
      <c r="D3610" s="1">
        <v>-9.0251045130179466E-3</v>
      </c>
    </row>
    <row r="3611" spans="1:4" x14ac:dyDescent="0.2">
      <c r="A3611" s="5">
        <v>11.783678655948901</v>
      </c>
      <c r="B3611" s="4">
        <v>-2.4216404211588511E-2</v>
      </c>
      <c r="C3611" s="1">
        <v>-2.5107735117866122E-3</v>
      </c>
      <c r="D3611" s="1">
        <v>-4.6546724610628237E-3</v>
      </c>
    </row>
    <row r="3612" spans="1:4" x14ac:dyDescent="0.2">
      <c r="A3612" s="5">
        <v>11.7869446422726</v>
      </c>
      <c r="B3612" s="4">
        <v>-3.3612004338726388E-2</v>
      </c>
      <c r="C3612" s="1">
        <v>-9.3770857538728065E-3</v>
      </c>
      <c r="D3612" s="1">
        <v>-7.2000738882731542E-3</v>
      </c>
    </row>
    <row r="3613" spans="1:4" x14ac:dyDescent="0.2">
      <c r="A3613" s="5">
        <v>11.7902106285963</v>
      </c>
      <c r="B3613" s="4">
        <v>-2.8606002461730205E-2</v>
      </c>
      <c r="C3613" s="1">
        <v>-2.1598326933790586E-3</v>
      </c>
      <c r="D3613" s="1">
        <v>6.0781280989325092E-3</v>
      </c>
    </row>
    <row r="3614" spans="1:4" x14ac:dyDescent="0.2">
      <c r="A3614" s="5">
        <v>11.793476614920101</v>
      </c>
      <c r="B3614" s="4">
        <v>-1.4669201349399037E-3</v>
      </c>
      <c r="C3614" s="1">
        <v>2.655913157482127E-2</v>
      </c>
      <c r="D3614" s="1">
        <v>-1.2630140582161813E-2</v>
      </c>
    </row>
    <row r="3615" spans="1:4" x14ac:dyDescent="0.2">
      <c r="A3615" s="5">
        <v>11.7967426012438</v>
      </c>
      <c r="B3615" s="4">
        <v>2.22345318013859E-2</v>
      </c>
      <c r="C3615" s="1">
        <v>4.6286289321603988E-2</v>
      </c>
      <c r="D3615" s="1">
        <v>-2.3548513484609847E-3</v>
      </c>
    </row>
    <row r="3616" spans="1:4" x14ac:dyDescent="0.2">
      <c r="A3616" s="5">
        <v>11.8000085875675</v>
      </c>
      <c r="B3616" s="4">
        <v>3.004905291884602E-2</v>
      </c>
      <c r="C3616" s="1">
        <v>1.8236963892345342E-2</v>
      </c>
      <c r="D3616" s="1">
        <v>2.4171518015127652E-3</v>
      </c>
    </row>
    <row r="3617" spans="1:4" x14ac:dyDescent="0.2">
      <c r="A3617" s="5">
        <v>11.803274573891199</v>
      </c>
      <c r="B3617" s="4">
        <v>9.7388243755562789E-3</v>
      </c>
      <c r="C3617" s="1">
        <v>-2.3264096574715634E-2</v>
      </c>
      <c r="D3617" s="1">
        <v>-8.1651159851445672E-3</v>
      </c>
    </row>
    <row r="3618" spans="1:4" x14ac:dyDescent="0.2">
      <c r="A3618" s="5">
        <v>11.8065405602149</v>
      </c>
      <c r="B3618" s="4">
        <v>-9.1832633671239967E-3</v>
      </c>
      <c r="C3618" s="1">
        <v>-5.3315524123106951E-2</v>
      </c>
      <c r="D3618" s="1">
        <v>-2.2102315814034883E-3</v>
      </c>
    </row>
    <row r="3619" spans="1:4" x14ac:dyDescent="0.2">
      <c r="A3619" s="5">
        <v>11.809806546538599</v>
      </c>
      <c r="B3619" s="4">
        <v>-2.6024119860449047E-2</v>
      </c>
      <c r="C3619" s="1">
        <v>-3.8934957916473452E-2</v>
      </c>
      <c r="D3619" s="1">
        <v>2.9223230084193738E-2</v>
      </c>
    </row>
    <row r="3620" spans="1:4" x14ac:dyDescent="0.2">
      <c r="A3620" s="5">
        <v>11.8130725328623</v>
      </c>
      <c r="B3620" s="4">
        <v>-3.3883571521949873E-2</v>
      </c>
      <c r="C3620" s="1">
        <v>-5.6091082251082253E-3</v>
      </c>
      <c r="D3620" s="1">
        <v>-1.8996169476365469E-3</v>
      </c>
    </row>
    <row r="3621" spans="1:4" x14ac:dyDescent="0.2">
      <c r="A3621" s="5">
        <v>11.816338519186001</v>
      </c>
      <c r="B3621" s="4">
        <v>-1.8349287522486157E-2</v>
      </c>
      <c r="C3621" s="1">
        <v>2.2927565271444024E-2</v>
      </c>
      <c r="D3621" s="1">
        <v>-1.2407299383616248E-2</v>
      </c>
    </row>
    <row r="3622" spans="1:4" x14ac:dyDescent="0.2">
      <c r="A3622" s="5">
        <v>11.8196045055097</v>
      </c>
      <c r="B3622" s="4">
        <v>-3.4204705354618208E-4</v>
      </c>
      <c r="C3622" s="1">
        <v>8.1687767966257558E-3</v>
      </c>
      <c r="D3622" s="1">
        <v>1.336097338077738E-2</v>
      </c>
    </row>
    <row r="3623" spans="1:4" x14ac:dyDescent="0.2">
      <c r="A3623" s="5">
        <v>11.8228704918335</v>
      </c>
      <c r="B3623" s="4">
        <v>4.0208075510880015E-2</v>
      </c>
      <c r="C3623" s="1">
        <v>-7.8796917811189589E-3</v>
      </c>
      <c r="D3623" s="1">
        <v>1.1558225903673025E-2</v>
      </c>
    </row>
    <row r="3624" spans="1:4" x14ac:dyDescent="0.2">
      <c r="A3624" s="5">
        <v>11.826136478157199</v>
      </c>
      <c r="B3624" s="4">
        <v>5.3829631897407575E-2</v>
      </c>
      <c r="C3624" s="1">
        <v>-1.3884762772119565E-2</v>
      </c>
      <c r="D3624" s="1">
        <v>5.1221810651577897E-3</v>
      </c>
    </row>
    <row r="3625" spans="1:4" x14ac:dyDescent="0.2">
      <c r="A3625" s="5">
        <v>11.8294024644809</v>
      </c>
      <c r="B3625" s="4">
        <v>4.0422986144727509E-2</v>
      </c>
      <c r="C3625" s="1">
        <v>1.7440218841010002E-2</v>
      </c>
      <c r="D3625" s="1">
        <v>4.6000943047696825E-3</v>
      </c>
    </row>
    <row r="3626" spans="1:4" x14ac:dyDescent="0.2">
      <c r="A3626" s="5">
        <v>11.832668450804601</v>
      </c>
      <c r="B3626" s="4">
        <v>4.3625877153230788E-3</v>
      </c>
      <c r="C3626" s="1">
        <v>2.4148417439226581E-2</v>
      </c>
      <c r="D3626" s="1">
        <v>2.0681560986991771E-2</v>
      </c>
    </row>
    <row r="3627" spans="1:4" x14ac:dyDescent="0.2">
      <c r="A3627" s="5">
        <v>11.8359344371283</v>
      </c>
      <c r="B3627" s="4">
        <v>-2.8663640528916973E-2</v>
      </c>
      <c r="C3627" s="1">
        <v>2.5606136533215904E-2</v>
      </c>
      <c r="D3627" s="1">
        <v>-1.0664586128448931E-2</v>
      </c>
    </row>
    <row r="3628" spans="1:4" x14ac:dyDescent="0.2">
      <c r="A3628" s="5">
        <v>11.839200423452001</v>
      </c>
      <c r="B3628" s="4">
        <v>-2.9570176643969243E-2</v>
      </c>
      <c r="C3628" s="1">
        <v>1.3557536481841641E-2</v>
      </c>
      <c r="D3628" s="1">
        <v>-1.7768243597970017E-2</v>
      </c>
    </row>
    <row r="3629" spans="1:4" x14ac:dyDescent="0.2">
      <c r="A3629" s="5">
        <v>11.8424664097757</v>
      </c>
      <c r="B3629" s="4">
        <v>-5.864326672516791E-3</v>
      </c>
      <c r="C3629" s="1">
        <v>1.3384280321100252E-3</v>
      </c>
      <c r="D3629" s="1">
        <v>6.8990054249547916E-3</v>
      </c>
    </row>
    <row r="3630" spans="1:4" x14ac:dyDescent="0.2">
      <c r="A3630" s="5">
        <v>11.8457323960994</v>
      </c>
      <c r="B3630" s="4">
        <v>1.4486931403599706E-2</v>
      </c>
      <c r="C3630" s="1">
        <v>6.9925621812043579E-3</v>
      </c>
      <c r="D3630" s="1">
        <v>1.4686655388982867E-2</v>
      </c>
    </row>
    <row r="3631" spans="1:4" x14ac:dyDescent="0.2">
      <c r="A3631" s="5">
        <v>11.848998382423099</v>
      </c>
      <c r="B3631" s="4">
        <v>1.8192704106628751E-2</v>
      </c>
      <c r="C3631" s="1">
        <v>1.1981395854252775E-2</v>
      </c>
      <c r="D3631" s="1">
        <v>-1.6330231970289134E-2</v>
      </c>
    </row>
    <row r="3632" spans="1:4" x14ac:dyDescent="0.2">
      <c r="A3632" s="5">
        <v>11.8522643687469</v>
      </c>
      <c r="B3632" s="4">
        <v>-1.3201153513144609E-2</v>
      </c>
      <c r="C3632" s="1">
        <v>1.8483745561741968E-2</v>
      </c>
      <c r="D3632" s="1">
        <v>-1.2389109257422856E-2</v>
      </c>
    </row>
    <row r="3633" spans="1:4" x14ac:dyDescent="0.2">
      <c r="A3633" s="5">
        <v>11.8555303550706</v>
      </c>
      <c r="B3633" s="4">
        <v>-4.3236674016216337E-2</v>
      </c>
      <c r="C3633" s="1">
        <v>5.5689535151893215E-3</v>
      </c>
      <c r="D3633" s="1">
        <v>7.4729364755293697E-3</v>
      </c>
    </row>
    <row r="3634" spans="1:4" x14ac:dyDescent="0.2">
      <c r="A3634" s="5">
        <v>11.858796341394299</v>
      </c>
      <c r="B3634" s="4">
        <v>-4.6329457521370979E-2</v>
      </c>
      <c r="C3634" s="1">
        <v>2.8250138743865939E-4</v>
      </c>
      <c r="D3634" s="1">
        <v>1.1429524198409455E-2</v>
      </c>
    </row>
    <row r="3635" spans="1:4" x14ac:dyDescent="0.2">
      <c r="A3635" s="5">
        <v>11.862062327718</v>
      </c>
      <c r="B3635" s="4">
        <v>-2.4637924344607143E-2</v>
      </c>
      <c r="C3635" s="1">
        <v>2.235004473563939E-3</v>
      </c>
      <c r="D3635" s="1">
        <v>4.7001458321180656E-3</v>
      </c>
    </row>
    <row r="3636" spans="1:4" x14ac:dyDescent="0.2">
      <c r="A3636" s="5">
        <v>11.865328314041699</v>
      </c>
      <c r="B3636" s="4">
        <v>5.9251003758586706E-3</v>
      </c>
      <c r="C3636" s="1">
        <v>1.011817966980361E-2</v>
      </c>
      <c r="D3636" s="1">
        <v>-1.2902117482354314E-3</v>
      </c>
    </row>
    <row r="3637" spans="1:4" x14ac:dyDescent="0.2">
      <c r="A3637" s="5">
        <v>11.8685943003654</v>
      </c>
      <c r="B3637" s="4">
        <v>1.8378806148561699E-2</v>
      </c>
      <c r="C3637" s="1">
        <v>-7.2633711968312529E-3</v>
      </c>
      <c r="D3637" s="1">
        <v>8.2542223259250605E-4</v>
      </c>
    </row>
    <row r="3638" spans="1:4" x14ac:dyDescent="0.2">
      <c r="A3638" s="5">
        <v>11.871860286689101</v>
      </c>
      <c r="B3638" s="4">
        <v>1.5239609380971334E-2</v>
      </c>
      <c r="C3638" s="1">
        <v>-2.6084655442168925E-2</v>
      </c>
      <c r="D3638" s="1">
        <v>-1.1360419218728734E-3</v>
      </c>
    </row>
    <row r="3639" spans="1:4" x14ac:dyDescent="0.2">
      <c r="A3639" s="5">
        <v>11.8751262730128</v>
      </c>
      <c r="B3639" s="4">
        <v>1.4109851055716381E-2</v>
      </c>
      <c r="C3639" s="1">
        <v>-2.1896909159852901E-2</v>
      </c>
      <c r="D3639" s="1">
        <v>1.7284353185945674E-2</v>
      </c>
    </row>
    <row r="3640" spans="1:4" x14ac:dyDescent="0.2">
      <c r="A3640" s="5">
        <v>11.878392259336501</v>
      </c>
      <c r="B3640" s="4">
        <v>3.1001020778523222E-2</v>
      </c>
      <c r="C3640" s="1">
        <v>4.2635039336893945E-4</v>
      </c>
      <c r="D3640" s="1">
        <v>9.6099467226662006E-3</v>
      </c>
    </row>
    <row r="3641" spans="1:4" x14ac:dyDescent="0.2">
      <c r="A3641" s="5">
        <v>11.881658245660301</v>
      </c>
      <c r="B3641" s="4">
        <v>5.0937098909011623E-2</v>
      </c>
      <c r="C3641" s="1">
        <v>2.5717743669123064E-2</v>
      </c>
      <c r="D3641" s="1">
        <v>-3.1311604347741546E-3</v>
      </c>
    </row>
    <row r="3642" spans="1:4" x14ac:dyDescent="0.2">
      <c r="A3642" s="5">
        <v>11.884924231984</v>
      </c>
      <c r="B3642" s="4">
        <v>4.6038072031712632E-2</v>
      </c>
      <c r="C3642" s="1">
        <v>6.7910490023718887E-3</v>
      </c>
      <c r="D3642" s="1">
        <v>-1.3986291780901825E-2</v>
      </c>
    </row>
    <row r="3643" spans="1:4" x14ac:dyDescent="0.2">
      <c r="A3643" s="5">
        <v>11.888190218307701</v>
      </c>
      <c r="B3643" s="4">
        <v>2.325927816256524E-2</v>
      </c>
      <c r="C3643" s="1">
        <v>-2.8030331008147603E-2</v>
      </c>
      <c r="D3643" s="1">
        <v>-1.6399375838534679E-3</v>
      </c>
    </row>
    <row r="3644" spans="1:4" x14ac:dyDescent="0.2">
      <c r="A3644" s="5">
        <v>11.8914562046314</v>
      </c>
      <c r="B3644" s="4">
        <v>4.9374794037884912E-3</v>
      </c>
      <c r="C3644" s="1">
        <v>-4.4392546862333654E-2</v>
      </c>
      <c r="D3644" s="1">
        <v>-6.6238678566567493E-3</v>
      </c>
    </row>
    <row r="3645" spans="1:4" x14ac:dyDescent="0.2">
      <c r="A3645" s="5">
        <v>11.8947221909551</v>
      </c>
      <c r="B3645" s="4">
        <v>-8.1463096392149371E-3</v>
      </c>
      <c r="C3645" s="1">
        <v>-3.2894546433102814E-2</v>
      </c>
      <c r="D3645" s="1">
        <v>-1.0061093935328315E-2</v>
      </c>
    </row>
    <row r="3646" spans="1:4" x14ac:dyDescent="0.2">
      <c r="A3646" s="5">
        <v>11.897988177278799</v>
      </c>
      <c r="B3646" s="4">
        <v>-7.8205209061205372E-3</v>
      </c>
      <c r="C3646" s="1">
        <v>2.5492050711511283E-2</v>
      </c>
      <c r="D3646" s="1">
        <v>1.4472904392463397E-2</v>
      </c>
    </row>
    <row r="3647" spans="1:4" x14ac:dyDescent="0.2">
      <c r="A3647" s="5">
        <v>11.9012541636025</v>
      </c>
      <c r="B3647" s="4">
        <v>-7.2803081214124999E-3</v>
      </c>
      <c r="C3647" s="1">
        <v>6.0260722197572947E-2</v>
      </c>
      <c r="D3647" s="1">
        <v>-1.4316484862626144E-3</v>
      </c>
    </row>
    <row r="3648" spans="1:4" x14ac:dyDescent="0.2">
      <c r="A3648" s="5">
        <v>11.904520149926199</v>
      </c>
      <c r="B3648" s="4">
        <v>1.5252316904117404E-2</v>
      </c>
      <c r="C3648" s="1">
        <v>3.1486586625122451E-2</v>
      </c>
      <c r="D3648" s="1">
        <v>-1.8096589472865503E-2</v>
      </c>
    </row>
    <row r="3649" spans="1:4" x14ac:dyDescent="0.2">
      <c r="A3649" s="5">
        <v>11.9077861362499</v>
      </c>
      <c r="B3649" s="4">
        <v>6.4531026613333349E-3</v>
      </c>
      <c r="C3649" s="1">
        <v>-1.8187840846541077E-2</v>
      </c>
      <c r="D3649" s="1">
        <v>1.7867837212467673E-2</v>
      </c>
    </row>
    <row r="3650" spans="1:4" x14ac:dyDescent="0.2">
      <c r="A3650" s="5">
        <v>11.9110521225737</v>
      </c>
      <c r="B3650" s="4">
        <v>-4.5714317337655908E-3</v>
      </c>
      <c r="C3650" s="1">
        <v>-4.5632009056103581E-2</v>
      </c>
      <c r="D3650" s="1">
        <v>1.3817564020299832E-2</v>
      </c>
    </row>
    <row r="3651" spans="1:4" x14ac:dyDescent="0.2">
      <c r="A3651" s="5">
        <v>11.914318108897399</v>
      </c>
      <c r="B3651" s="4">
        <v>-5.4755297168091396E-3</v>
      </c>
      <c r="C3651" s="1">
        <v>-2.3941798432751418E-2</v>
      </c>
      <c r="D3651" s="1">
        <v>-4.9571000797215574E-3</v>
      </c>
    </row>
    <row r="3652" spans="1:4" x14ac:dyDescent="0.2">
      <c r="A3652" s="5">
        <v>11.9175840952211</v>
      </c>
      <c r="B3652" s="4">
        <v>-1.8135358406449444E-2</v>
      </c>
      <c r="C3652" s="1">
        <v>3.0358731567259691E-2</v>
      </c>
      <c r="D3652" s="1">
        <v>3.4986184837348579E-3</v>
      </c>
    </row>
    <row r="3653" spans="1:4" x14ac:dyDescent="0.2">
      <c r="A3653" s="5">
        <v>11.920850081544801</v>
      </c>
      <c r="B3653" s="4">
        <v>-2.8154191018401997E-2</v>
      </c>
      <c r="C3653" s="1">
        <v>5.5474022037556588E-2</v>
      </c>
      <c r="D3653" s="1">
        <v>1.3124919792335066E-3</v>
      </c>
    </row>
    <row r="3654" spans="1:4" x14ac:dyDescent="0.2">
      <c r="A3654" s="5">
        <v>11.9241160678685</v>
      </c>
      <c r="B3654" s="4">
        <v>-5.8130413227351673E-3</v>
      </c>
      <c r="C3654" s="1">
        <v>3.0102035154673218E-2</v>
      </c>
      <c r="D3654" s="1">
        <v>-1.1689659530615022E-2</v>
      </c>
    </row>
    <row r="3655" spans="1:4" x14ac:dyDescent="0.2">
      <c r="A3655" s="5">
        <v>11.927382054192201</v>
      </c>
      <c r="B3655" s="4">
        <v>1.9261409935716848E-2</v>
      </c>
      <c r="C3655" s="1">
        <v>-1.5705828043007596E-2</v>
      </c>
      <c r="D3655" s="1">
        <v>5.5137461354488717E-3</v>
      </c>
    </row>
    <row r="3656" spans="1:4" x14ac:dyDescent="0.2">
      <c r="A3656" s="5">
        <v>11.9306480405159</v>
      </c>
      <c r="B3656" s="4">
        <v>4.2522296116823177E-2</v>
      </c>
      <c r="C3656" s="1">
        <v>-4.3892793436548887E-2</v>
      </c>
      <c r="D3656" s="1">
        <v>9.2001905539676066E-3</v>
      </c>
    </row>
    <row r="3657" spans="1:4" x14ac:dyDescent="0.2">
      <c r="A3657" s="5">
        <v>11.9339140268396</v>
      </c>
      <c r="B3657" s="4">
        <v>3.0544333071177581E-2</v>
      </c>
      <c r="C3657" s="1">
        <v>-2.2915635767605969E-2</v>
      </c>
      <c r="D3657" s="1">
        <v>-1.2087139551614848E-2</v>
      </c>
    </row>
    <row r="3658" spans="1:4" x14ac:dyDescent="0.2">
      <c r="A3658" s="5">
        <v>11.937180013163299</v>
      </c>
      <c r="B3658" s="4">
        <v>6.6435933408819717E-3</v>
      </c>
      <c r="C3658" s="1">
        <v>-5.9470299783271783E-3</v>
      </c>
      <c r="D3658" s="1">
        <v>-2.9492465340566605E-2</v>
      </c>
    </row>
    <row r="3659" spans="1:4" x14ac:dyDescent="0.2">
      <c r="A3659" s="5">
        <v>11.940445999487</v>
      </c>
      <c r="B3659" s="4">
        <v>-2.2897620174325912E-2</v>
      </c>
      <c r="C3659" s="1">
        <v>4.3691781296877619E-3</v>
      </c>
      <c r="D3659" s="1">
        <v>-1.5974139104396354E-2</v>
      </c>
    </row>
    <row r="3660" spans="1:4" x14ac:dyDescent="0.2">
      <c r="A3660" s="5">
        <v>11.943711985810801</v>
      </c>
      <c r="B3660" s="4">
        <v>-2.6337203158733148E-2</v>
      </c>
      <c r="C3660" s="1">
        <v>1.8172478296598508E-2</v>
      </c>
      <c r="D3660" s="1">
        <v>2.5003762468646094E-3</v>
      </c>
    </row>
    <row r="3661" spans="1:4" x14ac:dyDescent="0.2">
      <c r="A3661" s="5">
        <v>11.9469779721345</v>
      </c>
      <c r="B3661" s="4">
        <v>6.212301884806563E-3</v>
      </c>
      <c r="C3661" s="1">
        <v>1.9001472773309405E-2</v>
      </c>
      <c r="D3661" s="1">
        <v>3.4049330144471012E-3</v>
      </c>
    </row>
    <row r="3662" spans="1:4" x14ac:dyDescent="0.2">
      <c r="A3662" s="5">
        <v>11.9502439584582</v>
      </c>
      <c r="B3662" s="4">
        <v>2.3277352708634139E-2</v>
      </c>
      <c r="C3662" s="1">
        <v>1.7838902859277889E-2</v>
      </c>
      <c r="D3662" s="1">
        <v>-6.8876402418868729E-3</v>
      </c>
    </row>
    <row r="3663" spans="1:4" x14ac:dyDescent="0.2">
      <c r="A3663" s="5">
        <v>11.953509944781899</v>
      </c>
      <c r="B3663" s="4">
        <v>3.5641929354942318E-4</v>
      </c>
      <c r="C3663" s="1">
        <v>1.0391615827275729E-2</v>
      </c>
      <c r="D3663" s="1">
        <v>-1.826713527387272E-2</v>
      </c>
    </row>
    <row r="3664" spans="1:4" x14ac:dyDescent="0.2">
      <c r="A3664" s="5">
        <v>11.9567759311056</v>
      </c>
      <c r="B3664" s="4">
        <v>-2.444548420361942E-2</v>
      </c>
      <c r="C3664" s="1">
        <v>7.3757471229857563E-3</v>
      </c>
      <c r="D3664" s="1">
        <v>-3.8842754088160374E-3</v>
      </c>
    </row>
    <row r="3665" spans="1:4" x14ac:dyDescent="0.2">
      <c r="A3665" s="5">
        <v>11.960041917429299</v>
      </c>
      <c r="B3665" s="4">
        <v>-3.4790107637002139E-2</v>
      </c>
      <c r="C3665" s="1">
        <v>2.2523645526491658E-3</v>
      </c>
      <c r="D3665" s="1">
        <v>-9.1519872056621734E-3</v>
      </c>
    </row>
    <row r="3666" spans="1:4" x14ac:dyDescent="0.2">
      <c r="A3666" s="5">
        <v>11.963307903753</v>
      </c>
      <c r="B3666" s="4">
        <v>-3.1411096831535201E-2</v>
      </c>
      <c r="C3666" s="1">
        <v>2.481159181258847E-3</v>
      </c>
      <c r="D3666" s="1">
        <v>-1.2052567617492075E-2</v>
      </c>
    </row>
    <row r="3667" spans="1:4" x14ac:dyDescent="0.2">
      <c r="A3667" s="5">
        <v>11.966573890076701</v>
      </c>
      <c r="B3667" s="4">
        <v>-4.8019746050017315E-3</v>
      </c>
      <c r="C3667" s="1">
        <v>-2.5585167116469452E-3</v>
      </c>
      <c r="D3667" s="1">
        <v>-1.9232650839020784E-3</v>
      </c>
    </row>
    <row r="3668" spans="1:4" x14ac:dyDescent="0.2">
      <c r="A3668" s="5">
        <v>11.9698398764004</v>
      </c>
      <c r="B3668" s="4">
        <v>1.3812889709558436E-2</v>
      </c>
      <c r="C3668" s="1">
        <v>-1.3719844009060548E-2</v>
      </c>
      <c r="D3668" s="1">
        <v>-5.5528874759377001E-4</v>
      </c>
    </row>
    <row r="3669" spans="1:4" x14ac:dyDescent="0.2">
      <c r="A3669" s="5">
        <v>11.9731058627242</v>
      </c>
      <c r="B3669" s="4">
        <v>9.826254640804161E-3</v>
      </c>
      <c r="C3669" s="1">
        <v>5.4449463227927127E-3</v>
      </c>
      <c r="D3669" s="1">
        <v>-5.4428056155087588E-3</v>
      </c>
    </row>
    <row r="3670" spans="1:4" x14ac:dyDescent="0.2">
      <c r="A3670" s="5">
        <v>11.976371849047901</v>
      </c>
      <c r="B3670" s="4">
        <v>-2.9503057532397395E-3</v>
      </c>
      <c r="C3670" s="1">
        <v>1.1365077920965925E-2</v>
      </c>
      <c r="D3670" s="1">
        <v>-2.7732485562620315E-3</v>
      </c>
    </row>
    <row r="3671" spans="1:4" x14ac:dyDescent="0.2">
      <c r="A3671" s="5">
        <v>11.9796378353716</v>
      </c>
      <c r="B3671" s="4">
        <v>-1.2909559189909495E-2</v>
      </c>
      <c r="C3671" s="1">
        <v>1.4361730845573637E-2</v>
      </c>
      <c r="D3671" s="1">
        <v>1.4268710260747827E-2</v>
      </c>
    </row>
    <row r="3672" spans="1:4" x14ac:dyDescent="0.2">
      <c r="A3672" s="5">
        <v>11.982903821695301</v>
      </c>
      <c r="B3672" s="4">
        <v>-5.1477883897719989E-3</v>
      </c>
      <c r="C3672" s="1">
        <v>-5.6227489499968298E-3</v>
      </c>
      <c r="D3672" s="1">
        <v>-4.3235927200606658E-3</v>
      </c>
    </row>
    <row r="3673" spans="1:4" x14ac:dyDescent="0.2">
      <c r="A3673" s="5">
        <v>11.986169808019</v>
      </c>
      <c r="B3673" s="4">
        <v>6.1190107052268121E-3</v>
      </c>
      <c r="C3673" s="1">
        <v>-1.7110831985036969E-2</v>
      </c>
      <c r="D3673" s="1">
        <v>-4.3299597503354131E-3</v>
      </c>
    </row>
    <row r="3674" spans="1:4" x14ac:dyDescent="0.2">
      <c r="A3674" s="5">
        <v>11.9894357943427</v>
      </c>
      <c r="B3674" s="4">
        <v>1.9350310389345145E-2</v>
      </c>
      <c r="C3674" s="1">
        <v>-1.6594602588951418E-3</v>
      </c>
      <c r="D3674" s="1">
        <v>2.816447918489568E-3</v>
      </c>
    </row>
    <row r="3675" spans="1:4" x14ac:dyDescent="0.2">
      <c r="A3675" s="5">
        <v>11.992701780666399</v>
      </c>
      <c r="B3675" s="4">
        <v>2.3614859093720752E-2</v>
      </c>
      <c r="C3675" s="1">
        <v>1.3862600404989305E-2</v>
      </c>
      <c r="D3675" s="1">
        <v>-3.7746922942308813E-4</v>
      </c>
    </row>
    <row r="3676" spans="1:4" x14ac:dyDescent="0.2">
      <c r="A3676" s="5">
        <v>11.9959677669901</v>
      </c>
      <c r="B3676" s="4">
        <v>1.4769243074347677E-2</v>
      </c>
      <c r="C3676" s="1">
        <v>1.4264386094255089E-2</v>
      </c>
      <c r="D3676" s="1">
        <v>-1.5025015069318866E-2</v>
      </c>
    </row>
    <row r="3677" spans="1:4" x14ac:dyDescent="0.2">
      <c r="A3677" s="5">
        <v>11.999233753313799</v>
      </c>
      <c r="B3677" s="4">
        <v>-1.2604286267396354E-2</v>
      </c>
      <c r="C3677" s="1">
        <v>-9.5633649563040771E-4</v>
      </c>
      <c r="D3677" s="1">
        <v>-1.2771121351766513E-2</v>
      </c>
    </row>
    <row r="3678" spans="1:4" x14ac:dyDescent="0.2">
      <c r="A3678" s="5">
        <v>12.002499739637599</v>
      </c>
      <c r="B3678" s="4">
        <v>-2.4835741950196527E-2</v>
      </c>
      <c r="C3678" s="1">
        <v>-3.9548452533851967E-3</v>
      </c>
      <c r="D3678" s="1">
        <v>5.6060666161115305E-3</v>
      </c>
    </row>
    <row r="3679" spans="1:4" x14ac:dyDescent="0.2">
      <c r="A3679" s="5">
        <v>12.0057657259613</v>
      </c>
      <c r="B3679" s="4">
        <v>-1.9874190300014496E-2</v>
      </c>
      <c r="C3679" s="1">
        <v>2.1665781650492665E-2</v>
      </c>
      <c r="D3679" s="1">
        <v>2.1963580859048398E-2</v>
      </c>
    </row>
    <row r="3680" spans="1:4" x14ac:dyDescent="0.2">
      <c r="A3680" s="5">
        <v>12.009031712284999</v>
      </c>
      <c r="B3680" s="4">
        <v>-6.5906341899825875E-3</v>
      </c>
      <c r="C3680" s="1">
        <v>5.1688074699510603E-2</v>
      </c>
      <c r="D3680" s="1">
        <v>-7.4720507884656515E-4</v>
      </c>
    </row>
    <row r="3681" spans="1:4" x14ac:dyDescent="0.2">
      <c r="A3681" s="5">
        <v>12.0122976986087</v>
      </c>
      <c r="B3681" s="4">
        <v>1.9319538761809016E-2</v>
      </c>
      <c r="C3681" s="1">
        <v>2.3112949761087437E-2</v>
      </c>
      <c r="D3681" s="1">
        <v>-1.8501798596122807E-2</v>
      </c>
    </row>
    <row r="3682" spans="1:4" x14ac:dyDescent="0.2">
      <c r="A3682" s="5">
        <v>12.015563684932401</v>
      </c>
      <c r="B3682" s="4">
        <v>1.7619769188777615E-2</v>
      </c>
      <c r="C3682" s="1">
        <v>-2.1047462211561879E-2</v>
      </c>
      <c r="D3682" s="1">
        <v>6.9540337163856974E-3</v>
      </c>
    </row>
    <row r="3683" spans="1:4" x14ac:dyDescent="0.2">
      <c r="A3683" s="5">
        <v>12.0188296712561</v>
      </c>
      <c r="B3683" s="4">
        <v>2.5328985975154646E-3</v>
      </c>
      <c r="C3683" s="1">
        <v>-5.26744060768412E-2</v>
      </c>
      <c r="D3683" s="1">
        <v>1.2705176067977209E-2</v>
      </c>
    </row>
    <row r="3684" spans="1:4" x14ac:dyDescent="0.2">
      <c r="A3684" s="5">
        <v>12.022095657579801</v>
      </c>
      <c r="B3684" s="4">
        <v>-9.4897391710392919E-5</v>
      </c>
      <c r="C3684" s="1">
        <v>-2.1759269195570245E-2</v>
      </c>
      <c r="D3684" s="1">
        <v>-5.880302941919927E-3</v>
      </c>
    </row>
    <row r="3685" spans="1:4" x14ac:dyDescent="0.2">
      <c r="A3685" s="5">
        <v>12.0253616439035</v>
      </c>
      <c r="B3685" s="4">
        <v>2.7697910536531047E-3</v>
      </c>
      <c r="C3685" s="1">
        <v>3.0886386777021251E-2</v>
      </c>
      <c r="D3685" s="1">
        <v>1.3787551770401914E-2</v>
      </c>
    </row>
    <row r="3686" spans="1:4" x14ac:dyDescent="0.2">
      <c r="A3686" s="5">
        <v>12.0286276302272</v>
      </c>
      <c r="B3686" s="4">
        <v>6.1380594599313104E-3</v>
      </c>
      <c r="C3686" s="1">
        <v>5.6169710936379305E-2</v>
      </c>
      <c r="D3686" s="1">
        <v>-1.613331000019444E-2</v>
      </c>
    </row>
    <row r="3687" spans="1:4" x14ac:dyDescent="0.2">
      <c r="A3687" s="5">
        <v>12.031893616551001</v>
      </c>
      <c r="B3687" s="4">
        <v>8.0854617999533054E-3</v>
      </c>
      <c r="C3687" s="1">
        <v>1.2992059442911739E-2</v>
      </c>
      <c r="D3687" s="1">
        <v>-2.0134009994361157E-2</v>
      </c>
    </row>
    <row r="3688" spans="1:4" x14ac:dyDescent="0.2">
      <c r="A3688" s="5">
        <v>12.0351596028747</v>
      </c>
      <c r="B3688" s="4">
        <v>-6.0352799267913001E-3</v>
      </c>
      <c r="C3688" s="1">
        <v>-2.9654214835596805E-2</v>
      </c>
      <c r="D3688" s="1">
        <v>1.6450737910517411E-2</v>
      </c>
    </row>
    <row r="3689" spans="1:4" x14ac:dyDescent="0.2">
      <c r="A3689" s="5">
        <v>12.0384255891984</v>
      </c>
      <c r="B3689" s="4">
        <v>-6.5115071477468318E-3</v>
      </c>
      <c r="C3689" s="1">
        <v>-4.9723020317297223E-2</v>
      </c>
      <c r="D3689" s="1">
        <v>7.8554064827237556E-3</v>
      </c>
    </row>
    <row r="3690" spans="1:4" x14ac:dyDescent="0.2">
      <c r="A3690" s="5">
        <v>12.041691575522099</v>
      </c>
      <c r="B3690" s="4">
        <v>-1.4907751944136181E-2</v>
      </c>
      <c r="C3690" s="1">
        <v>-1.4044737418587919E-2</v>
      </c>
      <c r="D3690" s="1">
        <v>4.2462754477046016E-3</v>
      </c>
    </row>
    <row r="3691" spans="1:4" x14ac:dyDescent="0.2">
      <c r="A3691" s="5">
        <v>12.0449575618458</v>
      </c>
      <c r="B3691" s="4">
        <v>-1.9504930769580965E-2</v>
      </c>
      <c r="C3691" s="1">
        <v>-3.7973545947160119E-3</v>
      </c>
      <c r="D3691" s="1">
        <v>5.2435882478757119E-4</v>
      </c>
    </row>
    <row r="3692" spans="1:4" x14ac:dyDescent="0.2">
      <c r="A3692" s="5">
        <v>12.048223548169499</v>
      </c>
      <c r="B3692" s="4">
        <v>-9.970136798522794E-3</v>
      </c>
      <c r="C3692" s="1">
        <v>-9.3529033240926356E-3</v>
      </c>
      <c r="D3692" s="1">
        <v>-2.3317466798887788E-2</v>
      </c>
    </row>
    <row r="3693" spans="1:4" x14ac:dyDescent="0.2">
      <c r="A3693" s="5">
        <v>12.0514895344932</v>
      </c>
      <c r="B3693" s="4">
        <v>-2.299706672358078E-3</v>
      </c>
      <c r="C3693" s="1">
        <v>-2.3100410527053215E-2</v>
      </c>
      <c r="D3693" s="1">
        <v>-9.6276867137218298E-3</v>
      </c>
    </row>
    <row r="3694" spans="1:4" x14ac:dyDescent="0.2">
      <c r="A3694" s="5">
        <v>12.054755520816901</v>
      </c>
      <c r="B3694" s="4">
        <v>1.7351125675628829E-2</v>
      </c>
      <c r="C3694" s="1">
        <v>-1.3605758187355923E-2</v>
      </c>
      <c r="D3694" s="1">
        <v>7.9477269633864162E-3</v>
      </c>
    </row>
    <row r="3695" spans="1:4" x14ac:dyDescent="0.2">
      <c r="A3695" s="5">
        <v>12.0580215071406</v>
      </c>
      <c r="B3695" s="4">
        <v>1.781758679436701E-2</v>
      </c>
      <c r="C3695" s="1">
        <v>3.2043376334257398E-2</v>
      </c>
      <c r="D3695" s="1">
        <v>2.4142886309280753E-2</v>
      </c>
    </row>
    <row r="3696" spans="1:4" x14ac:dyDescent="0.2">
      <c r="A3696" s="5">
        <v>12.0612874934644</v>
      </c>
      <c r="B3696" s="4">
        <v>5.1821864123686272E-3</v>
      </c>
      <c r="C3696" s="1">
        <v>6.128813083311925E-2</v>
      </c>
      <c r="D3696" s="1">
        <v>1.0995663925022846E-2</v>
      </c>
    </row>
    <row r="3697" spans="1:4" x14ac:dyDescent="0.2">
      <c r="A3697" s="5">
        <v>12.064553479788101</v>
      </c>
      <c r="B3697" s="4">
        <v>-4.2695763727361915E-3</v>
      </c>
      <c r="C3697" s="1">
        <v>5.4597906020685365E-2</v>
      </c>
      <c r="D3697" s="1">
        <v>-6.0713109335199982E-3</v>
      </c>
    </row>
    <row r="3698" spans="1:4" x14ac:dyDescent="0.2">
      <c r="A3698" s="5">
        <v>12.0678194661118</v>
      </c>
      <c r="B3698" s="4">
        <v>-1.2246742300619272E-2</v>
      </c>
      <c r="C3698" s="1">
        <v>-1.6160580729314353E-3</v>
      </c>
      <c r="D3698" s="1">
        <v>-1.3282749032646949E-2</v>
      </c>
    </row>
    <row r="3699" spans="1:4" x14ac:dyDescent="0.2">
      <c r="A3699" s="5">
        <v>12.071085452435501</v>
      </c>
      <c r="B3699" s="4">
        <v>4.4695554058450833E-3</v>
      </c>
      <c r="C3699" s="1">
        <v>-3.6906809713961E-2</v>
      </c>
      <c r="D3699" s="1">
        <v>-5.0803457193412272E-3</v>
      </c>
    </row>
    <row r="3700" spans="1:4" x14ac:dyDescent="0.2">
      <c r="A3700" s="5">
        <v>12.0743514387592</v>
      </c>
      <c r="B3700" s="4">
        <v>2.0625134958698985E-2</v>
      </c>
      <c r="C3700" s="1">
        <v>-1.9776996562817263E-2</v>
      </c>
      <c r="D3700" s="1">
        <v>2.0419588170098582E-3</v>
      </c>
    </row>
    <row r="3701" spans="1:4" x14ac:dyDescent="0.2">
      <c r="A3701" s="5">
        <v>12.0776174250829</v>
      </c>
      <c r="B3701" s="4">
        <v>2.0947991668375621E-2</v>
      </c>
      <c r="C3701" s="1">
        <v>2.0501356035864126E-2</v>
      </c>
      <c r="D3701" s="1">
        <v>1.1946606000505551E-2</v>
      </c>
    </row>
    <row r="3702" spans="1:4" x14ac:dyDescent="0.2">
      <c r="A3702" s="5">
        <v>12.080883411406599</v>
      </c>
      <c r="B3702" s="4">
        <v>6.5185531926268379E-3</v>
      </c>
      <c r="C3702" s="1">
        <v>2.4330713512876363E-2</v>
      </c>
      <c r="D3702" s="1">
        <v>-1.2651062630033641E-2</v>
      </c>
    </row>
    <row r="3703" spans="1:4" x14ac:dyDescent="0.2">
      <c r="A3703" s="5">
        <v>12.0841493977303</v>
      </c>
      <c r="B3703" s="4">
        <v>-2.5482927646265995E-2</v>
      </c>
      <c r="C3703" s="1">
        <v>1.1615573642557456E-2</v>
      </c>
      <c r="D3703" s="1">
        <v>-3.3047473215500986E-2</v>
      </c>
    </row>
    <row r="3704" spans="1:4" x14ac:dyDescent="0.2">
      <c r="A3704" s="5">
        <v>12.087415384053999</v>
      </c>
      <c r="B3704" s="4">
        <v>-3.8498824893463547E-2</v>
      </c>
      <c r="C3704" s="1">
        <v>-1.6447392511589786E-2</v>
      </c>
      <c r="D3704" s="1">
        <v>1.4945419899278618E-2</v>
      </c>
    </row>
    <row r="3705" spans="1:4" x14ac:dyDescent="0.2">
      <c r="A3705" s="5">
        <v>12.0906813703778</v>
      </c>
      <c r="B3705" s="4">
        <v>-1.6276363672814587E-2</v>
      </c>
      <c r="C3705" s="1">
        <v>-1.6242775010758569E-2</v>
      </c>
      <c r="D3705" s="1">
        <v>8.6144344630461403E-3</v>
      </c>
    </row>
    <row r="3706" spans="1:4" x14ac:dyDescent="0.2">
      <c r="A3706" s="5">
        <v>12.0939473567015</v>
      </c>
      <c r="B3706" s="4">
        <v>6.8839044026712311E-3</v>
      </c>
      <c r="C3706" s="1">
        <v>1.5665665380086131E-2</v>
      </c>
      <c r="D3706" s="1">
        <v>-6.7230103638025234E-3</v>
      </c>
    </row>
    <row r="3707" spans="1:4" x14ac:dyDescent="0.2">
      <c r="A3707" s="5">
        <v>12.097213343025199</v>
      </c>
      <c r="B3707" s="4">
        <v>3.8253059098649219E-3</v>
      </c>
      <c r="C3707" s="1">
        <v>2.9041144378354752E-2</v>
      </c>
      <c r="D3707" s="1">
        <v>-4.669224562017538E-3</v>
      </c>
    </row>
    <row r="3708" spans="1:4" x14ac:dyDescent="0.2">
      <c r="A3708" s="5">
        <v>12.1004793293489</v>
      </c>
      <c r="B3708" s="4">
        <v>-8.1912454040950593E-3</v>
      </c>
      <c r="C3708" s="1">
        <v>1.758194134660613E-3</v>
      </c>
      <c r="D3708" s="1">
        <v>-8.5521340099943607E-3</v>
      </c>
    </row>
    <row r="3709" spans="1:4" x14ac:dyDescent="0.2">
      <c r="A3709" s="5">
        <v>12.103745315672599</v>
      </c>
      <c r="B3709" s="4">
        <v>-6.99164164492361E-3</v>
      </c>
      <c r="C3709" s="1">
        <v>-2.578456214562045E-2</v>
      </c>
      <c r="D3709" s="1">
        <v>1.1642147426549224E-4</v>
      </c>
    </row>
    <row r="3710" spans="1:4" x14ac:dyDescent="0.2">
      <c r="A3710" s="5">
        <v>12.1070113019963</v>
      </c>
      <c r="B3710" s="4">
        <v>9.2049622199176263E-3</v>
      </c>
      <c r="C3710" s="1">
        <v>-3.59972248113219E-2</v>
      </c>
      <c r="D3710" s="1">
        <v>-1.5060481440432443E-2</v>
      </c>
    </row>
    <row r="3711" spans="1:4" x14ac:dyDescent="0.2">
      <c r="A3711" s="5">
        <v>12.110277288320001</v>
      </c>
      <c r="B3711" s="4">
        <v>2.1893109786734973E-2</v>
      </c>
      <c r="C3711" s="1">
        <v>-1.1077852582557435E-2</v>
      </c>
      <c r="D3711" s="1">
        <v>-1.8789223978689068E-2</v>
      </c>
    </row>
    <row r="3712" spans="1:4" x14ac:dyDescent="0.2">
      <c r="A3712" s="5">
        <v>12.1135432746437</v>
      </c>
      <c r="B3712" s="4">
        <v>2.3920622775139278E-2</v>
      </c>
      <c r="C3712" s="1">
        <v>1.3022441238186419E-2</v>
      </c>
      <c r="D3712" s="1">
        <v>1.7680462385035678E-2</v>
      </c>
    </row>
    <row r="3713" spans="1:4" x14ac:dyDescent="0.2">
      <c r="A3713" s="5">
        <v>12.116809260967401</v>
      </c>
      <c r="B3713" s="4">
        <v>3.626023336734536E-3</v>
      </c>
      <c r="C3713" s="1">
        <v>2.7462526390468842E-2</v>
      </c>
      <c r="D3713" s="1">
        <v>2.4192459507281883E-2</v>
      </c>
    </row>
    <row r="3714" spans="1:4" x14ac:dyDescent="0.2">
      <c r="A3714" s="5">
        <v>12.1200752472911</v>
      </c>
      <c r="B3714" s="4">
        <v>-1.6408242076540847E-2</v>
      </c>
      <c r="C3714" s="1">
        <v>1.7246762053769502E-2</v>
      </c>
      <c r="D3714" s="1">
        <v>-6.5965807229384204E-3</v>
      </c>
    </row>
    <row r="3715" spans="1:4" x14ac:dyDescent="0.2">
      <c r="A3715" s="5">
        <v>12.1233412336149</v>
      </c>
      <c r="B3715" s="4">
        <v>-2.5413083256517383E-2</v>
      </c>
      <c r="C3715" s="1">
        <v>-5.4181367511673172E-3</v>
      </c>
      <c r="D3715" s="1">
        <v>-1.2082132648894591E-2</v>
      </c>
    </row>
    <row r="3716" spans="1:4" x14ac:dyDescent="0.2">
      <c r="A3716" s="5">
        <v>12.126607219938601</v>
      </c>
      <c r="B3716" s="4">
        <v>-5.319718985185763E-3</v>
      </c>
      <c r="C3716" s="1">
        <v>-1.724599326352216E-2</v>
      </c>
      <c r="D3716" s="1">
        <v>-6.107712574617433E-4</v>
      </c>
    </row>
    <row r="3717" spans="1:4" x14ac:dyDescent="0.2">
      <c r="A3717" s="5">
        <v>12.1298732062623</v>
      </c>
      <c r="B3717" s="4">
        <v>1.8850634290222705E-2</v>
      </c>
      <c r="C3717" s="1">
        <v>-1.8448261915325875E-2</v>
      </c>
      <c r="D3717" s="1">
        <v>3.5154251492348671E-4</v>
      </c>
    </row>
    <row r="3718" spans="1:4" x14ac:dyDescent="0.2">
      <c r="A3718" s="5">
        <v>12.133139192586</v>
      </c>
      <c r="B3718" s="4">
        <v>2.0506924712571907E-2</v>
      </c>
      <c r="C3718" s="1">
        <v>-2.288277661203425E-2</v>
      </c>
      <c r="D3718" s="1">
        <v>8.7949814307102993E-3</v>
      </c>
    </row>
    <row r="3719" spans="1:4" x14ac:dyDescent="0.2">
      <c r="A3719" s="5">
        <v>12.136405178909699</v>
      </c>
      <c r="B3719" s="4">
        <v>-4.1987535976804428E-3</v>
      </c>
      <c r="C3719" s="1">
        <v>-3.030526088005666E-2</v>
      </c>
      <c r="D3719" s="1">
        <v>-5.8912179898500845E-3</v>
      </c>
    </row>
    <row r="3720" spans="1:4" x14ac:dyDescent="0.2">
      <c r="A3720" s="5">
        <v>12.1396711652334</v>
      </c>
      <c r="B3720" s="4">
        <v>-1.2156870770859028E-2</v>
      </c>
      <c r="C3720" s="1">
        <v>-1.915819994373295E-2</v>
      </c>
      <c r="D3720" s="1">
        <v>-1.6219263450582354E-2</v>
      </c>
    </row>
    <row r="3721" spans="1:4" x14ac:dyDescent="0.2">
      <c r="A3721" s="5">
        <v>12.142937151557099</v>
      </c>
      <c r="B3721" s="4">
        <v>-2.1395187889657351E-2</v>
      </c>
      <c r="C3721" s="1">
        <v>-1.1975315783796644E-3</v>
      </c>
      <c r="D3721" s="1">
        <v>1.228223375916312E-2</v>
      </c>
    </row>
    <row r="3722" spans="1:4" x14ac:dyDescent="0.2">
      <c r="A3722" s="5">
        <v>12.1462031378808</v>
      </c>
      <c r="B3722" s="4">
        <v>-6.2550772663350664E-3</v>
      </c>
      <c r="C3722" s="1">
        <v>2.71047605703655E-2</v>
      </c>
      <c r="D3722" s="1">
        <v>6.5169904139687719E-3</v>
      </c>
    </row>
    <row r="3723" spans="1:4" x14ac:dyDescent="0.2">
      <c r="A3723" s="5">
        <v>12.149469124204501</v>
      </c>
      <c r="B3723" s="4">
        <v>6.7202780744374749E-3</v>
      </c>
      <c r="C3723" s="1">
        <v>2.1755067359218398E-2</v>
      </c>
      <c r="D3723" s="1">
        <v>-1.3008069377199631E-2</v>
      </c>
    </row>
    <row r="3724" spans="1:4" x14ac:dyDescent="0.2">
      <c r="A3724" s="5">
        <v>12.152735110528299</v>
      </c>
      <c r="B3724" s="4">
        <v>1.2034483853196679E-2</v>
      </c>
      <c r="C3724" s="1">
        <v>9.3456104207463048E-3</v>
      </c>
      <c r="D3724" s="1">
        <v>7.7676223531470572E-4</v>
      </c>
    </row>
    <row r="3725" spans="1:4" x14ac:dyDescent="0.2">
      <c r="A3725" s="5">
        <v>12.156001096852</v>
      </c>
      <c r="B3725" s="4">
        <v>-1.3008504538580125E-3</v>
      </c>
      <c r="C3725" s="1">
        <v>3.4130774405832193E-3</v>
      </c>
      <c r="D3725" s="1">
        <v>1.3478300180831827E-2</v>
      </c>
    </row>
    <row r="3726" spans="1:4" x14ac:dyDescent="0.2">
      <c r="A3726" s="5">
        <v>12.159267083175701</v>
      </c>
      <c r="B3726" s="4">
        <v>-8.2088281470906761E-3</v>
      </c>
      <c r="C3726" s="1">
        <v>9.7198416071470268E-4</v>
      </c>
      <c r="D3726" s="1">
        <v>-5.7120350385969016E-3</v>
      </c>
    </row>
    <row r="3727" spans="1:4" x14ac:dyDescent="0.2">
      <c r="A3727" s="5">
        <v>12.1625330694994</v>
      </c>
      <c r="B3727" s="4">
        <v>-1.737290701768528E-2</v>
      </c>
      <c r="C3727" s="1">
        <v>7.1667925847591898E-3</v>
      </c>
      <c r="D3727" s="1">
        <v>-3.2760961714207941E-2</v>
      </c>
    </row>
    <row r="3728" spans="1:4" x14ac:dyDescent="0.2">
      <c r="A3728" s="5">
        <v>12.165799055823101</v>
      </c>
      <c r="B3728" s="4">
        <v>-1.7176060488227837E-2</v>
      </c>
      <c r="C3728" s="1">
        <v>1.5387005425433371E-3</v>
      </c>
      <c r="D3728" s="1">
        <v>4.1630510023527587E-3</v>
      </c>
    </row>
    <row r="3729" spans="1:4" x14ac:dyDescent="0.2">
      <c r="A3729" s="5">
        <v>12.1690650421468</v>
      </c>
      <c r="B3729" s="4">
        <v>-4.6368822650590938E-3</v>
      </c>
      <c r="C3729" s="1">
        <v>-8.0194671265886247E-4</v>
      </c>
      <c r="D3729" s="1">
        <v>4.1394018938731066E-3</v>
      </c>
    </row>
    <row r="3730" spans="1:4" x14ac:dyDescent="0.2">
      <c r="A3730" s="5">
        <v>12.1723310284705</v>
      </c>
      <c r="B3730" s="4">
        <v>9.0813870392034909E-3</v>
      </c>
      <c r="C3730" s="1">
        <v>9.4274560955783654E-3</v>
      </c>
      <c r="D3730" s="1">
        <v>-6.6129528087265936E-3</v>
      </c>
    </row>
    <row r="3731" spans="1:4" x14ac:dyDescent="0.2">
      <c r="A3731" s="5">
        <v>12.175597014794199</v>
      </c>
      <c r="B3731" s="4">
        <v>-3.3518018787503895E-3</v>
      </c>
      <c r="C3731" s="1">
        <v>2.8737949410808379E-2</v>
      </c>
      <c r="D3731" s="1">
        <v>-2.1974975208539933E-3</v>
      </c>
    </row>
    <row r="3732" spans="1:4" x14ac:dyDescent="0.2">
      <c r="A3732" s="5">
        <v>12.1788630011179</v>
      </c>
      <c r="B3732" s="4">
        <v>-1.0957268055855464E-2</v>
      </c>
      <c r="C3732" s="1">
        <v>2.2530113968572733E-2</v>
      </c>
      <c r="D3732" s="1">
        <v>1.2702453868439984E-2</v>
      </c>
    </row>
    <row r="3733" spans="1:4" x14ac:dyDescent="0.2">
      <c r="A3733" s="5">
        <v>12.1821289874417</v>
      </c>
      <c r="B3733" s="4">
        <v>-1.0813183329567369E-2</v>
      </c>
      <c r="C3733" s="1">
        <v>2.4681387905698205E-3</v>
      </c>
      <c r="D3733" s="1">
        <v>1.140359524781738E-2</v>
      </c>
    </row>
    <row r="3734" spans="1:4" x14ac:dyDescent="0.2">
      <c r="A3734" s="5">
        <v>12.185394973765399</v>
      </c>
      <c r="B3734" s="4">
        <v>1.3373775347697462E-2</v>
      </c>
      <c r="C3734" s="1">
        <v>-2.7750703438183529E-2</v>
      </c>
      <c r="D3734" s="1">
        <v>-1.6528971980789044E-2</v>
      </c>
    </row>
    <row r="3735" spans="1:4" x14ac:dyDescent="0.2">
      <c r="A3735" s="5">
        <v>12.1886609600891</v>
      </c>
      <c r="B3735" s="4">
        <v>3.3848612781199633E-2</v>
      </c>
      <c r="C3735" s="1">
        <v>-3.7306739702629758E-2</v>
      </c>
      <c r="D3735" s="1">
        <v>-2.352122343424916E-3</v>
      </c>
    </row>
    <row r="3736" spans="1:4" x14ac:dyDescent="0.2">
      <c r="A3736" s="5">
        <v>12.191926946412799</v>
      </c>
      <c r="B3736" s="4">
        <v>3.667617764386441E-2</v>
      </c>
      <c r="C3736" s="1">
        <v>-2.621858400525752E-2</v>
      </c>
      <c r="D3736" s="1">
        <v>7.1982500145832103E-3</v>
      </c>
    </row>
    <row r="3737" spans="1:4" x14ac:dyDescent="0.2">
      <c r="A3737" s="5">
        <v>12.1951929327365</v>
      </c>
      <c r="B3737" s="4">
        <v>1.7453704728535146E-2</v>
      </c>
      <c r="C3737" s="1">
        <v>-9.5854186323993656E-3</v>
      </c>
      <c r="D3737" s="1">
        <v>-7.1805178012405444E-3</v>
      </c>
    </row>
    <row r="3738" spans="1:4" x14ac:dyDescent="0.2">
      <c r="A3738" s="5">
        <v>12.198458919060201</v>
      </c>
      <c r="B3738" s="4">
        <v>-1.8289696861356636E-2</v>
      </c>
      <c r="C3738" s="1">
        <v>8.0906518014907426E-3</v>
      </c>
      <c r="D3738" s="1">
        <v>-1.2046656555639813E-2</v>
      </c>
    </row>
    <row r="3739" spans="1:4" x14ac:dyDescent="0.2">
      <c r="A3739" s="5">
        <v>12.2017249053839</v>
      </c>
      <c r="B3739" s="4">
        <v>-4.1661463230045631E-2</v>
      </c>
      <c r="C3739" s="1">
        <v>1.9506183570689086E-2</v>
      </c>
      <c r="D3739" s="1">
        <v>-4.7506309669641637E-3</v>
      </c>
    </row>
    <row r="3740" spans="1:4" x14ac:dyDescent="0.2">
      <c r="A3740" s="5">
        <v>12.204990891707601</v>
      </c>
      <c r="B3740" s="4">
        <v>-2.1804992459019543E-2</v>
      </c>
      <c r="C3740" s="1">
        <v>1.8484368546942395E-2</v>
      </c>
      <c r="D3740" s="1">
        <v>-2.8737550798187792E-3</v>
      </c>
    </row>
    <row r="3741" spans="1:4" x14ac:dyDescent="0.2">
      <c r="A3741" s="5">
        <v>12.2082568780313</v>
      </c>
      <c r="B3741" s="4">
        <v>3.8902677705887978E-3</v>
      </c>
      <c r="C3741" s="1">
        <v>2.7977774916238825E-2</v>
      </c>
      <c r="D3741" s="1">
        <v>8.8545382955142031E-4</v>
      </c>
    </row>
    <row r="3742" spans="1:4" x14ac:dyDescent="0.2">
      <c r="A3742" s="5">
        <v>12.2115228643551</v>
      </c>
      <c r="B3742" s="4">
        <v>3.2897135680427826E-2</v>
      </c>
      <c r="C3742" s="1">
        <v>1.7521445507142911E-2</v>
      </c>
      <c r="D3742" s="1">
        <v>-5.5096579750724302E-3</v>
      </c>
    </row>
    <row r="3743" spans="1:4" x14ac:dyDescent="0.2">
      <c r="A3743" s="5">
        <v>12.214788850678801</v>
      </c>
      <c r="B3743" s="4">
        <v>3.4096247636525995E-2</v>
      </c>
      <c r="C3743" s="1">
        <v>1.2530130497296179E-2</v>
      </c>
      <c r="D3743" s="1">
        <v>9.7654825098679714E-3</v>
      </c>
    </row>
    <row r="3744" spans="1:4" x14ac:dyDescent="0.2">
      <c r="A3744" s="5">
        <v>12.2180548370025</v>
      </c>
      <c r="B3744" s="4">
        <v>6.582050085809716E-3</v>
      </c>
      <c r="C3744" s="1">
        <v>-2.7927405900033689E-2</v>
      </c>
      <c r="D3744" s="1">
        <v>4.0948336541639929E-3</v>
      </c>
    </row>
    <row r="3745" spans="1:4" x14ac:dyDescent="0.2">
      <c r="A3745" s="5">
        <v>12.221320823326201</v>
      </c>
      <c r="B3745" s="4">
        <v>-1.5581804079856288E-2</v>
      </c>
      <c r="C3745" s="1">
        <v>-3.8599526778555798E-2</v>
      </c>
      <c r="D3745" s="1">
        <v>2.9651616792082283E-3</v>
      </c>
    </row>
    <row r="3746" spans="1:4" x14ac:dyDescent="0.2">
      <c r="A3746" s="5">
        <v>12.2245868096499</v>
      </c>
      <c r="B3746" s="4">
        <v>-3.296237528980879E-2</v>
      </c>
      <c r="C3746" s="1">
        <v>-2.5073364891808246E-2</v>
      </c>
      <c r="D3746" s="1">
        <v>7.5070456357308139E-3</v>
      </c>
    </row>
    <row r="3747" spans="1:4" x14ac:dyDescent="0.2">
      <c r="A3747" s="5">
        <v>12.2278527959736</v>
      </c>
      <c r="B3747" s="4">
        <v>-1.1216628916517108E-2</v>
      </c>
      <c r="C3747" s="1">
        <v>6.0191027385150175E-3</v>
      </c>
      <c r="D3747" s="1">
        <v>-1.735985533453888E-2</v>
      </c>
    </row>
    <row r="3748" spans="1:4" x14ac:dyDescent="0.2">
      <c r="A3748" s="5">
        <v>12.231118782297299</v>
      </c>
      <c r="B3748" s="4">
        <v>1.4288132280199525E-2</v>
      </c>
      <c r="C3748" s="1">
        <v>2.1919999377281677E-2</v>
      </c>
      <c r="D3748" s="1">
        <v>-6.2936981080713222E-3</v>
      </c>
    </row>
    <row r="3749" spans="1:4" x14ac:dyDescent="0.2">
      <c r="A3749" s="5">
        <v>12.234384768621</v>
      </c>
      <c r="B3749" s="4">
        <v>1.1106448321416593E-2</v>
      </c>
      <c r="C3749" s="1">
        <v>1.518017433888998E-2</v>
      </c>
      <c r="D3749" s="1">
        <v>4.6369314977930736E-3</v>
      </c>
    </row>
    <row r="3750" spans="1:4" x14ac:dyDescent="0.2">
      <c r="A3750" s="5">
        <v>12.237650754944699</v>
      </c>
      <c r="B3750" s="4">
        <v>8.1846149380328127E-3</v>
      </c>
      <c r="C3750" s="1">
        <v>-4.579843888964874E-3</v>
      </c>
      <c r="D3750" s="1">
        <v>-1.3411470182192926E-3</v>
      </c>
    </row>
    <row r="3751" spans="1:4" x14ac:dyDescent="0.2">
      <c r="A3751" s="5">
        <v>12.240916741268499</v>
      </c>
      <c r="B3751" s="4">
        <v>-1.4591734534098554E-2</v>
      </c>
      <c r="C3751" s="1">
        <v>-8.1041453958320114E-3</v>
      </c>
      <c r="D3751" s="1">
        <v>1.9553393999494445E-5</v>
      </c>
    </row>
    <row r="3752" spans="1:4" x14ac:dyDescent="0.2">
      <c r="A3752" s="5">
        <v>12.2441827275922</v>
      </c>
      <c r="B3752" s="4">
        <v>-3.1825777664914824E-2</v>
      </c>
      <c r="C3752" s="1">
        <v>1.3253095543894413E-2</v>
      </c>
      <c r="D3752" s="1">
        <v>-4.862961558653677E-3</v>
      </c>
    </row>
    <row r="3753" spans="1:4" x14ac:dyDescent="0.2">
      <c r="A3753" s="5">
        <v>12.247448713915899</v>
      </c>
      <c r="B3753" s="4">
        <v>-1.4633741408064565E-2</v>
      </c>
      <c r="C3753" s="1">
        <v>1.6906360289252655E-2</v>
      </c>
      <c r="D3753" s="1">
        <v>-9.4489587586770105E-3</v>
      </c>
    </row>
    <row r="3754" spans="1:4" x14ac:dyDescent="0.2">
      <c r="A3754" s="5">
        <v>12.2507147002396</v>
      </c>
      <c r="B3754" s="4">
        <v>1.0809476533579812E-2</v>
      </c>
      <c r="C3754" s="1">
        <v>1.339632911997669E-2</v>
      </c>
      <c r="D3754" s="1">
        <v>-5.3211349627641985E-5</v>
      </c>
    </row>
    <row r="3755" spans="1:4" x14ac:dyDescent="0.2">
      <c r="A3755" s="5">
        <v>12.253980686563301</v>
      </c>
      <c r="B3755" s="4">
        <v>3.0124755090422846E-2</v>
      </c>
      <c r="C3755" s="1">
        <v>-7.5244086233143513E-3</v>
      </c>
      <c r="D3755" s="1">
        <v>2.9878998230570292E-3</v>
      </c>
    </row>
    <row r="3756" spans="1:4" x14ac:dyDescent="0.2">
      <c r="A3756" s="5">
        <v>12.257246672887</v>
      </c>
      <c r="B3756" s="4">
        <v>1.7501078625423987E-2</v>
      </c>
      <c r="C3756" s="1">
        <v>-2.2201350097800131E-2</v>
      </c>
      <c r="D3756" s="1">
        <v>3.6832584728460592E-3</v>
      </c>
    </row>
    <row r="3757" spans="1:4" x14ac:dyDescent="0.2">
      <c r="A3757" s="5">
        <v>12.260512659210701</v>
      </c>
      <c r="B3757" s="4">
        <v>-1.6202603653501655E-2</v>
      </c>
      <c r="C3757" s="1">
        <v>-1.50119948447819E-2</v>
      </c>
      <c r="D3757" s="1">
        <v>-3.2871492737560513E-3</v>
      </c>
    </row>
    <row r="3758" spans="1:4" x14ac:dyDescent="0.2">
      <c r="A3758" s="5">
        <v>12.2637786455344</v>
      </c>
      <c r="B3758" s="4">
        <v>-4.464679141827653E-2</v>
      </c>
      <c r="C3758" s="1">
        <v>9.7573174807040683E-3</v>
      </c>
      <c r="D3758" s="1">
        <v>-8.6403604969958574E-3</v>
      </c>
    </row>
    <row r="3759" spans="1:4" x14ac:dyDescent="0.2">
      <c r="A3759" s="5">
        <v>12.2670446318581</v>
      </c>
      <c r="B3759" s="4">
        <v>-3.3211973180756735E-2</v>
      </c>
      <c r="C3759" s="1">
        <v>3.0610470608251235E-2</v>
      </c>
      <c r="D3759" s="1">
        <v>-1.0328063932800559E-3</v>
      </c>
    </row>
    <row r="3760" spans="1:4" x14ac:dyDescent="0.2">
      <c r="A3760" s="5">
        <v>12.270310618181901</v>
      </c>
      <c r="B3760" s="4">
        <v>5.2178426572652564E-3</v>
      </c>
      <c r="C3760" s="1">
        <v>5.9322957155867493E-3</v>
      </c>
      <c r="D3760" s="1">
        <v>-2.7814345991561181E-3</v>
      </c>
    </row>
    <row r="3761" spans="1:4" x14ac:dyDescent="0.2">
      <c r="A3761" s="5">
        <v>12.2735766045056</v>
      </c>
      <c r="B3761" s="4">
        <v>3.297528120485279E-2</v>
      </c>
      <c r="C3761" s="1">
        <v>-2.7833785804913466E-2</v>
      </c>
      <c r="D3761" s="1">
        <v>-1.1324029244200741E-3</v>
      </c>
    </row>
    <row r="3762" spans="1:4" x14ac:dyDescent="0.2">
      <c r="A3762" s="5">
        <v>12.2768425908293</v>
      </c>
      <c r="B3762" s="4">
        <v>3.8510749290696755E-2</v>
      </c>
      <c r="C3762" s="1">
        <v>-5.0964961196864618E-2</v>
      </c>
      <c r="D3762" s="1">
        <v>-8.0655194540045494E-3</v>
      </c>
    </row>
    <row r="3763" spans="1:4" x14ac:dyDescent="0.2">
      <c r="A3763" s="5">
        <v>12.280108577152999</v>
      </c>
      <c r="B3763" s="4">
        <v>1.9253599559945888E-2</v>
      </c>
      <c r="C3763" s="1">
        <v>-3.3722294939412832E-2</v>
      </c>
      <c r="D3763" s="1">
        <v>2.6872912170176357E-3</v>
      </c>
    </row>
    <row r="3764" spans="1:4" x14ac:dyDescent="0.2">
      <c r="A3764" s="5">
        <v>12.2833745634767</v>
      </c>
      <c r="B3764" s="4">
        <v>-2.9556790411698688E-3</v>
      </c>
      <c r="C3764" s="1">
        <v>2.2212656616437756E-2</v>
      </c>
      <c r="D3764" s="1">
        <v>5.5196581695152545E-3</v>
      </c>
    </row>
    <row r="3765" spans="1:4" x14ac:dyDescent="0.2">
      <c r="A3765" s="5">
        <v>12.286640549800399</v>
      </c>
      <c r="B3765" s="4">
        <v>-1.3189918266714725E-2</v>
      </c>
      <c r="C3765" s="1">
        <v>4.8580438949696582E-2</v>
      </c>
      <c r="D3765" s="1">
        <v>6.6452380952380947E-3</v>
      </c>
    </row>
    <row r="3766" spans="1:4" x14ac:dyDescent="0.2">
      <c r="A3766" s="5">
        <v>12.2899065361241</v>
      </c>
      <c r="B3766" s="4">
        <v>-1.8537342158361843E-2</v>
      </c>
      <c r="C3766" s="1">
        <v>3.7450119083758948E-2</v>
      </c>
      <c r="D3766" s="1">
        <v>-9.8278111571292433E-4</v>
      </c>
    </row>
    <row r="3767" spans="1:4" x14ac:dyDescent="0.2">
      <c r="A3767" s="5">
        <v>12.293172522447801</v>
      </c>
      <c r="B3767" s="4">
        <v>1.0099493536809632E-3</v>
      </c>
      <c r="C3767" s="1">
        <v>3.5501076746697088E-3</v>
      </c>
      <c r="D3767" s="1">
        <v>3.829222812032122E-4</v>
      </c>
    </row>
    <row r="3768" spans="1:4" x14ac:dyDescent="0.2">
      <c r="A3768" s="5">
        <v>12.2964385087715</v>
      </c>
      <c r="B3768" s="4">
        <v>4.2834606730873239E-3</v>
      </c>
      <c r="C3768" s="1">
        <v>-1.9207800169690738E-2</v>
      </c>
      <c r="D3768" s="1">
        <v>1.1008847148495985E-2</v>
      </c>
    </row>
    <row r="3769" spans="1:4" x14ac:dyDescent="0.2">
      <c r="A3769" s="5">
        <v>12.299704495095201</v>
      </c>
      <c r="B3769" s="4">
        <v>9.0794323569249828E-3</v>
      </c>
      <c r="C3769" s="1">
        <v>-1.7205075065357619E-2</v>
      </c>
      <c r="D3769" s="1">
        <v>1.014156409807696E-3</v>
      </c>
    </row>
    <row r="3770" spans="1:4" x14ac:dyDescent="0.2">
      <c r="A3770" s="5">
        <v>12.302970481419001</v>
      </c>
      <c r="B3770" s="4">
        <v>1.6962047838760431E-3</v>
      </c>
      <c r="C3770" s="1">
        <v>-1.0307763344798021E-2</v>
      </c>
      <c r="D3770" s="1">
        <v>-2.1159083396527251E-2</v>
      </c>
    </row>
    <row r="3771" spans="1:4" x14ac:dyDescent="0.2">
      <c r="A3771" s="5">
        <v>12.3062364677427</v>
      </c>
      <c r="B3771" s="4">
        <v>-1.3235339569660822E-2</v>
      </c>
      <c r="C3771" s="1">
        <v>2.8498153128659161E-4</v>
      </c>
      <c r="D3771" s="1">
        <v>-1.1055717591242293E-3</v>
      </c>
    </row>
    <row r="3772" spans="1:4" x14ac:dyDescent="0.2">
      <c r="A3772" s="5">
        <v>12.309502454066401</v>
      </c>
      <c r="B3772" s="4">
        <v>-1.2483643110099987E-2</v>
      </c>
      <c r="C3772" s="1">
        <v>6.9882224928081577E-3</v>
      </c>
      <c r="D3772" s="1">
        <v>1.4469725252289567E-2</v>
      </c>
    </row>
    <row r="3773" spans="1:4" x14ac:dyDescent="0.2">
      <c r="A3773" s="5">
        <v>12.3127684403901</v>
      </c>
      <c r="B3773" s="4">
        <v>-2.4677978624630417E-2</v>
      </c>
      <c r="C3773" s="1">
        <v>2.1718483547448354E-2</v>
      </c>
      <c r="D3773" s="1">
        <v>-1.7426704777460188E-2</v>
      </c>
    </row>
    <row r="3774" spans="1:4" x14ac:dyDescent="0.2">
      <c r="A3774" s="5">
        <v>12.3160344267138</v>
      </c>
      <c r="B3774" s="4">
        <v>-1.7895533926894049E-2</v>
      </c>
      <c r="C3774" s="1">
        <v>1.9493167156501345E-2</v>
      </c>
      <c r="D3774" s="1">
        <v>-2.6057059246728499E-2</v>
      </c>
    </row>
    <row r="3775" spans="1:4" x14ac:dyDescent="0.2">
      <c r="A3775" s="5">
        <v>12.319300413037499</v>
      </c>
      <c r="B3775" s="4">
        <v>-1.6872051008854124E-3</v>
      </c>
      <c r="C3775" s="1">
        <v>7.2449175798942039E-3</v>
      </c>
      <c r="D3775" s="1">
        <v>1.5217834295825312E-2</v>
      </c>
    </row>
    <row r="3776" spans="1:4" x14ac:dyDescent="0.2">
      <c r="A3776" s="5">
        <v>12.3225663993612</v>
      </c>
      <c r="B3776" s="4">
        <v>1.6952566794375359E-2</v>
      </c>
      <c r="C3776" s="1">
        <v>-2.931780282736357E-3</v>
      </c>
      <c r="D3776" s="1">
        <v>6.3418995119485112E-3</v>
      </c>
    </row>
    <row r="3777" spans="1:4" x14ac:dyDescent="0.2">
      <c r="A3777" s="5">
        <v>12.325832385684899</v>
      </c>
      <c r="B3777" s="4">
        <v>3.1489451189536929E-2</v>
      </c>
      <c r="C3777" s="1">
        <v>-5.998139949270697E-4</v>
      </c>
      <c r="D3777" s="1">
        <v>-4.0384452351785961E-3</v>
      </c>
    </row>
    <row r="3778" spans="1:4" x14ac:dyDescent="0.2">
      <c r="A3778" s="5">
        <v>12.3290983720086</v>
      </c>
      <c r="B3778" s="4">
        <v>9.2660157602523704E-3</v>
      </c>
      <c r="C3778" s="1">
        <v>1.7350933132284276E-2</v>
      </c>
      <c r="D3778" s="1">
        <v>8.2628896148087636E-3</v>
      </c>
    </row>
    <row r="3779" spans="1:4" x14ac:dyDescent="0.2">
      <c r="A3779" s="5">
        <v>12.3323643583324</v>
      </c>
      <c r="B3779" s="4">
        <v>-2.8316360732437824E-2</v>
      </c>
      <c r="C3779" s="1">
        <v>2.2239935415214119E-2</v>
      </c>
      <c r="D3779" s="1">
        <v>1.8295786424002022E-2</v>
      </c>
    </row>
    <row r="3780" spans="1:4" x14ac:dyDescent="0.2">
      <c r="A3780" s="5">
        <v>12.335630344656099</v>
      </c>
      <c r="B3780" s="4">
        <v>-3.500258535968033E-2</v>
      </c>
      <c r="C3780" s="1">
        <v>1.8653634951400169E-2</v>
      </c>
      <c r="D3780" s="1">
        <v>-1.5940937992183397E-2</v>
      </c>
    </row>
    <row r="3781" spans="1:4" x14ac:dyDescent="0.2">
      <c r="A3781" s="5">
        <v>12.3388963309798</v>
      </c>
      <c r="B3781" s="4">
        <v>-6.4240768824989532E-3</v>
      </c>
      <c r="C3781" s="1">
        <v>3.8024617478591275E-3</v>
      </c>
      <c r="D3781" s="1">
        <v>-2.4326187559548114E-3</v>
      </c>
    </row>
    <row r="3782" spans="1:4" x14ac:dyDescent="0.2">
      <c r="A3782" s="5">
        <v>12.342162317303501</v>
      </c>
      <c r="B3782" s="4">
        <v>8.2920712991244438E-3</v>
      </c>
      <c r="C3782" s="1">
        <v>-2.9373606395317153E-3</v>
      </c>
      <c r="D3782" s="1">
        <v>-2.4048766260281163E-3</v>
      </c>
    </row>
    <row r="3783" spans="1:4" x14ac:dyDescent="0.2">
      <c r="A3783" s="5">
        <v>12.3454283036272</v>
      </c>
      <c r="B3783" s="4">
        <v>1.7632957029150242E-2</v>
      </c>
      <c r="C3783" s="1">
        <v>-9.2338561542918071E-3</v>
      </c>
      <c r="D3783" s="1">
        <v>6.4869752474284925E-3</v>
      </c>
    </row>
    <row r="3784" spans="1:4" x14ac:dyDescent="0.2">
      <c r="A3784" s="5">
        <v>12.348694289950901</v>
      </c>
      <c r="B3784" s="4">
        <v>4.8292472259591824E-4</v>
      </c>
      <c r="C3784" s="1">
        <v>1.0042534685966484E-2</v>
      </c>
      <c r="D3784" s="1">
        <v>8.5175659647280712E-3</v>
      </c>
    </row>
    <row r="3785" spans="1:4" x14ac:dyDescent="0.2">
      <c r="A3785" s="5">
        <v>12.3519602762746</v>
      </c>
      <c r="B3785" s="4">
        <v>-4.1972875859715613E-3</v>
      </c>
      <c r="C3785" s="1">
        <v>2.853643358097506E-2</v>
      </c>
      <c r="D3785" s="1">
        <v>3.5450057360633105E-3</v>
      </c>
    </row>
    <row r="3786" spans="1:4" x14ac:dyDescent="0.2">
      <c r="A3786" s="5">
        <v>12.3552262625983</v>
      </c>
      <c r="B3786" s="4">
        <v>-2.6926980504550274E-4</v>
      </c>
      <c r="C3786" s="1">
        <v>1.5324030900172692E-2</v>
      </c>
      <c r="D3786" s="1">
        <v>-4.0097940850492902E-3</v>
      </c>
    </row>
    <row r="3787" spans="1:4" x14ac:dyDescent="0.2">
      <c r="A3787" s="5">
        <v>12.358492248921999</v>
      </c>
      <c r="B3787" s="4">
        <v>1.6012805257259993E-2</v>
      </c>
      <c r="C3787" s="1">
        <v>-9.1110883047939278E-3</v>
      </c>
      <c r="D3787" s="1">
        <v>-6.0090056193976152E-3</v>
      </c>
    </row>
    <row r="3788" spans="1:4" x14ac:dyDescent="0.2">
      <c r="A3788" s="5">
        <v>12.3617582352458</v>
      </c>
      <c r="B3788" s="4">
        <v>1.9098759904454463E-2</v>
      </c>
      <c r="C3788" s="1">
        <v>-3.6602991761214204E-2</v>
      </c>
      <c r="D3788" s="1">
        <v>6.544732543895467E-3</v>
      </c>
    </row>
    <row r="3789" spans="1:4" x14ac:dyDescent="0.2">
      <c r="A3789" s="5">
        <v>12.365024221569501</v>
      </c>
      <c r="B3789" s="4">
        <v>2.9363483611367395E-3</v>
      </c>
      <c r="C3789" s="1">
        <v>-3.3724150640009873E-2</v>
      </c>
      <c r="D3789" s="1">
        <v>1.0163866689999806E-2</v>
      </c>
    </row>
    <row r="3790" spans="1:4" x14ac:dyDescent="0.2">
      <c r="A3790" s="5">
        <v>12.3682902078932</v>
      </c>
      <c r="B3790" s="4">
        <v>-8.435464786273451E-3</v>
      </c>
      <c r="C3790" s="1">
        <v>1.1963415440967969E-2</v>
      </c>
      <c r="D3790" s="1">
        <v>-1.25337455521204E-3</v>
      </c>
    </row>
    <row r="3791" spans="1:4" x14ac:dyDescent="0.2">
      <c r="A3791" s="5">
        <v>12.3715561942169</v>
      </c>
      <c r="B3791" s="4">
        <v>-1.2818215383433066E-2</v>
      </c>
      <c r="C3791" s="1">
        <v>3.7595208360438254E-2</v>
      </c>
      <c r="D3791" s="1">
        <v>1.0096083921522878E-3</v>
      </c>
    </row>
    <row r="3792" spans="1:4" x14ac:dyDescent="0.2">
      <c r="A3792" s="5">
        <v>12.374822180540599</v>
      </c>
      <c r="B3792" s="4">
        <v>-1.206798075890957E-2</v>
      </c>
      <c r="C3792" s="1">
        <v>3.7509634052906596E-2</v>
      </c>
      <c r="D3792" s="1">
        <v>2.8055338427735322E-3</v>
      </c>
    </row>
    <row r="3793" spans="1:4" x14ac:dyDescent="0.2">
      <c r="A3793" s="5">
        <v>12.3780881668643</v>
      </c>
      <c r="B3793" s="4">
        <v>-4.4981656058617082E-3</v>
      </c>
      <c r="C3793" s="1">
        <v>1.1157364051138517E-2</v>
      </c>
      <c r="D3793" s="1">
        <v>1.3477396021699818E-2</v>
      </c>
    </row>
    <row r="3794" spans="1:4" x14ac:dyDescent="0.2">
      <c r="A3794" s="5">
        <v>12.381354153187999</v>
      </c>
      <c r="B3794" s="4">
        <v>4.3694259707942051E-3</v>
      </c>
      <c r="C3794" s="1">
        <v>-1.6668737827802815E-2</v>
      </c>
      <c r="D3794" s="1">
        <v>-1.4243714635711368E-3</v>
      </c>
    </row>
    <row r="3795" spans="1:4" x14ac:dyDescent="0.2">
      <c r="A3795" s="5">
        <v>12.3846201395117</v>
      </c>
      <c r="B3795" s="4">
        <v>5.8948174188921711E-3</v>
      </c>
      <c r="C3795" s="1">
        <v>-3.6451089412342937E-2</v>
      </c>
      <c r="D3795" s="1">
        <v>7.5491288961480882E-5</v>
      </c>
    </row>
    <row r="3796" spans="1:4" x14ac:dyDescent="0.2">
      <c r="A3796" s="5">
        <v>12.387886125835401</v>
      </c>
      <c r="B3796" s="4">
        <v>8.2984208840259435E-3</v>
      </c>
      <c r="C3796" s="1">
        <v>-4.1431246359599813E-2</v>
      </c>
      <c r="D3796" s="1">
        <v>-3.8078720177331851E-3</v>
      </c>
    </row>
    <row r="3797" spans="1:4" x14ac:dyDescent="0.2">
      <c r="A3797" s="5">
        <v>12.391152112159199</v>
      </c>
      <c r="B3797" s="4">
        <v>9.2948347938457583E-3</v>
      </c>
      <c r="C3797" s="1">
        <v>-1.819652287433433E-2</v>
      </c>
      <c r="D3797" s="1">
        <v>-1.056316475140485E-2</v>
      </c>
    </row>
    <row r="3798" spans="1:4" x14ac:dyDescent="0.2">
      <c r="A3798" s="5">
        <v>12.3944180984829</v>
      </c>
      <c r="B3798" s="4">
        <v>8.7971154653375943E-3</v>
      </c>
      <c r="C3798" s="1">
        <v>1.8660805908707265E-3</v>
      </c>
      <c r="D3798" s="1">
        <v>-1.296121837873573E-2</v>
      </c>
    </row>
    <row r="3799" spans="1:4" x14ac:dyDescent="0.2">
      <c r="A3799" s="5">
        <v>12.397684084806601</v>
      </c>
      <c r="B3799" s="4">
        <v>-9.8289788748130418E-3</v>
      </c>
      <c r="C3799" s="1">
        <v>3.0390358007434809E-2</v>
      </c>
      <c r="D3799" s="1">
        <v>6.8226020338719405E-3</v>
      </c>
    </row>
    <row r="3800" spans="1:4" x14ac:dyDescent="0.2">
      <c r="A3800" s="5">
        <v>12.4009500711303</v>
      </c>
      <c r="B3800" s="4">
        <v>-2.1852366355908381E-2</v>
      </c>
      <c r="C3800" s="1">
        <v>3.8331192472225092E-2</v>
      </c>
      <c r="D3800" s="1">
        <v>1.7372367730268912E-4</v>
      </c>
    </row>
    <row r="3801" spans="1:4" x14ac:dyDescent="0.2">
      <c r="A3801" s="5">
        <v>12.404216057454001</v>
      </c>
      <c r="B3801" s="4">
        <v>-2.349400710284761E-2</v>
      </c>
      <c r="C3801" s="1">
        <v>1.5805797285170519E-2</v>
      </c>
      <c r="D3801" s="1">
        <v>1.7528116432363062E-2</v>
      </c>
    </row>
    <row r="3802" spans="1:4" x14ac:dyDescent="0.2">
      <c r="A3802" s="5">
        <v>12.4074820437777</v>
      </c>
      <c r="B3802" s="4">
        <v>-1.3414602311954762E-2</v>
      </c>
      <c r="C3802" s="1">
        <v>-1.4834046412530869E-2</v>
      </c>
      <c r="D3802" s="1">
        <v>-3.2866942775476877E-3</v>
      </c>
    </row>
    <row r="3803" spans="1:4" x14ac:dyDescent="0.2">
      <c r="A3803" s="5">
        <v>12.4107480301014</v>
      </c>
      <c r="B3803" s="4">
        <v>1.3205956685410174E-3</v>
      </c>
      <c r="C3803" s="1">
        <v>-3.3315551878552133E-2</v>
      </c>
      <c r="D3803" s="1">
        <v>-1.236818720955103E-2</v>
      </c>
    </row>
    <row r="3804" spans="1:4" x14ac:dyDescent="0.2">
      <c r="A3804" s="5">
        <v>12.414014016425099</v>
      </c>
      <c r="B3804" s="4">
        <v>-4.8337225295092285E-3</v>
      </c>
      <c r="C3804" s="1">
        <v>-3.8596425107557904E-2</v>
      </c>
      <c r="D3804" s="1">
        <v>-9.9469462754477045E-3</v>
      </c>
    </row>
    <row r="3805" spans="1:4" x14ac:dyDescent="0.2">
      <c r="A3805" s="5">
        <v>12.4172800027488</v>
      </c>
      <c r="B3805" s="4">
        <v>-1.4700662127738488E-2</v>
      </c>
      <c r="C3805" s="1">
        <v>-8.5108911076935724E-3</v>
      </c>
      <c r="D3805" s="1">
        <v>2.0994895875867704E-2</v>
      </c>
    </row>
    <row r="3806" spans="1:4" x14ac:dyDescent="0.2">
      <c r="A3806" s="5">
        <v>12.4205459890726</v>
      </c>
      <c r="B3806" s="4">
        <v>-1.6573325018972528E-2</v>
      </c>
      <c r="C3806" s="1">
        <v>3.3199133176096955E-2</v>
      </c>
      <c r="D3806" s="1">
        <v>1.0220264831126409E-2</v>
      </c>
    </row>
    <row r="3807" spans="1:4" x14ac:dyDescent="0.2">
      <c r="A3807" s="5">
        <v>12.423811975396299</v>
      </c>
      <c r="B3807" s="4">
        <v>-4.5987837114822129E-3</v>
      </c>
      <c r="C3807" s="1">
        <v>5.8746589805433881E-2</v>
      </c>
      <c r="D3807" s="1">
        <v>-2.0565595286705939E-2</v>
      </c>
    </row>
    <row r="3808" spans="1:4" x14ac:dyDescent="0.2">
      <c r="A3808" s="5">
        <v>12.42707796172</v>
      </c>
      <c r="B3808" s="4">
        <v>-4.5406601062294638E-3</v>
      </c>
      <c r="C3808" s="1">
        <v>4.1611196297494775E-2</v>
      </c>
      <c r="D3808" s="1">
        <v>1.7363481693208112E-2</v>
      </c>
    </row>
    <row r="3809" spans="1:4" x14ac:dyDescent="0.2">
      <c r="A3809" s="5">
        <v>12.430343948043699</v>
      </c>
      <c r="B3809" s="4">
        <v>6.9099929372484336E-4</v>
      </c>
      <c r="C3809" s="1">
        <v>-1.2097817207708805E-2</v>
      </c>
      <c r="D3809" s="1">
        <v>2.3191633125279507E-5</v>
      </c>
    </row>
    <row r="3810" spans="1:4" x14ac:dyDescent="0.2">
      <c r="A3810" s="5">
        <v>12.4336099343674</v>
      </c>
      <c r="B3810" s="4">
        <v>9.9703435437637888E-3</v>
      </c>
      <c r="C3810" s="1">
        <v>-3.6408925243777542E-2</v>
      </c>
      <c r="D3810" s="1">
        <v>-7.2273600497773632E-3</v>
      </c>
    </row>
    <row r="3811" spans="1:4" x14ac:dyDescent="0.2">
      <c r="A3811" s="5">
        <v>12.436875920691101</v>
      </c>
      <c r="B3811" s="4">
        <v>1.2992309494702099E-2</v>
      </c>
      <c r="C3811" s="1">
        <v>-2.4610195277793526E-2</v>
      </c>
      <c r="D3811" s="1">
        <v>1.0124307297439189E-2</v>
      </c>
    </row>
    <row r="3812" spans="1:4" x14ac:dyDescent="0.2">
      <c r="A3812" s="5">
        <v>12.4401419070148</v>
      </c>
      <c r="B3812" s="4">
        <v>1.6948170847584484E-2</v>
      </c>
      <c r="C3812" s="1">
        <v>1.7375733245263168E-2</v>
      </c>
      <c r="D3812" s="1">
        <v>-1.5935503315250153E-3</v>
      </c>
    </row>
    <row r="3813" spans="1:4" x14ac:dyDescent="0.2">
      <c r="A3813" s="5">
        <v>12.443407893338501</v>
      </c>
      <c r="B3813" s="4">
        <v>3.4189251669937684E-3</v>
      </c>
      <c r="C3813" s="1">
        <v>3.4373486788919612E-2</v>
      </c>
      <c r="D3813" s="1">
        <v>-2.1824894514767936E-3</v>
      </c>
    </row>
    <row r="3814" spans="1:4" x14ac:dyDescent="0.2">
      <c r="A3814" s="5">
        <v>12.4466738796622</v>
      </c>
      <c r="B3814" s="4">
        <v>-1.0816597758547451E-2</v>
      </c>
      <c r="C3814" s="1">
        <v>3.2015474550280608E-2</v>
      </c>
      <c r="D3814" s="1">
        <v>1.3179490170915243E-3</v>
      </c>
    </row>
    <row r="3815" spans="1:4" x14ac:dyDescent="0.2">
      <c r="A3815" s="5">
        <v>12.449939865986</v>
      </c>
      <c r="B3815" s="4">
        <v>-2.6576536879383151E-2</v>
      </c>
      <c r="C3815" s="1">
        <v>-1.0130273535694549E-4</v>
      </c>
      <c r="D3815" s="1">
        <v>4.1685080402107761E-3</v>
      </c>
    </row>
    <row r="3816" spans="1:4" x14ac:dyDescent="0.2">
      <c r="A3816" s="5">
        <v>12.453205852309701</v>
      </c>
      <c r="B3816" s="4">
        <v>-2.208144634793929E-2</v>
      </c>
      <c r="C3816" s="1">
        <v>-2.4337380780021414E-2</v>
      </c>
      <c r="D3816" s="1">
        <v>-4.9907542437146353E-3</v>
      </c>
    </row>
    <row r="3817" spans="1:4" x14ac:dyDescent="0.2">
      <c r="A3817" s="5">
        <v>12.4564718386334</v>
      </c>
      <c r="B3817" s="4">
        <v>1.5120636892289071E-3</v>
      </c>
      <c r="C3817" s="1">
        <v>-3.1588742942989023E-2</v>
      </c>
      <c r="D3817" s="1">
        <v>-1.3752085399288341E-2</v>
      </c>
    </row>
    <row r="3818" spans="1:4" x14ac:dyDescent="0.2">
      <c r="A3818" s="5">
        <v>12.4597378249571</v>
      </c>
      <c r="B3818" s="4">
        <v>2.4878448416644699E-2</v>
      </c>
      <c r="C3818" s="1">
        <v>-2.1338873480317089E-2</v>
      </c>
      <c r="D3818" s="1">
        <v>1.8439042174648541E-2</v>
      </c>
    </row>
    <row r="3819" spans="1:4" x14ac:dyDescent="0.2">
      <c r="A3819" s="5">
        <v>12.463003811280799</v>
      </c>
      <c r="B3819" s="4">
        <v>3.8803815890648061E-2</v>
      </c>
      <c r="C3819" s="1">
        <v>7.9837329605919377E-4</v>
      </c>
      <c r="D3819" s="1">
        <v>-6.4342248536817742E-3</v>
      </c>
    </row>
    <row r="3820" spans="1:4" x14ac:dyDescent="0.2">
      <c r="A3820" s="5">
        <v>12.4662697976045</v>
      </c>
      <c r="B3820" s="4">
        <v>2.5556395298571455E-2</v>
      </c>
      <c r="C3820" s="1">
        <v>1.7318696961912988E-2</v>
      </c>
      <c r="D3820" s="1">
        <v>1.6872309397421685E-3</v>
      </c>
    </row>
    <row r="3821" spans="1:4" x14ac:dyDescent="0.2">
      <c r="A3821" s="5">
        <v>12.469535783928199</v>
      </c>
      <c r="B3821" s="4">
        <v>-2.7549304563306014E-3</v>
      </c>
      <c r="C3821" s="1">
        <v>8.9432057227813687E-3</v>
      </c>
      <c r="D3821" s="1">
        <v>1.1236695249761806E-2</v>
      </c>
    </row>
    <row r="3822" spans="1:4" x14ac:dyDescent="0.2">
      <c r="A3822" s="5">
        <v>12.4728017702519</v>
      </c>
      <c r="B3822" s="4">
        <v>-2.6980473225238291E-2</v>
      </c>
      <c r="C3822" s="1">
        <v>-2.7166263790152816E-3</v>
      </c>
      <c r="D3822" s="1">
        <v>-2.5149332088899258E-3</v>
      </c>
    </row>
    <row r="3823" spans="1:4" x14ac:dyDescent="0.2">
      <c r="A3823" s="5">
        <v>12.476067756575601</v>
      </c>
      <c r="B3823" s="4">
        <v>-9.034289846803864E-3</v>
      </c>
      <c r="C3823" s="1">
        <v>-8.3949442833902103E-3</v>
      </c>
      <c r="D3823" s="1">
        <v>-1.3733895273094947E-2</v>
      </c>
    </row>
    <row r="3824" spans="1:4" x14ac:dyDescent="0.2">
      <c r="A3824" s="5">
        <v>12.4793337428993</v>
      </c>
      <c r="B3824" s="4">
        <v>8.9846762098042352E-3</v>
      </c>
      <c r="C3824" s="1">
        <v>-7.9844778918316019E-3</v>
      </c>
      <c r="D3824" s="1">
        <v>1.4857648408485484E-2</v>
      </c>
    </row>
    <row r="3825" spans="1:4" x14ac:dyDescent="0.2">
      <c r="A3825" s="5">
        <v>12.4825997292231</v>
      </c>
      <c r="B3825" s="4">
        <v>1.6423591344432973E-2</v>
      </c>
      <c r="C3825" s="1">
        <v>1.4493790453060934E-2</v>
      </c>
      <c r="D3825" s="1">
        <v>1.4255070096638083E-2</v>
      </c>
    </row>
    <row r="3826" spans="1:4" x14ac:dyDescent="0.2">
      <c r="A3826" s="5">
        <v>12.485865715546799</v>
      </c>
      <c r="B3826" s="4">
        <v>4.7313585751869794E-3</v>
      </c>
      <c r="C3826" s="1">
        <v>8.2307810555742739E-3</v>
      </c>
      <c r="D3826" s="1">
        <v>3.0843133251667347E-3</v>
      </c>
    </row>
    <row r="3827" spans="1:4" x14ac:dyDescent="0.2">
      <c r="A3827" s="5">
        <v>12.4891317018705</v>
      </c>
      <c r="B3827" s="4">
        <v>-1.2939349299634834E-2</v>
      </c>
      <c r="C3827" s="1">
        <v>-4.5066789164256412E-3</v>
      </c>
      <c r="D3827" s="1">
        <v>4.2521680374885769E-4</v>
      </c>
    </row>
    <row r="3828" spans="1:4" x14ac:dyDescent="0.2">
      <c r="A3828" s="5">
        <v>12.492397688194201</v>
      </c>
      <c r="B3828" s="4">
        <v>-9.1461421546863708E-3</v>
      </c>
      <c r="C3828" s="1">
        <v>-1.1554042587261185E-2</v>
      </c>
      <c r="D3828" s="1">
        <v>-5.7015749868751086E-3</v>
      </c>
    </row>
    <row r="3829" spans="1:4" x14ac:dyDescent="0.2">
      <c r="A3829" s="5">
        <v>12.4956636745179</v>
      </c>
      <c r="B3829" s="4">
        <v>6.5615353193963361E-3</v>
      </c>
      <c r="C3829" s="1">
        <v>-5.7008739451318438E-3</v>
      </c>
      <c r="D3829" s="1">
        <v>-2.2829036146920993E-2</v>
      </c>
    </row>
    <row r="3830" spans="1:4" x14ac:dyDescent="0.2">
      <c r="A3830" s="5">
        <v>12.498929660841601</v>
      </c>
      <c r="B3830" s="4">
        <v>9.130230080304863E-3</v>
      </c>
      <c r="C3830" s="1">
        <v>2.3143688115976834E-3</v>
      </c>
      <c r="D3830" s="1">
        <v>4.6592156176476314E-3</v>
      </c>
    </row>
    <row r="3831" spans="1:4" x14ac:dyDescent="0.2">
      <c r="A3831" s="5">
        <v>12.5021956471653</v>
      </c>
      <c r="B3831" s="4">
        <v>-8.204921915037312E-3</v>
      </c>
      <c r="C3831" s="1">
        <v>8.6021836240649484E-3</v>
      </c>
      <c r="D3831" s="1">
        <v>6.2650420968714147E-3</v>
      </c>
    </row>
    <row r="3832" spans="1:4" x14ac:dyDescent="0.2">
      <c r="A3832" s="5">
        <v>12.505461633489</v>
      </c>
      <c r="B3832" s="4">
        <v>-1.713503513207262E-2</v>
      </c>
      <c r="C3832" s="1">
        <v>8.9983889565353713E-3</v>
      </c>
      <c r="D3832" s="1">
        <v>-2.5508613817107079E-3</v>
      </c>
    </row>
    <row r="3833" spans="1:4" x14ac:dyDescent="0.2">
      <c r="A3833" s="5">
        <v>12.508727619812699</v>
      </c>
      <c r="B3833" s="4">
        <v>-2.2356929160727092E-2</v>
      </c>
      <c r="C3833" s="1">
        <v>1.4371645588763492E-2</v>
      </c>
      <c r="D3833" s="1">
        <v>-6.9363015030430315E-3</v>
      </c>
    </row>
    <row r="3834" spans="1:4" x14ac:dyDescent="0.2">
      <c r="A3834" s="5">
        <v>12.5119936061365</v>
      </c>
      <c r="B3834" s="4">
        <v>-3.9174130030644235E-3</v>
      </c>
      <c r="C3834" s="1">
        <v>9.772976942742161E-5</v>
      </c>
      <c r="D3834" s="1">
        <v>-1.4193217834295826E-2</v>
      </c>
    </row>
    <row r="3835" spans="1:4" x14ac:dyDescent="0.2">
      <c r="A3835" s="5">
        <v>12.5152595924602</v>
      </c>
      <c r="B3835" s="4">
        <v>4.2138157194045238E-4</v>
      </c>
      <c r="C3835" s="1">
        <v>-2.1449513000912951E-3</v>
      </c>
      <c r="D3835" s="1">
        <v>5.4600818604289411E-3</v>
      </c>
    </row>
    <row r="3836" spans="1:4" x14ac:dyDescent="0.2">
      <c r="A3836" s="5">
        <v>12.518525578783899</v>
      </c>
      <c r="B3836" s="4">
        <v>-1.0632949511141481E-2</v>
      </c>
      <c r="C3836" s="1">
        <v>7.7514907053730566E-3</v>
      </c>
      <c r="D3836" s="1">
        <v>6.7789437865795566E-3</v>
      </c>
    </row>
    <row r="3837" spans="1:4" x14ac:dyDescent="0.2">
      <c r="A3837" s="5">
        <v>12.5217915651076</v>
      </c>
      <c r="B3837" s="4">
        <v>1.7220917940516675E-3</v>
      </c>
      <c r="C3837" s="1">
        <v>1.4147185346548305E-2</v>
      </c>
      <c r="D3837" s="1">
        <v>1.8395817534853872E-3</v>
      </c>
    </row>
    <row r="3838" spans="1:4" x14ac:dyDescent="0.2">
      <c r="A3838" s="5">
        <v>12.525057551431299</v>
      </c>
      <c r="B3838" s="4">
        <v>-1.3330880931030206E-3</v>
      </c>
      <c r="C3838" s="1">
        <v>1.2755824780408391E-2</v>
      </c>
      <c r="D3838" s="1">
        <v>1.243685469287756E-2</v>
      </c>
    </row>
    <row r="3839" spans="1:4" x14ac:dyDescent="0.2">
      <c r="A3839" s="5">
        <v>12.528323537755</v>
      </c>
      <c r="B3839" s="4">
        <v>1.3507126028139907E-2</v>
      </c>
      <c r="C3839" s="1">
        <v>-7.1015421752662943E-3</v>
      </c>
      <c r="D3839" s="1">
        <v>-1.2164906959108674E-2</v>
      </c>
    </row>
    <row r="3840" spans="1:4" x14ac:dyDescent="0.2">
      <c r="A3840" s="5">
        <v>12.531589524078701</v>
      </c>
      <c r="B3840" s="4">
        <v>2.0819036934724051E-2</v>
      </c>
      <c r="C3840" s="1">
        <v>-1.320520653898717E-2</v>
      </c>
      <c r="D3840" s="1">
        <v>-7.6543982966808602E-3</v>
      </c>
    </row>
    <row r="3841" spans="1:4" x14ac:dyDescent="0.2">
      <c r="A3841" s="5">
        <v>12.5348555104024</v>
      </c>
      <c r="B3841" s="4">
        <v>1.3173034072033379E-2</v>
      </c>
      <c r="C3841" s="1">
        <v>-1.1338268349340527E-2</v>
      </c>
      <c r="D3841" s="1">
        <v>-3.8319751502070816E-3</v>
      </c>
    </row>
    <row r="3842" spans="1:4" x14ac:dyDescent="0.2">
      <c r="A3842" s="5">
        <v>12.538121496726101</v>
      </c>
      <c r="B3842" s="4">
        <v>-1.8909525358870055E-2</v>
      </c>
      <c r="C3842" s="1">
        <v>-1.2229532185085228E-3</v>
      </c>
      <c r="D3842" s="1">
        <v>8.8086245114624064E-3</v>
      </c>
    </row>
    <row r="3843" spans="1:4" x14ac:dyDescent="0.2">
      <c r="A3843" s="5">
        <v>12.541387483049901</v>
      </c>
      <c r="B3843" s="4">
        <v>-3.7284562061371179E-2</v>
      </c>
      <c r="C3843" s="1">
        <v>5.2496338349551797E-3</v>
      </c>
      <c r="D3843" s="1">
        <v>-3.7551177351299852E-3</v>
      </c>
    </row>
    <row r="3844" spans="1:4" x14ac:dyDescent="0.2">
      <c r="A3844" s="5">
        <v>12.5446534693736</v>
      </c>
      <c r="B3844" s="4">
        <v>-2.495590479026635E-2</v>
      </c>
      <c r="C3844" s="1">
        <v>2.5904983859363514E-2</v>
      </c>
      <c r="D3844" s="1">
        <v>-3.3849267922767307E-3</v>
      </c>
    </row>
    <row r="3845" spans="1:4" x14ac:dyDescent="0.2">
      <c r="A3845" s="5">
        <v>12.547919455697301</v>
      </c>
      <c r="B3845" s="4">
        <v>6.9351907966207381E-3</v>
      </c>
      <c r="C3845" s="1">
        <v>2.953531744734416E-2</v>
      </c>
      <c r="D3845" s="1">
        <v>7.4210921853428997E-3</v>
      </c>
    </row>
    <row r="3846" spans="1:4" x14ac:dyDescent="0.2">
      <c r="A3846" s="5">
        <v>12.551185442021</v>
      </c>
      <c r="B3846" s="4">
        <v>2.7874040775173529E-2</v>
      </c>
      <c r="C3846" s="1">
        <v>2.2964772068414505E-2</v>
      </c>
      <c r="D3846" s="1">
        <v>9.4639629391977294E-3</v>
      </c>
    </row>
    <row r="3847" spans="1:4" x14ac:dyDescent="0.2">
      <c r="A3847" s="5">
        <v>12.5544514283447</v>
      </c>
      <c r="B3847" s="4">
        <v>2.4939010153906167E-2</v>
      </c>
      <c r="C3847" s="1">
        <v>-9.5971996801896605E-3</v>
      </c>
      <c r="D3847" s="1">
        <v>1.8182542923253418E-2</v>
      </c>
    </row>
    <row r="3848" spans="1:4" x14ac:dyDescent="0.2">
      <c r="A3848" s="5">
        <v>12.557717414668399</v>
      </c>
      <c r="B3848" s="4">
        <v>1.4407313602458557E-2</v>
      </c>
      <c r="C3848" s="1">
        <v>-3.194092840629701E-2</v>
      </c>
      <c r="D3848" s="1">
        <v>1.0338505512454061E-2</v>
      </c>
    </row>
    <row r="3849" spans="1:4" x14ac:dyDescent="0.2">
      <c r="A3849" s="5">
        <v>12.5609834009921</v>
      </c>
      <c r="B3849" s="4">
        <v>-1.106179970270452E-2</v>
      </c>
      <c r="C3849" s="1">
        <v>-2.6697248719257452E-2</v>
      </c>
      <c r="D3849" s="1">
        <v>1.1983423749246534E-3</v>
      </c>
    </row>
    <row r="3850" spans="1:4" x14ac:dyDescent="0.2">
      <c r="A3850" s="5">
        <v>12.564249387315799</v>
      </c>
      <c r="B3850" s="4">
        <v>-1.5307783102105833E-2</v>
      </c>
      <c r="C3850" s="1">
        <v>-2.4419495531440038E-3</v>
      </c>
      <c r="D3850" s="1">
        <v>-1.1542767699158064E-2</v>
      </c>
    </row>
    <row r="3851" spans="1:4" x14ac:dyDescent="0.2">
      <c r="A3851" s="5">
        <v>12.5675153736395</v>
      </c>
      <c r="B3851" s="4">
        <v>-2.9923115830378681E-3</v>
      </c>
      <c r="C3851" s="1">
        <v>-4.2859459814096335E-3</v>
      </c>
      <c r="D3851" s="1">
        <v>5.5755964533628884E-3</v>
      </c>
    </row>
    <row r="3852" spans="1:4" x14ac:dyDescent="0.2">
      <c r="A3852" s="5">
        <v>12.5707813599633</v>
      </c>
      <c r="B3852" s="4">
        <v>9.8721677468235347E-3</v>
      </c>
      <c r="C3852" s="1">
        <v>3.7001556484443712E-3</v>
      </c>
      <c r="D3852" s="1">
        <v>-1.2117151801512764E-2</v>
      </c>
    </row>
    <row r="3853" spans="1:4" x14ac:dyDescent="0.2">
      <c r="A3853" s="5">
        <v>12.574047346286999</v>
      </c>
      <c r="B3853" s="4">
        <v>2.5686321108354976E-2</v>
      </c>
      <c r="C3853" s="1">
        <v>-1.52910126845498E-2</v>
      </c>
      <c r="D3853" s="1">
        <v>-1.1587333994438936E-2</v>
      </c>
    </row>
    <row r="3854" spans="1:4" x14ac:dyDescent="0.2">
      <c r="A3854" s="5">
        <v>12.5773133326107</v>
      </c>
      <c r="B3854" s="4">
        <v>1.6458957310657905E-3</v>
      </c>
      <c r="C3854" s="1">
        <v>-9.0050615256821263E-3</v>
      </c>
      <c r="D3854" s="1">
        <v>9.4330377802407193E-3</v>
      </c>
    </row>
    <row r="3855" spans="1:4" x14ac:dyDescent="0.2">
      <c r="A3855" s="5">
        <v>12.580579318934401</v>
      </c>
      <c r="B3855" s="4">
        <v>-2.3380203245190249E-2</v>
      </c>
      <c r="C3855" s="1">
        <v>1.4674230826113691E-2</v>
      </c>
      <c r="D3855" s="1">
        <v>2.1559732835559703E-2</v>
      </c>
    </row>
    <row r="3856" spans="1:4" x14ac:dyDescent="0.2">
      <c r="A3856" s="5">
        <v>12.5838453052581</v>
      </c>
      <c r="B3856" s="4">
        <v>-3.4027175931011407E-2</v>
      </c>
      <c r="C3856" s="1">
        <v>3.5931639050221113E-2</v>
      </c>
      <c r="D3856" s="1">
        <v>1.1401300822493144E-3</v>
      </c>
    </row>
    <row r="3857" spans="1:4" x14ac:dyDescent="0.2">
      <c r="A3857" s="5">
        <v>12.587111291581801</v>
      </c>
      <c r="B3857" s="4">
        <v>-2.0230752748980788E-2</v>
      </c>
      <c r="C3857" s="1">
        <v>4.2683247787403955E-2</v>
      </c>
      <c r="D3857" s="1">
        <v>-2.9270071360516438E-2</v>
      </c>
    </row>
    <row r="3858" spans="1:4" x14ac:dyDescent="0.2">
      <c r="A3858" s="5">
        <v>12.5903772779055</v>
      </c>
      <c r="B3858" s="4">
        <v>8.3482412662665689E-3</v>
      </c>
      <c r="C3858" s="1">
        <v>1.6509545226586066E-2</v>
      </c>
      <c r="D3858" s="1">
        <v>9.5058021738707709E-3</v>
      </c>
    </row>
    <row r="3859" spans="1:4" x14ac:dyDescent="0.2">
      <c r="A3859" s="5">
        <v>12.5936432642292</v>
      </c>
      <c r="B3859" s="4">
        <v>1.7058069517356365E-2</v>
      </c>
      <c r="C3859" s="1">
        <v>-1.4044114433387487E-2</v>
      </c>
      <c r="D3859" s="1">
        <v>3.7681677652686228E-2</v>
      </c>
    </row>
    <row r="3860" spans="1:4" x14ac:dyDescent="0.2">
      <c r="A3860" s="5">
        <v>12.596909250552899</v>
      </c>
      <c r="B3860" s="4">
        <v>2.0734052110660074E-2</v>
      </c>
      <c r="C3860" s="1">
        <v>-2.1202466231431037E-2</v>
      </c>
      <c r="D3860" s="1">
        <v>6.3509955472593272E-3</v>
      </c>
    </row>
    <row r="3861" spans="1:4" x14ac:dyDescent="0.2">
      <c r="A3861" s="5">
        <v>12.6001752368767</v>
      </c>
      <c r="B3861" s="4">
        <v>-2.0354611943359325E-3</v>
      </c>
      <c r="C3861" s="1">
        <v>-5.9228488740474348E-3</v>
      </c>
      <c r="D3861" s="1">
        <v>-1.5389741196601138E-2</v>
      </c>
    </row>
    <row r="3862" spans="1:4" x14ac:dyDescent="0.2">
      <c r="A3862" s="5">
        <v>12.603441223200401</v>
      </c>
      <c r="B3862" s="4">
        <v>-1.8554435186619946E-2</v>
      </c>
      <c r="C3862" s="1">
        <v>-1.2117925049178067E-3</v>
      </c>
      <c r="D3862" s="1">
        <v>-1.8794230881409323E-2</v>
      </c>
    </row>
    <row r="3863" spans="1:4" x14ac:dyDescent="0.2">
      <c r="A3863" s="5">
        <v>12.6067072095241</v>
      </c>
      <c r="B3863" s="4">
        <v>-1.5287275644867643E-2</v>
      </c>
      <c r="C3863" s="1">
        <v>-1.5542751725541346E-2</v>
      </c>
      <c r="D3863" s="1">
        <v>-6.272778004627738E-3</v>
      </c>
    </row>
    <row r="3864" spans="1:4" x14ac:dyDescent="0.2">
      <c r="A3864" s="5">
        <v>12.6099731958478</v>
      </c>
      <c r="B3864" s="4">
        <v>7.6873853242621594E-3</v>
      </c>
      <c r="C3864" s="1">
        <v>-2.0926550062661024E-2</v>
      </c>
      <c r="D3864" s="1">
        <v>3.0024528962258649E-3</v>
      </c>
    </row>
    <row r="3865" spans="1:4" x14ac:dyDescent="0.2">
      <c r="A3865" s="5">
        <v>12.613239182171499</v>
      </c>
      <c r="B3865" s="4">
        <v>3.4992530022959163E-2</v>
      </c>
      <c r="C3865" s="1">
        <v>-5.9507506580242248E-3</v>
      </c>
      <c r="D3865" s="1">
        <v>1.164234186937331E-3</v>
      </c>
    </row>
    <row r="3866" spans="1:4" x14ac:dyDescent="0.2">
      <c r="A3866" s="5">
        <v>12.6165051684952</v>
      </c>
      <c r="B3866" s="4">
        <v>3.0845690364126401E-2</v>
      </c>
      <c r="C3866" s="1">
        <v>2.5187609773564042E-2</v>
      </c>
      <c r="D3866" s="1">
        <v>-9.4716978747399344E-3</v>
      </c>
    </row>
    <row r="3867" spans="1:4" x14ac:dyDescent="0.2">
      <c r="A3867" s="5">
        <v>12.619771154818901</v>
      </c>
      <c r="B3867" s="4">
        <v>-8.927809782683602E-3</v>
      </c>
      <c r="C3867" s="1">
        <v>2.0328974705404193E-2</v>
      </c>
      <c r="D3867" s="1">
        <v>-1.394811293239223E-3</v>
      </c>
    </row>
    <row r="3868" spans="1:4" x14ac:dyDescent="0.2">
      <c r="A3868" s="5">
        <v>12.6230371411426</v>
      </c>
      <c r="B3868" s="4">
        <v>-3.0545586072638166E-2</v>
      </c>
      <c r="C3868" s="1">
        <v>-8.9815007556019611E-3</v>
      </c>
      <c r="D3868" s="1">
        <v>4.6528485873728841E-3</v>
      </c>
    </row>
    <row r="3869" spans="1:4" x14ac:dyDescent="0.2">
      <c r="A3869" s="5">
        <v>12.626303127466301</v>
      </c>
      <c r="B3869" s="4">
        <v>-2.2499541610299E-2</v>
      </c>
      <c r="C3869" s="1">
        <v>-1.9830944430173813E-2</v>
      </c>
      <c r="D3869" s="1">
        <v>4.1730560578661846E-3</v>
      </c>
    </row>
    <row r="3870" spans="1:4" x14ac:dyDescent="0.2">
      <c r="A3870" s="5">
        <v>12.629569113790099</v>
      </c>
      <c r="B3870" s="4">
        <v>1.7833217987587767E-2</v>
      </c>
      <c r="C3870" s="1">
        <v>-1.0474553714459184E-2</v>
      </c>
      <c r="D3870" s="1">
        <v>-6.6443524081743761E-4</v>
      </c>
    </row>
    <row r="3871" spans="1:4" x14ac:dyDescent="0.2">
      <c r="A3871" s="5">
        <v>12.6328351001138</v>
      </c>
      <c r="B3871" s="4">
        <v>3.1459170320906199E-2</v>
      </c>
      <c r="C3871" s="1">
        <v>2.6479150879089228E-2</v>
      </c>
      <c r="D3871" s="1">
        <v>1.8134340547162106E-2</v>
      </c>
    </row>
    <row r="3872" spans="1:4" x14ac:dyDescent="0.2">
      <c r="A3872" s="5">
        <v>12.636101086437501</v>
      </c>
      <c r="B3872" s="4">
        <v>1.4607772952794007E-3</v>
      </c>
      <c r="C3872" s="1">
        <v>3.9408201333729201E-2</v>
      </c>
      <c r="D3872" s="1">
        <v>1.3536516362363648E-2</v>
      </c>
    </row>
    <row r="3873" spans="1:4" x14ac:dyDescent="0.2">
      <c r="A3873" s="5">
        <v>12.6393670727612</v>
      </c>
      <c r="B3873" s="4">
        <v>-3.0880659546555476E-2</v>
      </c>
      <c r="C3873" s="1">
        <v>2.683752642938874E-2</v>
      </c>
      <c r="D3873" s="1">
        <v>5.80253164556962E-3</v>
      </c>
    </row>
    <row r="3874" spans="1:4" x14ac:dyDescent="0.2">
      <c r="A3874" s="5">
        <v>12.642633059084901</v>
      </c>
      <c r="B3874" s="4">
        <v>-4.1346416896139951E-2</v>
      </c>
      <c r="C3874" s="1">
        <v>-1.0200497222787486E-2</v>
      </c>
      <c r="D3874" s="1">
        <v>-1.8701909428532539E-2</v>
      </c>
    </row>
    <row r="3875" spans="1:4" x14ac:dyDescent="0.2">
      <c r="A3875" s="5">
        <v>12.6458990454086</v>
      </c>
      <c r="B3875" s="4">
        <v>-2.1130940323299437E-2</v>
      </c>
      <c r="C3875" s="1">
        <v>-3.4822248213298816E-2</v>
      </c>
      <c r="D3875" s="1">
        <v>-7.7098815843201305E-3</v>
      </c>
    </row>
    <row r="3876" spans="1:4" x14ac:dyDescent="0.2">
      <c r="A3876" s="5">
        <v>12.6491650317323</v>
      </c>
      <c r="B3876" s="4">
        <v>1.8013451806013651E-2</v>
      </c>
      <c r="C3876" s="1">
        <v>-3.0783315863860423E-2</v>
      </c>
      <c r="D3876" s="1">
        <v>8.6858338680510985E-3</v>
      </c>
    </row>
    <row r="3877" spans="1:4" x14ac:dyDescent="0.2">
      <c r="A3877" s="5">
        <v>12.652431018055999</v>
      </c>
      <c r="B3877" s="4">
        <v>4.0425920256481049E-2</v>
      </c>
      <c r="C3877" s="1">
        <v>4.3927402252683526E-3</v>
      </c>
      <c r="D3877" s="1">
        <v>-1.7499941667152772E-3</v>
      </c>
    </row>
    <row r="3878" spans="1:4" x14ac:dyDescent="0.2">
      <c r="A3878" s="5">
        <v>12.6556970043797</v>
      </c>
      <c r="B3878" s="4">
        <v>1.7958747850580409E-2</v>
      </c>
      <c r="C3878" s="1">
        <v>2.5707815670928946E-2</v>
      </c>
      <c r="D3878" s="1">
        <v>1.3619737891073128E-2</v>
      </c>
    </row>
    <row r="3879" spans="1:4" x14ac:dyDescent="0.2">
      <c r="A3879" s="5">
        <v>12.658962990703399</v>
      </c>
      <c r="B3879" s="4">
        <v>-1.4621044326597337E-2</v>
      </c>
      <c r="C3879" s="1">
        <v>2.9898040639042431E-2</v>
      </c>
      <c r="D3879" s="1">
        <v>1.400264442240759E-3</v>
      </c>
    </row>
    <row r="3880" spans="1:4" x14ac:dyDescent="0.2">
      <c r="A3880" s="5">
        <v>12.662228977027199</v>
      </c>
      <c r="B3880" s="4">
        <v>-2.4615464293426211E-2</v>
      </c>
      <c r="C3880" s="1">
        <v>7.8101268677379645E-4</v>
      </c>
      <c r="D3880" s="1">
        <v>7.9090707577436862E-3</v>
      </c>
    </row>
    <row r="3881" spans="1:4" x14ac:dyDescent="0.2">
      <c r="A3881" s="5">
        <v>12.6654949633509</v>
      </c>
      <c r="B3881" s="4">
        <v>-6.639478275251842E-3</v>
      </c>
      <c r="C3881" s="1">
        <v>-1.9692058495490293E-2</v>
      </c>
      <c r="D3881" s="1">
        <v>-1.9648301541931597E-2</v>
      </c>
    </row>
    <row r="3882" spans="1:4" x14ac:dyDescent="0.2">
      <c r="A3882" s="5">
        <v>12.668760949674599</v>
      </c>
      <c r="B3882" s="4">
        <v>2.713747430824922E-2</v>
      </c>
      <c r="C3882" s="1">
        <v>-2.1221076257418408E-2</v>
      </c>
      <c r="D3882" s="1">
        <v>1.6982830698633065E-2</v>
      </c>
    </row>
    <row r="3883" spans="1:4" x14ac:dyDescent="0.2">
      <c r="A3883" s="5">
        <v>12.6720269359983</v>
      </c>
      <c r="B3883" s="4">
        <v>3.9549654568380672E-2</v>
      </c>
      <c r="C3883" s="1">
        <v>-9.6102200708786875E-3</v>
      </c>
      <c r="D3883" s="1">
        <v>1.6526240059110617E-2</v>
      </c>
    </row>
    <row r="3884" spans="1:4" x14ac:dyDescent="0.2">
      <c r="A3884" s="5">
        <v>12.675292922322001</v>
      </c>
      <c r="B3884" s="4">
        <v>2.3131304946724465E-2</v>
      </c>
      <c r="C3884" s="1">
        <v>-1.9260767166731716E-3</v>
      </c>
      <c r="D3884" s="1">
        <v>-1.3697058080071555E-2</v>
      </c>
    </row>
    <row r="3885" spans="1:4" x14ac:dyDescent="0.2">
      <c r="A3885" s="5">
        <v>12.6785589086457</v>
      </c>
      <c r="B3885" s="4">
        <v>4.2224060885846966E-3</v>
      </c>
      <c r="C3885" s="1">
        <v>-1.6371388317137094E-3</v>
      </c>
      <c r="D3885" s="1">
        <v>-7.2869363588636757E-3</v>
      </c>
    </row>
    <row r="3886" spans="1:4" x14ac:dyDescent="0.2">
      <c r="A3886" s="5">
        <v>12.681824894969401</v>
      </c>
      <c r="B3886" s="4">
        <v>-5.862373034406166E-3</v>
      </c>
      <c r="C3886" s="1">
        <v>-2.4205254897512792E-4</v>
      </c>
      <c r="D3886" s="1">
        <v>1.6162845865173346E-3</v>
      </c>
    </row>
    <row r="3887" spans="1:4" x14ac:dyDescent="0.2">
      <c r="A3887" s="5">
        <v>12.6850908812931</v>
      </c>
      <c r="B3887" s="4">
        <v>-7.3716467070495109E-3</v>
      </c>
      <c r="C3887" s="1">
        <v>-3.9024084565148008E-4</v>
      </c>
      <c r="D3887" s="1">
        <v>1.4628439207451049E-2</v>
      </c>
    </row>
    <row r="3888" spans="1:4" x14ac:dyDescent="0.2">
      <c r="A3888" s="5">
        <v>12.6883568676168</v>
      </c>
      <c r="B3888" s="4">
        <v>1.0988446908866282E-3</v>
      </c>
      <c r="C3888" s="1">
        <v>1.0653272262457979E-2</v>
      </c>
      <c r="D3888" s="1">
        <v>4.2226263392249504E-3</v>
      </c>
    </row>
    <row r="3889" spans="1:4" x14ac:dyDescent="0.2">
      <c r="A3889" s="5">
        <v>12.691622853940601</v>
      </c>
      <c r="B3889" s="4">
        <v>1.5567133521088641E-4</v>
      </c>
      <c r="C3889" s="1">
        <v>1.282030772515437E-2</v>
      </c>
      <c r="D3889" s="1">
        <v>2.7955287872601063E-3</v>
      </c>
    </row>
    <row r="3890" spans="1:4" x14ac:dyDescent="0.2">
      <c r="A3890" s="5">
        <v>12.6948888402643</v>
      </c>
      <c r="B3890" s="4">
        <v>-1.9289821743835546E-3</v>
      </c>
      <c r="C3890" s="1">
        <v>1.0661952964750806E-2</v>
      </c>
      <c r="D3890" s="1">
        <v>9.6272278286569837E-3</v>
      </c>
    </row>
    <row r="3891" spans="1:4" x14ac:dyDescent="0.2">
      <c r="A3891" s="5">
        <v>12.698154826588</v>
      </c>
      <c r="B3891" s="4">
        <v>-3.1518291106487996E-4</v>
      </c>
      <c r="C3891" s="1">
        <v>1.4244543352871121E-2</v>
      </c>
      <c r="D3891" s="1">
        <v>-2.3584893736996633E-3</v>
      </c>
    </row>
    <row r="3892" spans="1:4" x14ac:dyDescent="0.2">
      <c r="A3892" s="5">
        <v>12.701420812911699</v>
      </c>
      <c r="B3892" s="4">
        <v>7.3005420066651313E-3</v>
      </c>
      <c r="C3892" s="1">
        <v>2.505429094067162E-2</v>
      </c>
      <c r="D3892" s="1">
        <v>3.0943183806801614E-3</v>
      </c>
    </row>
    <row r="3893" spans="1:4" x14ac:dyDescent="0.2">
      <c r="A3893" s="5">
        <v>12.7046867992354</v>
      </c>
      <c r="B3893" s="4">
        <v>3.1170708501322532E-3</v>
      </c>
      <c r="C3893" s="1">
        <v>1.9620282647397982E-2</v>
      </c>
      <c r="D3893" s="1">
        <v>8.9705263567248054E-3</v>
      </c>
    </row>
    <row r="3894" spans="1:4" x14ac:dyDescent="0.2">
      <c r="A3894" s="5">
        <v>12.707952785559099</v>
      </c>
      <c r="B3894" s="4">
        <v>-2.9400488921169916E-3</v>
      </c>
      <c r="C3894" s="1">
        <v>-7.9311543351759106E-3</v>
      </c>
      <c r="D3894" s="1">
        <v>-1.3810748799315559E-2</v>
      </c>
    </row>
    <row r="3895" spans="1:4" x14ac:dyDescent="0.2">
      <c r="A3895" s="5">
        <v>12.7112187718828</v>
      </c>
      <c r="B3895" s="4">
        <v>-1.3821963528468819E-2</v>
      </c>
      <c r="C3895" s="1">
        <v>-3.0052289123668526E-2</v>
      </c>
      <c r="D3895" s="1">
        <v>5.7984386241225769E-3</v>
      </c>
    </row>
    <row r="3896" spans="1:4" x14ac:dyDescent="0.2">
      <c r="A3896" s="5">
        <v>12.714484758206501</v>
      </c>
      <c r="B3896" s="4">
        <v>3.5605728054410334E-3</v>
      </c>
      <c r="C3896" s="1">
        <v>-2.2089119976692537E-2</v>
      </c>
      <c r="D3896" s="1">
        <v>-5.5233010558245347E-3</v>
      </c>
    </row>
    <row r="3897" spans="1:4" x14ac:dyDescent="0.2">
      <c r="A3897" s="5">
        <v>12.7177507445302</v>
      </c>
      <c r="B3897" s="4">
        <v>1.4197289674307331E-2</v>
      </c>
      <c r="C3897" s="1">
        <v>1.8644329938406482E-2</v>
      </c>
      <c r="D3897" s="1">
        <v>7.229630169748584E-3</v>
      </c>
    </row>
    <row r="3898" spans="1:4" x14ac:dyDescent="0.2">
      <c r="A3898" s="5">
        <v>12.721016730854</v>
      </c>
      <c r="B3898" s="4">
        <v>1.5556117549914357E-2</v>
      </c>
      <c r="C3898" s="1">
        <v>4.5043738711840427E-2</v>
      </c>
      <c r="D3898" s="1">
        <v>-3.458146182115149E-3</v>
      </c>
    </row>
    <row r="3899" spans="1:4" x14ac:dyDescent="0.2">
      <c r="A3899" s="5">
        <v>12.724282717177701</v>
      </c>
      <c r="B3899" s="4">
        <v>6.648476914074589E-3</v>
      </c>
      <c r="C3899" s="1">
        <v>1.9648794161570938E-2</v>
      </c>
      <c r="D3899" s="1">
        <v>-5.8648408485484846E-3</v>
      </c>
    </row>
    <row r="3900" spans="1:4" x14ac:dyDescent="0.2">
      <c r="A3900" s="5">
        <v>12.7275487035014</v>
      </c>
      <c r="B3900" s="4">
        <v>-1.0965569190531821E-2</v>
      </c>
      <c r="C3900" s="1">
        <v>-3.3687566828239826E-2</v>
      </c>
      <c r="D3900" s="1">
        <v>1.3186791498959731E-2</v>
      </c>
    </row>
    <row r="3901" spans="1:4" x14ac:dyDescent="0.2">
      <c r="A3901" s="5">
        <v>12.730814689825101</v>
      </c>
      <c r="B3901" s="4">
        <v>-9.276066920302006E-3</v>
      </c>
      <c r="C3901" s="1">
        <v>-5.6903693542522206E-2</v>
      </c>
      <c r="D3901" s="1">
        <v>-5.4805518287347615E-3</v>
      </c>
    </row>
    <row r="3902" spans="1:4" x14ac:dyDescent="0.2">
      <c r="A3902" s="5">
        <v>12.7340806761488</v>
      </c>
      <c r="B3902" s="4">
        <v>9.6191575152312758E-3</v>
      </c>
      <c r="C3902" s="1">
        <v>-2.140521477666096E-2</v>
      </c>
      <c r="D3902" s="1">
        <v>-7.9654679266561654E-3</v>
      </c>
    </row>
    <row r="3903" spans="1:4" x14ac:dyDescent="0.2">
      <c r="A3903" s="5">
        <v>12.7373466624725</v>
      </c>
      <c r="B3903" s="4">
        <v>1.849895854695268E-2</v>
      </c>
      <c r="C3903" s="1">
        <v>3.4273040366603169E-2</v>
      </c>
      <c r="D3903" s="1">
        <v>2.1483773746329891E-3</v>
      </c>
    </row>
    <row r="3904" spans="1:4" x14ac:dyDescent="0.2">
      <c r="A3904" s="5">
        <v>12.740612648796199</v>
      </c>
      <c r="B3904" s="4">
        <v>8.1279563003210601E-3</v>
      </c>
      <c r="C3904" s="1">
        <v>5.1590729948192054E-2</v>
      </c>
      <c r="D3904" s="1">
        <v>1.3478300180831827E-2</v>
      </c>
    </row>
    <row r="3905" spans="1:4" x14ac:dyDescent="0.2">
      <c r="A3905" s="5">
        <v>12.7438786351199</v>
      </c>
      <c r="B3905" s="4">
        <v>-9.2448066221962524E-3</v>
      </c>
      <c r="C3905" s="1">
        <v>2.5408345359580909E-2</v>
      </c>
      <c r="D3905" s="1">
        <v>5.0284965680841547E-3</v>
      </c>
    </row>
    <row r="3906" spans="1:4" x14ac:dyDescent="0.2">
      <c r="A3906" s="5">
        <v>12.747144621443599</v>
      </c>
      <c r="B3906" s="4">
        <v>-1.4297206099109908E-2</v>
      </c>
      <c r="C3906" s="1">
        <v>-2.7804916405625366E-3</v>
      </c>
      <c r="D3906" s="1">
        <v>-3.5195415038208008E-3</v>
      </c>
    </row>
    <row r="3907" spans="1:4" x14ac:dyDescent="0.2">
      <c r="A3907" s="5">
        <v>12.7504106077674</v>
      </c>
      <c r="B3907" s="4">
        <v>-1.001360759586192E-2</v>
      </c>
      <c r="C3907" s="1">
        <v>-1.7440696021163524E-2</v>
      </c>
      <c r="D3907" s="1">
        <v>-1.3172237453576777E-2</v>
      </c>
    </row>
    <row r="3908" spans="1:4" x14ac:dyDescent="0.2">
      <c r="A3908" s="5">
        <v>12.7536765940911</v>
      </c>
      <c r="B3908" s="4">
        <v>-2.138033982234945E-3</v>
      </c>
      <c r="C3908" s="1">
        <v>-1.8623731661779434E-2</v>
      </c>
      <c r="D3908" s="1">
        <v>-1.2445954617044857E-2</v>
      </c>
    </row>
    <row r="3909" spans="1:4" x14ac:dyDescent="0.2">
      <c r="A3909" s="5">
        <v>12.756942580414799</v>
      </c>
      <c r="B3909" s="4">
        <v>1.0761121118880184E-2</v>
      </c>
      <c r="C3909" s="1">
        <v>-9.1749522408407589E-3</v>
      </c>
      <c r="D3909" s="1">
        <v>-1.6635857201189989E-3</v>
      </c>
    </row>
    <row r="3910" spans="1:4" x14ac:dyDescent="0.2">
      <c r="A3910" s="5">
        <v>12.7602085667385</v>
      </c>
      <c r="B3910" s="4">
        <v>7.4060447296461392E-3</v>
      </c>
      <c r="C3910" s="1">
        <v>4.534727830949767E-3</v>
      </c>
      <c r="D3910" s="1">
        <v>-5.7152180676272139E-3</v>
      </c>
    </row>
    <row r="3911" spans="1:4" x14ac:dyDescent="0.2">
      <c r="A3911" s="5">
        <v>12.763474553062199</v>
      </c>
      <c r="B3911" s="4">
        <v>3.4584886881116467E-3</v>
      </c>
      <c r="C3911" s="1">
        <v>1.2618176863123175E-2</v>
      </c>
      <c r="D3911" s="1">
        <v>-5.0184954014272105E-3</v>
      </c>
    </row>
    <row r="3912" spans="1:4" x14ac:dyDescent="0.2">
      <c r="A3912" s="5">
        <v>12.7667405393859</v>
      </c>
      <c r="B3912" s="4">
        <v>-5.2513374746423827E-3</v>
      </c>
      <c r="C3912" s="1">
        <v>1.0221104777917517E-2</v>
      </c>
      <c r="D3912" s="1">
        <v>-4.1398617511520736E-3</v>
      </c>
    </row>
    <row r="3913" spans="1:4" x14ac:dyDescent="0.2">
      <c r="A3913" s="5">
        <v>12.770006525709601</v>
      </c>
      <c r="B3913" s="4">
        <v>4.5120499062128406E-3</v>
      </c>
      <c r="C3913" s="1">
        <v>-7.1387449957354913E-3</v>
      </c>
      <c r="D3913" s="1">
        <v>1.0815114040716327E-2</v>
      </c>
    </row>
    <row r="3914" spans="1:4" x14ac:dyDescent="0.2">
      <c r="A3914" s="5">
        <v>12.7732725120333</v>
      </c>
      <c r="B3914" s="4">
        <v>5.8811409079499175E-3</v>
      </c>
      <c r="C3914" s="1">
        <v>-9.7608897043533569E-3</v>
      </c>
      <c r="D3914" s="1">
        <v>8.2369664975014099E-3</v>
      </c>
    </row>
    <row r="3915" spans="1:4" x14ac:dyDescent="0.2">
      <c r="A3915" s="5">
        <v>12.776538498357001</v>
      </c>
      <c r="B3915" s="4">
        <v>8.000962513955304E-3</v>
      </c>
      <c r="C3915" s="1">
        <v>-3.5691803003059103E-3</v>
      </c>
      <c r="D3915" s="1">
        <v>-2.5635954422602038E-3</v>
      </c>
    </row>
    <row r="3916" spans="1:4" x14ac:dyDescent="0.2">
      <c r="A3916" s="5">
        <v>12.779804484680801</v>
      </c>
      <c r="B3916" s="4">
        <v>-1.134215877950975E-2</v>
      </c>
      <c r="C3916" s="1">
        <v>2.3705713551796261E-2</v>
      </c>
      <c r="D3916" s="1">
        <v>8.5093799218339851E-3</v>
      </c>
    </row>
    <row r="3917" spans="1:4" x14ac:dyDescent="0.2">
      <c r="A3917" s="5">
        <v>12.7830704710045</v>
      </c>
      <c r="B3917" s="4">
        <v>-2.4621812834159824E-2</v>
      </c>
      <c r="C3917" s="1">
        <v>1.5428811708883631E-2</v>
      </c>
      <c r="D3917" s="1">
        <v>3.2744113243500747E-3</v>
      </c>
    </row>
    <row r="3918" spans="1:4" x14ac:dyDescent="0.2">
      <c r="A3918" s="5">
        <v>12.786336457328201</v>
      </c>
      <c r="B3918" s="4">
        <v>-1.525698433455807E-2</v>
      </c>
      <c r="C3918" s="1">
        <v>-1.8463757015311087E-2</v>
      </c>
      <c r="D3918" s="1">
        <v>-2.9037702463590581E-3</v>
      </c>
    </row>
    <row r="3919" spans="1:4" x14ac:dyDescent="0.2">
      <c r="A3919" s="5">
        <v>12.7896024436519</v>
      </c>
      <c r="B3919" s="4">
        <v>-1.9677949387929669E-5</v>
      </c>
      <c r="C3919" s="1">
        <v>-3.8979600770836322E-2</v>
      </c>
      <c r="D3919" s="1">
        <v>-1.03599039452449E-3</v>
      </c>
    </row>
    <row r="3920" spans="1:4" x14ac:dyDescent="0.2">
      <c r="A3920" s="5">
        <v>12.7928684299756</v>
      </c>
      <c r="B3920" s="4">
        <v>1.9970138886858561E-2</v>
      </c>
      <c r="C3920" s="1">
        <v>-1.6734469393950509E-2</v>
      </c>
      <c r="D3920" s="1">
        <v>-9.1096939469948873E-3</v>
      </c>
    </row>
    <row r="3921" spans="1:4" x14ac:dyDescent="0.2">
      <c r="A3921" s="5">
        <v>12.796134416299299</v>
      </c>
      <c r="B3921" s="4">
        <v>2.3459539121002765E-2</v>
      </c>
      <c r="C3921" s="1">
        <v>1.3713163486911239E-2</v>
      </c>
      <c r="D3921" s="1">
        <v>1.0480400163331972E-2</v>
      </c>
    </row>
    <row r="3922" spans="1:4" x14ac:dyDescent="0.2">
      <c r="A3922" s="5">
        <v>12.799400402623</v>
      </c>
      <c r="B3922" s="4">
        <v>1.011687475540367E-2</v>
      </c>
      <c r="C3922" s="1">
        <v>2.3994646134754018E-2</v>
      </c>
      <c r="D3922" s="1">
        <v>1.7000573606331056E-2</v>
      </c>
    </row>
    <row r="3923" spans="1:4" x14ac:dyDescent="0.2">
      <c r="A3923" s="5">
        <v>12.802666388946699</v>
      </c>
      <c r="B3923" s="4">
        <v>9.5524424966304702E-4</v>
      </c>
      <c r="C3923" s="1">
        <v>7.9685042861924443E-3</v>
      </c>
      <c r="D3923" s="1">
        <v>3.4790429524198403E-4</v>
      </c>
    </row>
    <row r="3924" spans="1:4" x14ac:dyDescent="0.2">
      <c r="A3924" s="5">
        <v>12.8059323752704</v>
      </c>
      <c r="B3924" s="4">
        <v>-1.0613413130035238E-2</v>
      </c>
      <c r="C3924" s="1">
        <v>-9.9314007537115671E-3</v>
      </c>
      <c r="D3924" s="1">
        <v>3.6123130918353464E-3</v>
      </c>
    </row>
    <row r="3925" spans="1:4" x14ac:dyDescent="0.2">
      <c r="A3925" s="5">
        <v>12.809198361594101</v>
      </c>
      <c r="B3925" s="4">
        <v>-3.8768731849751761E-3</v>
      </c>
      <c r="C3925" s="1">
        <v>-4.8830428330125216E-3</v>
      </c>
      <c r="D3925" s="1">
        <v>-1.5589852029010868E-2</v>
      </c>
    </row>
    <row r="3926" spans="1:4" x14ac:dyDescent="0.2">
      <c r="A3926" s="5">
        <v>12.812464347917899</v>
      </c>
      <c r="B3926" s="4">
        <v>1.5022944545079024E-3</v>
      </c>
      <c r="C3926" s="1">
        <v>8.0491092926253463E-3</v>
      </c>
      <c r="D3926" s="1">
        <v>-9.2393056446751828E-3</v>
      </c>
    </row>
    <row r="3927" spans="1:4" x14ac:dyDescent="0.2">
      <c r="A3927" s="5">
        <v>12.8157303342416</v>
      </c>
      <c r="B3927" s="4">
        <v>4.149139960680814E-3</v>
      </c>
      <c r="C3927" s="1">
        <v>1.3832829665411221E-2</v>
      </c>
      <c r="D3927" s="1">
        <v>6.2254758988119548E-3</v>
      </c>
    </row>
    <row r="3928" spans="1:4" x14ac:dyDescent="0.2">
      <c r="A3928" s="5">
        <v>12.818996320565301</v>
      </c>
      <c r="B3928" s="4">
        <v>6.8751125090894798E-3</v>
      </c>
      <c r="C3928" s="1">
        <v>-1.2615548395777524E-2</v>
      </c>
      <c r="D3928" s="1">
        <v>9.2220196776137964E-3</v>
      </c>
    </row>
    <row r="3929" spans="1:4" x14ac:dyDescent="0.2">
      <c r="A3929" s="5">
        <v>12.822262306889</v>
      </c>
      <c r="B3929" s="4">
        <v>3.7351461897687413E-4</v>
      </c>
      <c r="C3929" s="1">
        <v>-1.6523648551123499E-2</v>
      </c>
      <c r="D3929" s="1">
        <v>-7.9158966730832787E-3</v>
      </c>
    </row>
    <row r="3930" spans="1:4" x14ac:dyDescent="0.2">
      <c r="A3930" s="5">
        <v>12.825528293212701</v>
      </c>
      <c r="B3930" s="4">
        <v>-6.2379821497411921E-3</v>
      </c>
      <c r="C3930" s="1">
        <v>9.5586368962829267E-4</v>
      </c>
      <c r="D3930" s="1">
        <v>2.1174541601042214E-2</v>
      </c>
    </row>
    <row r="3931" spans="1:4" x14ac:dyDescent="0.2">
      <c r="A3931" s="5">
        <v>12.8287942795364</v>
      </c>
      <c r="B3931" s="4">
        <v>-1.2863156369152605E-2</v>
      </c>
      <c r="C3931" s="1">
        <v>6.1933331420698495E-3</v>
      </c>
      <c r="D3931" s="1">
        <v>1.5231027241439652E-2</v>
      </c>
    </row>
    <row r="3932" spans="1:4" x14ac:dyDescent="0.2">
      <c r="A3932" s="5">
        <v>12.8320602658601</v>
      </c>
      <c r="B3932" s="4">
        <v>-1.191265034451275E-2</v>
      </c>
      <c r="C3932" s="1">
        <v>-1.5131661023281878E-2</v>
      </c>
      <c r="D3932" s="1">
        <v>-5.6861119212895444E-3</v>
      </c>
    </row>
    <row r="3933" spans="1:4" x14ac:dyDescent="0.2">
      <c r="A3933" s="5">
        <v>12.835326252183799</v>
      </c>
      <c r="B3933" s="4">
        <v>-1.3318862558687455E-2</v>
      </c>
      <c r="C3933" s="1">
        <v>-2.4135878205192359E-2</v>
      </c>
      <c r="D3933" s="1">
        <v>-6.0717649575142436E-3</v>
      </c>
    </row>
    <row r="3934" spans="1:4" x14ac:dyDescent="0.2">
      <c r="A3934" s="5">
        <v>12.8385922385075</v>
      </c>
      <c r="B3934" s="4">
        <v>-8.5979122489663771E-4</v>
      </c>
      <c r="C3934" s="1">
        <v>-2.4734209097692271E-2</v>
      </c>
      <c r="D3934" s="1">
        <v>1.2778393513387387E-2</v>
      </c>
    </row>
    <row r="3935" spans="1:4" x14ac:dyDescent="0.2">
      <c r="A3935" s="5">
        <v>12.8418582248313</v>
      </c>
      <c r="B3935" s="4">
        <v>1.5266966579527376E-2</v>
      </c>
      <c r="C3935" s="1">
        <v>1.7700639909794799E-2</v>
      </c>
      <c r="D3935" s="1">
        <v>1.4264160298664176E-2</v>
      </c>
    </row>
    <row r="3936" spans="1:4" x14ac:dyDescent="0.2">
      <c r="A3936" s="5">
        <v>12.845124211154999</v>
      </c>
      <c r="B3936" s="4">
        <v>2.3042895252001566E-2</v>
      </c>
      <c r="C3936" s="1">
        <v>4.7013591405597577E-2</v>
      </c>
      <c r="D3936" s="1">
        <v>-6.5274543545470447E-3</v>
      </c>
    </row>
    <row r="3937" spans="1:4" x14ac:dyDescent="0.2">
      <c r="A3937" s="5">
        <v>12.8483901974787</v>
      </c>
      <c r="B3937" s="4">
        <v>7.7577204729161638E-3</v>
      </c>
      <c r="C3937" s="1">
        <v>1.7635531328847532E-2</v>
      </c>
      <c r="D3937" s="1">
        <v>-1.3539705224678683E-2</v>
      </c>
    </row>
    <row r="3938" spans="1:4" x14ac:dyDescent="0.2">
      <c r="A3938" s="5">
        <v>12.851656183802399</v>
      </c>
      <c r="B3938" s="4">
        <v>-1.2584259127384721E-2</v>
      </c>
      <c r="C3938" s="1">
        <v>-2.4020546413086871E-2</v>
      </c>
      <c r="D3938" s="1">
        <v>-1.831854595656147E-3</v>
      </c>
    </row>
    <row r="3939" spans="1:4" x14ac:dyDescent="0.2">
      <c r="A3939" s="5">
        <v>12.8549221701261</v>
      </c>
      <c r="B3939" s="4">
        <v>-2.6577518397193946E-2</v>
      </c>
      <c r="C3939" s="1">
        <v>-4.5581785844945349E-2</v>
      </c>
      <c r="D3939" s="1">
        <v>-6.8075988255653416E-3</v>
      </c>
    </row>
    <row r="3940" spans="1:4" x14ac:dyDescent="0.2">
      <c r="A3940" s="5">
        <v>12.858188156449801</v>
      </c>
      <c r="B3940" s="4">
        <v>-1.3988518747616686E-2</v>
      </c>
      <c r="C3940" s="1">
        <v>-1.397183489513312E-3</v>
      </c>
      <c r="D3940" s="1">
        <v>8.6235295261428355E-3</v>
      </c>
    </row>
    <row r="3941" spans="1:4" x14ac:dyDescent="0.2">
      <c r="A3941" s="5">
        <v>12.8614541427735</v>
      </c>
      <c r="B3941" s="4">
        <v>6.4101194903959527E-3</v>
      </c>
      <c r="C3941" s="1">
        <v>4.9197366613179604E-2</v>
      </c>
      <c r="D3941" s="1">
        <v>-3.2171129129479475E-3</v>
      </c>
    </row>
    <row r="3942" spans="1:4" x14ac:dyDescent="0.2">
      <c r="A3942" s="5">
        <v>12.864720129097201</v>
      </c>
      <c r="B3942" s="4">
        <v>2.8843592422014227E-2</v>
      </c>
      <c r="C3942" s="1">
        <v>4.5853500177363518E-2</v>
      </c>
      <c r="D3942" s="1">
        <v>1.8009061035602483E-4</v>
      </c>
    </row>
    <row r="3943" spans="1:4" x14ac:dyDescent="0.2">
      <c r="A3943" s="5">
        <v>12.8679861154209</v>
      </c>
      <c r="B3943" s="4">
        <v>2.0578241379036695E-2</v>
      </c>
      <c r="C3943" s="1">
        <v>-1.078147333820388E-2</v>
      </c>
      <c r="D3943" s="1">
        <v>-1.5161445876839914E-2</v>
      </c>
    </row>
    <row r="3944" spans="1:4" x14ac:dyDescent="0.2">
      <c r="A3944" s="5">
        <v>12.8712521017447</v>
      </c>
      <c r="B3944" s="4">
        <v>-3.1266322954443789E-3</v>
      </c>
      <c r="C3944" s="1">
        <v>-5.0837235975771798E-2</v>
      </c>
      <c r="D3944" s="1">
        <v>6.4692381730152241E-3</v>
      </c>
    </row>
    <row r="3945" spans="1:4" x14ac:dyDescent="0.2">
      <c r="A3945" s="5">
        <v>12.874518088068401</v>
      </c>
      <c r="B3945" s="4">
        <v>-1.7169711947494226E-2</v>
      </c>
      <c r="C3945" s="1">
        <v>-5.5913491703946355E-2</v>
      </c>
      <c r="D3945" s="1">
        <v>-8.6112553228723087E-3</v>
      </c>
    </row>
    <row r="3946" spans="1:4" x14ac:dyDescent="0.2">
      <c r="A3946" s="5">
        <v>12.8777840743921</v>
      </c>
      <c r="B3946" s="4">
        <v>-7.9382341283349145E-3</v>
      </c>
      <c r="C3946" s="1">
        <v>-2.6707441817536855E-3</v>
      </c>
      <c r="D3946" s="1">
        <v>-2.9760796437807461E-3</v>
      </c>
    </row>
    <row r="3947" spans="1:4" x14ac:dyDescent="0.2">
      <c r="A3947" s="5">
        <v>12.8810500607158</v>
      </c>
      <c r="B3947" s="4">
        <v>1.1907972472393244E-2</v>
      </c>
      <c r="C3947" s="1">
        <v>3.4667999728672731E-2</v>
      </c>
      <c r="D3947" s="1">
        <v>-1.3143148807093271E-3</v>
      </c>
    </row>
    <row r="3948" spans="1:4" x14ac:dyDescent="0.2">
      <c r="A3948" s="5">
        <v>12.8843160470395</v>
      </c>
      <c r="B3948" s="4">
        <v>2.2501222720591949E-2</v>
      </c>
      <c r="C3948" s="1">
        <v>3.0889488448019142E-2</v>
      </c>
      <c r="D3948" s="1">
        <v>3.8842705477454354E-3</v>
      </c>
    </row>
    <row r="3949" spans="1:4" x14ac:dyDescent="0.2">
      <c r="A3949" s="5">
        <v>12.8875820333632</v>
      </c>
      <c r="B3949" s="4">
        <v>1.8328498139919332E-2</v>
      </c>
      <c r="C3949" s="1">
        <v>-4.3584906197492888E-3</v>
      </c>
      <c r="D3949" s="1">
        <v>1.5144140465496118E-3</v>
      </c>
    </row>
    <row r="3950" spans="1:4" x14ac:dyDescent="0.2">
      <c r="A3950" s="5">
        <v>12.890848019686899</v>
      </c>
      <c r="B3950" s="4">
        <v>7.1618253474677466E-3</v>
      </c>
      <c r="C3950" s="1">
        <v>-2.8505284320953464E-2</v>
      </c>
      <c r="D3950" s="1">
        <v>-1.783055280094888E-2</v>
      </c>
    </row>
    <row r="3951" spans="1:4" x14ac:dyDescent="0.2">
      <c r="A3951" s="5">
        <v>12.8941140060106</v>
      </c>
      <c r="B3951" s="4">
        <v>-1.6995826669801952E-2</v>
      </c>
      <c r="C3951" s="1">
        <v>-2.520978539569857E-2</v>
      </c>
      <c r="D3951" s="1">
        <v>1.8917925683952633E-2</v>
      </c>
    </row>
    <row r="3952" spans="1:4" x14ac:dyDescent="0.2">
      <c r="A3952" s="5">
        <v>12.897379992334301</v>
      </c>
      <c r="B3952" s="4">
        <v>-1.2667291357505961E-2</v>
      </c>
      <c r="C3952" s="1">
        <v>5.8287502732732623E-3</v>
      </c>
      <c r="D3952" s="1">
        <v>8.5466721110657416E-3</v>
      </c>
    </row>
    <row r="3953" spans="1:4" x14ac:dyDescent="0.2">
      <c r="A3953" s="5">
        <v>12.900645978658099</v>
      </c>
      <c r="B3953" s="4">
        <v>1.8671580381505531E-3</v>
      </c>
      <c r="C3953" s="1">
        <v>2.1654620936901951E-2</v>
      </c>
      <c r="D3953" s="1">
        <v>-1.2061210601022769E-2</v>
      </c>
    </row>
    <row r="3954" spans="1:4" x14ac:dyDescent="0.2">
      <c r="A3954" s="5">
        <v>12.9039119649818</v>
      </c>
      <c r="B3954" s="4">
        <v>6.8462945196639787E-3</v>
      </c>
      <c r="C3954" s="1">
        <v>1.4692204611896367E-2</v>
      </c>
      <c r="D3954" s="1">
        <v>-6.9667716657916753E-3</v>
      </c>
    </row>
    <row r="3955" spans="1:4" x14ac:dyDescent="0.2">
      <c r="A3955" s="5">
        <v>12.907177951305499</v>
      </c>
      <c r="B3955" s="4">
        <v>-6.6873450193818441E-3</v>
      </c>
      <c r="C3955" s="1">
        <v>-7.5169672639202566E-3</v>
      </c>
      <c r="D3955" s="1">
        <v>2.6110715744035458E-2</v>
      </c>
    </row>
    <row r="3956" spans="1:4" x14ac:dyDescent="0.2">
      <c r="A3956" s="5">
        <v>12.9104439376292</v>
      </c>
      <c r="B3956" s="4">
        <v>-1.4456441701392212E-2</v>
      </c>
      <c r="C3956" s="1">
        <v>-1.7182130652975757E-2</v>
      </c>
      <c r="D3956" s="1">
        <v>1.786372474673822E-3</v>
      </c>
    </row>
    <row r="3957" spans="1:4" x14ac:dyDescent="0.2">
      <c r="A3957" s="5">
        <v>12.913709923952901</v>
      </c>
      <c r="B3957" s="4">
        <v>-7.8464079162961584E-3</v>
      </c>
      <c r="C3957" s="1">
        <v>-1.6656609498900789E-3</v>
      </c>
      <c r="D3957" s="1">
        <v>-1.0071554959264227E-2</v>
      </c>
    </row>
    <row r="3958" spans="1:4" x14ac:dyDescent="0.2">
      <c r="A3958" s="5">
        <v>12.9169759102766</v>
      </c>
      <c r="B3958" s="4">
        <v>3.5991589854196568E-3</v>
      </c>
      <c r="C3958" s="1">
        <v>4.8441274659923508E-3</v>
      </c>
      <c r="D3958" s="1">
        <v>-9.4412277119912888E-3</v>
      </c>
    </row>
    <row r="3959" spans="1:4" x14ac:dyDescent="0.2">
      <c r="A3959" s="5">
        <v>12.920241896600301</v>
      </c>
      <c r="B3959" s="4">
        <v>8.0502942256263019E-3</v>
      </c>
      <c r="C3959" s="1">
        <v>6.314241314469414E-3</v>
      </c>
      <c r="D3959" s="1">
        <v>1.8374914931264464E-2</v>
      </c>
    </row>
    <row r="3960" spans="1:4" x14ac:dyDescent="0.2">
      <c r="A3960" s="5">
        <v>12.923507882924</v>
      </c>
      <c r="B3960" s="4">
        <v>4.4588098741527096E-3</v>
      </c>
      <c r="C3960" s="1">
        <v>4.3697984638873403E-3</v>
      </c>
      <c r="D3960" s="1">
        <v>2.4326138948842094E-3</v>
      </c>
    </row>
    <row r="3961" spans="1:4" x14ac:dyDescent="0.2">
      <c r="A3961" s="5">
        <v>12.9267738692477</v>
      </c>
      <c r="B3961" s="4">
        <v>-3.0834476001054191E-4</v>
      </c>
      <c r="C3961" s="1">
        <v>1.0701015462318312E-2</v>
      </c>
      <c r="D3961" s="1">
        <v>-1.1791071185517898E-2</v>
      </c>
    </row>
    <row r="3962" spans="1:4" x14ac:dyDescent="0.2">
      <c r="A3962" s="5">
        <v>12.930039855571501</v>
      </c>
      <c r="B3962" s="4">
        <v>-1.2518810684426987E-2</v>
      </c>
      <c r="C3962" s="1">
        <v>6.2974989185829149E-3</v>
      </c>
      <c r="D3962" s="1">
        <v>9.6094722821754271E-4</v>
      </c>
    </row>
    <row r="3963" spans="1:4" x14ac:dyDescent="0.2">
      <c r="A3963" s="5">
        <v>12.9333058418952</v>
      </c>
      <c r="B3963" s="4">
        <v>-1.260916253141379E-2</v>
      </c>
      <c r="C3963" s="1">
        <v>-5.0851763460445709E-3</v>
      </c>
      <c r="D3963" s="1">
        <v>-4.7442639366894156E-3</v>
      </c>
    </row>
    <row r="3964" spans="1:4" x14ac:dyDescent="0.2">
      <c r="A3964" s="5">
        <v>12.9365718282189</v>
      </c>
      <c r="B3964" s="4">
        <v>-8.611301613740581E-3</v>
      </c>
      <c r="C3964" s="1">
        <v>-9.4149075830411554E-3</v>
      </c>
      <c r="D3964" s="1">
        <v>3.8356092865892782E-3</v>
      </c>
    </row>
    <row r="3965" spans="1:4" x14ac:dyDescent="0.2">
      <c r="A3965" s="5">
        <v>12.939837814542599</v>
      </c>
      <c r="B3965" s="4">
        <v>3.7129649314127881E-3</v>
      </c>
      <c r="C3965" s="1">
        <v>6.8549142639191428E-3</v>
      </c>
      <c r="D3965" s="1">
        <v>3.4886114837931908E-3</v>
      </c>
    </row>
    <row r="3966" spans="1:4" x14ac:dyDescent="0.2">
      <c r="A3966" s="5">
        <v>12.9431038008663</v>
      </c>
      <c r="B3966" s="4">
        <v>5.4513154635833904E-3</v>
      </c>
      <c r="C3966" s="1">
        <v>5.1095045808716493E-3</v>
      </c>
      <c r="D3966" s="1">
        <v>-1.2040298275292152E-2</v>
      </c>
    </row>
    <row r="3967" spans="1:4" x14ac:dyDescent="0.2">
      <c r="A3967" s="5">
        <v>12.946369787189999</v>
      </c>
      <c r="B3967" s="4">
        <v>1.0071938990523549E-2</v>
      </c>
      <c r="C3967" s="1">
        <v>-2.6422220635773166E-3</v>
      </c>
      <c r="D3967" s="1">
        <v>-4.0407192440062994E-3</v>
      </c>
    </row>
    <row r="3968" spans="1:4" x14ac:dyDescent="0.2">
      <c r="A3968" s="5">
        <v>12.9496357735137</v>
      </c>
      <c r="B3968" s="4">
        <v>4.6610234265329741E-3</v>
      </c>
      <c r="C3968" s="1">
        <v>-1.4116049341530976E-2</v>
      </c>
      <c r="D3968" s="1">
        <v>1.8195726146726557E-2</v>
      </c>
    </row>
    <row r="3969" spans="1:4" x14ac:dyDescent="0.2">
      <c r="A3969" s="5">
        <v>12.952901759837401</v>
      </c>
      <c r="B3969" s="4">
        <v>9.4032674519087586E-3</v>
      </c>
      <c r="C3969" s="1">
        <v>-6.3184338723182801E-3</v>
      </c>
      <c r="D3969" s="1">
        <v>7.494766571389682E-3</v>
      </c>
    </row>
    <row r="3970" spans="1:4" x14ac:dyDescent="0.2">
      <c r="A3970" s="5">
        <v>12.9561677461611</v>
      </c>
      <c r="B3970" s="4">
        <v>1.6493143367174116E-3</v>
      </c>
      <c r="C3970" s="1">
        <v>-1.562734516275744E-3</v>
      </c>
      <c r="D3970" s="1">
        <v>-2.2606185226234227E-2</v>
      </c>
    </row>
    <row r="3971" spans="1:4" x14ac:dyDescent="0.2">
      <c r="A3971" s="5">
        <v>12.9594337324849</v>
      </c>
      <c r="B3971" s="4">
        <v>-4.5357754888689615E-3</v>
      </c>
      <c r="C3971" s="1">
        <v>-1.6384762616439986E-2</v>
      </c>
      <c r="D3971" s="1">
        <v>-1.4938604678294349E-2</v>
      </c>
    </row>
    <row r="3972" spans="1:4" x14ac:dyDescent="0.2">
      <c r="A3972" s="5">
        <v>12.962699718808601</v>
      </c>
      <c r="B3972" s="4">
        <v>1.8915800807851808E-3</v>
      </c>
      <c r="C3972" s="1">
        <v>-9.7819704631356315E-3</v>
      </c>
      <c r="D3972" s="1">
        <v>1.3856676194365047E-2</v>
      </c>
    </row>
    <row r="3973" spans="1:4" x14ac:dyDescent="0.2">
      <c r="A3973" s="5">
        <v>12.9659657051323</v>
      </c>
      <c r="B3973" s="4">
        <v>1.5179538402615265E-2</v>
      </c>
      <c r="C3973" s="1">
        <v>6.5740367470529283E-3</v>
      </c>
      <c r="D3973" s="1">
        <v>2.2034980264053355E-2</v>
      </c>
    </row>
    <row r="3974" spans="1:4" x14ac:dyDescent="0.2">
      <c r="A3974" s="5">
        <v>12.969231691456001</v>
      </c>
      <c r="B3974" s="4">
        <v>1.95554476118001E-2</v>
      </c>
      <c r="C3974" s="1">
        <v>2.7838265996354868E-2</v>
      </c>
      <c r="D3974" s="1">
        <v>-5.9880855159540345E-3</v>
      </c>
    </row>
    <row r="3975" spans="1:4" x14ac:dyDescent="0.2">
      <c r="A3975" s="5">
        <v>12.9724976777797</v>
      </c>
      <c r="B3975" s="4">
        <v>6.7139284895359752E-3</v>
      </c>
      <c r="C3975" s="1">
        <v>2.1309884785990611E-2</v>
      </c>
      <c r="D3975" s="1">
        <v>-5.3664022244259077E-3</v>
      </c>
    </row>
    <row r="3976" spans="1:4" x14ac:dyDescent="0.2">
      <c r="A3976" s="5">
        <v>12.9757636641034</v>
      </c>
      <c r="B3976" s="4">
        <v>2.6457282465372255E-3</v>
      </c>
      <c r="C3976" s="1">
        <v>-1.5246992815387368E-2</v>
      </c>
      <c r="D3976" s="1">
        <v>4.3122187870656631E-3</v>
      </c>
    </row>
    <row r="3977" spans="1:4" x14ac:dyDescent="0.2">
      <c r="A3977" s="5">
        <v>12.979029650427099</v>
      </c>
      <c r="B3977" s="4">
        <v>1.1908463231298638E-2</v>
      </c>
      <c r="C3977" s="1">
        <v>-3.8009241673644445E-2</v>
      </c>
      <c r="D3977" s="1">
        <v>-4.853865523342861E-3</v>
      </c>
    </row>
    <row r="3978" spans="1:4" x14ac:dyDescent="0.2">
      <c r="A3978" s="5">
        <v>12.9822956367508</v>
      </c>
      <c r="B3978" s="4">
        <v>1.3221389486733012E-2</v>
      </c>
      <c r="C3978" s="1">
        <v>-2.6457293377057049E-2</v>
      </c>
      <c r="D3978" s="1">
        <v>-6.0885920395107812E-3</v>
      </c>
    </row>
    <row r="3979" spans="1:4" x14ac:dyDescent="0.2">
      <c r="A3979" s="5">
        <v>12.985561623074499</v>
      </c>
      <c r="B3979" s="4">
        <v>-1.3374840398938958E-3</v>
      </c>
      <c r="C3979" s="1">
        <v>-2.9537584053073389E-4</v>
      </c>
      <c r="D3979" s="1">
        <v>-4.747901961928095E-3</v>
      </c>
    </row>
    <row r="3980" spans="1:4" x14ac:dyDescent="0.2">
      <c r="A3980" s="5">
        <v>12.9888276093982</v>
      </c>
      <c r="B3980" s="4">
        <v>-2.3290822474335397E-2</v>
      </c>
      <c r="C3980" s="1">
        <v>2.0436870440117289E-2</v>
      </c>
      <c r="D3980" s="1">
        <v>1.4742586867331662E-2</v>
      </c>
    </row>
    <row r="3981" spans="1:4" x14ac:dyDescent="0.2">
      <c r="A3981" s="5">
        <v>12.992093595722</v>
      </c>
      <c r="B3981" s="4">
        <v>-3.4416462601456567E-2</v>
      </c>
      <c r="C3981" s="1">
        <v>1.4643837101335173E-2</v>
      </c>
      <c r="D3981" s="1">
        <v>-2.7787250384024575E-4</v>
      </c>
    </row>
    <row r="3982" spans="1:4" x14ac:dyDescent="0.2">
      <c r="A3982" s="5">
        <v>12.995359582045699</v>
      </c>
      <c r="B3982" s="4">
        <v>-1.6283683289680155E-2</v>
      </c>
      <c r="C3982" s="1">
        <v>-9.9849907359529752E-4</v>
      </c>
      <c r="D3982" s="1">
        <v>-3.6277790740632718E-3</v>
      </c>
    </row>
    <row r="3983" spans="1:4" x14ac:dyDescent="0.2">
      <c r="A3983" s="5">
        <v>12.9986255683694</v>
      </c>
      <c r="B3983" s="4">
        <v>-2.321197735742827E-3</v>
      </c>
      <c r="C3983" s="1">
        <v>9.2730657824066486E-3</v>
      </c>
      <c r="D3983" s="1">
        <v>-2.1502002761088104E-3</v>
      </c>
    </row>
    <row r="3984" spans="1:4" x14ac:dyDescent="0.2">
      <c r="A3984" s="5">
        <v>13.001891554693101</v>
      </c>
      <c r="B3984" s="4">
        <v>1.6859761152861585E-2</v>
      </c>
      <c r="C3984" s="1">
        <v>7.9976454130679664E-3</v>
      </c>
      <c r="D3984" s="1">
        <v>1.2283575414649324E-3</v>
      </c>
    </row>
    <row r="3985" spans="1:4" x14ac:dyDescent="0.2">
      <c r="A3985" s="5">
        <v>13.0051575410168</v>
      </c>
      <c r="B3985" s="4">
        <v>1.0906678121884464E-2</v>
      </c>
      <c r="C3985" s="1">
        <v>1.0282490028166882E-2</v>
      </c>
      <c r="D3985" s="1">
        <v>1.0200703883023196E-2</v>
      </c>
    </row>
    <row r="3986" spans="1:4" x14ac:dyDescent="0.2">
      <c r="A3986" s="5">
        <v>13.008423527340501</v>
      </c>
      <c r="B3986" s="4">
        <v>-3.8890836842085477E-3</v>
      </c>
      <c r="C3986" s="1">
        <v>-4.0373099369164092E-3</v>
      </c>
      <c r="D3986" s="1">
        <v>2.2291022574811876E-2</v>
      </c>
    </row>
    <row r="3987" spans="1:4" x14ac:dyDescent="0.2">
      <c r="A3987" s="5">
        <v>13.0116895136642</v>
      </c>
      <c r="B3987" s="4">
        <v>-1.0214844851270811E-2</v>
      </c>
      <c r="C3987" s="1">
        <v>-1.3470583653866466E-2</v>
      </c>
      <c r="D3987" s="1">
        <v>-6.7530255303428028E-3</v>
      </c>
    </row>
    <row r="3988" spans="1:4" x14ac:dyDescent="0.2">
      <c r="A3988" s="5">
        <v>13.0149554999879</v>
      </c>
      <c r="B3988" s="4">
        <v>-1.0149393275809429E-2</v>
      </c>
      <c r="C3988" s="1">
        <v>-9.5943657602779082E-4</v>
      </c>
      <c r="D3988" s="1">
        <v>-1.1394505045791287E-2</v>
      </c>
    </row>
    <row r="3989" spans="1:4" x14ac:dyDescent="0.2">
      <c r="A3989" s="5">
        <v>13.018221486311599</v>
      </c>
      <c r="B3989" s="4">
        <v>-7.3902067911843835E-3</v>
      </c>
      <c r="C3989" s="1">
        <v>7.2548389505861892E-3</v>
      </c>
      <c r="D3989" s="1">
        <v>-9.5317291800346097E-3</v>
      </c>
    </row>
    <row r="3990" spans="1:4" x14ac:dyDescent="0.2">
      <c r="A3990" s="5">
        <v>13.0214874726354</v>
      </c>
      <c r="B3990" s="4">
        <v>9.8506766834387874E-3</v>
      </c>
      <c r="C3990" s="1">
        <v>5.2279314164729003E-3</v>
      </c>
      <c r="D3990" s="1">
        <v>6.3750986797332246E-3</v>
      </c>
    </row>
    <row r="3991" spans="1:4" x14ac:dyDescent="0.2">
      <c r="A3991" s="5">
        <v>13.024753458959101</v>
      </c>
      <c r="B3991" s="4">
        <v>1.5929773027138758E-2</v>
      </c>
      <c r="C3991" s="1">
        <v>-1.3349061774769454E-2</v>
      </c>
      <c r="D3991" s="1">
        <v>4.7260679772113011E-3</v>
      </c>
    </row>
    <row r="3992" spans="1:4" x14ac:dyDescent="0.2">
      <c r="A3992" s="5">
        <v>13.0280194452828</v>
      </c>
      <c r="B3992" s="4">
        <v>2.5733214688017255E-2</v>
      </c>
      <c r="C3992" s="1">
        <v>-3.1017067864065037E-2</v>
      </c>
      <c r="D3992" s="1">
        <v>-1.016614167104163E-2</v>
      </c>
    </row>
    <row r="3993" spans="1:4" x14ac:dyDescent="0.2">
      <c r="A3993" s="5">
        <v>13.0312854316065</v>
      </c>
      <c r="B3993" s="4">
        <v>8.4810970111320813E-3</v>
      </c>
      <c r="C3993" s="1">
        <v>-3.7147388041361834E-2</v>
      </c>
      <c r="D3993" s="1">
        <v>-9.7532034455268431E-3</v>
      </c>
    </row>
    <row r="3994" spans="1:4" x14ac:dyDescent="0.2">
      <c r="A3994" s="5">
        <v>13.034551417930199</v>
      </c>
      <c r="B3994" s="4">
        <v>-7.7912142461254051E-3</v>
      </c>
      <c r="C3994" s="1">
        <v>-1.7374354724819661E-2</v>
      </c>
      <c r="D3994" s="1">
        <v>-8.2751725680063771E-3</v>
      </c>
    </row>
    <row r="3995" spans="1:4" x14ac:dyDescent="0.2">
      <c r="A3995" s="5">
        <v>13.0378174042539</v>
      </c>
      <c r="B3995" s="4">
        <v>-2.2159101113458861E-2</v>
      </c>
      <c r="C3995" s="1">
        <v>1.1034596201640639E-2</v>
      </c>
      <c r="D3995" s="1">
        <v>3.7241886873164943E-3</v>
      </c>
    </row>
    <row r="3996" spans="1:4" x14ac:dyDescent="0.2">
      <c r="A3996" s="5">
        <v>13.041083390577599</v>
      </c>
      <c r="B3996" s="4">
        <v>-1.365931349720643E-2</v>
      </c>
      <c r="C3996" s="1">
        <v>3.8260503534482466E-2</v>
      </c>
      <c r="D3996" s="1">
        <v>1.0393075891034241E-2</v>
      </c>
    </row>
    <row r="3997" spans="1:4" x14ac:dyDescent="0.2">
      <c r="A3997" s="5">
        <v>13.0443493769013</v>
      </c>
      <c r="B3997" s="4">
        <v>-2.4897086813370859E-3</v>
      </c>
      <c r="C3997" s="1">
        <v>3.5593106241305572E-2</v>
      </c>
      <c r="D3997" s="1">
        <v>-5.006671333294444E-3</v>
      </c>
    </row>
    <row r="3998" spans="1:4" x14ac:dyDescent="0.2">
      <c r="A3998" s="5">
        <v>13.047615363225001</v>
      </c>
      <c r="B3998" s="4">
        <v>8.4747463820626992E-3</v>
      </c>
      <c r="C3998" s="1">
        <v>-3.5270174572409343E-3</v>
      </c>
      <c r="D3998" s="1">
        <v>-4.2471893289778139E-3</v>
      </c>
    </row>
    <row r="3999" spans="1:4" x14ac:dyDescent="0.2">
      <c r="A3999" s="5">
        <v>13.050881349548799</v>
      </c>
      <c r="B3999" s="4">
        <v>1.8906027396459269E-3</v>
      </c>
      <c r="C3999" s="1">
        <v>-3.717466684013819E-2</v>
      </c>
      <c r="D3999" s="1">
        <v>7.365153901495264E-3</v>
      </c>
    </row>
    <row r="4000" spans="1:4" x14ac:dyDescent="0.2">
      <c r="A4000" s="5">
        <v>13.0541473358725</v>
      </c>
      <c r="B4000" s="4">
        <v>-3.0426206358481209E-3</v>
      </c>
      <c r="C4000" s="1">
        <v>-2.7457423213827013E-2</v>
      </c>
      <c r="D4000" s="1">
        <v>4.4286414279881003E-3</v>
      </c>
    </row>
    <row r="4001" spans="1:4" x14ac:dyDescent="0.2">
      <c r="A4001" s="5">
        <v>13.057413322196201</v>
      </c>
      <c r="B4001" s="4">
        <v>-4.9785872492065356E-4</v>
      </c>
      <c r="C4001" s="1">
        <v>9.0244310634138517E-3</v>
      </c>
      <c r="D4001" s="1">
        <v>-1.4193694219214843E-3</v>
      </c>
    </row>
    <row r="4002" spans="1:4" x14ac:dyDescent="0.2">
      <c r="A4002" s="5">
        <v>13.0606793085199</v>
      </c>
      <c r="B4002" s="4">
        <v>-5.6611368231651565E-3</v>
      </c>
      <c r="C4002" s="1">
        <v>3.4243892612225511E-2</v>
      </c>
      <c r="D4002" s="1">
        <v>4.3663370860798382E-3</v>
      </c>
    </row>
    <row r="4003" spans="1:4" x14ac:dyDescent="0.2">
      <c r="A4003" s="5">
        <v>13.063945294843601</v>
      </c>
      <c r="B4003" s="4">
        <v>-5.001257178132117E-3</v>
      </c>
      <c r="C4003" s="1">
        <v>2.7322394485384458E-2</v>
      </c>
      <c r="D4003" s="1">
        <v>1.3356860915047929E-3</v>
      </c>
    </row>
    <row r="4004" spans="1:4" x14ac:dyDescent="0.2">
      <c r="A4004" s="5">
        <v>13.0672112811673</v>
      </c>
      <c r="B4004" s="4">
        <v>-6.3239474474480733E-3</v>
      </c>
      <c r="C4004" s="1">
        <v>-1.563638507566583E-2</v>
      </c>
      <c r="D4004" s="1">
        <v>-4.3008536039977445E-3</v>
      </c>
    </row>
    <row r="4005" spans="1:4" x14ac:dyDescent="0.2">
      <c r="A4005" s="5">
        <v>13.070477267491</v>
      </c>
      <c r="B4005" s="4">
        <v>-1.1460160192060063E-3</v>
      </c>
      <c r="C4005" s="1">
        <v>-3.4013719463172325E-2</v>
      </c>
      <c r="D4005" s="1">
        <v>-1.1715578759065898E-2</v>
      </c>
    </row>
    <row r="4006" spans="1:4" x14ac:dyDescent="0.2">
      <c r="A4006" s="5">
        <v>13.073743253814699</v>
      </c>
      <c r="B4006" s="4">
        <v>8.5563157329787056E-3</v>
      </c>
      <c r="C4006" s="1">
        <v>-2.3363310281635477E-2</v>
      </c>
      <c r="D4006" s="1">
        <v>1.6635818312625173E-3</v>
      </c>
    </row>
    <row r="4007" spans="1:4" x14ac:dyDescent="0.2">
      <c r="A4007" s="5">
        <v>13.0770092401384</v>
      </c>
      <c r="B4007" s="4">
        <v>1.4330629913070932E-2</v>
      </c>
      <c r="C4007" s="1">
        <v>3.5302649332857395E-3</v>
      </c>
      <c r="D4007" s="1">
        <v>1.235772618561512E-2</v>
      </c>
    </row>
    <row r="4008" spans="1:4" x14ac:dyDescent="0.2">
      <c r="A4008" s="5">
        <v>13.0802752264622</v>
      </c>
      <c r="B4008" s="4">
        <v>1.0920356721162485E-2</v>
      </c>
      <c r="C4008" s="1">
        <v>3.3316930398995637E-2</v>
      </c>
      <c r="D4008" s="1">
        <v>-3.6337105524120639E-4</v>
      </c>
    </row>
    <row r="4009" spans="1:4" x14ac:dyDescent="0.2">
      <c r="A4009" s="5">
        <v>13.083541212785899</v>
      </c>
      <c r="B4009" s="4">
        <v>4.1356649741401376E-4</v>
      </c>
      <c r="C4009" s="1">
        <v>3.5615427668487007E-2</v>
      </c>
      <c r="D4009" s="1">
        <v>2.9137714130160019E-3</v>
      </c>
    </row>
    <row r="4010" spans="1:4" x14ac:dyDescent="0.2">
      <c r="A4010" s="5">
        <v>13.0868071991096</v>
      </c>
      <c r="B4010" s="4">
        <v>-4.7370117001099719E-3</v>
      </c>
      <c r="C4010" s="1">
        <v>7.2604206328819726E-3</v>
      </c>
      <c r="D4010" s="1">
        <v>1.4465175290205915E-2</v>
      </c>
    </row>
    <row r="4011" spans="1:4" x14ac:dyDescent="0.2">
      <c r="A4011" s="5">
        <v>13.090073185433299</v>
      </c>
      <c r="B4011" s="4">
        <v>-8.5883455828148336E-3</v>
      </c>
      <c r="C4011" s="1">
        <v>-2.170965571460819E-2</v>
      </c>
      <c r="D4011" s="1">
        <v>1.7008545762118646E-4</v>
      </c>
    </row>
    <row r="4012" spans="1:4" x14ac:dyDescent="0.2">
      <c r="A4012" s="5">
        <v>13.093339171757</v>
      </c>
      <c r="B4012" s="4">
        <v>-6.2155137452171898E-3</v>
      </c>
      <c r="C4012" s="1">
        <v>-3.7964598819281575E-2</v>
      </c>
      <c r="D4012" s="1">
        <v>-2.11258822843143E-2</v>
      </c>
    </row>
    <row r="4013" spans="1:4" x14ac:dyDescent="0.2">
      <c r="A4013" s="5">
        <v>13.096605158080701</v>
      </c>
      <c r="B4013" s="4">
        <v>4.9594591377428686E-3</v>
      </c>
      <c r="C4013" s="1">
        <v>-3.4062073718729255E-2</v>
      </c>
      <c r="D4013" s="1">
        <v>-3.0420229831418072E-3</v>
      </c>
    </row>
    <row r="4014" spans="1:4" x14ac:dyDescent="0.2">
      <c r="A4014" s="5">
        <v>13.0998711444044</v>
      </c>
      <c r="B4014" s="4">
        <v>8.5524084567574574E-3</v>
      </c>
      <c r="C4014" s="1">
        <v>-6.3066528245279843E-3</v>
      </c>
      <c r="D4014" s="1">
        <v>1.1267621380932936E-2</v>
      </c>
    </row>
    <row r="4015" spans="1:4" x14ac:dyDescent="0.2">
      <c r="A4015" s="5">
        <v>13.103137130728101</v>
      </c>
      <c r="B4015" s="4">
        <v>7.7880034298826659E-3</v>
      </c>
      <c r="C4015" s="1">
        <v>1.6656490203862409E-2</v>
      </c>
      <c r="D4015" s="1">
        <v>-5.289089813140445E-3</v>
      </c>
    </row>
    <row r="4016" spans="1:4" x14ac:dyDescent="0.2">
      <c r="A4016" s="5">
        <v>13.1064031170518</v>
      </c>
      <c r="B4016" s="4">
        <v>-1.0952872109064586E-2</v>
      </c>
      <c r="C4016" s="1">
        <v>2.5141097963599889E-2</v>
      </c>
      <c r="D4016" s="1">
        <v>-7.8158451457348965E-3</v>
      </c>
    </row>
    <row r="4017" spans="1:4" x14ac:dyDescent="0.2">
      <c r="A4017" s="5">
        <v>13.1096691033756</v>
      </c>
      <c r="B4017" s="4">
        <v>-2.8445305024410554E-2</v>
      </c>
      <c r="C4017" s="1">
        <v>2.9074003533926467E-2</v>
      </c>
      <c r="D4017" s="1">
        <v>1.1383130140582164E-2</v>
      </c>
    </row>
    <row r="4018" spans="1:4" x14ac:dyDescent="0.2">
      <c r="A4018" s="5">
        <v>13.112935089699301</v>
      </c>
      <c r="B4018" s="4">
        <v>-3.3291580540219044E-2</v>
      </c>
      <c r="C4018" s="1">
        <v>2.5521185210884669E-2</v>
      </c>
      <c r="D4018" s="1">
        <v>-8.4361838651344568E-4</v>
      </c>
    </row>
    <row r="4019" spans="1:4" x14ac:dyDescent="0.2">
      <c r="A4019" s="5">
        <v>13.116201076023</v>
      </c>
      <c r="B4019" s="4">
        <v>-8.8281690182023514E-3</v>
      </c>
      <c r="C4019" s="1">
        <v>3.8130021272502644E-3</v>
      </c>
      <c r="D4019" s="1">
        <v>-2.7709745474343269E-3</v>
      </c>
    </row>
    <row r="4020" spans="1:4" x14ac:dyDescent="0.2">
      <c r="A4020" s="5">
        <v>13.1194670623467</v>
      </c>
      <c r="B4020" s="4">
        <v>1.0655618395899177E-2</v>
      </c>
      <c r="C4020" s="1">
        <v>-2.1175810417855111E-2</v>
      </c>
      <c r="D4020" s="1">
        <v>1.3210435746368779E-2</v>
      </c>
    </row>
    <row r="4021" spans="1:4" x14ac:dyDescent="0.2">
      <c r="A4021" s="5">
        <v>13.122733048670399</v>
      </c>
      <c r="B4021" s="4">
        <v>2.4010985063804925E-2</v>
      </c>
      <c r="C4021" s="1">
        <v>-1.8713627100701333E-2</v>
      </c>
      <c r="D4021" s="1">
        <v>1.0096103365805286E-2</v>
      </c>
    </row>
    <row r="4022" spans="1:4" x14ac:dyDescent="0.2">
      <c r="A4022" s="5">
        <v>13.1259990349941</v>
      </c>
      <c r="B4022" s="4">
        <v>2.7320151479523238E-2</v>
      </c>
      <c r="C4022" s="1">
        <v>-1.3354469816509372E-4</v>
      </c>
      <c r="D4022" s="1">
        <v>-1.1960703105251901E-2</v>
      </c>
    </row>
    <row r="4023" spans="1:4" x14ac:dyDescent="0.2">
      <c r="A4023" s="5">
        <v>13.129265021317799</v>
      </c>
      <c r="B4023" s="4">
        <v>1.1139172542895459E-2</v>
      </c>
      <c r="C4023" s="1">
        <v>1.1892731805227052E-2</v>
      </c>
      <c r="D4023" s="1">
        <v>-1.0695969200256665E-2</v>
      </c>
    </row>
    <row r="4024" spans="1:4" x14ac:dyDescent="0.2">
      <c r="A4024" s="5">
        <v>13.1325310076415</v>
      </c>
      <c r="B4024" s="4">
        <v>-6.8656251996971071E-3</v>
      </c>
      <c r="C4024" s="1">
        <v>1.8314479157284187E-2</v>
      </c>
      <c r="D4024" s="1">
        <v>1.2876169087479825E-2</v>
      </c>
    </row>
    <row r="4025" spans="1:4" x14ac:dyDescent="0.2">
      <c r="A4025" s="5">
        <v>13.135796993965201</v>
      </c>
      <c r="B4025" s="4">
        <v>-2.3804166731057019E-2</v>
      </c>
      <c r="C4025" s="1">
        <v>1.5247761605634711E-2</v>
      </c>
      <c r="D4025" s="1">
        <v>1.5827237550798186E-2</v>
      </c>
    </row>
    <row r="4026" spans="1:4" x14ac:dyDescent="0.2">
      <c r="A4026" s="5">
        <v>13.1390629802889</v>
      </c>
      <c r="B4026" s="4">
        <v>-1.0204873047980349E-3</v>
      </c>
      <c r="C4026" s="1">
        <v>2.2023547470596018E-2</v>
      </c>
      <c r="D4026" s="1">
        <v>-2.499471115518482E-3</v>
      </c>
    </row>
    <row r="4027" spans="1:4" x14ac:dyDescent="0.2">
      <c r="A4027" s="5">
        <v>13.1423289666127</v>
      </c>
      <c r="B4027" s="4">
        <v>8.6119980737190856E-3</v>
      </c>
      <c r="C4027" s="1">
        <v>1.1740199843653218E-2</v>
      </c>
      <c r="D4027" s="1">
        <v>2.04014174881876E-2</v>
      </c>
    </row>
    <row r="4028" spans="1:4" x14ac:dyDescent="0.2">
      <c r="A4028" s="5">
        <v>13.145594952936399</v>
      </c>
      <c r="B4028" s="4">
        <v>1.7545528852238132E-2</v>
      </c>
      <c r="C4028" s="1">
        <v>-1.1182640018770508E-2</v>
      </c>
      <c r="D4028" s="1">
        <v>2.8446450446246285E-3</v>
      </c>
    </row>
    <row r="4029" spans="1:4" x14ac:dyDescent="0.2">
      <c r="A4029" s="5">
        <v>13.1488609392601</v>
      </c>
      <c r="B4029" s="4">
        <v>2.2397181832648286E-2</v>
      </c>
      <c r="C4029" s="1">
        <v>-4.9571104713421681E-2</v>
      </c>
      <c r="D4029" s="1">
        <v>-2.3848665150012637E-3</v>
      </c>
    </row>
    <row r="4030" spans="1:4" x14ac:dyDescent="0.2">
      <c r="A4030" s="5">
        <v>13.152126925583801</v>
      </c>
      <c r="B4030" s="4">
        <v>9.4887440790460149E-3</v>
      </c>
      <c r="C4030" s="1">
        <v>-2.9076336414677023E-2</v>
      </c>
      <c r="D4030" s="1">
        <v>7.3169476365474726E-3</v>
      </c>
    </row>
    <row r="4031" spans="1:4" x14ac:dyDescent="0.2">
      <c r="A4031" s="5">
        <v>13.1553929119075</v>
      </c>
      <c r="B4031" s="4">
        <v>6.0257184814791762E-3</v>
      </c>
      <c r="C4031" s="1">
        <v>1.6110861208318179E-2</v>
      </c>
      <c r="D4031" s="1">
        <v>1.585452760115888E-2</v>
      </c>
    </row>
    <row r="4032" spans="1:4" x14ac:dyDescent="0.2">
      <c r="A4032" s="5">
        <v>13.1586588982312</v>
      </c>
      <c r="B4032" s="4">
        <v>-4.499631617570588E-3</v>
      </c>
      <c r="C4032" s="1">
        <v>4.5315930224412104E-2</v>
      </c>
      <c r="D4032" s="1">
        <v>1.3804837737463297E-2</v>
      </c>
    </row>
    <row r="4033" spans="1:4" x14ac:dyDescent="0.2">
      <c r="A4033" s="5">
        <v>13.1619248845549</v>
      </c>
      <c r="B4033" s="4">
        <v>-1.8855802921247607E-2</v>
      </c>
      <c r="C4033" s="1">
        <v>4.0849789087528614E-2</v>
      </c>
      <c r="D4033" s="1">
        <v>-1.4078613233778608E-2</v>
      </c>
    </row>
    <row r="4034" spans="1:4" x14ac:dyDescent="0.2">
      <c r="A4034" s="5">
        <v>13.1651908708786</v>
      </c>
      <c r="B4034" s="4">
        <v>-2.9452947915652953E-2</v>
      </c>
      <c r="C4034" s="1">
        <v>2.4507773859841673E-3</v>
      </c>
      <c r="D4034" s="1">
        <v>3.605036069143868E-3</v>
      </c>
    </row>
    <row r="4035" spans="1:4" x14ac:dyDescent="0.2">
      <c r="A4035" s="5">
        <v>13.168456857202299</v>
      </c>
      <c r="B4035" s="4">
        <v>-3.3641303689546327E-2</v>
      </c>
      <c r="C4035" s="1">
        <v>-2.5506154036048719E-2</v>
      </c>
      <c r="D4035" s="1">
        <v>-1.3353701219156506E-2</v>
      </c>
    </row>
    <row r="4036" spans="1:4" x14ac:dyDescent="0.2">
      <c r="A4036" s="5">
        <v>13.1717228435261</v>
      </c>
      <c r="B4036" s="4">
        <v>-3.3743872300773803E-2</v>
      </c>
      <c r="C4036" s="1">
        <v>-2.8771285746533627E-2</v>
      </c>
      <c r="D4036" s="1">
        <v>-3.3162554200937208E-3</v>
      </c>
    </row>
    <row r="4037" spans="1:4" x14ac:dyDescent="0.2">
      <c r="A4037" s="5">
        <v>13.1749888298498</v>
      </c>
      <c r="B4037" s="4">
        <v>-1.4550218419037936E-2</v>
      </c>
      <c r="C4037" s="1">
        <v>-1.2248132932569612E-3</v>
      </c>
      <c r="D4037" s="1">
        <v>1.0362606700499717E-2</v>
      </c>
    </row>
    <row r="4038" spans="1:4" x14ac:dyDescent="0.2">
      <c r="A4038" s="5">
        <v>13.178254816173499</v>
      </c>
      <c r="B4038" s="4">
        <v>6.5107375960164566E-3</v>
      </c>
      <c r="C4038" s="1">
        <v>2.5452365228743341E-2</v>
      </c>
      <c r="D4038" s="1">
        <v>7.5493398666122225E-3</v>
      </c>
    </row>
    <row r="4039" spans="1:4" x14ac:dyDescent="0.2">
      <c r="A4039" s="5">
        <v>13.1815208024972</v>
      </c>
      <c r="B4039" s="4">
        <v>1.6567185311815676E-2</v>
      </c>
      <c r="C4039" s="1">
        <v>3.1473556955930446E-2</v>
      </c>
      <c r="D4039" s="1">
        <v>-6.8880952380952383E-3</v>
      </c>
    </row>
    <row r="4040" spans="1:4" x14ac:dyDescent="0.2">
      <c r="A4040" s="5">
        <v>13.184786788820899</v>
      </c>
      <c r="B4040" s="4">
        <v>8.904084200027482E-3</v>
      </c>
      <c r="C4040" s="1">
        <v>2.1331583227971615E-2</v>
      </c>
      <c r="D4040" s="1">
        <v>-7.4870394135604437E-3</v>
      </c>
    </row>
    <row r="4041" spans="1:4" x14ac:dyDescent="0.2">
      <c r="A4041" s="5">
        <v>13.1880527751446</v>
      </c>
      <c r="B4041" s="4">
        <v>4.1046928663703184E-3</v>
      </c>
      <c r="C4041" s="1">
        <v>-1.4510385718400102E-2</v>
      </c>
      <c r="D4041" s="1">
        <v>-4.7024431740846603E-4</v>
      </c>
    </row>
    <row r="4042" spans="1:4" x14ac:dyDescent="0.2">
      <c r="A4042" s="5">
        <v>13.191318761468301</v>
      </c>
      <c r="B4042" s="4">
        <v>7.1554757625662468E-3</v>
      </c>
      <c r="C4042" s="1">
        <v>-1.9955567980268721E-2</v>
      </c>
      <c r="D4042" s="1">
        <v>1.5671702735810533E-2</v>
      </c>
    </row>
    <row r="4043" spans="1:4" x14ac:dyDescent="0.2">
      <c r="A4043" s="5">
        <v>13.194584747792</v>
      </c>
      <c r="B4043" s="4">
        <v>2.4042727767472998E-2</v>
      </c>
      <c r="C4043" s="1">
        <v>-9.3727447399761781E-3</v>
      </c>
      <c r="D4043" s="1">
        <v>8.7863413638219669E-3</v>
      </c>
    </row>
    <row r="4044" spans="1:4" x14ac:dyDescent="0.2">
      <c r="A4044" s="5">
        <v>13.197850734115701</v>
      </c>
      <c r="B4044" s="4">
        <v>3.9504233265434577E-2</v>
      </c>
      <c r="C4044" s="1">
        <v>1.2401163282303788E-2</v>
      </c>
      <c r="D4044" s="1">
        <v>-1.15368566373058E-2</v>
      </c>
    </row>
    <row r="4045" spans="1:4" x14ac:dyDescent="0.2">
      <c r="A4045" s="5">
        <v>13.201116720439501</v>
      </c>
      <c r="B4045" s="4">
        <v>2.6649033455556661E-2</v>
      </c>
      <c r="C4045" s="1">
        <v>9.8125007144580726E-3</v>
      </c>
      <c r="D4045" s="1">
        <v>-2.2275126873942713E-3</v>
      </c>
    </row>
    <row r="4046" spans="1:4" x14ac:dyDescent="0.2">
      <c r="A4046" s="5">
        <v>13.2043827067632</v>
      </c>
      <c r="B4046" s="4">
        <v>-4.981719752857992E-3</v>
      </c>
      <c r="C4046" s="1">
        <v>6.5882978061411138E-3</v>
      </c>
      <c r="D4046" s="1">
        <v>1.7698652511229072E-2</v>
      </c>
    </row>
    <row r="4047" spans="1:4" x14ac:dyDescent="0.2">
      <c r="A4047" s="5">
        <v>13.207648693086901</v>
      </c>
      <c r="B4047" s="4">
        <v>-2.2469260741668273E-2</v>
      </c>
      <c r="C4047" s="1">
        <v>4.4814042742940758E-3</v>
      </c>
      <c r="D4047" s="1">
        <v>8.53894106438002E-3</v>
      </c>
    </row>
    <row r="4048" spans="1:4" x14ac:dyDescent="0.2">
      <c r="A4048" s="5">
        <v>13.2109146794106</v>
      </c>
      <c r="B4048" s="4">
        <v>-3.0035656244896632E-2</v>
      </c>
      <c r="C4048" s="1">
        <v>1.621501903182869E-2</v>
      </c>
      <c r="D4048" s="1">
        <v>3.2498531956678136E-3</v>
      </c>
    </row>
    <row r="4049" spans="1:4" x14ac:dyDescent="0.2">
      <c r="A4049" s="5">
        <v>13.2141806657343</v>
      </c>
      <c r="B4049" s="4">
        <v>-1.1644497590269358E-2</v>
      </c>
      <c r="C4049" s="1">
        <v>1.5945306205054469E-2</v>
      </c>
      <c r="D4049" s="1">
        <v>-4.5937311633514168E-3</v>
      </c>
    </row>
    <row r="4050" spans="1:4" x14ac:dyDescent="0.2">
      <c r="A4050" s="5">
        <v>13.217446652057999</v>
      </c>
      <c r="B4050" s="4">
        <v>1.6559865694950111E-2</v>
      </c>
      <c r="C4050" s="1">
        <v>1.0900667638552046E-2</v>
      </c>
      <c r="D4050" s="1">
        <v>1.1990715355149815E-2</v>
      </c>
    </row>
    <row r="4051" spans="1:4" x14ac:dyDescent="0.2">
      <c r="A4051" s="5">
        <v>13.2207126383817</v>
      </c>
      <c r="B4051" s="4">
        <v>3.7772720988735096E-2</v>
      </c>
      <c r="C4051" s="1">
        <v>-3.4575731643987488E-3</v>
      </c>
      <c r="D4051" s="1">
        <v>1.6770907464660013E-2</v>
      </c>
    </row>
    <row r="4052" spans="1:4" x14ac:dyDescent="0.2">
      <c r="A4052" s="5">
        <v>13.223978624705399</v>
      </c>
      <c r="B4052" s="4">
        <v>3.3454930163963593E-2</v>
      </c>
      <c r="C4052" s="1">
        <v>-5.8968067671689552E-3</v>
      </c>
      <c r="D4052" s="1">
        <v>-3.3972321063991133E-4</v>
      </c>
    </row>
    <row r="4053" spans="1:4" x14ac:dyDescent="0.2">
      <c r="A4053" s="5">
        <v>13.2272446110291</v>
      </c>
      <c r="B4053" s="4">
        <v>7.720599260478537E-3</v>
      </c>
      <c r="C4053" s="1">
        <v>-4.7658553403100018E-3</v>
      </c>
      <c r="D4053" s="1">
        <v>-1.2210863520581772E-3</v>
      </c>
    </row>
    <row r="4054" spans="1:4" x14ac:dyDescent="0.2">
      <c r="A4054" s="5">
        <v>13.2305105973529</v>
      </c>
      <c r="B4054" s="4">
        <v>-2.6303988178348881E-2</v>
      </c>
      <c r="C4054" s="1">
        <v>-9.3008204358361046E-3</v>
      </c>
      <c r="D4054" s="1">
        <v>-3.4904363296972525E-3</v>
      </c>
    </row>
    <row r="4055" spans="1:4" x14ac:dyDescent="0.2">
      <c r="A4055" s="5">
        <v>13.233776583676599</v>
      </c>
      <c r="B4055" s="4">
        <v>-3.8523738739171462E-2</v>
      </c>
      <c r="C4055" s="1">
        <v>7.1068083884605836E-5</v>
      </c>
      <c r="D4055" s="1">
        <v>3.0433831106962995E-3</v>
      </c>
    </row>
    <row r="4056" spans="1:4" x14ac:dyDescent="0.2">
      <c r="A4056" s="5">
        <v>13.2370425700003</v>
      </c>
      <c r="B4056" s="4">
        <v>-2.908857509091569E-2</v>
      </c>
      <c r="C4056" s="1">
        <v>-1.3984241579124703E-3</v>
      </c>
      <c r="D4056" s="1">
        <v>-2.0878959342005483E-3</v>
      </c>
    </row>
    <row r="4057" spans="1:4" x14ac:dyDescent="0.2">
      <c r="A4057" s="5">
        <v>13.240308556324001</v>
      </c>
      <c r="B4057" s="4">
        <v>-1.3403367065524873E-2</v>
      </c>
      <c r="C4057" s="1">
        <v>1.8686494106971884E-2</v>
      </c>
      <c r="D4057" s="1">
        <v>7.0818264014466548E-3</v>
      </c>
    </row>
    <row r="4058" spans="1:4" x14ac:dyDescent="0.2">
      <c r="A4058" s="5">
        <v>13.2435745426477</v>
      </c>
      <c r="B4058" s="4">
        <v>-3.928158534756798E-3</v>
      </c>
      <c r="C4058" s="1">
        <v>2.7307522370599677E-2</v>
      </c>
      <c r="D4058" s="1">
        <v>5.4814569600808872E-3</v>
      </c>
    </row>
    <row r="4059" spans="1:4" x14ac:dyDescent="0.2">
      <c r="A4059" s="5">
        <v>13.246840528971401</v>
      </c>
      <c r="B4059" s="4">
        <v>1.5408816786544103E-3</v>
      </c>
      <c r="C4059" s="1">
        <v>3.6854876607252667E-2</v>
      </c>
      <c r="D4059" s="1">
        <v>1.6817729296700306E-3</v>
      </c>
    </row>
    <row r="4060" spans="1:4" x14ac:dyDescent="0.2">
      <c r="A4060" s="5">
        <v>13.2501065152951</v>
      </c>
      <c r="B4060" s="4">
        <v>-5.7759190661296582E-3</v>
      </c>
      <c r="C4060" s="1">
        <v>1.8486224247539425E-2</v>
      </c>
      <c r="D4060" s="1">
        <v>1.7099506115226818E-4</v>
      </c>
    </row>
    <row r="4061" spans="1:4" x14ac:dyDescent="0.2">
      <c r="A4061" s="5">
        <v>13.2533725016188</v>
      </c>
      <c r="B4061" s="4">
        <v>1.8891377721049296E-3</v>
      </c>
      <c r="C4061" s="1">
        <v>-2.8291998047333265E-2</v>
      </c>
      <c r="D4061" s="1">
        <v>1.0153862606700498E-2</v>
      </c>
    </row>
    <row r="4062" spans="1:4" x14ac:dyDescent="0.2">
      <c r="A4062" s="5">
        <v>13.256638487942499</v>
      </c>
      <c r="B4062" s="4">
        <v>1.9725427701606887E-2</v>
      </c>
      <c r="C4062" s="1">
        <v>-4.8649736111991436E-2</v>
      </c>
      <c r="D4062" s="1">
        <v>9.3557253689552592E-3</v>
      </c>
    </row>
    <row r="4063" spans="1:4" x14ac:dyDescent="0.2">
      <c r="A4063" s="5">
        <v>13.2599044742663</v>
      </c>
      <c r="B4063" s="4">
        <v>2.6623148533716806E-2</v>
      </c>
      <c r="C4063" s="1">
        <v>-2.1363063863099822E-2</v>
      </c>
      <c r="D4063" s="1">
        <v>-1.8126154504268018E-2</v>
      </c>
    </row>
    <row r="4064" spans="1:4" x14ac:dyDescent="0.2">
      <c r="A4064" s="5">
        <v>13.26317046059</v>
      </c>
      <c r="B4064" s="4">
        <v>2.5832368870264643E-2</v>
      </c>
      <c r="C4064" s="1">
        <v>2.7573510541175576E-2</v>
      </c>
      <c r="D4064" s="1">
        <v>-1.3467391938400512E-2</v>
      </c>
    </row>
    <row r="4065" spans="1:4" x14ac:dyDescent="0.2">
      <c r="A4065" s="5">
        <v>13.266436446913699</v>
      </c>
      <c r="B4065" s="4">
        <v>2.1050267912595625E-3</v>
      </c>
      <c r="C4065" s="1">
        <v>4.7815307083532092E-2</v>
      </c>
      <c r="D4065" s="1">
        <v>6.8280600439440779E-3</v>
      </c>
    </row>
    <row r="4066" spans="1:4" x14ac:dyDescent="0.2">
      <c r="A4066" s="5">
        <v>13.2697024332374</v>
      </c>
      <c r="B4066" s="4">
        <v>-2.532662615573722E-2</v>
      </c>
      <c r="C4066" s="1">
        <v>4.349797987952625E-2</v>
      </c>
      <c r="D4066" s="1">
        <v>1.6544857959517002E-3</v>
      </c>
    </row>
    <row r="4067" spans="1:4" x14ac:dyDescent="0.2">
      <c r="A4067" s="5">
        <v>13.272968419561099</v>
      </c>
      <c r="B4067" s="4">
        <v>-2.8846307258512158E-2</v>
      </c>
      <c r="C4067" s="1">
        <v>1.6143455263804608E-3</v>
      </c>
      <c r="D4067" s="1">
        <v>-3.3544566295280872E-3</v>
      </c>
    </row>
    <row r="4068" spans="1:4" x14ac:dyDescent="0.2">
      <c r="A4068" s="5">
        <v>13.2762344058848</v>
      </c>
      <c r="B4068" s="4">
        <v>-8.927809782683602E-3</v>
      </c>
      <c r="C4068" s="1">
        <v>-1.1941567217438781E-2</v>
      </c>
      <c r="D4068" s="1">
        <v>1.6667648602928309E-3</v>
      </c>
    </row>
    <row r="4069" spans="1:4" x14ac:dyDescent="0.2">
      <c r="A4069" s="5">
        <v>13.279500392208501</v>
      </c>
      <c r="B4069" s="4">
        <v>7.7728619513994139E-3</v>
      </c>
      <c r="C4069" s="1">
        <v>-7.8356679354552455E-3</v>
      </c>
      <c r="D4069" s="1">
        <v>1.586998580567384E-2</v>
      </c>
    </row>
    <row r="4070" spans="1:4" x14ac:dyDescent="0.2">
      <c r="A4070" s="5">
        <v>13.2827663785322</v>
      </c>
      <c r="B4070" s="4">
        <v>9.35246972852888E-3</v>
      </c>
      <c r="C4070" s="1">
        <v>1.75276488491387E-2</v>
      </c>
      <c r="D4070" s="1">
        <v>-1.5839526337280523E-2</v>
      </c>
    </row>
    <row r="4071" spans="1:4" x14ac:dyDescent="0.2">
      <c r="A4071" s="5">
        <v>13.286032364855901</v>
      </c>
      <c r="B4071" s="4">
        <v>1.0201375085569557E-2</v>
      </c>
      <c r="C4071" s="1">
        <v>1.8242544249140704E-2</v>
      </c>
      <c r="D4071" s="1">
        <v>3.9015526259503393E-3</v>
      </c>
    </row>
    <row r="4072" spans="1:4" x14ac:dyDescent="0.2">
      <c r="A4072" s="5">
        <v>13.289298351179699</v>
      </c>
      <c r="B4072" s="4">
        <v>-9.8719610015825399E-3</v>
      </c>
      <c r="C4072" s="1">
        <v>1.1011034106060049E-2</v>
      </c>
      <c r="D4072" s="1">
        <v>4.077551575959089E-3</v>
      </c>
    </row>
    <row r="4073" spans="1:4" x14ac:dyDescent="0.2">
      <c r="A4073" s="5">
        <v>13.2925643375034</v>
      </c>
      <c r="B4073" s="4">
        <v>-2.1697046383190397E-2</v>
      </c>
      <c r="C4073" s="1">
        <v>-1.9440584554584039E-3</v>
      </c>
      <c r="D4073" s="1">
        <v>-4.4795815590425638E-3</v>
      </c>
    </row>
    <row r="4074" spans="1:4" x14ac:dyDescent="0.2">
      <c r="A4074" s="5">
        <v>13.295830323827101</v>
      </c>
      <c r="B4074" s="4">
        <v>-2.0287409298356769E-2</v>
      </c>
      <c r="C4074" s="1">
        <v>-1.1878942624290682E-2</v>
      </c>
      <c r="D4074" s="1">
        <v>-4.9871162184759567E-3</v>
      </c>
    </row>
    <row r="4075" spans="1:4" x14ac:dyDescent="0.2">
      <c r="A4075" s="5">
        <v>13.2990963101508</v>
      </c>
      <c r="B4075" s="4">
        <v>-4.3824060217579524E-3</v>
      </c>
      <c r="C4075" s="1">
        <v>-6.8690281924599925E-3</v>
      </c>
      <c r="D4075" s="1">
        <v>2.9510626300336385E-3</v>
      </c>
    </row>
    <row r="4076" spans="1:4" x14ac:dyDescent="0.2">
      <c r="A4076" s="5">
        <v>13.302362296474501</v>
      </c>
      <c r="B4076" s="4">
        <v>3.4575123911402767E-3</v>
      </c>
      <c r="C4076" s="1">
        <v>1.0501363286084579E-2</v>
      </c>
      <c r="D4076" s="1">
        <v>4.7519910945186573E-3</v>
      </c>
    </row>
    <row r="4077" spans="1:4" x14ac:dyDescent="0.2">
      <c r="A4077" s="5">
        <v>13.3056282827982</v>
      </c>
      <c r="B4077" s="4">
        <v>1.1824940242272007E-2</v>
      </c>
      <c r="C4077" s="1">
        <v>2.9597947342493963E-2</v>
      </c>
      <c r="D4077" s="1">
        <v>-1.3539705224678683E-2</v>
      </c>
    </row>
    <row r="4078" spans="1:4" x14ac:dyDescent="0.2">
      <c r="A4078" s="5">
        <v>13.3088942691219</v>
      </c>
      <c r="B4078" s="4">
        <v>5.8117831004351672E-3</v>
      </c>
      <c r="C4078" s="1">
        <v>2.3724310322779364E-2</v>
      </c>
      <c r="D4078" s="1">
        <v>-6.5035621925372845E-5</v>
      </c>
    </row>
    <row r="4079" spans="1:4" x14ac:dyDescent="0.2">
      <c r="A4079" s="5">
        <v>13.312160255445599</v>
      </c>
      <c r="B4079" s="4">
        <v>-1.2957653562638166E-4</v>
      </c>
      <c r="C4079" s="1">
        <v>9.2358629619374525E-3</v>
      </c>
      <c r="D4079" s="1">
        <v>-2.3571253572886889E-3</v>
      </c>
    </row>
    <row r="4080" spans="1:4" x14ac:dyDescent="0.2">
      <c r="A4080" s="5">
        <v>13.3154262417693</v>
      </c>
      <c r="B4080" s="4">
        <v>-2.9771701045546183E-3</v>
      </c>
      <c r="C4080" s="1">
        <v>-1.6931637582385074E-2</v>
      </c>
      <c r="D4080" s="1">
        <v>-3.0561405043846857E-4</v>
      </c>
    </row>
    <row r="4081" spans="1:4" x14ac:dyDescent="0.2">
      <c r="A4081" s="5">
        <v>13.3186922280931</v>
      </c>
      <c r="B4081" s="4">
        <v>3.2592061149812604E-3</v>
      </c>
      <c r="C4081" s="1">
        <v>-2.93708626094344E-2</v>
      </c>
      <c r="D4081" s="1">
        <v>3.4895224484240411E-3</v>
      </c>
    </row>
    <row r="4082" spans="1:4" x14ac:dyDescent="0.2">
      <c r="A4082" s="5">
        <v>13.321958214416799</v>
      </c>
      <c r="B4082" s="4">
        <v>8.1714270976601857E-3</v>
      </c>
      <c r="C4082" s="1">
        <v>-1.8032213841471481E-2</v>
      </c>
      <c r="D4082" s="1">
        <v>-7.8695084485407071E-3</v>
      </c>
    </row>
    <row r="4083" spans="1:4" x14ac:dyDescent="0.2">
      <c r="A4083" s="5">
        <v>13.3252242007405</v>
      </c>
      <c r="B4083" s="4">
        <v>8.9446240181167303E-3</v>
      </c>
      <c r="C4083" s="1">
        <v>1.2660958714887302E-2</v>
      </c>
      <c r="D4083" s="1">
        <v>-8.0332293064224458E-3</v>
      </c>
    </row>
    <row r="4084" spans="1:4" x14ac:dyDescent="0.2">
      <c r="A4084" s="5">
        <v>13.328490187064199</v>
      </c>
      <c r="B4084" s="4">
        <v>1.0864671247918452E-2</v>
      </c>
      <c r="C4084" s="1">
        <v>2.1187116936492736E-2</v>
      </c>
      <c r="D4084" s="1">
        <v>-8.8936728305041898E-3</v>
      </c>
    </row>
    <row r="4085" spans="1:4" x14ac:dyDescent="0.2">
      <c r="A4085" s="5">
        <v>13.3317561733879</v>
      </c>
      <c r="B4085" s="4">
        <v>1.7019967831275837E-2</v>
      </c>
      <c r="C4085" s="1">
        <v>9.6705104577758036E-3</v>
      </c>
      <c r="D4085" s="1">
        <v>6.9694958097571398E-3</v>
      </c>
    </row>
    <row r="4086" spans="1:4" x14ac:dyDescent="0.2">
      <c r="A4086" s="5">
        <v>13.335022159711601</v>
      </c>
      <c r="B4086" s="4">
        <v>6.4570099375545822E-3</v>
      </c>
      <c r="C4086" s="1">
        <v>-2.2503577450035191E-3</v>
      </c>
      <c r="D4086" s="1">
        <v>9.6322308425207566E-3</v>
      </c>
    </row>
    <row r="4087" spans="1:4" x14ac:dyDescent="0.2">
      <c r="A4087" s="5">
        <v>13.3382881460353</v>
      </c>
      <c r="B4087" s="4">
        <v>-5.1932128252217494E-3</v>
      </c>
      <c r="C4087" s="1">
        <v>9.0287707518100519E-3</v>
      </c>
      <c r="D4087" s="1">
        <v>-2.4430788076766027E-3</v>
      </c>
    </row>
    <row r="4088" spans="1:4" x14ac:dyDescent="0.2">
      <c r="A4088" s="5">
        <v>13.341554132359001</v>
      </c>
      <c r="B4088" s="4">
        <v>-1.724395228403371E-2</v>
      </c>
      <c r="C4088" s="1">
        <v>2.5928551256945803E-2</v>
      </c>
      <c r="D4088" s="1">
        <v>9.4630529467810004E-3</v>
      </c>
    </row>
    <row r="4089" spans="1:4" x14ac:dyDescent="0.2">
      <c r="A4089" s="5">
        <v>13.3448201186827</v>
      </c>
      <c r="B4089" s="4">
        <v>-2.9012862477660026E-2</v>
      </c>
      <c r="C4089" s="1">
        <v>2.6912549753525861E-2</v>
      </c>
      <c r="D4089" s="1">
        <v>4.520961908650761E-3</v>
      </c>
    </row>
    <row r="4090" spans="1:4" x14ac:dyDescent="0.2">
      <c r="A4090" s="5">
        <v>13.3480861050064</v>
      </c>
      <c r="B4090" s="4">
        <v>-2.1518274399801855E-2</v>
      </c>
      <c r="C4090" s="1">
        <v>1.2764233755113794E-3</v>
      </c>
      <c r="D4090" s="1">
        <v>-1.9237317466798889E-4</v>
      </c>
    </row>
    <row r="4091" spans="1:4" x14ac:dyDescent="0.2">
      <c r="A4091" s="5">
        <v>13.351352091330201</v>
      </c>
      <c r="B4091" s="4">
        <v>1.0890765003335071E-3</v>
      </c>
      <c r="C4091" s="1">
        <v>-3.2115152182349713E-2</v>
      </c>
      <c r="D4091" s="1">
        <v>-6.2909691030352518E-3</v>
      </c>
    </row>
    <row r="4092" spans="1:4" x14ac:dyDescent="0.2">
      <c r="A4092" s="5">
        <v>13.3546180776539</v>
      </c>
      <c r="B4092" s="4">
        <v>2.0429269947052332E-2</v>
      </c>
      <c r="C4092" s="1">
        <v>-3.4435334638817802E-2</v>
      </c>
      <c r="D4092" s="1">
        <v>4.7560831437515804E-3</v>
      </c>
    </row>
    <row r="4093" spans="1:4" x14ac:dyDescent="0.2">
      <c r="A4093" s="5">
        <v>13.3578840639776</v>
      </c>
      <c r="B4093" s="4">
        <v>2.5751289234086146E-2</v>
      </c>
      <c r="C4093" s="1">
        <v>-9.5717779075107593E-3</v>
      </c>
      <c r="D4093" s="1">
        <v>-1.5685372066343889E-3</v>
      </c>
    </row>
    <row r="4094" spans="1:4" x14ac:dyDescent="0.2">
      <c r="A4094" s="5">
        <v>13.361150050301299</v>
      </c>
      <c r="B4094" s="4">
        <v>6.9029531573757295E-3</v>
      </c>
      <c r="C4094" s="1">
        <v>2.4990428330125221E-2</v>
      </c>
      <c r="D4094" s="1">
        <v>3.3426286725388396E-3</v>
      </c>
    </row>
    <row r="4095" spans="1:4" x14ac:dyDescent="0.2">
      <c r="A4095" s="5">
        <v>13.364416036625</v>
      </c>
      <c r="B4095" s="4">
        <v>-9.1842407082632516E-3</v>
      </c>
      <c r="C4095" s="1">
        <v>2.7450132961481532E-2</v>
      </c>
      <c r="D4095" s="1">
        <v>1.0459721168990256E-4</v>
      </c>
    </row>
    <row r="4096" spans="1:4" x14ac:dyDescent="0.2">
      <c r="A4096" s="5">
        <v>13.367682022948699</v>
      </c>
      <c r="B4096" s="4">
        <v>-2.0799782478946441E-2</v>
      </c>
      <c r="C4096" s="1">
        <v>2.0855741829880021E-3</v>
      </c>
      <c r="D4096" s="1">
        <v>-1.1811993233389721E-2</v>
      </c>
    </row>
    <row r="4097" spans="1:4" x14ac:dyDescent="0.2">
      <c r="A4097" s="5">
        <v>13.3709480092724</v>
      </c>
      <c r="B4097" s="4">
        <v>-1.9862955053584604E-2</v>
      </c>
      <c r="C4097" s="1">
        <v>-2.9942537688358382E-2</v>
      </c>
      <c r="D4097" s="1">
        <v>-1.3400542495479206E-2</v>
      </c>
    </row>
    <row r="4098" spans="1:4" x14ac:dyDescent="0.2">
      <c r="A4098" s="5">
        <v>13.374213995596101</v>
      </c>
      <c r="B4098" s="4">
        <v>-9.8587731612099147E-3</v>
      </c>
      <c r="C4098" s="1">
        <v>-2.4392574617778828E-2</v>
      </c>
      <c r="D4098" s="1">
        <v>1.8932470007194384E-2</v>
      </c>
    </row>
    <row r="4099" spans="1:4" x14ac:dyDescent="0.2">
      <c r="A4099" s="5">
        <v>13.3774799819198</v>
      </c>
      <c r="B4099" s="4">
        <v>-1.5758414635725325E-3</v>
      </c>
      <c r="C4099" s="1">
        <v>2.0409326541255641E-3</v>
      </c>
      <c r="D4099" s="1">
        <v>6.224566878609345E-3</v>
      </c>
    </row>
    <row r="4100" spans="1:4" x14ac:dyDescent="0.2">
      <c r="A4100" s="5">
        <v>13.3807459682436</v>
      </c>
      <c r="B4100" s="4">
        <v>1.4537730171147468E-2</v>
      </c>
      <c r="C4100" s="1">
        <v>2.0153504958950626E-2</v>
      </c>
      <c r="D4100" s="1">
        <v>-1.8102500534717767E-2</v>
      </c>
    </row>
    <row r="4101" spans="1:4" x14ac:dyDescent="0.2">
      <c r="A4101" s="5">
        <v>13.384011954567301</v>
      </c>
      <c r="B4101" s="4">
        <v>1.3864168794332755E-2</v>
      </c>
      <c r="C4101" s="1">
        <v>-2.2187352813296812E-3</v>
      </c>
      <c r="D4101" s="1">
        <v>-7.9631939178284612E-3</v>
      </c>
    </row>
    <row r="4102" spans="1:4" x14ac:dyDescent="0.2">
      <c r="A4102" s="5">
        <v>13.387277940891</v>
      </c>
      <c r="B4102" s="4">
        <v>8.6188363291902145E-3</v>
      </c>
      <c r="C4102" s="1">
        <v>-1.075295122002751E-2</v>
      </c>
      <c r="D4102" s="1">
        <v>-2.1783964300297496E-3</v>
      </c>
    </row>
    <row r="4103" spans="1:4" x14ac:dyDescent="0.2">
      <c r="A4103" s="5">
        <v>13.390543927214701</v>
      </c>
      <c r="B4103" s="4">
        <v>-6.0533523845244293E-3</v>
      </c>
      <c r="C4103" s="1">
        <v>-1.6921099853994793E-2</v>
      </c>
      <c r="D4103" s="1">
        <v>3.6805294678099905E-3</v>
      </c>
    </row>
    <row r="4104" spans="1:4" x14ac:dyDescent="0.2">
      <c r="A4104" s="5">
        <v>13.3938099135384</v>
      </c>
      <c r="B4104" s="4">
        <v>-1.540938063720136E-2</v>
      </c>
      <c r="C4104" s="1">
        <v>1.4189972500314136E-2</v>
      </c>
      <c r="D4104" s="1">
        <v>-2.4039676058255069E-3</v>
      </c>
    </row>
    <row r="4105" spans="1:4" x14ac:dyDescent="0.2">
      <c r="A4105" s="5">
        <v>13.3970758998621</v>
      </c>
      <c r="B4105" s="4">
        <v>-2.168238626610159E-2</v>
      </c>
      <c r="C4105" s="1">
        <v>3.0991790570932615E-2</v>
      </c>
      <c r="D4105" s="1">
        <v>-2.0431886678722123E-2</v>
      </c>
    </row>
    <row r="4106" spans="1:4" x14ac:dyDescent="0.2">
      <c r="A4106" s="5">
        <v>13.400341886185799</v>
      </c>
      <c r="B4106" s="4">
        <v>-2.101664570673668E-2</v>
      </c>
      <c r="C4106" s="1">
        <v>1.3115446301108769E-2</v>
      </c>
      <c r="D4106" s="1">
        <v>1.9969355810923795E-3</v>
      </c>
    </row>
    <row r="4107" spans="1:4" x14ac:dyDescent="0.2">
      <c r="A4107" s="5">
        <v>13.4036078725095</v>
      </c>
      <c r="B4107" s="4">
        <v>-1.4264972636536432E-2</v>
      </c>
      <c r="C4107" s="1">
        <v>-1.4013733963613235E-2</v>
      </c>
      <c r="D4107" s="1">
        <v>1.4652977891850898E-3</v>
      </c>
    </row>
    <row r="4108" spans="1:4" x14ac:dyDescent="0.2">
      <c r="A4108" s="5">
        <v>13.406873858833199</v>
      </c>
      <c r="B4108" s="4">
        <v>-9.3732653761030068E-3</v>
      </c>
      <c r="C4108" s="1">
        <v>-2.3337264198255717E-2</v>
      </c>
      <c r="D4108" s="1">
        <v>5.5824175076318811E-3</v>
      </c>
    </row>
    <row r="4109" spans="1:4" x14ac:dyDescent="0.2">
      <c r="A4109" s="5">
        <v>13.410139845157</v>
      </c>
      <c r="B4109" s="4">
        <v>-5.7275646955979136E-3</v>
      </c>
      <c r="C4109" s="1">
        <v>-1.6172987413305929E-3</v>
      </c>
      <c r="D4109" s="1">
        <v>-1.4425635341927703E-3</v>
      </c>
    </row>
    <row r="4110" spans="1:4" x14ac:dyDescent="0.2">
      <c r="A4110" s="5">
        <v>13.4134058314807</v>
      </c>
      <c r="B4110" s="4">
        <v>1.2288467249256656E-2</v>
      </c>
      <c r="C4110" s="1">
        <v>2.9067190461734511E-2</v>
      </c>
      <c r="D4110" s="1">
        <v>3.7132736393863386E-3</v>
      </c>
    </row>
    <row r="4111" spans="1:4" x14ac:dyDescent="0.2">
      <c r="A4111" s="5">
        <v>13.416671817804399</v>
      </c>
      <c r="B4111" s="4">
        <v>2.7166293341842604E-2</v>
      </c>
      <c r="C4111" s="1">
        <v>3.1722194325924095E-2</v>
      </c>
      <c r="D4111" s="1">
        <v>-1.683141807151607E-3</v>
      </c>
    </row>
    <row r="4112" spans="1:4" x14ac:dyDescent="0.2">
      <c r="A4112" s="5">
        <v>13.4199378041281</v>
      </c>
      <c r="B4112" s="4">
        <v>3.088330129130154E-2</v>
      </c>
      <c r="C4112" s="1">
        <v>9.0988353788518175E-3</v>
      </c>
      <c r="D4112" s="1">
        <v>-7.7035145540453832E-3</v>
      </c>
    </row>
    <row r="4113" spans="1:4" x14ac:dyDescent="0.2">
      <c r="A4113" s="5">
        <v>13.423203790451799</v>
      </c>
      <c r="B4113" s="4">
        <v>1.5704117905766771E-2</v>
      </c>
      <c r="C4113" s="1">
        <v>-1.9114803059770948E-2</v>
      </c>
      <c r="D4113" s="1">
        <v>-2.887853156779249E-3</v>
      </c>
    </row>
    <row r="4114" spans="1:4" x14ac:dyDescent="0.2">
      <c r="A4114" s="5">
        <v>13.4264697767755</v>
      </c>
      <c r="B4114" s="4">
        <v>-1.3094188955126257E-2</v>
      </c>
      <c r="C4114" s="1">
        <v>-2.6630907422913585E-2</v>
      </c>
      <c r="D4114" s="1">
        <v>9.2734099438060245E-3</v>
      </c>
    </row>
    <row r="4115" spans="1:4" x14ac:dyDescent="0.2">
      <c r="A4115" s="5">
        <v>13.429735763099201</v>
      </c>
      <c r="B4115" s="4">
        <v>-3.2897908364661853E-2</v>
      </c>
      <c r="C4115" s="1">
        <v>-7.5684311434776382E-3</v>
      </c>
      <c r="D4115" s="1">
        <v>-2.128371152462618E-3</v>
      </c>
    </row>
    <row r="4116" spans="1:4" x14ac:dyDescent="0.2">
      <c r="A4116" s="5">
        <v>13.4330017494229</v>
      </c>
      <c r="B4116" s="4">
        <v>-3.1607943360992645E-2</v>
      </c>
      <c r="C4116" s="1">
        <v>1.1807164125197516E-2</v>
      </c>
      <c r="D4116" s="1">
        <v>-8.7445050457912853E-3</v>
      </c>
    </row>
    <row r="4117" spans="1:4" x14ac:dyDescent="0.2">
      <c r="A4117" s="5">
        <v>13.4362677357466</v>
      </c>
      <c r="B4117" s="4">
        <v>-5.9288009068389231E-3</v>
      </c>
      <c r="C4117" s="1">
        <v>1.8427941993788381E-2</v>
      </c>
      <c r="D4117" s="1">
        <v>3.1334295825312564E-3</v>
      </c>
    </row>
    <row r="4118" spans="1:4" x14ac:dyDescent="0.2">
      <c r="A4118" s="5">
        <v>13.439533722070401</v>
      </c>
      <c r="B4118" s="4">
        <v>3.1002482613560561E-2</v>
      </c>
      <c r="C4118" s="1">
        <v>-2.0198002008266578E-2</v>
      </c>
      <c r="D4118" s="1">
        <v>5.3936650527912258E-4</v>
      </c>
    </row>
    <row r="4119" spans="1:4" x14ac:dyDescent="0.2">
      <c r="A4119" s="5">
        <v>13.4427997083941</v>
      </c>
      <c r="B4119" s="4">
        <v>4.6809806072963936E-2</v>
      </c>
      <c r="C4119" s="1">
        <v>-4.3239891691491991E-2</v>
      </c>
      <c r="D4119" s="1">
        <v>-8.7122158704233017E-3</v>
      </c>
    </row>
    <row r="4120" spans="1:4" x14ac:dyDescent="0.2">
      <c r="A4120" s="5">
        <v>13.446065694717801</v>
      </c>
      <c r="B4120" s="4">
        <v>3.9531099705085226E-2</v>
      </c>
      <c r="C4120" s="1">
        <v>-3.6591831047623494E-2</v>
      </c>
      <c r="D4120" s="1">
        <v>-1.5680345719341227E-2</v>
      </c>
    </row>
    <row r="4121" spans="1:4" x14ac:dyDescent="0.2">
      <c r="A4121" s="5">
        <v>13.4493316810415</v>
      </c>
      <c r="B4121" s="4">
        <v>1.8001245483451819E-2</v>
      </c>
      <c r="C4121" s="1">
        <v>-7.9243346354818216E-3</v>
      </c>
      <c r="D4121" s="1">
        <v>-5.58878939897723E-3</v>
      </c>
    </row>
    <row r="4122" spans="1:4" x14ac:dyDescent="0.2">
      <c r="A4122" s="5">
        <v>13.4525976673652</v>
      </c>
      <c r="B4122" s="4">
        <v>-1.4527747926178166E-2</v>
      </c>
      <c r="C4122" s="1">
        <v>1.1055057951723761E-2</v>
      </c>
      <c r="D4122" s="1">
        <v>6.9949639308561308E-3</v>
      </c>
    </row>
    <row r="4123" spans="1:4" x14ac:dyDescent="0.2">
      <c r="A4123" s="5">
        <v>13.455863653688899</v>
      </c>
      <c r="B4123" s="4">
        <v>-4.1167154153846024E-2</v>
      </c>
      <c r="C4123" s="1">
        <v>1.3594743278812115E-2</v>
      </c>
      <c r="D4123" s="1">
        <v>-8.8868517762351971E-3</v>
      </c>
    </row>
    <row r="4124" spans="1:4" x14ac:dyDescent="0.2">
      <c r="A4124" s="5">
        <v>13.4591296400126</v>
      </c>
      <c r="B4124" s="4">
        <v>-3.7777889619760002E-2</v>
      </c>
      <c r="C4124" s="1">
        <v>-5.4401055952353139E-4</v>
      </c>
      <c r="D4124" s="1">
        <v>1.321680374885765E-2</v>
      </c>
    </row>
    <row r="4125" spans="1:4" x14ac:dyDescent="0.2">
      <c r="A4125" s="5">
        <v>13.462395626336299</v>
      </c>
      <c r="B4125" s="4">
        <v>-1.5818203688752766E-2</v>
      </c>
      <c r="C4125" s="1">
        <v>-1.8230628000306906E-2</v>
      </c>
      <c r="D4125" s="1">
        <v>-1.1369946917109025E-2</v>
      </c>
    </row>
    <row r="4126" spans="1:4" x14ac:dyDescent="0.2">
      <c r="A4126" s="5">
        <v>13.46566161266</v>
      </c>
      <c r="B4126" s="4">
        <v>2.5143385133805938E-3</v>
      </c>
      <c r="C4126" s="1">
        <v>-1.8853759005785717E-2</v>
      </c>
      <c r="D4126" s="1">
        <v>-1.7565410566023062E-2</v>
      </c>
    </row>
    <row r="4127" spans="1:4" x14ac:dyDescent="0.2">
      <c r="A4127" s="5">
        <v>13.4689275989838</v>
      </c>
      <c r="B4127" s="4">
        <v>1.3987464138054029E-3</v>
      </c>
      <c r="C4127" s="1">
        <v>-3.6621866887286869E-3</v>
      </c>
      <c r="D4127" s="1">
        <v>-5.8343706857998407E-3</v>
      </c>
    </row>
    <row r="4128" spans="1:4" x14ac:dyDescent="0.2">
      <c r="A4128" s="5">
        <v>13.472193585307499</v>
      </c>
      <c r="B4128" s="4">
        <v>-1.0971437414038878E-2</v>
      </c>
      <c r="C4128" s="1">
        <v>1.9215395287134302E-2</v>
      </c>
      <c r="D4128" s="1">
        <v>8.649894028660871E-4</v>
      </c>
    </row>
    <row r="4129" spans="1:4" x14ac:dyDescent="0.2">
      <c r="A4129" s="5">
        <v>13.4754595716312</v>
      </c>
      <c r="B4129" s="4">
        <v>-3.3582203787322212E-2</v>
      </c>
      <c r="C4129" s="1">
        <v>2.1892097593304884E-2</v>
      </c>
      <c r="D4129" s="1">
        <v>3.0793112835170813E-3</v>
      </c>
    </row>
    <row r="4130" spans="1:4" x14ac:dyDescent="0.2">
      <c r="A4130" s="5">
        <v>13.478725557954901</v>
      </c>
      <c r="B4130" s="4">
        <v>-3.7408139330421079E-2</v>
      </c>
      <c r="C4130" s="1">
        <v>2.6839395384990035E-2</v>
      </c>
      <c r="D4130" s="1">
        <v>-1.7242975752979835E-2</v>
      </c>
    </row>
    <row r="4131" spans="1:4" x14ac:dyDescent="0.2">
      <c r="A4131" s="5">
        <v>13.4819915442786</v>
      </c>
      <c r="B4131" s="4">
        <v>-2.717878158973307E-2</v>
      </c>
      <c r="C4131" s="1">
        <v>1.4387153943752968E-2</v>
      </c>
      <c r="D4131" s="1">
        <v>5.1690233136946076E-3</v>
      </c>
    </row>
    <row r="4132" spans="1:4" x14ac:dyDescent="0.2">
      <c r="A4132" s="5">
        <v>13.485257530602301</v>
      </c>
      <c r="B4132" s="4">
        <v>5.7126299623556599E-3</v>
      </c>
      <c r="C4132" s="1">
        <v>3.1681620757870428E-3</v>
      </c>
      <c r="D4132" s="1">
        <v>2.4180617939294946E-3</v>
      </c>
    </row>
    <row r="4133" spans="1:4" x14ac:dyDescent="0.2">
      <c r="A4133" s="5">
        <v>13.488523516926</v>
      </c>
      <c r="B4133" s="4">
        <v>2.5616967477511757E-2</v>
      </c>
      <c r="C4133" s="1">
        <v>1.2720835545651367E-3</v>
      </c>
      <c r="D4133" s="1">
        <v>-1.2279074063271695E-3</v>
      </c>
    </row>
    <row r="4134" spans="1:4" x14ac:dyDescent="0.2">
      <c r="A4134" s="5">
        <v>13.4917895032497</v>
      </c>
      <c r="B4134" s="4">
        <v>2.0919172634782237E-2</v>
      </c>
      <c r="C4134" s="1">
        <v>-3.7409306925628521E-3</v>
      </c>
      <c r="D4134" s="1">
        <v>1.4061784207353829E-2</v>
      </c>
    </row>
    <row r="4135" spans="1:4" x14ac:dyDescent="0.2">
      <c r="A4135" s="5">
        <v>13.495055489573399</v>
      </c>
      <c r="B4135" s="4">
        <v>1.2544904439843607E-2</v>
      </c>
      <c r="C4135" s="1">
        <v>-1.0313964035792957E-2</v>
      </c>
      <c r="D4135" s="1">
        <v>-1.5739942444924068E-3</v>
      </c>
    </row>
    <row r="4136" spans="1:4" x14ac:dyDescent="0.2">
      <c r="A4136" s="5">
        <v>13.4983214758971</v>
      </c>
      <c r="B4136" s="4">
        <v>1.7841237196935492E-3</v>
      </c>
      <c r="C4136" s="1">
        <v>-3.956084596283928E-3</v>
      </c>
      <c r="D4136" s="1">
        <v>7.0095160318108451E-3</v>
      </c>
    </row>
    <row r="4137" spans="1:4" x14ac:dyDescent="0.2">
      <c r="A4137" s="5">
        <v>13.5015874622209</v>
      </c>
      <c r="B4137" s="4">
        <v>9.0906676033548697E-3</v>
      </c>
      <c r="C4137" s="1">
        <v>-1.1072272225762078E-2</v>
      </c>
      <c r="D4137" s="1">
        <v>-6.2796000311108524E-3</v>
      </c>
    </row>
    <row r="4138" spans="1:4" x14ac:dyDescent="0.2">
      <c r="A4138" s="5">
        <v>13.504853448544599</v>
      </c>
      <c r="B4138" s="4">
        <v>2.0337926140575901E-2</v>
      </c>
      <c r="C4138" s="1">
        <v>-1.6524894521524367E-2</v>
      </c>
      <c r="D4138" s="1">
        <v>-2.0693840051332901E-2</v>
      </c>
    </row>
    <row r="4139" spans="1:4" x14ac:dyDescent="0.2">
      <c r="A4139" s="5">
        <v>13.5081194348683</v>
      </c>
      <c r="B4139" s="4">
        <v>1.5145832663325604E-2</v>
      </c>
      <c r="C4139" s="1">
        <v>-2.0274894288004996E-2</v>
      </c>
      <c r="D4139" s="1">
        <v>-7.3615207373271896E-3</v>
      </c>
    </row>
    <row r="4140" spans="1:4" x14ac:dyDescent="0.2">
      <c r="A4140" s="5">
        <v>13.511385421191999</v>
      </c>
      <c r="B4140" s="4">
        <v>5.8396237487214151E-3</v>
      </c>
      <c r="C4140" s="1">
        <v>-2.3001819805333799E-2</v>
      </c>
      <c r="D4140" s="1">
        <v>3.3435376927414494E-3</v>
      </c>
    </row>
    <row r="4141" spans="1:4" x14ac:dyDescent="0.2">
      <c r="A4141" s="5">
        <v>13.5146514075157</v>
      </c>
      <c r="B4141" s="4">
        <v>-1.8321940765608946E-2</v>
      </c>
      <c r="C4141" s="1">
        <v>-1.4443076806744928E-3</v>
      </c>
      <c r="D4141" s="1">
        <v>1.6508497151412626E-2</v>
      </c>
    </row>
    <row r="4142" spans="1:4" x14ac:dyDescent="0.2">
      <c r="A4142" s="5">
        <v>13.517917393839401</v>
      </c>
      <c r="B4142" s="4">
        <v>-2.6806107630319456E-2</v>
      </c>
      <c r="C4142" s="1">
        <v>1.6609368663702079E-2</v>
      </c>
      <c r="D4142" s="1">
        <v>6.0938342180481824E-5</v>
      </c>
    </row>
    <row r="4143" spans="1:4" x14ac:dyDescent="0.2">
      <c r="A4143" s="5">
        <v>13.5211833801631</v>
      </c>
      <c r="B4143" s="4">
        <v>-2.7428859797907566E-2</v>
      </c>
      <c r="C4143" s="1">
        <v>1.7893460456830605E-2</v>
      </c>
      <c r="D4143" s="1">
        <v>-1.3867594158937561E-2</v>
      </c>
    </row>
    <row r="4144" spans="1:4" x14ac:dyDescent="0.2">
      <c r="A4144" s="5">
        <v>13.524449366486801</v>
      </c>
      <c r="B4144" s="4">
        <v>-1.6447805597658724E-2</v>
      </c>
      <c r="C4144" s="1">
        <v>1.2745903409716404E-2</v>
      </c>
      <c r="D4144" s="1">
        <v>2.9119524003966631E-3</v>
      </c>
    </row>
    <row r="4145" spans="1:4" x14ac:dyDescent="0.2">
      <c r="A4145" s="5">
        <v>13.5277153528105</v>
      </c>
      <c r="B4145" s="4">
        <v>7.0192014120491119E-3</v>
      </c>
      <c r="C4145" s="1">
        <v>1.2082194859682658E-3</v>
      </c>
      <c r="D4145" s="1">
        <v>3.3121585097901961E-3</v>
      </c>
    </row>
    <row r="4146" spans="1:4" x14ac:dyDescent="0.2">
      <c r="A4146" s="5">
        <v>13.5309813391343</v>
      </c>
      <c r="B4146" s="4">
        <v>3.1590568407405907E-2</v>
      </c>
      <c r="C4146" s="1">
        <v>4.6159531715822492E-3</v>
      </c>
      <c r="D4146" s="1">
        <v>2.0842530478912672E-3</v>
      </c>
    </row>
    <row r="4147" spans="1:4" x14ac:dyDescent="0.2">
      <c r="A4147" s="5">
        <v>13.534247325458001</v>
      </c>
      <c r="B4147" s="4">
        <v>2.7302567692359739E-2</v>
      </c>
      <c r="C4147" s="1">
        <v>-1.6221699553978002E-2</v>
      </c>
      <c r="D4147" s="1">
        <v>-3.5745697952517062E-3</v>
      </c>
    </row>
    <row r="4148" spans="1:4" x14ac:dyDescent="0.2">
      <c r="A4148" s="5">
        <v>13.5375133117817</v>
      </c>
      <c r="B4148" s="4">
        <v>8.4962374454474483E-3</v>
      </c>
      <c r="C4148" s="1">
        <v>-3.3909548384657553E-2</v>
      </c>
      <c r="D4148" s="1">
        <v>-1.9802922475646037E-2</v>
      </c>
    </row>
    <row r="4149" spans="1:4" x14ac:dyDescent="0.2">
      <c r="A4149" s="5">
        <v>13.5407792981054</v>
      </c>
      <c r="B4149" s="4">
        <v>-1.1882369475882016E-2</v>
      </c>
      <c r="C4149" s="1">
        <v>-4.6926651832626648E-2</v>
      </c>
      <c r="D4149" s="1">
        <v>-2.3730424468684981E-3</v>
      </c>
    </row>
    <row r="4150" spans="1:4" x14ac:dyDescent="0.2">
      <c r="A4150" s="5">
        <v>13.544045284429099</v>
      </c>
      <c r="B4150" s="4">
        <v>-9.3879181840166304E-3</v>
      </c>
      <c r="C4150" s="1">
        <v>-1.9861324899948067E-2</v>
      </c>
      <c r="D4150" s="1">
        <v>5.5428522817865412E-3</v>
      </c>
    </row>
    <row r="4151" spans="1:4" x14ac:dyDescent="0.2">
      <c r="A4151" s="5">
        <v>13.5473112707528</v>
      </c>
      <c r="B4151" s="4">
        <v>1.7089039536790421E-3</v>
      </c>
      <c r="C4151" s="1">
        <v>1.3749124313480845E-2</v>
      </c>
      <c r="D4151" s="1">
        <v>-3.6514281825429226E-3</v>
      </c>
    </row>
    <row r="4152" spans="1:4" x14ac:dyDescent="0.2">
      <c r="A4152" s="5">
        <v>13.550577257076499</v>
      </c>
      <c r="B4152" s="4">
        <v>4.9921844033896197E-3</v>
      </c>
      <c r="C4152" s="1">
        <v>3.0235340732561383E-2</v>
      </c>
      <c r="D4152" s="1">
        <v>-5.7925304789126749E-3</v>
      </c>
    </row>
    <row r="4153" spans="1:4" x14ac:dyDescent="0.2">
      <c r="A4153" s="5">
        <v>13.5538432434002</v>
      </c>
      <c r="B4153" s="4">
        <v>-7.7521393955771551E-3</v>
      </c>
      <c r="C4153" s="1">
        <v>4.4522631474185545E-3</v>
      </c>
      <c r="D4153" s="1">
        <v>1.4144101576931304E-2</v>
      </c>
    </row>
    <row r="4154" spans="1:4" x14ac:dyDescent="0.2">
      <c r="A4154" s="5">
        <v>13.557109229723901</v>
      </c>
      <c r="B4154" s="4">
        <v>-1.3752599455946765E-2</v>
      </c>
      <c r="C4154" s="1">
        <v>-1.4860715481111061E-2</v>
      </c>
      <c r="D4154" s="1">
        <v>1.6481664041688538E-2</v>
      </c>
    </row>
    <row r="4155" spans="1:4" x14ac:dyDescent="0.2">
      <c r="A4155" s="5">
        <v>13.560375216047699</v>
      </c>
      <c r="B4155" s="4">
        <v>-2.3700418210120824E-3</v>
      </c>
      <c r="C4155" s="1">
        <v>-9.2617579382685989E-3</v>
      </c>
      <c r="D4155" s="1">
        <v>-6.6511549903750808E-3</v>
      </c>
    </row>
    <row r="4156" spans="1:4" x14ac:dyDescent="0.2">
      <c r="A4156" s="5">
        <v>13.5636412023714</v>
      </c>
      <c r="B4156" s="4">
        <v>1.4978786685272347E-2</v>
      </c>
      <c r="C4156" s="1">
        <v>2.3028634678960901E-2</v>
      </c>
      <c r="D4156" s="1">
        <v>-1.2292237842462424E-2</v>
      </c>
    </row>
    <row r="4157" spans="1:4" x14ac:dyDescent="0.2">
      <c r="A4157" s="5">
        <v>13.566907188695099</v>
      </c>
      <c r="B4157" s="4">
        <v>3.2123939804139162E-2</v>
      </c>
      <c r="C4157" s="1">
        <v>2.8178058030675548E-2</v>
      </c>
      <c r="D4157" s="1">
        <v>1.229405588286764E-2</v>
      </c>
    </row>
    <row r="4158" spans="1:4" x14ac:dyDescent="0.2">
      <c r="A4158" s="5">
        <v>13.5701731750188</v>
      </c>
      <c r="B4158" s="4">
        <v>2.5750307716275359E-2</v>
      </c>
      <c r="C4158" s="1">
        <v>2.1984206617938953E-3</v>
      </c>
      <c r="D4158" s="1">
        <v>3.3449026813665442E-3</v>
      </c>
    </row>
    <row r="4159" spans="1:4" x14ac:dyDescent="0.2">
      <c r="A4159" s="5">
        <v>13.573439161342501</v>
      </c>
      <c r="B4159" s="4">
        <v>5.9280313551085487E-3</v>
      </c>
      <c r="C4159" s="1">
        <v>-3.6034418353288113E-2</v>
      </c>
      <c r="D4159" s="1">
        <v>6.9804108576872964E-3</v>
      </c>
    </row>
    <row r="4160" spans="1:4" x14ac:dyDescent="0.2">
      <c r="A4160" s="5">
        <v>13.5767051476662</v>
      </c>
      <c r="B4160" s="4">
        <v>-2.8089233334349657E-2</v>
      </c>
      <c r="C4160" s="1">
        <v>-3.1413896181735894E-2</v>
      </c>
      <c r="D4160" s="1">
        <v>-8.017313189056758E-3</v>
      </c>
    </row>
    <row r="4161" spans="1:4" x14ac:dyDescent="0.2">
      <c r="A4161" s="5">
        <v>13.579971133989901</v>
      </c>
      <c r="B4161" s="4">
        <v>-3.6315501173435856E-2</v>
      </c>
      <c r="C4161" s="1">
        <v>1.4580955361104344E-3</v>
      </c>
      <c r="D4161" s="1">
        <v>-1.2222209259367281E-2</v>
      </c>
    </row>
    <row r="4162" spans="1:4" x14ac:dyDescent="0.2">
      <c r="A4162" s="5">
        <v>13.5832371203136</v>
      </c>
      <c r="B4162" s="4">
        <v>-1.5594991920228913E-2</v>
      </c>
      <c r="C4162" s="1">
        <v>3.0317813369095156E-2</v>
      </c>
      <c r="D4162" s="1">
        <v>8.9746193781718494E-3</v>
      </c>
    </row>
    <row r="4163" spans="1:4" x14ac:dyDescent="0.2">
      <c r="A4163" s="5">
        <v>13.5865031066373</v>
      </c>
      <c r="B4163" s="4">
        <v>1.3710801415557514E-2</v>
      </c>
      <c r="C4163" s="1">
        <v>4.0723296581832415E-2</v>
      </c>
      <c r="D4163" s="1">
        <v>1.6776361585875671E-2</v>
      </c>
    </row>
    <row r="4164" spans="1:4" x14ac:dyDescent="0.2">
      <c r="A4164" s="5">
        <v>13.589769092961101</v>
      </c>
      <c r="B4164" s="4">
        <v>2.5537349676370599E-2</v>
      </c>
      <c r="C4164" s="1">
        <v>3.0785317369504361E-2</v>
      </c>
      <c r="D4164" s="1">
        <v>-2.3116471251628458E-3</v>
      </c>
    </row>
    <row r="4165" spans="1:4" x14ac:dyDescent="0.2">
      <c r="A4165" s="5">
        <v>13.5930350792848</v>
      </c>
      <c r="B4165" s="4">
        <v>1.9704429485463304E-2</v>
      </c>
      <c r="C4165" s="1">
        <v>-6.7297870236621832E-4</v>
      </c>
      <c r="D4165" s="1">
        <v>-7.2460061443932397E-3</v>
      </c>
    </row>
    <row r="4166" spans="1:4" x14ac:dyDescent="0.2">
      <c r="A4166" s="5">
        <v>13.5963010656085</v>
      </c>
      <c r="B4166" s="4">
        <v>-9.5227275669927669E-3</v>
      </c>
      <c r="C4166" s="1">
        <v>-2.8744616677953437E-2</v>
      </c>
      <c r="D4166" s="1">
        <v>-5.0125833673608277E-3</v>
      </c>
    </row>
    <row r="4167" spans="1:4" x14ac:dyDescent="0.2">
      <c r="A4167" s="5">
        <v>13.599567051932199</v>
      </c>
      <c r="B4167" s="4">
        <v>-2.008373391093916E-2</v>
      </c>
      <c r="C4167" s="1">
        <v>-2.9982846156326761E-2</v>
      </c>
      <c r="D4167" s="1">
        <v>4.3517840129110039E-3</v>
      </c>
    </row>
    <row r="4168" spans="1:4" x14ac:dyDescent="0.2">
      <c r="A4168" s="5">
        <v>13.6028330382559</v>
      </c>
      <c r="B4168" s="4">
        <v>-4.9118732747736133E-3</v>
      </c>
      <c r="C4168" s="1">
        <v>-3.4364924056164733E-3</v>
      </c>
      <c r="D4168" s="1">
        <v>4.0798255847867932E-3</v>
      </c>
    </row>
    <row r="4169" spans="1:4" x14ac:dyDescent="0.2">
      <c r="A4169" s="5">
        <v>13.606099024579599</v>
      </c>
      <c r="B4169" s="4">
        <v>9.0178891018527305E-3</v>
      </c>
      <c r="C4169" s="1">
        <v>3.2719222491696162E-2</v>
      </c>
      <c r="D4169" s="1">
        <v>2.2948161543098252E-3</v>
      </c>
    </row>
    <row r="4170" spans="1:4" x14ac:dyDescent="0.2">
      <c r="A4170" s="5">
        <v>13.6093650109033</v>
      </c>
      <c r="B4170" s="4">
        <v>-6.7479109333148431E-3</v>
      </c>
      <c r="C4170" s="1">
        <v>3.0891967133816606E-2</v>
      </c>
      <c r="D4170" s="1">
        <v>-8.0787075385482902E-3</v>
      </c>
    </row>
    <row r="4171" spans="1:4" x14ac:dyDescent="0.2">
      <c r="A4171" s="5">
        <v>13.612630997227001</v>
      </c>
      <c r="B4171" s="4">
        <v>-2.7746840243566776E-2</v>
      </c>
      <c r="C4171" s="1">
        <v>4.1926254493857884E-5</v>
      </c>
      <c r="D4171" s="1">
        <v>-4.2704019133173887E-4</v>
      </c>
    </row>
    <row r="4172" spans="1:4" x14ac:dyDescent="0.2">
      <c r="A4172" s="5">
        <v>13.6158969835507</v>
      </c>
      <c r="B4172" s="4">
        <v>-1.7906278414418535E-2</v>
      </c>
      <c r="C4172" s="1">
        <v>-2.5458409510687958E-2</v>
      </c>
      <c r="D4172" s="1">
        <v>7.7221567598047781E-3</v>
      </c>
    </row>
    <row r="4173" spans="1:4" x14ac:dyDescent="0.2">
      <c r="A4173" s="5">
        <v>13.6191629698745</v>
      </c>
      <c r="B4173" s="4">
        <v>1.4166027287865809E-2</v>
      </c>
      <c r="C4173" s="1">
        <v>-1.910922270297559E-2</v>
      </c>
      <c r="D4173" s="1">
        <v>4.2526434501934706E-3</v>
      </c>
    </row>
    <row r="4174" spans="1:4" x14ac:dyDescent="0.2">
      <c r="A4174" s="5">
        <v>13.622428956198201</v>
      </c>
      <c r="B4174" s="4">
        <v>3.8072626888325412E-2</v>
      </c>
      <c r="C4174" s="1">
        <v>-1.0397669387723327E-2</v>
      </c>
      <c r="D4174" s="1">
        <v>-1.7978805732174457E-2</v>
      </c>
    </row>
    <row r="4175" spans="1:4" x14ac:dyDescent="0.2">
      <c r="A4175" s="5">
        <v>13.6256949425219</v>
      </c>
      <c r="B4175" s="4">
        <v>1.7889394219737197E-2</v>
      </c>
      <c r="C4175" s="1">
        <v>-1.5209176288220723E-2</v>
      </c>
      <c r="D4175" s="1">
        <v>-2.3961889206478834E-2</v>
      </c>
    </row>
    <row r="4176" spans="1:4" x14ac:dyDescent="0.2">
      <c r="A4176" s="5">
        <v>13.628960928845601</v>
      </c>
      <c r="B4176" s="4">
        <v>-1.203476577852531E-2</v>
      </c>
      <c r="C4176" s="1">
        <v>-1.9461394911279316E-2</v>
      </c>
      <c r="D4176" s="1">
        <v>2.1592914503490248E-3</v>
      </c>
    </row>
    <row r="4177" spans="1:4" x14ac:dyDescent="0.2">
      <c r="A4177" s="5">
        <v>13.6322269151693</v>
      </c>
      <c r="B4177" s="4">
        <v>-2.6769958538181669E-2</v>
      </c>
      <c r="C4177" s="1">
        <v>-4.7962371355846824E-3</v>
      </c>
      <c r="D4177" s="1">
        <v>1.4567043885745394E-2</v>
      </c>
    </row>
    <row r="4178" spans="1:4" x14ac:dyDescent="0.2">
      <c r="A4178" s="5">
        <v>13.635492901493</v>
      </c>
      <c r="B4178" s="4">
        <v>-1.6421429916913474E-2</v>
      </c>
      <c r="C4178" s="1">
        <v>2.2084308410144523E-2</v>
      </c>
      <c r="D4178" s="1">
        <v>4.8843123529526146E-4</v>
      </c>
    </row>
    <row r="4179" spans="1:4" x14ac:dyDescent="0.2">
      <c r="A4179" s="5">
        <v>13.638758887816699</v>
      </c>
      <c r="B4179" s="4">
        <v>4.04998786676919E-3</v>
      </c>
      <c r="C4179" s="1">
        <v>2.4261893530735035E-2</v>
      </c>
      <c r="D4179" s="1">
        <v>6.5752027066441118E-3</v>
      </c>
    </row>
    <row r="4180" spans="1:4" x14ac:dyDescent="0.2">
      <c r="A4180" s="5">
        <v>13.6420248741404</v>
      </c>
      <c r="B4180" s="4">
        <v>8.4192666098917767E-4</v>
      </c>
      <c r="C4180" s="1">
        <v>7.9282024457262065E-3</v>
      </c>
      <c r="D4180" s="1">
        <v>-8.9837193023391479E-3</v>
      </c>
    </row>
    <row r="4181" spans="1:4" x14ac:dyDescent="0.2">
      <c r="A4181" s="5">
        <v>13.645290860464099</v>
      </c>
      <c r="B4181" s="4">
        <v>-4.5973187439412155E-3</v>
      </c>
      <c r="C4181" s="1">
        <v>-4.3550376911383843E-4</v>
      </c>
      <c r="D4181" s="1">
        <v>3.6064010577689628E-3</v>
      </c>
    </row>
    <row r="4182" spans="1:4" x14ac:dyDescent="0.2">
      <c r="A4182" s="5">
        <v>13.6485568467878</v>
      </c>
      <c r="B4182" s="4">
        <v>-2.4726135647432121E-3</v>
      </c>
      <c r="C4182" s="1">
        <v>1.3834075635812081E-2</v>
      </c>
      <c r="D4182" s="1">
        <v>1.4277353244278519E-2</v>
      </c>
    </row>
    <row r="4183" spans="1:4" x14ac:dyDescent="0.2">
      <c r="A4183" s="5">
        <v>13.6518228331116</v>
      </c>
      <c r="B4183" s="4">
        <v>2.4915568584914442E-2</v>
      </c>
      <c r="C4183" s="1">
        <v>1.9028141841889591E-2</v>
      </c>
      <c r="D4183" s="1">
        <v>1.2083036808026599E-2</v>
      </c>
    </row>
    <row r="4184" spans="1:4" x14ac:dyDescent="0.2">
      <c r="A4184" s="5">
        <v>13.655088819435299</v>
      </c>
      <c r="B4184" s="4">
        <v>5.3411045876142475E-2</v>
      </c>
      <c r="C4184" s="1">
        <v>-1.0831697874862527E-2</v>
      </c>
      <c r="D4184" s="1">
        <v>-1.0719175951311517E-3</v>
      </c>
    </row>
    <row r="4185" spans="1:4" x14ac:dyDescent="0.2">
      <c r="A4185" s="5">
        <v>13.658354805759</v>
      </c>
      <c r="B4185" s="4">
        <v>5.9843287107324998E-2</v>
      </c>
      <c r="C4185" s="1">
        <v>-5.310533952048465E-2</v>
      </c>
      <c r="D4185" s="1">
        <v>-1.8301697485854283E-2</v>
      </c>
    </row>
    <row r="4186" spans="1:4" x14ac:dyDescent="0.2">
      <c r="A4186" s="5">
        <v>13.661620792082701</v>
      </c>
      <c r="B4186" s="4">
        <v>2.5813323248063794E-2</v>
      </c>
      <c r="C4186" s="1">
        <v>-5.4652331068195427E-2</v>
      </c>
      <c r="D4186" s="1">
        <v>-1.3368245542398259E-2</v>
      </c>
    </row>
    <row r="4187" spans="1:4" x14ac:dyDescent="0.2">
      <c r="A4187" s="5">
        <v>13.6648867784064</v>
      </c>
      <c r="B4187" s="4">
        <v>-6.4465452870229555E-3</v>
      </c>
      <c r="C4187" s="1">
        <v>-2.228380947932964E-2</v>
      </c>
      <c r="D4187" s="1">
        <v>-1.4745318789010088E-2</v>
      </c>
    </row>
    <row r="4188" spans="1:4" x14ac:dyDescent="0.2">
      <c r="A4188" s="5">
        <v>13.668152764730101</v>
      </c>
      <c r="B4188" s="4">
        <v>-2.7098683471365362E-2</v>
      </c>
      <c r="C4188" s="1">
        <v>2.9930276809413722E-2</v>
      </c>
      <c r="D4188" s="1">
        <v>1.9706964941958817E-2</v>
      </c>
    </row>
    <row r="4189" spans="1:4" x14ac:dyDescent="0.2">
      <c r="A4189" s="5">
        <v>13.6714187510538</v>
      </c>
      <c r="B4189" s="4">
        <v>-3.9751669728863001E-2</v>
      </c>
      <c r="C4189" s="1">
        <v>6.107174288850116E-2</v>
      </c>
      <c r="D4189" s="1">
        <v>1.0387621769818585E-2</v>
      </c>
    </row>
    <row r="4190" spans="1:4" x14ac:dyDescent="0.2">
      <c r="A4190" s="5">
        <v>13.6746847373775</v>
      </c>
      <c r="B4190" s="4">
        <v>-1.006049804302055E-2</v>
      </c>
      <c r="C4190" s="1">
        <v>5.0354369425420022E-2</v>
      </c>
      <c r="D4190" s="1">
        <v>-5.1344649905695232E-3</v>
      </c>
    </row>
    <row r="4191" spans="1:4" x14ac:dyDescent="0.2">
      <c r="A4191" s="5">
        <v>13.677950723701199</v>
      </c>
      <c r="B4191" s="4">
        <v>5.9885972690415495E-3</v>
      </c>
      <c r="C4191" s="1">
        <v>8.7429332123480589E-3</v>
      </c>
      <c r="D4191" s="1">
        <v>-2.0044410741021604E-2</v>
      </c>
    </row>
    <row r="4192" spans="1:4" x14ac:dyDescent="0.2">
      <c r="A4192" s="5">
        <v>13.681216710025</v>
      </c>
      <c r="B4192" s="4">
        <v>1.8964438147880069E-2</v>
      </c>
      <c r="C4192" s="1">
        <v>-1.527551758456459E-2</v>
      </c>
      <c r="D4192" s="1">
        <v>2.8205409399366115E-3</v>
      </c>
    </row>
    <row r="4193" spans="1:4" x14ac:dyDescent="0.2">
      <c r="A4193" s="5">
        <v>13.684482696348701</v>
      </c>
      <c r="B4193" s="4">
        <v>8.032710438462801E-3</v>
      </c>
      <c r="C4193" s="1">
        <v>-1.6278735837328182E-2</v>
      </c>
      <c r="D4193" s="1">
        <v>2.4662243092418674E-2</v>
      </c>
    </row>
    <row r="4194" spans="1:4" x14ac:dyDescent="0.2">
      <c r="A4194" s="5">
        <v>13.6877486826724</v>
      </c>
      <c r="B4194" s="4">
        <v>8.6237209465507177E-3</v>
      </c>
      <c r="C4194" s="1">
        <v>1.0214285078223428E-2</v>
      </c>
      <c r="D4194" s="1">
        <v>-3.7364716405141065E-3</v>
      </c>
    </row>
    <row r="4195" spans="1:4" x14ac:dyDescent="0.2">
      <c r="A4195" s="5">
        <v>13.6910146689961</v>
      </c>
      <c r="B4195" s="4">
        <v>-7.2993579202848824E-3</v>
      </c>
      <c r="C4195" s="1">
        <v>2.1089772185174181E-2</v>
      </c>
      <c r="D4195" s="1">
        <v>4.4754846487390382E-3</v>
      </c>
    </row>
    <row r="4196" spans="1:4" x14ac:dyDescent="0.2">
      <c r="A4196" s="5">
        <v>13.694280655319799</v>
      </c>
      <c r="B4196" s="4">
        <v>-1.7001204134403616E-2</v>
      </c>
      <c r="C4196" s="1">
        <v>7.5586582288334134E-3</v>
      </c>
      <c r="D4196" s="1">
        <v>-1.8873573275778261E-4</v>
      </c>
    </row>
    <row r="4197" spans="1:4" x14ac:dyDescent="0.2">
      <c r="A4197" s="5">
        <v>13.6975466416435</v>
      </c>
      <c r="B4197" s="4">
        <v>-2.2532767032362105E-2</v>
      </c>
      <c r="C4197" s="1">
        <v>-1.5865179704275513E-2</v>
      </c>
      <c r="D4197" s="1">
        <v>3.422215092652006E-3</v>
      </c>
    </row>
    <row r="4198" spans="1:4" x14ac:dyDescent="0.2">
      <c r="A4198" s="5">
        <v>13.700812627967199</v>
      </c>
      <c r="B4198" s="4">
        <v>-5.3734466436476374E-3</v>
      </c>
      <c r="C4198" s="1">
        <v>-1.1796477940759472E-2</v>
      </c>
      <c r="D4198" s="1">
        <v>-1.0334869431643624E-2</v>
      </c>
    </row>
    <row r="4199" spans="1:4" x14ac:dyDescent="0.2">
      <c r="A4199" s="5">
        <v>13.7040786142909</v>
      </c>
      <c r="B4199" s="4">
        <v>1.6089008629421059E-2</v>
      </c>
      <c r="C4199" s="1">
        <v>7.5878006812093637E-3</v>
      </c>
      <c r="D4199" s="1">
        <v>-4.8124803126640614E-3</v>
      </c>
    </row>
    <row r="4200" spans="1:4" x14ac:dyDescent="0.2">
      <c r="A4200" s="5">
        <v>13.707344600614601</v>
      </c>
      <c r="B4200" s="4">
        <v>3.7075718042928654E-2</v>
      </c>
      <c r="C4200" s="1">
        <v>1.7292027893332798E-2</v>
      </c>
      <c r="D4200" s="1">
        <v>-6.1959205895506424E-3</v>
      </c>
    </row>
    <row r="4201" spans="1:4" x14ac:dyDescent="0.2">
      <c r="A4201" s="5">
        <v>13.710610586938399</v>
      </c>
      <c r="B4201" s="4">
        <v>2.6249002297587011E-2</v>
      </c>
      <c r="C4201" s="1">
        <v>3.4868627473220327E-3</v>
      </c>
      <c r="D4201" s="1">
        <v>-3.738310097415855E-4</v>
      </c>
    </row>
    <row r="4202" spans="1:4" x14ac:dyDescent="0.2">
      <c r="A4202" s="5">
        <v>13.7138765732621</v>
      </c>
      <c r="B4202" s="4">
        <v>8.8552401147582258E-3</v>
      </c>
      <c r="C4202" s="1">
        <v>-1.9547578949007147E-2</v>
      </c>
      <c r="D4202" s="1">
        <v>1.1012940169943029E-2</v>
      </c>
    </row>
    <row r="4203" spans="1:4" x14ac:dyDescent="0.2">
      <c r="A4203" s="5">
        <v>13.717142559585801</v>
      </c>
      <c r="B4203" s="4">
        <v>-1.7826660613277388E-2</v>
      </c>
      <c r="C4203" s="1">
        <v>-2.8032199963748887E-2</v>
      </c>
      <c r="D4203" s="1">
        <v>-2.5104046355169265E-4</v>
      </c>
    </row>
    <row r="4204" spans="1:4" x14ac:dyDescent="0.2">
      <c r="A4204" s="5">
        <v>13.7204085459095</v>
      </c>
      <c r="B4204" s="4">
        <v>-2.2483430099851685E-2</v>
      </c>
      <c r="C4204" s="1">
        <v>-1.9006907325057849E-2</v>
      </c>
      <c r="D4204" s="1">
        <v>-2.1433782496256973E-3</v>
      </c>
    </row>
    <row r="4205" spans="1:4" x14ac:dyDescent="0.2">
      <c r="A4205" s="5">
        <v>13.723674532233201</v>
      </c>
      <c r="B4205" s="4">
        <v>-1.3849801044251415E-2</v>
      </c>
      <c r="C4205" s="1">
        <v>8.8328379297729388E-3</v>
      </c>
      <c r="D4205" s="1">
        <v>7.6175377705185775E-4</v>
      </c>
    </row>
    <row r="4206" spans="1:4" x14ac:dyDescent="0.2">
      <c r="A4206" s="5">
        <v>13.7269405185569</v>
      </c>
      <c r="B4206" s="4">
        <v>-2.6679888616523493E-3</v>
      </c>
      <c r="C4206" s="1">
        <v>1.4088903092797261E-2</v>
      </c>
      <c r="D4206" s="1">
        <v>5.2940879659336172E-3</v>
      </c>
    </row>
    <row r="4207" spans="1:4" x14ac:dyDescent="0.2">
      <c r="A4207" s="5">
        <v>13.7302065048806</v>
      </c>
      <c r="B4207" s="4">
        <v>9.0252170720613659E-3</v>
      </c>
      <c r="C4207" s="1">
        <v>1.5492051334229602E-2</v>
      </c>
      <c r="D4207" s="1">
        <v>3.119767057496743E-4</v>
      </c>
    </row>
    <row r="4208" spans="1:4" x14ac:dyDescent="0.2">
      <c r="A4208" s="5">
        <v>13.733472491204299</v>
      </c>
      <c r="B4208" s="4">
        <v>-3.9340194490886712E-3</v>
      </c>
      <c r="C4208" s="1">
        <v>4.3022138481434644E-3</v>
      </c>
      <c r="D4208" s="1">
        <v>1.3688842870753855E-3</v>
      </c>
    </row>
    <row r="4209" spans="1:4" x14ac:dyDescent="0.2">
      <c r="A4209" s="5">
        <v>13.736738477528</v>
      </c>
      <c r="B4209" s="4">
        <v>-1.2603795508490964E-2</v>
      </c>
      <c r="C4209" s="1">
        <v>-1.2992180063450549E-3</v>
      </c>
      <c r="D4209" s="1">
        <v>4.7856442862976136E-3</v>
      </c>
    </row>
    <row r="4210" spans="1:4" x14ac:dyDescent="0.2">
      <c r="A4210" s="5">
        <v>13.7400044638518</v>
      </c>
      <c r="B4210" s="4">
        <v>-1.68532037785512E-2</v>
      </c>
      <c r="C4210" s="1">
        <v>3.2183866124456924E-3</v>
      </c>
      <c r="D4210" s="1">
        <v>-1.2138093293666997E-3</v>
      </c>
    </row>
    <row r="4211" spans="1:4" x14ac:dyDescent="0.2">
      <c r="A4211" s="5">
        <v>13.743270450175499</v>
      </c>
      <c r="B4211" s="4">
        <v>5.0928025090101253E-3</v>
      </c>
      <c r="C4211" s="1">
        <v>1.2925443767979601E-3</v>
      </c>
      <c r="D4211" s="1">
        <v>-2.7718835676369367E-3</v>
      </c>
    </row>
    <row r="4212" spans="1:4" x14ac:dyDescent="0.2">
      <c r="A4212" s="5">
        <v>13.7465364364992</v>
      </c>
      <c r="B4212" s="4">
        <v>2.0589476625466587E-2</v>
      </c>
      <c r="C4212" s="1">
        <v>-5.5781060956339654E-3</v>
      </c>
      <c r="D4212" s="1">
        <v>3.4667833323611197E-3</v>
      </c>
    </row>
    <row r="4213" spans="1:4" x14ac:dyDescent="0.2">
      <c r="A4213" s="5">
        <v>13.749802422822899</v>
      </c>
      <c r="B4213" s="4">
        <v>3.7144591356545326E-2</v>
      </c>
      <c r="C4213" s="1">
        <v>-7.7829647129991335E-3</v>
      </c>
      <c r="D4213" s="1">
        <v>1.7234323047307938E-2</v>
      </c>
    </row>
    <row r="4214" spans="1:4" x14ac:dyDescent="0.2">
      <c r="A4214" s="5">
        <v>13.7530684091466</v>
      </c>
      <c r="B4214" s="4">
        <v>2.8762502344156896E-2</v>
      </c>
      <c r="C4214" s="1">
        <v>-2.2398173656123822E-3</v>
      </c>
      <c r="D4214" s="1">
        <v>-4.6028271986622328E-3</v>
      </c>
    </row>
    <row r="4215" spans="1:4" x14ac:dyDescent="0.2">
      <c r="A4215" s="5">
        <v>13.756334395470301</v>
      </c>
      <c r="B4215" s="4">
        <v>6.8780434883393598E-3</v>
      </c>
      <c r="C4215" s="1">
        <v>-3.8804396124468041E-3</v>
      </c>
      <c r="D4215" s="1">
        <v>-4.5341558264792243E-3</v>
      </c>
    </row>
    <row r="4216" spans="1:4" x14ac:dyDescent="0.2">
      <c r="A4216" s="5">
        <v>13.759600381794</v>
      </c>
      <c r="B4216" s="4">
        <v>-1.8734178246140442E-2</v>
      </c>
      <c r="C4216" s="1">
        <v>-9.3095011381289297E-3</v>
      </c>
      <c r="D4216" s="1">
        <v>4.5850862353924828E-3</v>
      </c>
    </row>
    <row r="4217" spans="1:4" x14ac:dyDescent="0.2">
      <c r="A4217" s="5">
        <v>13.762866368117701</v>
      </c>
      <c r="B4217" s="4">
        <v>-2.6101294308742064E-2</v>
      </c>
      <c r="C4217" s="1">
        <v>-1.5144067707273461E-2</v>
      </c>
      <c r="D4217" s="1">
        <v>-3.0379494059771725E-4</v>
      </c>
    </row>
    <row r="4218" spans="1:4" x14ac:dyDescent="0.2">
      <c r="A4218" s="5">
        <v>13.7661323544414</v>
      </c>
      <c r="B4218" s="4">
        <v>-1.7424676861364993E-2</v>
      </c>
      <c r="C4218" s="1">
        <v>-1.89445557849976E-3</v>
      </c>
      <c r="D4218" s="1">
        <v>-6.5956717027358105E-3</v>
      </c>
    </row>
    <row r="4219" spans="1:4" x14ac:dyDescent="0.2">
      <c r="A4219" s="5">
        <v>13.7693983407652</v>
      </c>
      <c r="B4219" s="4">
        <v>-9.6184620994206535E-3</v>
      </c>
      <c r="C4219" s="1">
        <v>1.3862600404989305E-2</v>
      </c>
      <c r="D4219" s="1">
        <v>-6.2032160843104075E-4</v>
      </c>
    </row>
    <row r="4220" spans="1:4" x14ac:dyDescent="0.2">
      <c r="A4220" s="5">
        <v>13.772664327088901</v>
      </c>
      <c r="B4220" s="4">
        <v>-1.2453351799790414E-2</v>
      </c>
      <c r="C4220" s="1">
        <v>2.8434131458061587E-2</v>
      </c>
      <c r="D4220" s="1">
        <v>1.099975694646989E-2</v>
      </c>
    </row>
    <row r="4221" spans="1:4" x14ac:dyDescent="0.2">
      <c r="A4221" s="5">
        <v>13.7759303134126</v>
      </c>
      <c r="B4221" s="4">
        <v>-2.2084380459692819E-2</v>
      </c>
      <c r="C4221" s="1">
        <v>3.6221817603579738E-2</v>
      </c>
      <c r="D4221" s="1">
        <v>1.7636353030391412E-2</v>
      </c>
    </row>
    <row r="4222" spans="1:4" x14ac:dyDescent="0.2">
      <c r="A4222" s="5">
        <v>13.7791962997363</v>
      </c>
      <c r="B4222" s="4">
        <v>-2.7559767125501879E-2</v>
      </c>
      <c r="C4222" s="1">
        <v>3.852773767545923E-2</v>
      </c>
      <c r="D4222" s="1">
        <v>7.6812071010519346E-4</v>
      </c>
    </row>
    <row r="4223" spans="1:4" x14ac:dyDescent="0.2">
      <c r="A4223" s="5">
        <v>13.782462286059999</v>
      </c>
      <c r="B4223" s="4">
        <v>-1.4202938622558788E-2</v>
      </c>
      <c r="C4223" s="1">
        <v>1.7522678222539508E-2</v>
      </c>
      <c r="D4223" s="1">
        <v>-6.2382148204320519E-3</v>
      </c>
    </row>
    <row r="4224" spans="1:4" x14ac:dyDescent="0.2">
      <c r="A4224" s="5">
        <v>13.7857282723837</v>
      </c>
      <c r="B4224" s="4">
        <v>9.2914151440262518E-3</v>
      </c>
      <c r="C4224" s="1">
        <v>-1.9209046140091602E-2</v>
      </c>
      <c r="D4224" s="1">
        <v>-1.113303778024072E-3</v>
      </c>
    </row>
    <row r="4225" spans="1:4" x14ac:dyDescent="0.2">
      <c r="A4225" s="5">
        <v>13.788994258707399</v>
      </c>
      <c r="B4225" s="4">
        <v>3.8758874904928513E-2</v>
      </c>
      <c r="C4225" s="1">
        <v>-4.0849020297281276E-2</v>
      </c>
      <c r="D4225" s="1">
        <v>3.2071039685780396E-3</v>
      </c>
    </row>
    <row r="4226" spans="1:4" x14ac:dyDescent="0.2">
      <c r="A4226" s="5">
        <v>13.7922602450311</v>
      </c>
      <c r="B4226" s="4">
        <v>4.8899833392572457E-2</v>
      </c>
      <c r="C4226" s="1">
        <v>-2.9357223210046225E-2</v>
      </c>
      <c r="D4226" s="1">
        <v>1.0877870462190593E-2</v>
      </c>
    </row>
    <row r="4227" spans="1:4" x14ac:dyDescent="0.2">
      <c r="A4227" s="5">
        <v>13.795526231354801</v>
      </c>
      <c r="B4227" s="4">
        <v>2.5642852399351618E-2</v>
      </c>
      <c r="C4227" s="1">
        <v>-6.9930353848566013E-3</v>
      </c>
      <c r="D4227" s="1">
        <v>-2.093032141398822E-2</v>
      </c>
    </row>
    <row r="4228" spans="1:4" x14ac:dyDescent="0.2">
      <c r="A4228" s="5">
        <v>13.798792217678599</v>
      </c>
      <c r="B4228" s="4">
        <v>-1.0124708102868077E-4</v>
      </c>
      <c r="C4228" s="1">
        <v>-4.7187324746492485E-3</v>
      </c>
      <c r="D4228" s="1">
        <v>1.7395302261370043E-3</v>
      </c>
    </row>
    <row r="4229" spans="1:4" x14ac:dyDescent="0.2">
      <c r="A4229" s="5">
        <v>13.8020582040023</v>
      </c>
      <c r="B4229" s="4">
        <v>-3.5081712401916092E-2</v>
      </c>
      <c r="C4229" s="1">
        <v>-1.7324741243857605E-2</v>
      </c>
      <c r="D4229" s="1">
        <v>-2.5658684788737868E-3</v>
      </c>
    </row>
    <row r="4230" spans="1:4" x14ac:dyDescent="0.2">
      <c r="A4230" s="5">
        <v>13.805324190326001</v>
      </c>
      <c r="B4230" s="4">
        <v>-2.7217374034719004E-2</v>
      </c>
      <c r="C4230" s="1">
        <v>-2.170904598441202E-2</v>
      </c>
      <c r="D4230" s="1">
        <v>1.7408942425479789E-3</v>
      </c>
    </row>
    <row r="4231" spans="1:4" x14ac:dyDescent="0.2">
      <c r="A4231" s="5">
        <v>13.8085901766497</v>
      </c>
      <c r="B4231" s="4">
        <v>2.666243012950605E-3</v>
      </c>
      <c r="C4231" s="1">
        <v>-3.7520914061535682E-3</v>
      </c>
      <c r="D4231" s="1">
        <v>5.0234935542203818E-3</v>
      </c>
    </row>
    <row r="4232" spans="1:4" x14ac:dyDescent="0.2">
      <c r="A4232" s="5">
        <v>13.811856162973401</v>
      </c>
      <c r="B4232" s="4">
        <v>3.1247193798812238E-2</v>
      </c>
      <c r="C4232" s="1">
        <v>2.4233368761557815E-2</v>
      </c>
      <c r="D4232" s="1">
        <v>1.4899035563592525E-2</v>
      </c>
    </row>
    <row r="4233" spans="1:4" x14ac:dyDescent="0.2">
      <c r="A4233" s="5">
        <v>13.8151221492971</v>
      </c>
      <c r="B4233" s="4">
        <v>2.4274251112352048E-2</v>
      </c>
      <c r="C4233" s="1">
        <v>3.1511386738101353E-2</v>
      </c>
      <c r="D4233" s="1">
        <v>1.4589783974022438E-2</v>
      </c>
    </row>
    <row r="4234" spans="1:4" x14ac:dyDescent="0.2">
      <c r="A4234" s="5">
        <v>13.8183881356208</v>
      </c>
      <c r="B4234" s="4">
        <v>-7.0202581099475367E-4</v>
      </c>
      <c r="C4234" s="1">
        <v>1.9102542180826278E-2</v>
      </c>
      <c r="D4234" s="1">
        <v>1.2306791887845378E-2</v>
      </c>
    </row>
    <row r="4235" spans="1:4" x14ac:dyDescent="0.2">
      <c r="A4235" s="5">
        <v>13.821654121944499</v>
      </c>
      <c r="B4235" s="4">
        <v>-2.6004092720437411E-2</v>
      </c>
      <c r="C4235" s="1">
        <v>-1.0536825724493846E-3</v>
      </c>
      <c r="D4235" s="1">
        <v>2.7455025374788543E-3</v>
      </c>
    </row>
    <row r="4236" spans="1:4" x14ac:dyDescent="0.2">
      <c r="A4236" s="5">
        <v>13.8249201082682</v>
      </c>
      <c r="B4236" s="4">
        <v>-2.8649961929638958E-2</v>
      </c>
      <c r="C4236" s="1">
        <v>-1.0591741207161703E-2</v>
      </c>
      <c r="D4236" s="1">
        <v>-1.1592350619300394E-3</v>
      </c>
    </row>
    <row r="4237" spans="1:4" x14ac:dyDescent="0.2">
      <c r="A4237" s="5">
        <v>13.828186094592001</v>
      </c>
      <c r="B4237" s="4">
        <v>-1.4768553923544356E-2</v>
      </c>
      <c r="C4237" s="1">
        <v>-4.5835645686619231E-3</v>
      </c>
      <c r="D4237" s="1">
        <v>-8.8945818507067988E-3</v>
      </c>
    </row>
    <row r="4238" spans="1:4" x14ac:dyDescent="0.2">
      <c r="A4238" s="5">
        <v>13.8314520809157</v>
      </c>
      <c r="B4238" s="4">
        <v>1.5425220663998885E-2</v>
      </c>
      <c r="C4238" s="1">
        <v>-1.7983488445795146E-3</v>
      </c>
      <c r="D4238" s="1">
        <v>1.2701996927803378E-2</v>
      </c>
    </row>
    <row r="4239" spans="1:4" x14ac:dyDescent="0.2">
      <c r="A4239" s="5">
        <v>13.8347180672394</v>
      </c>
      <c r="B4239" s="4">
        <v>1.9644348065428394E-2</v>
      </c>
      <c r="C4239" s="1">
        <v>-7.1926875610903353E-3</v>
      </c>
      <c r="D4239" s="1">
        <v>1.4889468976647417E-3</v>
      </c>
    </row>
    <row r="4240" spans="1:4" x14ac:dyDescent="0.2">
      <c r="A4240" s="5">
        <v>13.837984053563099</v>
      </c>
      <c r="B4240" s="4">
        <v>6.8785321589089855E-3</v>
      </c>
      <c r="C4240" s="1">
        <v>-1.3959176366060515E-2</v>
      </c>
      <c r="D4240" s="1">
        <v>-9.6049680141554366E-4</v>
      </c>
    </row>
    <row r="4241" spans="1:4" x14ac:dyDescent="0.2">
      <c r="A4241" s="5">
        <v>13.8412500398868</v>
      </c>
      <c r="B4241" s="4">
        <v>-4.6823067005088443E-3</v>
      </c>
      <c r="C4241" s="1">
        <v>-1.831681203803474E-2</v>
      </c>
      <c r="D4241" s="1">
        <v>-6.144530323358416E-3</v>
      </c>
    </row>
    <row r="4242" spans="1:4" x14ac:dyDescent="0.2">
      <c r="A4242" s="5">
        <v>13.844516026210499</v>
      </c>
      <c r="B4242" s="4">
        <v>8.3345657994922002E-3</v>
      </c>
      <c r="C4242" s="1">
        <v>-2.3256037532122811E-2</v>
      </c>
      <c r="D4242" s="1">
        <v>-1.9879328783371251E-2</v>
      </c>
    </row>
    <row r="4243" spans="1:4" x14ac:dyDescent="0.2">
      <c r="A4243" s="5">
        <v>13.8477820125342</v>
      </c>
      <c r="B4243" s="4">
        <v>3.5995296650184125E-2</v>
      </c>
      <c r="C4243" s="1">
        <v>-1.2675692977627729E-2</v>
      </c>
      <c r="D4243" s="1">
        <v>2.0524198409457697E-2</v>
      </c>
    </row>
    <row r="4244" spans="1:4" x14ac:dyDescent="0.2">
      <c r="A4244" s="5">
        <v>13.851047998857901</v>
      </c>
      <c r="B4244" s="4">
        <v>2.8921247187533802E-2</v>
      </c>
      <c r="C4244" s="1">
        <v>4.1642981797721066E-4</v>
      </c>
      <c r="D4244" s="1">
        <v>1.1692838670788852E-2</v>
      </c>
    </row>
    <row r="4245" spans="1:4" x14ac:dyDescent="0.2">
      <c r="A4245" s="5">
        <v>13.8543139851816</v>
      </c>
      <c r="B4245" s="4">
        <v>1.6294636610781409E-2</v>
      </c>
      <c r="C4245" s="1">
        <v>2.8247500998017306E-2</v>
      </c>
      <c r="D4245" s="1">
        <v>-1.3936271364405294E-2</v>
      </c>
    </row>
    <row r="4246" spans="1:4" x14ac:dyDescent="0.2">
      <c r="A4246" s="5">
        <v>13.857579971505301</v>
      </c>
      <c r="B4246" s="4">
        <v>-1.8148055487916682E-2</v>
      </c>
      <c r="C4246" s="1">
        <v>3.0643329763822953E-2</v>
      </c>
      <c r="D4246" s="1">
        <v>1.1252153454276772E-2</v>
      </c>
    </row>
    <row r="4247" spans="1:4" x14ac:dyDescent="0.2">
      <c r="A4247" s="5">
        <v>13.860845957829101</v>
      </c>
      <c r="B4247" s="4">
        <v>-3.3392206999182626E-2</v>
      </c>
      <c r="C4247" s="1">
        <v>2.969219042281461E-2</v>
      </c>
      <c r="D4247" s="1">
        <v>-5.7870734410546583E-3</v>
      </c>
    </row>
    <row r="4248" spans="1:4" x14ac:dyDescent="0.2">
      <c r="A4248" s="5">
        <v>13.8641119441528</v>
      </c>
      <c r="B4248" s="4">
        <v>-3.1390098615391618E-2</v>
      </c>
      <c r="C4248" s="1">
        <v>7.4427114045300521E-3</v>
      </c>
      <c r="D4248" s="1">
        <v>8.1196328919481246E-3</v>
      </c>
    </row>
    <row r="4249" spans="1:4" x14ac:dyDescent="0.2">
      <c r="A4249" s="5">
        <v>13.867377930476501</v>
      </c>
      <c r="B4249" s="4">
        <v>-1.0455159045563727E-2</v>
      </c>
      <c r="C4249" s="1">
        <v>-7.4989868506354493E-3</v>
      </c>
      <c r="D4249" s="1">
        <v>-7.0331700013611005E-3</v>
      </c>
    </row>
    <row r="4250" spans="1:4" x14ac:dyDescent="0.2">
      <c r="A4250" s="5">
        <v>13.8706439168002</v>
      </c>
      <c r="B4250" s="4">
        <v>1.2480917831923219E-2</v>
      </c>
      <c r="C4250" s="1">
        <v>-1.9100540675182336E-2</v>
      </c>
      <c r="D4250" s="1">
        <v>2.0209949639308559E-2</v>
      </c>
    </row>
    <row r="4251" spans="1:4" x14ac:dyDescent="0.2">
      <c r="A4251" s="5">
        <v>13.8739099031239</v>
      </c>
      <c r="B4251" s="4">
        <v>9.2616208576293789E-3</v>
      </c>
      <c r="C4251" s="1">
        <v>-2.2055028105724225E-2</v>
      </c>
      <c r="D4251" s="1">
        <v>4.7742742421590925E-3</v>
      </c>
    </row>
    <row r="4252" spans="1:4" x14ac:dyDescent="0.2">
      <c r="A4252" s="5">
        <v>13.877175889447599</v>
      </c>
      <c r="B4252" s="4">
        <v>-9.1925428871074914E-3</v>
      </c>
      <c r="C4252" s="1">
        <v>-2.1327103036530209E-2</v>
      </c>
      <c r="D4252" s="1">
        <v>-2.0415514592933948E-2</v>
      </c>
    </row>
    <row r="4253" spans="1:4" x14ac:dyDescent="0.2">
      <c r="A4253" s="5">
        <v>13.8804418757713</v>
      </c>
      <c r="B4253" s="4">
        <v>-3.075659151860018E-2</v>
      </c>
      <c r="C4253" s="1">
        <v>-1.6002196683357742E-2</v>
      </c>
      <c r="D4253" s="1">
        <v>-8.8850327636158574E-3</v>
      </c>
    </row>
    <row r="4254" spans="1:4" x14ac:dyDescent="0.2">
      <c r="A4254" s="5">
        <v>13.883707862094999</v>
      </c>
      <c r="B4254" s="4">
        <v>-2.8187896757691649E-2</v>
      </c>
      <c r="C4254" s="1">
        <v>1.7588131433597654E-3</v>
      </c>
      <c r="D4254" s="1">
        <v>3.3926539501059711E-3</v>
      </c>
    </row>
    <row r="4255" spans="1:4" x14ac:dyDescent="0.2">
      <c r="A4255" s="5">
        <v>13.8869738484187</v>
      </c>
      <c r="B4255" s="4">
        <v>-1.1229325997984338E-2</v>
      </c>
      <c r="C4255" s="1">
        <v>1.7463163253391867E-2</v>
      </c>
      <c r="D4255" s="1">
        <v>-3.187097746407669E-3</v>
      </c>
    </row>
    <row r="4256" spans="1:4" x14ac:dyDescent="0.2">
      <c r="A4256" s="5">
        <v>13.8902398347425</v>
      </c>
      <c r="B4256" s="4">
        <v>1.7403877037119334E-2</v>
      </c>
      <c r="C4256" s="1">
        <v>3.0275026215329324E-2</v>
      </c>
      <c r="D4256" s="1">
        <v>-2.025861867817768E-2</v>
      </c>
    </row>
    <row r="4257" spans="1:4" x14ac:dyDescent="0.2">
      <c r="A4257" s="5">
        <v>13.893505821066199</v>
      </c>
      <c r="B4257" s="4">
        <v>2.553198265344778E-2</v>
      </c>
      <c r="C4257" s="1">
        <v>2.628941874804705E-2</v>
      </c>
      <c r="D4257" s="1">
        <v>-4.6064652239009123E-3</v>
      </c>
    </row>
    <row r="4258" spans="1:4" x14ac:dyDescent="0.2">
      <c r="A4258" s="5">
        <v>13.8967718073899</v>
      </c>
      <c r="B4258" s="4">
        <v>2.4663537782797201E-2</v>
      </c>
      <c r="C4258" s="1">
        <v>1.0451141400426783E-2</v>
      </c>
      <c r="D4258" s="1">
        <v>2.5522215092652007E-3</v>
      </c>
    </row>
    <row r="4259" spans="1:4" x14ac:dyDescent="0.2">
      <c r="A4259" s="5">
        <v>13.900037793713601</v>
      </c>
      <c r="B4259" s="4">
        <v>2.0517878033673156E-3</v>
      </c>
      <c r="C4259" s="1">
        <v>5.7035024124774958E-3</v>
      </c>
      <c r="D4259" s="1">
        <v>1.8938838009683247E-2</v>
      </c>
    </row>
    <row r="4260" spans="1:4" x14ac:dyDescent="0.2">
      <c r="A4260" s="5">
        <v>13.9033037800373</v>
      </c>
      <c r="B4260" s="4">
        <v>-1.6872740159657448E-2</v>
      </c>
      <c r="C4260" s="1">
        <v>-5.2420453450137492E-3</v>
      </c>
      <c r="D4260" s="1">
        <v>8.2951593458943412E-4</v>
      </c>
    </row>
    <row r="4261" spans="1:4" x14ac:dyDescent="0.2">
      <c r="A4261" s="5">
        <v>13.906569766361001</v>
      </c>
      <c r="B4261" s="4">
        <v>-1.7797350820778605E-2</v>
      </c>
      <c r="C4261" s="1">
        <v>-1.0189956843396349E-2</v>
      </c>
      <c r="D4261" s="1">
        <v>-1.0709152423729801E-2</v>
      </c>
    </row>
    <row r="4262" spans="1:4" x14ac:dyDescent="0.2">
      <c r="A4262" s="5">
        <v>13.9098357526847</v>
      </c>
      <c r="B4262" s="4">
        <v>-1.1315292339859105E-2</v>
      </c>
      <c r="C4262" s="1">
        <v>-1.3360832218556338E-2</v>
      </c>
      <c r="D4262" s="1">
        <v>1.5808123821190376E-3</v>
      </c>
    </row>
    <row r="4263" spans="1:4" x14ac:dyDescent="0.2">
      <c r="A4263" s="5">
        <v>13.9131017390084</v>
      </c>
      <c r="B4263" s="4">
        <v>9.6758161529430283E-3</v>
      </c>
      <c r="C4263" s="1">
        <v>5.6855219991926893E-3</v>
      </c>
      <c r="D4263" s="1">
        <v>5.9871726068949412E-3</v>
      </c>
    </row>
    <row r="4264" spans="1:4" x14ac:dyDescent="0.2">
      <c r="A4264" s="5">
        <v>13.916367725332099</v>
      </c>
      <c r="B4264" s="4">
        <v>3.7001477706389181E-2</v>
      </c>
      <c r="C4264" s="1">
        <v>1.3488716499700315E-2</v>
      </c>
      <c r="D4264" s="1">
        <v>-2.9219613447665715E-3</v>
      </c>
    </row>
    <row r="4265" spans="1:4" x14ac:dyDescent="0.2">
      <c r="A4265" s="5">
        <v>13.9196337116559</v>
      </c>
      <c r="B4265" s="4">
        <v>2.6197723212812687E-2</v>
      </c>
      <c r="C4265" s="1">
        <v>4.477684920097454E-3</v>
      </c>
      <c r="D4265" s="1">
        <v>-5.0685216512084625E-3</v>
      </c>
    </row>
    <row r="4266" spans="1:4" x14ac:dyDescent="0.2">
      <c r="A4266" s="5">
        <v>13.9228996979796</v>
      </c>
      <c r="B4266" s="4">
        <v>-1.9551563307272296E-4</v>
      </c>
      <c r="C4266" s="1">
        <v>-2.8037157335343826E-2</v>
      </c>
      <c r="D4266" s="1">
        <v>1.1017033191390071E-2</v>
      </c>
    </row>
    <row r="4267" spans="1:4" x14ac:dyDescent="0.2">
      <c r="A4267" s="5">
        <v>13.926165684303299</v>
      </c>
      <c r="B4267" s="4">
        <v>-1.8420604188950952E-2</v>
      </c>
      <c r="C4267" s="1">
        <v>-3.0150256860187505E-2</v>
      </c>
      <c r="D4267" s="1">
        <v>1.1077067413327112E-2</v>
      </c>
    </row>
    <row r="4268" spans="1:4" x14ac:dyDescent="0.2">
      <c r="A4268" s="5">
        <v>13.929431670627</v>
      </c>
      <c r="B4268" s="4">
        <v>-1.8171987815813796E-2</v>
      </c>
      <c r="C4268" s="1">
        <v>5.1932099328020204E-3</v>
      </c>
      <c r="D4268" s="1">
        <v>-1.6534426102004708E-2</v>
      </c>
    </row>
    <row r="4269" spans="1:4" x14ac:dyDescent="0.2">
      <c r="A4269" s="5">
        <v>13.932697656950699</v>
      </c>
      <c r="B4269" s="4">
        <v>5.2422646998998854E-3</v>
      </c>
      <c r="C4269" s="1">
        <v>3.799079070770825E-2</v>
      </c>
      <c r="D4269" s="1">
        <v>5.1662943086585389E-3</v>
      </c>
    </row>
    <row r="4270" spans="1:4" x14ac:dyDescent="0.2">
      <c r="A4270" s="5">
        <v>13.9359636432744</v>
      </c>
      <c r="B4270" s="4">
        <v>2.3693495377051108E-2</v>
      </c>
      <c r="C4270" s="1">
        <v>2.9485717221386369E-2</v>
      </c>
      <c r="D4270" s="1">
        <v>2.165251122907309E-2</v>
      </c>
    </row>
    <row r="4271" spans="1:4" x14ac:dyDescent="0.2">
      <c r="A4271" s="5">
        <v>13.939229629598101</v>
      </c>
      <c r="B4271" s="4">
        <v>2.5347833205457568E-2</v>
      </c>
      <c r="C4271" s="1">
        <v>-1.9988891060989701E-4</v>
      </c>
      <c r="D4271" s="1">
        <v>6.5133514165159733E-3</v>
      </c>
    </row>
    <row r="4272" spans="1:4" x14ac:dyDescent="0.2">
      <c r="A4272" s="5">
        <v>13.9424956159218</v>
      </c>
      <c r="B4272" s="4">
        <v>5.7868723872309125E-3</v>
      </c>
      <c r="C4272" s="1">
        <v>-3.4431000252423322E-2</v>
      </c>
      <c r="D4272" s="1">
        <v>-2.3075541037158023E-3</v>
      </c>
    </row>
    <row r="4273" spans="1:4" x14ac:dyDescent="0.2">
      <c r="A4273" s="5">
        <v>13.945761602245501</v>
      </c>
      <c r="B4273" s="4">
        <v>-2.26763609997448E-2</v>
      </c>
      <c r="C4273" s="1">
        <v>-3.4638096439051996E-2</v>
      </c>
      <c r="D4273" s="1">
        <v>-1.2704271908845204E-2</v>
      </c>
    </row>
    <row r="4274" spans="1:4" x14ac:dyDescent="0.2">
      <c r="A4274" s="5">
        <v>13.949027588569299</v>
      </c>
      <c r="B4274" s="4">
        <v>-2.935184113946282E-2</v>
      </c>
      <c r="C4274" s="1">
        <v>-2.0295346759585133E-2</v>
      </c>
      <c r="D4274" s="1">
        <v>-2.0209502420813159E-2</v>
      </c>
    </row>
    <row r="4275" spans="1:4" x14ac:dyDescent="0.2">
      <c r="A4275" s="5">
        <v>13.952293574893</v>
      </c>
      <c r="B4275" s="4">
        <v>-9.4992818213295097E-3</v>
      </c>
      <c r="C4275" s="1">
        <v>1.2716141948641306E-2</v>
      </c>
      <c r="D4275" s="1">
        <v>1.8672344397130027E-2</v>
      </c>
    </row>
    <row r="4276" spans="1:4" x14ac:dyDescent="0.2">
      <c r="A4276" s="5">
        <v>13.955559561216701</v>
      </c>
      <c r="B4276" s="4">
        <v>1.4358467428853531E-2</v>
      </c>
      <c r="C4276" s="1">
        <v>3.9861442949549811E-2</v>
      </c>
      <c r="D4276" s="1">
        <v>1.2324068132765561E-2</v>
      </c>
    </row>
    <row r="4277" spans="1:4" x14ac:dyDescent="0.2">
      <c r="A4277" s="5">
        <v>13.9588255475404</v>
      </c>
      <c r="B4277" s="4">
        <v>3.2542045508177707E-2</v>
      </c>
      <c r="C4277" s="1">
        <v>2.7796724812989899E-2</v>
      </c>
      <c r="D4277" s="1">
        <v>-1.1663283361527542E-2</v>
      </c>
    </row>
    <row r="4278" spans="1:4" x14ac:dyDescent="0.2">
      <c r="A4278" s="5">
        <v>13.962091533864101</v>
      </c>
      <c r="B4278" s="4">
        <v>2.9322750622219645E-2</v>
      </c>
      <c r="C4278" s="1">
        <v>-2.6428423977768955E-3</v>
      </c>
      <c r="D4278" s="1">
        <v>-6.1577184079021569E-3</v>
      </c>
    </row>
    <row r="4279" spans="1:4" x14ac:dyDescent="0.2">
      <c r="A4279" s="5">
        <v>13.9653575201878</v>
      </c>
      <c r="B4279" s="4">
        <v>3.4067146677603972E-3</v>
      </c>
      <c r="C4279" s="1">
        <v>-3.8357079495553677E-2</v>
      </c>
      <c r="D4279" s="1">
        <v>-9.3730298080849312E-4</v>
      </c>
    </row>
    <row r="4280" spans="1:4" x14ac:dyDescent="0.2">
      <c r="A4280" s="5">
        <v>13.9686235065115</v>
      </c>
      <c r="B4280" s="4">
        <v>-1.934843088715427E-3</v>
      </c>
      <c r="C4280" s="1">
        <v>-4.4763952081825181E-2</v>
      </c>
      <c r="D4280" s="1">
        <v>2.1033541387155109E-3</v>
      </c>
    </row>
    <row r="4281" spans="1:4" x14ac:dyDescent="0.2">
      <c r="A4281" s="5">
        <v>13.971889492835199</v>
      </c>
      <c r="B4281" s="4">
        <v>-1.2659480981734998E-2</v>
      </c>
      <c r="C4281" s="1">
        <v>-1.9243760996260354E-2</v>
      </c>
      <c r="D4281" s="1">
        <v>-1.1274008827704212E-3</v>
      </c>
    </row>
    <row r="4282" spans="1:4" x14ac:dyDescent="0.2">
      <c r="A4282" s="5">
        <v>13.9751554791589</v>
      </c>
      <c r="B4282" s="4">
        <v>-1.1413955763201101E-2</v>
      </c>
      <c r="C4282" s="1">
        <v>1.9387140377389544E-2</v>
      </c>
      <c r="D4282" s="1">
        <v>-8.8622936475529351E-3</v>
      </c>
    </row>
    <row r="4283" spans="1:4" x14ac:dyDescent="0.2">
      <c r="A4283" s="5">
        <v>13.9784214654827</v>
      </c>
      <c r="B4283" s="4">
        <v>-8.3089586263094383E-3</v>
      </c>
      <c r="C4283" s="1">
        <v>3.1580829705443111E-2</v>
      </c>
      <c r="D4283" s="1">
        <v>-1.6085574286880942E-3</v>
      </c>
    </row>
    <row r="4284" spans="1:4" x14ac:dyDescent="0.2">
      <c r="A4284" s="5">
        <v>13.981687451806399</v>
      </c>
      <c r="B4284" s="4">
        <v>3.5942743680591549E-3</v>
      </c>
      <c r="C4284" s="1">
        <v>2.7566697468983617E-2</v>
      </c>
      <c r="D4284" s="1">
        <v>-6.5715870423302023E-4</v>
      </c>
    </row>
    <row r="4285" spans="1:4" x14ac:dyDescent="0.2">
      <c r="A4285" s="5">
        <v>13.9849534381301</v>
      </c>
      <c r="B4285" s="4">
        <v>8.0923000554244309E-3</v>
      </c>
      <c r="C4285" s="1">
        <v>1.0875866200072724E-2</v>
      </c>
      <c r="D4285" s="1">
        <v>1.3957164245853508E-3</v>
      </c>
    </row>
    <row r="4286" spans="1:4" x14ac:dyDescent="0.2">
      <c r="A4286" s="5">
        <v>13.988219424453799</v>
      </c>
      <c r="B4286" s="4">
        <v>-1.3404139749758901E-3</v>
      </c>
      <c r="C4286" s="1">
        <v>-9.9127986807267549E-3</v>
      </c>
      <c r="D4286" s="1">
        <v>1.530606272725505E-2</v>
      </c>
    </row>
    <row r="4287" spans="1:4" x14ac:dyDescent="0.2">
      <c r="A4287" s="5">
        <v>13.9914854107775</v>
      </c>
      <c r="B4287" s="4">
        <v>-1.1677712570653618E-2</v>
      </c>
      <c r="C4287" s="1">
        <v>-3.5735213142025369E-3</v>
      </c>
      <c r="D4287" s="1">
        <v>2.202679422115927E-2</v>
      </c>
    </row>
    <row r="4288" spans="1:4" x14ac:dyDescent="0.2">
      <c r="A4288" s="5">
        <v>13.994751397101201</v>
      </c>
      <c r="B4288" s="4">
        <v>-2.1021041653527556E-2</v>
      </c>
      <c r="C4288" s="1">
        <v>1.766467908322519E-2</v>
      </c>
      <c r="D4288" s="1">
        <v>-1.8873573275778261E-4</v>
      </c>
    </row>
    <row r="4289" spans="1:4" x14ac:dyDescent="0.2">
      <c r="A4289" s="5">
        <v>13.9980173834249</v>
      </c>
      <c r="B4289" s="4">
        <v>-8.8433104966856024E-3</v>
      </c>
      <c r="C4289" s="1">
        <v>2.6947900849899301E-2</v>
      </c>
      <c r="D4289" s="1">
        <v>-2.1394203659413951E-2</v>
      </c>
    </row>
    <row r="4290" spans="1:4" x14ac:dyDescent="0.2">
      <c r="A4290" s="5">
        <v>14.001283369748601</v>
      </c>
      <c r="B4290" s="4">
        <v>1.5362215573889289E-2</v>
      </c>
      <c r="C4290" s="1">
        <v>1.7789925618520532E-2</v>
      </c>
      <c r="D4290" s="1">
        <v>-1.4721237045246846E-3</v>
      </c>
    </row>
    <row r="4291" spans="1:4" x14ac:dyDescent="0.2">
      <c r="A4291" s="5">
        <v>14.0045493560723</v>
      </c>
      <c r="B4291" s="4">
        <v>3.0674258880961102E-2</v>
      </c>
      <c r="C4291" s="1">
        <v>-2.1961394755599738E-2</v>
      </c>
      <c r="D4291" s="1">
        <v>1.299851251239573E-2</v>
      </c>
    </row>
    <row r="4292" spans="1:4" x14ac:dyDescent="0.2">
      <c r="A4292" s="5">
        <v>14.0078153423961</v>
      </c>
      <c r="B4292" s="4">
        <v>3.2866364052891693E-2</v>
      </c>
      <c r="C4292" s="1">
        <v>-4.626754674557397E-2</v>
      </c>
      <c r="D4292" s="1">
        <v>-8.9091349238756348E-3</v>
      </c>
    </row>
    <row r="4293" spans="1:4" x14ac:dyDescent="0.2">
      <c r="A4293" s="5">
        <v>14.011081328719801</v>
      </c>
      <c r="B4293" s="4">
        <v>8.6976762252579201E-4</v>
      </c>
      <c r="C4293" s="1">
        <v>-4.1477121929359269E-2</v>
      </c>
      <c r="D4293" s="1">
        <v>-7.5607137996072243E-3</v>
      </c>
    </row>
    <row r="4294" spans="1:4" x14ac:dyDescent="0.2">
      <c r="A4294" s="5">
        <v>14.0143473150435</v>
      </c>
      <c r="B4294" s="4">
        <v>-2.1855791226567306E-2</v>
      </c>
      <c r="C4294" s="1">
        <v>-2.2844602199752462E-3</v>
      </c>
      <c r="D4294" s="1">
        <v>-1.0849676252697893E-2</v>
      </c>
    </row>
    <row r="4295" spans="1:4" x14ac:dyDescent="0.2">
      <c r="A4295" s="5">
        <v>14.0176133013672</v>
      </c>
      <c r="B4295" s="4">
        <v>-2.7211025493985384E-2</v>
      </c>
      <c r="C4295" s="1">
        <v>4.6858587385728401E-2</v>
      </c>
      <c r="D4295" s="1">
        <v>-1.1703299694724764E-2</v>
      </c>
    </row>
    <row r="4296" spans="1:4" x14ac:dyDescent="0.2">
      <c r="A4296" s="5">
        <v>14.020879287690899</v>
      </c>
      <c r="B4296" s="4">
        <v>1.6576186038974193E-3</v>
      </c>
      <c r="C4296" s="1">
        <v>4.3413651542395432E-2</v>
      </c>
      <c r="D4296" s="1">
        <v>-9.874632989169534E-3</v>
      </c>
    </row>
    <row r="4297" spans="1:4" x14ac:dyDescent="0.2">
      <c r="A4297" s="5">
        <v>14.0241452740146</v>
      </c>
      <c r="B4297" s="4">
        <v>2.5667766245059516E-2</v>
      </c>
      <c r="C4297" s="1">
        <v>1.7407982670638717E-2</v>
      </c>
      <c r="D4297" s="1">
        <v>-6.6734391102296368E-3</v>
      </c>
    </row>
    <row r="4298" spans="1:4" x14ac:dyDescent="0.2">
      <c r="A4298" s="5">
        <v>14.027411260338299</v>
      </c>
      <c r="B4298" s="4">
        <v>2.5621363424302636E-2</v>
      </c>
      <c r="C4298" s="1">
        <v>-2.6207423291666806E-2</v>
      </c>
      <c r="D4298" s="1">
        <v>-6.8853662330591687E-3</v>
      </c>
    </row>
    <row r="4299" spans="1:4" x14ac:dyDescent="0.2">
      <c r="A4299" s="5">
        <v>14.030677246662</v>
      </c>
      <c r="B4299" s="4">
        <v>1.4808033911231529E-3</v>
      </c>
      <c r="C4299" s="1">
        <v>-1.8179158818747824E-2</v>
      </c>
      <c r="D4299" s="1">
        <v>-7.814481129323923E-3</v>
      </c>
    </row>
    <row r="4300" spans="1:4" x14ac:dyDescent="0.2">
      <c r="A4300" s="5">
        <v>14.033943232985701</v>
      </c>
      <c r="B4300" s="4">
        <v>-3.5681023000512471E-2</v>
      </c>
      <c r="C4300" s="1">
        <v>7.1302114239900011E-3</v>
      </c>
      <c r="D4300" s="1">
        <v>1.9319041785762894E-2</v>
      </c>
    </row>
    <row r="4301" spans="1:4" x14ac:dyDescent="0.2">
      <c r="A4301" s="5">
        <v>14.0372092193094</v>
      </c>
      <c r="B4301" s="4">
        <v>-5.0084086839683892E-2</v>
      </c>
      <c r="C4301" s="1">
        <v>1.3875616819177056E-2</v>
      </c>
      <c r="D4301" s="1">
        <v>-8.9591806179392945E-4</v>
      </c>
    </row>
    <row r="4302" spans="1:4" x14ac:dyDescent="0.2">
      <c r="A4302" s="5">
        <v>14.0404752056332</v>
      </c>
      <c r="B4302" s="4">
        <v>-3.6270570629395163E-2</v>
      </c>
      <c r="C4302" s="1">
        <v>8.6090046492594639E-3</v>
      </c>
      <c r="D4302" s="1">
        <v>-1.7082434035271928E-2</v>
      </c>
    </row>
    <row r="4303" spans="1:4" x14ac:dyDescent="0.2">
      <c r="A4303" s="5">
        <v>14.043741191956901</v>
      </c>
      <c r="B4303" s="4">
        <v>-3.6927310461601559E-3</v>
      </c>
      <c r="C4303" s="1">
        <v>-2.086764482370955E-2</v>
      </c>
      <c r="D4303" s="1">
        <v>-1.0448560150887631E-2</v>
      </c>
    </row>
    <row r="4304" spans="1:4" x14ac:dyDescent="0.2">
      <c r="A4304" s="5">
        <v>14.0470071782806</v>
      </c>
      <c r="B4304" s="4">
        <v>3.5517600285016063E-2</v>
      </c>
      <c r="C4304" s="1">
        <v>-1.8443914273927116E-2</v>
      </c>
      <c r="D4304" s="1">
        <v>-3.7182805421065931E-3</v>
      </c>
    </row>
    <row r="4305" spans="1:4" x14ac:dyDescent="0.2">
      <c r="A4305" s="5">
        <v>14.050273164604301</v>
      </c>
      <c r="B4305" s="4">
        <v>3.2762813923853426E-2</v>
      </c>
      <c r="C4305" s="1">
        <v>-5.377214576501501E-3</v>
      </c>
      <c r="D4305" s="1">
        <v>3.694172548562095E-3</v>
      </c>
    </row>
    <row r="4306" spans="1:4" x14ac:dyDescent="0.2">
      <c r="A4306" s="5">
        <v>14.053539150928</v>
      </c>
      <c r="B4306" s="4">
        <v>2.8503841075977416E-3</v>
      </c>
      <c r="C4306" s="1">
        <v>1.2463786549951457E-2</v>
      </c>
      <c r="D4306" s="1">
        <v>-1.4341480487662603E-2</v>
      </c>
    </row>
    <row r="4307" spans="1:4" x14ac:dyDescent="0.2">
      <c r="A4307" s="5">
        <v>14.0568051372517</v>
      </c>
      <c r="B4307" s="4">
        <v>-2.1698998977133142E-2</v>
      </c>
      <c r="C4307" s="1">
        <v>-8.7086836068289951E-3</v>
      </c>
      <c r="D4307" s="1">
        <v>-1.7216142643255751E-2</v>
      </c>
    </row>
    <row r="4308" spans="1:4" x14ac:dyDescent="0.2">
      <c r="A4308" s="5">
        <v>14.060071123575399</v>
      </c>
      <c r="B4308" s="4">
        <v>-2.9785578036722129E-2</v>
      </c>
      <c r="C4308" s="1">
        <v>-2.2515984134026772E-3</v>
      </c>
      <c r="D4308" s="1">
        <v>-1.2342744366019172E-3</v>
      </c>
    </row>
    <row r="4309" spans="1:4" x14ac:dyDescent="0.2">
      <c r="A4309" s="5">
        <v>14.0633371098991</v>
      </c>
      <c r="B4309" s="4">
        <v>4.7108438087735995E-3</v>
      </c>
      <c r="C4309" s="1">
        <v>2.1214395735269093E-2</v>
      </c>
      <c r="D4309" s="1">
        <v>1.0384432907503549E-2</v>
      </c>
    </row>
    <row r="4310" spans="1:4" x14ac:dyDescent="0.2">
      <c r="A4310" s="5">
        <v>14.066603096222799</v>
      </c>
      <c r="B4310" s="4">
        <v>2.9331051756895998E-2</v>
      </c>
      <c r="C4310" s="1">
        <v>5.0581918083628843E-2</v>
      </c>
      <c r="D4310" s="1">
        <v>1.1698749732641118E-2</v>
      </c>
    </row>
    <row r="4311" spans="1:4" x14ac:dyDescent="0.2">
      <c r="A4311" s="5">
        <v>14.0698690825466</v>
      </c>
      <c r="B4311" s="4">
        <v>1.6499784274915198E-2</v>
      </c>
      <c r="C4311" s="1">
        <v>4.1150505369277515E-2</v>
      </c>
      <c r="D4311" s="1">
        <v>-1.0445837951350402E-2</v>
      </c>
    </row>
    <row r="4312" spans="1:4" x14ac:dyDescent="0.2">
      <c r="A4312" s="5">
        <v>14.0731350688703</v>
      </c>
      <c r="B4312" s="4">
        <v>-1.2097770868634908E-2</v>
      </c>
      <c r="C4312" s="1">
        <v>-1.3627456629336928E-2</v>
      </c>
      <c r="D4312" s="1">
        <v>-9.3152540395496693E-3</v>
      </c>
    </row>
    <row r="4313" spans="1:4" x14ac:dyDescent="0.2">
      <c r="A4313" s="5">
        <v>14.076401055193999</v>
      </c>
      <c r="B4313" s="4">
        <v>-3.1663138075331283E-2</v>
      </c>
      <c r="C4313" s="1">
        <v>-5.9332381463899568E-2</v>
      </c>
      <c r="D4313" s="1">
        <v>1.5785383732913336E-3</v>
      </c>
    </row>
    <row r="4314" spans="1:4" x14ac:dyDescent="0.2">
      <c r="A4314" s="5">
        <v>14.0796670415177</v>
      </c>
      <c r="B4314" s="4">
        <v>-2.802426520861848E-2</v>
      </c>
      <c r="C4314" s="1">
        <v>-3.6270649039290184E-2</v>
      </c>
      <c r="D4314" s="1">
        <v>4.9393600886659273E-3</v>
      </c>
    </row>
    <row r="4315" spans="1:4" x14ac:dyDescent="0.2">
      <c r="A4315" s="5">
        <v>14.082933027841401</v>
      </c>
      <c r="B4315" s="4">
        <v>1.1750209146827126E-2</v>
      </c>
      <c r="C4315" s="1">
        <v>1.0212425401125118E-2</v>
      </c>
      <c r="D4315" s="1">
        <v>6.5274504656905648E-3</v>
      </c>
    </row>
    <row r="4316" spans="1:4" x14ac:dyDescent="0.2">
      <c r="A4316" s="5">
        <v>14.0861990141651</v>
      </c>
      <c r="B4316" s="4">
        <v>3.4269642155312877E-2</v>
      </c>
      <c r="C4316" s="1">
        <v>3.3711280030869033E-2</v>
      </c>
      <c r="D4316" s="1">
        <v>-6.3691915067374434E-3</v>
      </c>
    </row>
    <row r="4317" spans="1:4" x14ac:dyDescent="0.2">
      <c r="A4317" s="5">
        <v>14.089465000488801</v>
      </c>
      <c r="B4317" s="4">
        <v>2.1053003632451227E-2</v>
      </c>
      <c r="C4317" s="1">
        <v>2.0234108639883105E-2</v>
      </c>
      <c r="D4317" s="1">
        <v>-1.2949396255031208E-2</v>
      </c>
    </row>
    <row r="4318" spans="1:4" x14ac:dyDescent="0.2">
      <c r="A4318" s="5">
        <v>14.0927309868125</v>
      </c>
      <c r="B4318" s="4">
        <v>3.8770799302161722E-3</v>
      </c>
      <c r="C4318" s="1">
        <v>-1.3411678414914993E-2</v>
      </c>
      <c r="D4318" s="1">
        <v>8.7690592856170639E-3</v>
      </c>
    </row>
    <row r="4319" spans="1:4" x14ac:dyDescent="0.2">
      <c r="A4319" s="5">
        <v>14.0959969731362</v>
      </c>
      <c r="B4319" s="4">
        <v>-1.5583756673799028E-2</v>
      </c>
      <c r="C4319" s="1">
        <v>-1.6288040850321865E-2</v>
      </c>
      <c r="D4319" s="1">
        <v>-1.6175601314433491E-2</v>
      </c>
    </row>
    <row r="4320" spans="1:4" x14ac:dyDescent="0.2">
      <c r="A4320" s="5">
        <v>14.099262959460001</v>
      </c>
      <c r="B4320" s="4">
        <v>5.1313886889887477E-3</v>
      </c>
      <c r="C4320" s="1">
        <v>-8.7661877918297114E-5</v>
      </c>
      <c r="D4320" s="1">
        <v>3.0019979000174995E-3</v>
      </c>
    </row>
    <row r="4321" spans="1:4" x14ac:dyDescent="0.2">
      <c r="A4321" s="5">
        <v>14.1025289457837</v>
      </c>
      <c r="B4321" s="4">
        <v>1.2321191470735524E-2</v>
      </c>
      <c r="C4321" s="1">
        <v>1.4541534978421698E-2</v>
      </c>
      <c r="D4321" s="1">
        <v>1.5819508448540708E-2</v>
      </c>
    </row>
    <row r="4322" spans="1:4" x14ac:dyDescent="0.2">
      <c r="A4322" s="5">
        <v>14.105794932107401</v>
      </c>
      <c r="B4322" s="4">
        <v>1.0666373325102506E-2</v>
      </c>
      <c r="C4322" s="1">
        <v>5.8182085683816985E-3</v>
      </c>
      <c r="D4322" s="1">
        <v>-1.152457757296467E-2</v>
      </c>
    </row>
    <row r="4323" spans="1:4" x14ac:dyDescent="0.2">
      <c r="A4323" s="5">
        <v>14.1090609184311</v>
      </c>
      <c r="B4323" s="4">
        <v>-5.0735459648967463E-3</v>
      </c>
      <c r="C4323" s="1">
        <v>3.8843087481916141E-3</v>
      </c>
      <c r="D4323" s="1">
        <v>-6.3532744171576356E-3</v>
      </c>
    </row>
    <row r="4324" spans="1:4" x14ac:dyDescent="0.2">
      <c r="A4324" s="5">
        <v>14.1123269047548</v>
      </c>
      <c r="B4324" s="4">
        <v>-2.3962420815528532E-2</v>
      </c>
      <c r="C4324" s="1">
        <v>1.8020575947727241E-2</v>
      </c>
      <c r="D4324" s="1">
        <v>2.564456823970911E-2</v>
      </c>
    </row>
    <row r="4325" spans="1:4" x14ac:dyDescent="0.2">
      <c r="A4325" s="5">
        <v>14.115592891078499</v>
      </c>
      <c r="B4325" s="4">
        <v>-1.7292109306835416E-3</v>
      </c>
      <c r="C4325" s="1">
        <v>1.8555044229680753E-2</v>
      </c>
      <c r="D4325" s="1">
        <v>5.0985319566781385E-3</v>
      </c>
    </row>
    <row r="4326" spans="1:4" x14ac:dyDescent="0.2">
      <c r="A4326" s="5">
        <v>14.1188588774022</v>
      </c>
      <c r="B4326" s="4">
        <v>2.2870973009930868E-2</v>
      </c>
      <c r="C4326" s="1">
        <v>4.3282559550219448E-3</v>
      </c>
      <c r="D4326" s="1">
        <v>-1.2401845262400589E-2</v>
      </c>
    </row>
    <row r="4327" spans="1:4" x14ac:dyDescent="0.2">
      <c r="A4327" s="5">
        <v>14.122124863725899</v>
      </c>
      <c r="B4327" s="4">
        <v>2.5768382262344253E-2</v>
      </c>
      <c r="C4327" s="1">
        <v>-1.9022415680047325E-2</v>
      </c>
      <c r="D4327" s="1">
        <v>-7.1314015438760231E-3</v>
      </c>
    </row>
    <row r="4328" spans="1:4" x14ac:dyDescent="0.2">
      <c r="A4328" s="5">
        <v>14.1253908500496</v>
      </c>
      <c r="B4328" s="4">
        <v>9.0603846463883694E-3</v>
      </c>
      <c r="C4328" s="1">
        <v>-4.0234558064591454E-2</v>
      </c>
      <c r="D4328" s="1">
        <v>1.099520698438624E-2</v>
      </c>
    </row>
    <row r="4329" spans="1:4" x14ac:dyDescent="0.2">
      <c r="A4329" s="5">
        <v>14.1286568363734</v>
      </c>
      <c r="B4329" s="4">
        <v>-3.7576939510519146E-3</v>
      </c>
      <c r="C4329" s="1">
        <v>-2.5242021566069854E-2</v>
      </c>
      <c r="D4329" s="1">
        <v>3.1970794687822049E-4</v>
      </c>
    </row>
    <row r="4330" spans="1:4" x14ac:dyDescent="0.2">
      <c r="A4330" s="5">
        <v>14.131922822697099</v>
      </c>
      <c r="B4330" s="4">
        <v>-4.3716604900655778E-3</v>
      </c>
      <c r="C4330" s="1">
        <v>1.1392359370743134E-2</v>
      </c>
      <c r="D4330" s="1">
        <v>7.5411538237181372E-3</v>
      </c>
    </row>
    <row r="4331" spans="1:4" x14ac:dyDescent="0.2">
      <c r="A4331" s="5">
        <v>14.1351888090208</v>
      </c>
      <c r="B4331" s="4">
        <v>2.8616172656918595E-3</v>
      </c>
      <c r="C4331" s="1">
        <v>3.416639060229093E-2</v>
      </c>
      <c r="D4331" s="1">
        <v>4.3340479107118546E-3</v>
      </c>
    </row>
    <row r="4332" spans="1:4" x14ac:dyDescent="0.2">
      <c r="A4332" s="5">
        <v>14.138454795344501</v>
      </c>
      <c r="B4332" s="4">
        <v>4.5887346397683456E-3</v>
      </c>
      <c r="C4332" s="1">
        <v>3.8001328436098533E-2</v>
      </c>
      <c r="D4332" s="1">
        <v>-2.3241060491162577E-2</v>
      </c>
    </row>
    <row r="4333" spans="1:4" x14ac:dyDescent="0.2">
      <c r="A4333" s="5">
        <v>14.1417207816682</v>
      </c>
      <c r="B4333" s="4">
        <v>-1.9864427330300787E-2</v>
      </c>
      <c r="C4333" s="1">
        <v>2.9288270677862243E-3</v>
      </c>
      <c r="D4333" s="1">
        <v>-2.6786735110540747E-4</v>
      </c>
    </row>
    <row r="4334" spans="1:4" x14ac:dyDescent="0.2">
      <c r="A4334" s="5">
        <v>14.144986767991901</v>
      </c>
      <c r="B4334" s="4">
        <v>-3.2543298509638295E-2</v>
      </c>
      <c r="C4334" s="1">
        <v>-2.0336887942950105E-2</v>
      </c>
      <c r="D4334" s="1">
        <v>5.9394203659413952E-3</v>
      </c>
    </row>
    <row r="4335" spans="1:4" x14ac:dyDescent="0.2">
      <c r="A4335" s="5">
        <v>14.1482527543156</v>
      </c>
      <c r="B4335" s="4">
        <v>-1.3240226275357094E-2</v>
      </c>
      <c r="C4335" s="1">
        <v>-2.8293230762729858E-2</v>
      </c>
      <c r="D4335" s="1">
        <v>1.016159170895798E-2</v>
      </c>
    </row>
    <row r="4336" spans="1:4" x14ac:dyDescent="0.2">
      <c r="A4336" s="5">
        <v>14.1515187406393</v>
      </c>
      <c r="B4336" s="4">
        <v>2.33481681745147E-2</v>
      </c>
      <c r="C4336" s="1">
        <v>5.4846278290593721E-3</v>
      </c>
      <c r="D4336" s="1">
        <v>7.1636868303875242E-3</v>
      </c>
    </row>
    <row r="4337" spans="1:4" x14ac:dyDescent="0.2">
      <c r="A4337" s="5">
        <v>14.154784726962999</v>
      </c>
      <c r="B4337" s="4">
        <v>3.3436855617894702E-2</v>
      </c>
      <c r="C4337" s="1">
        <v>4.6938568081460449E-2</v>
      </c>
      <c r="D4337" s="1">
        <v>-1.1675562425868674E-2</v>
      </c>
    </row>
    <row r="4338" spans="1:4" x14ac:dyDescent="0.2">
      <c r="A4338" s="5">
        <v>14.1580507132868</v>
      </c>
      <c r="B4338" s="4">
        <v>1.8312376187793179E-2</v>
      </c>
      <c r="C4338" s="1">
        <v>3.9273026800239745E-2</v>
      </c>
      <c r="D4338" s="1">
        <v>-2.3496188920647882E-2</v>
      </c>
    </row>
    <row r="4339" spans="1:4" x14ac:dyDescent="0.2">
      <c r="A4339" s="5">
        <v>14.1613166996105</v>
      </c>
      <c r="B4339" s="4">
        <v>-1.4085229577015943E-2</v>
      </c>
      <c r="C4339" s="1">
        <v>7.3986888843667678E-3</v>
      </c>
      <c r="D4339" s="1">
        <v>1.3156750082638198E-3</v>
      </c>
    </row>
    <row r="4340" spans="1:4" x14ac:dyDescent="0.2">
      <c r="A4340" s="5">
        <v>14.164582685934199</v>
      </c>
      <c r="B4340" s="4">
        <v>-2.9005052101889067E-2</v>
      </c>
      <c r="C4340" s="1">
        <v>-2.6381660322723762E-2</v>
      </c>
      <c r="D4340" s="1">
        <v>1.1912947947655992E-2</v>
      </c>
    </row>
    <row r="4341" spans="1:4" x14ac:dyDescent="0.2">
      <c r="A4341" s="5">
        <v>14.1678486722579</v>
      </c>
      <c r="B4341" s="4">
        <v>-9.8460729472390311E-3</v>
      </c>
      <c r="C4341" s="1">
        <v>-1.4359716084925433E-2</v>
      </c>
      <c r="D4341" s="1">
        <v>-8.5935182484590394E-3</v>
      </c>
    </row>
    <row r="4342" spans="1:4" x14ac:dyDescent="0.2">
      <c r="A4342" s="5">
        <v>14.171114658581599</v>
      </c>
      <c r="B4342" s="4">
        <v>1.1763396987199755E-2</v>
      </c>
      <c r="C4342" s="1">
        <v>2.3609601515874309E-2</v>
      </c>
      <c r="D4342" s="1">
        <v>-4.8347644325186182E-3</v>
      </c>
    </row>
    <row r="4343" spans="1:4" x14ac:dyDescent="0.2">
      <c r="A4343" s="5">
        <v>14.1743806449053</v>
      </c>
      <c r="B4343" s="4">
        <v>8.1333285440833066E-3</v>
      </c>
      <c r="C4343" s="1">
        <v>2.9759154704358914E-2</v>
      </c>
      <c r="D4343" s="1">
        <v>-2.4314336269419975E-2</v>
      </c>
    </row>
    <row r="4344" spans="1:4" x14ac:dyDescent="0.2">
      <c r="A4344" s="5">
        <v>14.177646631229001</v>
      </c>
      <c r="B4344" s="4">
        <v>-9.2350373874752461E-3</v>
      </c>
      <c r="C4344" s="1">
        <v>-4.0698191603755424E-4</v>
      </c>
      <c r="D4344" s="1">
        <v>-5.9571613292111452E-3</v>
      </c>
    </row>
    <row r="4345" spans="1:4" x14ac:dyDescent="0.2">
      <c r="A4345" s="5">
        <v>14.1809126175527</v>
      </c>
      <c r="B4345" s="4">
        <v>-1.6865900860018431E-2</v>
      </c>
      <c r="C4345" s="1">
        <v>-2.5380907500753374E-2</v>
      </c>
      <c r="D4345" s="1">
        <v>3.0674862431701966E-3</v>
      </c>
    </row>
    <row r="4346" spans="1:4" x14ac:dyDescent="0.2">
      <c r="A4346" s="5">
        <v>14.184178603876401</v>
      </c>
      <c r="B4346" s="4">
        <v>-7.406325610806886E-3</v>
      </c>
      <c r="C4346" s="1">
        <v>-1.9308246592007187E-2</v>
      </c>
      <c r="D4346" s="1">
        <v>-1.5864084465962779E-2</v>
      </c>
    </row>
    <row r="4347" spans="1:4" x14ac:dyDescent="0.2">
      <c r="A4347" s="5">
        <v>14.1874445902001</v>
      </c>
      <c r="B4347" s="4">
        <v>3.42039117870265E-3</v>
      </c>
      <c r="C4347" s="1">
        <v>1.2296375846090717E-2</v>
      </c>
      <c r="D4347" s="1">
        <v>3.9620379552392617E-3</v>
      </c>
    </row>
    <row r="4348" spans="1:4" x14ac:dyDescent="0.2">
      <c r="A4348" s="5">
        <v>14.1907105765239</v>
      </c>
      <c r="B4348" s="4">
        <v>-3.2062469640818775E-3</v>
      </c>
      <c r="C4348" s="1">
        <v>2.6494022993874006E-2</v>
      </c>
      <c r="D4348" s="1">
        <v>7.8931536681638749E-3</v>
      </c>
    </row>
    <row r="4349" spans="1:4" x14ac:dyDescent="0.2">
      <c r="A4349" s="5">
        <v>14.193976562847601</v>
      </c>
      <c r="B4349" s="4">
        <v>-2.2796805765143255E-3</v>
      </c>
      <c r="C4349" s="1">
        <v>5.8374296500656626E-3</v>
      </c>
      <c r="D4349" s="1">
        <v>-9.4917079857667862E-3</v>
      </c>
    </row>
    <row r="4350" spans="1:4" x14ac:dyDescent="0.2">
      <c r="A4350" s="5">
        <v>14.1972425491713</v>
      </c>
      <c r="B4350" s="4">
        <v>1.4544277103779009E-3</v>
      </c>
      <c r="C4350" s="1">
        <v>-2.3803535483268329E-2</v>
      </c>
      <c r="D4350" s="1">
        <v>-7.3519697058080065E-3</v>
      </c>
    </row>
    <row r="4351" spans="1:4" x14ac:dyDescent="0.2">
      <c r="A4351" s="5">
        <v>14.200508535495</v>
      </c>
      <c r="B4351" s="4">
        <v>5.8298555581682947E-3</v>
      </c>
      <c r="C4351" s="1">
        <v>-1.7835032398032649E-2</v>
      </c>
      <c r="D4351" s="1">
        <v>7.153226778665733E-3</v>
      </c>
    </row>
    <row r="4352" spans="1:4" x14ac:dyDescent="0.2">
      <c r="A4352" s="5">
        <v>14.203774521818699</v>
      </c>
      <c r="B4352" s="4">
        <v>1.5186377702254273E-2</v>
      </c>
      <c r="C4352" s="1">
        <v>1.2897194702891079E-2</v>
      </c>
      <c r="D4352" s="1">
        <v>4.2699235839701328E-3</v>
      </c>
    </row>
    <row r="4353" spans="1:4" x14ac:dyDescent="0.2">
      <c r="A4353" s="5">
        <v>14.2070405081424</v>
      </c>
      <c r="B4353" s="4">
        <v>2.0424383241356064E-2</v>
      </c>
      <c r="C4353" s="1">
        <v>3.3738558829645389E-2</v>
      </c>
      <c r="D4353" s="1">
        <v>-2.6081636819693171E-3</v>
      </c>
    </row>
    <row r="4354" spans="1:4" x14ac:dyDescent="0.2">
      <c r="A4354" s="5">
        <v>14.210306494466099</v>
      </c>
      <c r="B4354" s="4">
        <v>8.8254447841934671E-3</v>
      </c>
      <c r="C4354" s="1">
        <v>1.6856137078094434E-2</v>
      </c>
      <c r="D4354" s="1">
        <v>-1.7401232767504719E-2</v>
      </c>
    </row>
    <row r="4355" spans="1:4" x14ac:dyDescent="0.2">
      <c r="A4355" s="5">
        <v>14.2135724807898</v>
      </c>
      <c r="B4355" s="4">
        <v>-7.5162242805787696E-3</v>
      </c>
      <c r="C4355" s="1">
        <v>-1.6774154876718451E-2</v>
      </c>
      <c r="D4355" s="1">
        <v>1.2731095296428083E-2</v>
      </c>
    </row>
    <row r="4356" spans="1:4" x14ac:dyDescent="0.2">
      <c r="A4356" s="5">
        <v>14.216838467113501</v>
      </c>
      <c r="B4356" s="4">
        <v>-2.3484724450360463E-2</v>
      </c>
      <c r="C4356" s="1">
        <v>-2.4228875315112149E-2</v>
      </c>
      <c r="D4356" s="1">
        <v>1.4423788135098876E-2</v>
      </c>
    </row>
    <row r="4357" spans="1:4" x14ac:dyDescent="0.2">
      <c r="A4357" s="5">
        <v>14.220104453437299</v>
      </c>
      <c r="B4357" s="4">
        <v>-1.9047271986103377E-2</v>
      </c>
      <c r="C4357" s="1">
        <v>1.6625486748887721E-2</v>
      </c>
      <c r="D4357" s="1">
        <v>5.261779346283225E-4</v>
      </c>
    </row>
    <row r="4358" spans="1:4" x14ac:dyDescent="0.2">
      <c r="A4358" s="5">
        <v>14.223370439761</v>
      </c>
      <c r="B4358" s="4">
        <v>-7.1577113260055019E-3</v>
      </c>
      <c r="C4358" s="1">
        <v>4.2787405610914472E-2</v>
      </c>
      <c r="D4358" s="1">
        <v>-8.3738600789437876E-3</v>
      </c>
    </row>
    <row r="4359" spans="1:4" x14ac:dyDescent="0.2">
      <c r="A4359" s="5">
        <v>14.226636426084699</v>
      </c>
      <c r="B4359" s="4">
        <v>9.7393130461259064E-3</v>
      </c>
      <c r="C4359" s="1">
        <v>2.8235094314025724E-2</v>
      </c>
      <c r="D4359" s="1">
        <v>-4.3204087188162326E-3</v>
      </c>
    </row>
    <row r="4360" spans="1:4" x14ac:dyDescent="0.2">
      <c r="A4360" s="5">
        <v>14.2299024124084</v>
      </c>
      <c r="B4360" s="4">
        <v>1.7806351547937117E-2</v>
      </c>
      <c r="C4360" s="1">
        <v>-1.7913157393167668E-2</v>
      </c>
      <c r="D4360" s="1">
        <v>2.2857201189990079E-3</v>
      </c>
    </row>
    <row r="4361" spans="1:4" x14ac:dyDescent="0.2">
      <c r="A4361" s="5">
        <v>14.233168398732101</v>
      </c>
      <c r="B4361" s="4">
        <v>9.4286668356826416E-3</v>
      </c>
      <c r="C4361" s="1">
        <v>-4.2591947318030024E-2</v>
      </c>
      <c r="D4361" s="1">
        <v>4.6205584397907796E-3</v>
      </c>
    </row>
    <row r="4362" spans="1:4" x14ac:dyDescent="0.2">
      <c r="A4362" s="5">
        <v>14.2364343850558</v>
      </c>
      <c r="B4362" s="4">
        <v>-1.458001897044211E-2</v>
      </c>
      <c r="C4362" s="1">
        <v>-3.1539142717031232E-2</v>
      </c>
      <c r="D4362" s="1">
        <v>-7.2228130043360738E-3</v>
      </c>
    </row>
    <row r="4363" spans="1:4" x14ac:dyDescent="0.2">
      <c r="A4363" s="5">
        <v>14.239700371379501</v>
      </c>
      <c r="B4363" s="4">
        <v>-2.8694892473679654E-2</v>
      </c>
      <c r="C4363" s="1">
        <v>1.6255049144707505E-3</v>
      </c>
      <c r="D4363" s="1">
        <v>-5.9621828151432067E-4</v>
      </c>
    </row>
    <row r="4364" spans="1:4" x14ac:dyDescent="0.2">
      <c r="A4364" s="5">
        <v>14.2429663577032</v>
      </c>
      <c r="B4364" s="4">
        <v>-3.3697970680601153E-2</v>
      </c>
      <c r="C4364" s="1">
        <v>2.0443060527108817E-2</v>
      </c>
      <c r="D4364" s="1">
        <v>-1.2097163079196561E-3</v>
      </c>
    </row>
    <row r="4365" spans="1:4" x14ac:dyDescent="0.2">
      <c r="A4365" s="5">
        <v>14.2462323440269</v>
      </c>
      <c r="B4365" s="4">
        <v>-7.2192535369098717E-3</v>
      </c>
      <c r="C4365" s="1">
        <v>9.5806044148504955E-3</v>
      </c>
      <c r="D4365" s="1">
        <v>-9.4021165101401925E-3</v>
      </c>
    </row>
    <row r="4366" spans="1:4" x14ac:dyDescent="0.2">
      <c r="A4366" s="5">
        <v>14.249498330350701</v>
      </c>
      <c r="B4366" s="4">
        <v>1.5312387882473473E-2</v>
      </c>
      <c r="C4366" s="1">
        <v>-4.7518620323079596E-4</v>
      </c>
      <c r="D4366" s="1">
        <v>9.4425888117599006E-3</v>
      </c>
    </row>
    <row r="4367" spans="1:4" x14ac:dyDescent="0.2">
      <c r="A4367" s="5">
        <v>14.2527643166744</v>
      </c>
      <c r="B4367" s="4">
        <v>2.4797368780466209E-2</v>
      </c>
      <c r="C4367" s="1">
        <v>-1.0517336891723739E-2</v>
      </c>
      <c r="D4367" s="1">
        <v>7.9877481576542415E-3</v>
      </c>
    </row>
    <row r="4368" spans="1:4" x14ac:dyDescent="0.2">
      <c r="A4368" s="5">
        <v>14.2560303029981</v>
      </c>
      <c r="B4368" s="4">
        <v>2.0836129962982158E-2</v>
      </c>
      <c r="C4368" s="1">
        <v>-1.0824876849668014E-2</v>
      </c>
      <c r="D4368" s="1">
        <v>4.30812576561862E-3</v>
      </c>
    </row>
    <row r="4369" spans="1:4" x14ac:dyDescent="0.2">
      <c r="A4369" s="5">
        <v>14.259296289321799</v>
      </c>
      <c r="B4369" s="4">
        <v>8.7516910298878429E-3</v>
      </c>
      <c r="C4369" s="1">
        <v>-4.5352010346020105E-3</v>
      </c>
      <c r="D4369" s="1">
        <v>-9.6358727566159159E-3</v>
      </c>
    </row>
    <row r="4370" spans="1:4" x14ac:dyDescent="0.2">
      <c r="A4370" s="5">
        <v>14.2625622756455</v>
      </c>
      <c r="B4370" s="4">
        <v>1.1021463497352618E-2</v>
      </c>
      <c r="C4370" s="1">
        <v>2.341383835789179E-4</v>
      </c>
      <c r="D4370" s="1">
        <v>-1.4512930447801824E-2</v>
      </c>
    </row>
    <row r="4371" spans="1:4" x14ac:dyDescent="0.2">
      <c r="A4371" s="5">
        <v>14.265828261969199</v>
      </c>
      <c r="B4371" s="4">
        <v>1.7541132905447253E-2</v>
      </c>
      <c r="C4371" s="1">
        <v>6.7563275187010078E-3</v>
      </c>
      <c r="D4371" s="1">
        <v>2.2211417682630424E-3</v>
      </c>
    </row>
    <row r="4372" spans="1:4" x14ac:dyDescent="0.2">
      <c r="A4372" s="5">
        <v>14.2690942482929</v>
      </c>
      <c r="B4372" s="4">
        <v>-8.7249060353321349E-4</v>
      </c>
      <c r="C4372" s="1">
        <v>1.1752601225643092E-2</v>
      </c>
      <c r="D4372" s="1">
        <v>2.0037138579400725E-2</v>
      </c>
    </row>
    <row r="4373" spans="1:4" x14ac:dyDescent="0.2">
      <c r="A4373" s="5">
        <v>14.272360234616601</v>
      </c>
      <c r="B4373" s="4">
        <v>-2.5410639903669246E-2</v>
      </c>
      <c r="C4373" s="1">
        <v>2.2041534511382955E-2</v>
      </c>
      <c r="D4373" s="1">
        <v>1.3062182815143207E-2</v>
      </c>
    </row>
    <row r="4374" spans="1:4" x14ac:dyDescent="0.2">
      <c r="A4374" s="5">
        <v>14.2756262209403</v>
      </c>
      <c r="B4374" s="4">
        <v>-2.7566606425140888E-2</v>
      </c>
      <c r="C4374" s="1">
        <v>1.9597961220216547E-2</v>
      </c>
      <c r="D4374" s="1">
        <v>-1.2354547045441287E-2</v>
      </c>
    </row>
    <row r="4375" spans="1:4" x14ac:dyDescent="0.2">
      <c r="A4375" s="5">
        <v>14.2788922072641</v>
      </c>
      <c r="B4375" s="4">
        <v>-1.026466523351144E-2</v>
      </c>
      <c r="C4375" s="1">
        <v>6.9572203633338995E-3</v>
      </c>
      <c r="D4375" s="1">
        <v>-1.3677954072604951E-2</v>
      </c>
    </row>
    <row r="4376" spans="1:4" x14ac:dyDescent="0.2">
      <c r="A4376" s="5">
        <v>14.282158193587801</v>
      </c>
      <c r="B4376" s="4">
        <v>1.2990847659664753E-2</v>
      </c>
      <c r="C4376" s="1">
        <v>-3.407510338792126E-2</v>
      </c>
      <c r="D4376" s="1">
        <v>1.6291110074082717E-2</v>
      </c>
    </row>
    <row r="4377" spans="1:4" x14ac:dyDescent="0.2">
      <c r="A4377" s="5">
        <v>14.2854241799115</v>
      </c>
      <c r="B4377" s="4">
        <v>4.2723528151392645E-2</v>
      </c>
      <c r="C4377" s="1">
        <v>-5.6493848810663612E-2</v>
      </c>
      <c r="D4377" s="1">
        <v>4.5564350852631786E-3</v>
      </c>
    </row>
    <row r="4378" spans="1:4" x14ac:dyDescent="0.2">
      <c r="A4378" s="5">
        <v>14.288690166235201</v>
      </c>
      <c r="B4378" s="4">
        <v>2.6062419938427509E-2</v>
      </c>
      <c r="C4378" s="1">
        <v>-3.3567900649739843E-2</v>
      </c>
      <c r="D4378" s="1">
        <v>-8.9159569503587475E-3</v>
      </c>
    </row>
    <row r="4379" spans="1:4" x14ac:dyDescent="0.2">
      <c r="A4379" s="5">
        <v>14.2919561525589</v>
      </c>
      <c r="B4379" s="4">
        <v>-2.8394307864964864E-3</v>
      </c>
      <c r="C4379" s="1">
        <v>1.1404139093033006E-2</v>
      </c>
      <c r="D4379" s="1">
        <v>5.541487293161446E-3</v>
      </c>
    </row>
    <row r="4380" spans="1:4" x14ac:dyDescent="0.2">
      <c r="A4380" s="5">
        <v>14.2952221388826</v>
      </c>
      <c r="B4380" s="4">
        <v>-3.6153832659984272E-2</v>
      </c>
      <c r="C4380" s="1">
        <v>5.2621226999732006E-2</v>
      </c>
      <c r="D4380" s="1">
        <v>2.4544439907445213E-3</v>
      </c>
    </row>
    <row r="4381" spans="1:4" x14ac:dyDescent="0.2">
      <c r="A4381" s="5">
        <v>14.298488125206299</v>
      </c>
      <c r="B4381" s="4">
        <v>-4.3060345385675929E-2</v>
      </c>
      <c r="C4381" s="1">
        <v>5.2460642623067481E-2</v>
      </c>
      <c r="D4381" s="1">
        <v>1.5203260806159948E-3</v>
      </c>
    </row>
    <row r="4382" spans="1:4" x14ac:dyDescent="0.2">
      <c r="A4382" s="5">
        <v>14.30175411153</v>
      </c>
      <c r="B4382" s="4">
        <v>-2.6306431531197019E-2</v>
      </c>
      <c r="C4382" s="1">
        <v>1.8248124605936059E-2</v>
      </c>
      <c r="D4382" s="1">
        <v>8.0273133834995822E-3</v>
      </c>
    </row>
    <row r="4383" spans="1:4" x14ac:dyDescent="0.2">
      <c r="A4383" s="5">
        <v>14.305020097853699</v>
      </c>
      <c r="B4383" s="4">
        <v>8.6183476586205853E-3</v>
      </c>
      <c r="C4383" s="1">
        <v>-1.2086036159918512E-2</v>
      </c>
      <c r="D4383" s="1">
        <v>3.2230210581578487E-3</v>
      </c>
    </row>
    <row r="4384" spans="1:4" x14ac:dyDescent="0.2">
      <c r="A4384" s="5">
        <v>14.308286084177499</v>
      </c>
      <c r="B4384" s="4">
        <v>2.8509009707002309E-2</v>
      </c>
      <c r="C4384" s="1">
        <v>-2.8391198499248843E-2</v>
      </c>
      <c r="D4384" s="1">
        <v>-2.6654659822279254E-3</v>
      </c>
    </row>
    <row r="4385" spans="1:4" x14ac:dyDescent="0.2">
      <c r="A4385" s="5">
        <v>14.3115520705012</v>
      </c>
      <c r="B4385" s="4">
        <v>1.6716156743800045E-2</v>
      </c>
      <c r="C4385" s="1">
        <v>-3.342033268726307E-2</v>
      </c>
      <c r="D4385" s="1">
        <v>6.2982412646561273E-3</v>
      </c>
    </row>
    <row r="4386" spans="1:4" x14ac:dyDescent="0.2">
      <c r="A4386" s="5">
        <v>14.314818056824899</v>
      </c>
      <c r="B4386" s="4">
        <v>-1.2068951835041522E-2</v>
      </c>
      <c r="C4386" s="1">
        <v>-1.2009150507682229E-2</v>
      </c>
      <c r="D4386" s="1">
        <v>1.0441735207762157E-2</v>
      </c>
    </row>
    <row r="4387" spans="1:4" x14ac:dyDescent="0.2">
      <c r="A4387" s="5">
        <v>14.3180840431486</v>
      </c>
      <c r="B4387" s="4">
        <v>-1.4363145300973039E-2</v>
      </c>
      <c r="C4387" s="1">
        <v>2.2456336614836484E-2</v>
      </c>
      <c r="D4387" s="1">
        <v>-2.0328861148379319E-4</v>
      </c>
    </row>
    <row r="4388" spans="1:4" x14ac:dyDescent="0.2">
      <c r="A4388" s="5">
        <v>14.321350029472301</v>
      </c>
      <c r="B4388" s="4">
        <v>-2.3636922361105826E-3</v>
      </c>
      <c r="C4388" s="1">
        <v>5.1068032110025412E-2</v>
      </c>
      <c r="D4388" s="1">
        <v>-6.0981430710299635E-3</v>
      </c>
    </row>
    <row r="4389" spans="1:4" x14ac:dyDescent="0.2">
      <c r="A4389" s="5">
        <v>14.324616015796</v>
      </c>
      <c r="B4389" s="4">
        <v>5.1650912957747538E-3</v>
      </c>
      <c r="C4389" s="1">
        <v>2.6729643949679908E-2</v>
      </c>
      <c r="D4389" s="1">
        <v>-7.2264510295747533E-3</v>
      </c>
    </row>
    <row r="4390" spans="1:4" x14ac:dyDescent="0.2">
      <c r="A4390" s="5">
        <v>14.327882002119701</v>
      </c>
      <c r="B4390" s="4">
        <v>3.2323417636663829E-3</v>
      </c>
      <c r="C4390" s="1">
        <v>-3.7059958033233142E-2</v>
      </c>
      <c r="D4390" s="1">
        <v>1.0243909078535458E-2</v>
      </c>
    </row>
    <row r="4391" spans="1:4" x14ac:dyDescent="0.2">
      <c r="A4391" s="5">
        <v>14.3311479884434</v>
      </c>
      <c r="B4391" s="4">
        <v>-1.1094033165277994E-2</v>
      </c>
      <c r="C4391" s="1">
        <v>-7.243442297919564E-2</v>
      </c>
      <c r="D4391" s="1">
        <v>3.2548562095315869E-3</v>
      </c>
    </row>
    <row r="4392" spans="1:4" x14ac:dyDescent="0.2">
      <c r="A4392" s="5">
        <v>14.3344139747671</v>
      </c>
      <c r="B4392" s="4">
        <v>-6.4585542618547502E-4</v>
      </c>
      <c r="C4392" s="1">
        <v>-3.5627052307226979E-2</v>
      </c>
      <c r="D4392" s="1">
        <v>-1.583588053432888E-2</v>
      </c>
    </row>
    <row r="4393" spans="1:4" x14ac:dyDescent="0.2">
      <c r="A4393" s="5">
        <v>14.337679961090901</v>
      </c>
      <c r="B4393" s="4">
        <v>2.5366398510431865E-2</v>
      </c>
      <c r="C4393" s="1">
        <v>3.3299579598413398E-2</v>
      </c>
      <c r="D4393" s="1">
        <v>-2.0651568181376265E-3</v>
      </c>
    </row>
    <row r="4394" spans="1:4" x14ac:dyDescent="0.2">
      <c r="A4394" s="5">
        <v>14.3409459474146</v>
      </c>
      <c r="B4394" s="4">
        <v>3.7688707240803067E-2</v>
      </c>
      <c r="C4394" s="1">
        <v>7.6162870108742162E-2</v>
      </c>
      <c r="D4394" s="1">
        <v>2.2982286258725622E-2</v>
      </c>
    </row>
    <row r="4395" spans="1:4" x14ac:dyDescent="0.2">
      <c r="A4395" s="5">
        <v>14.344211933738301</v>
      </c>
      <c r="B4395" s="4">
        <v>1.9632131301187718E-2</v>
      </c>
      <c r="C4395" s="1">
        <v>3.197516608231224E-2</v>
      </c>
      <c r="D4395" s="1">
        <v>-7.6357716463473909E-4</v>
      </c>
    </row>
    <row r="4396" spans="1:4" x14ac:dyDescent="0.2">
      <c r="A4396" s="5">
        <v>14.347477920062</v>
      </c>
      <c r="B4396" s="4">
        <v>-1.1587151890090053E-3</v>
      </c>
      <c r="C4396" s="1">
        <v>-4.3372574284179725E-2</v>
      </c>
      <c r="D4396" s="1">
        <v>-7.2619242061871701E-3</v>
      </c>
    </row>
    <row r="4397" spans="1:4" x14ac:dyDescent="0.2">
      <c r="A4397" s="5">
        <v>14.3507439063857</v>
      </c>
      <c r="B4397" s="4">
        <v>-2.1363445185989267E-2</v>
      </c>
      <c r="C4397" s="1">
        <v>-8.7789072939219337E-2</v>
      </c>
      <c r="D4397" s="1">
        <v>-1.6611279628225319E-2</v>
      </c>
    </row>
    <row r="4398" spans="1:4" x14ac:dyDescent="0.2">
      <c r="A4398" s="5">
        <v>14.354009892709399</v>
      </c>
      <c r="B4398" s="4">
        <v>-1.4272302695080841E-2</v>
      </c>
      <c r="C4398" s="1">
        <v>-4.4310697211000311E-2</v>
      </c>
      <c r="D4398" s="1">
        <v>-1.6199274728266148E-3</v>
      </c>
    </row>
    <row r="4399" spans="1:4" x14ac:dyDescent="0.2">
      <c r="A4399" s="5">
        <v>14.3572758790331</v>
      </c>
      <c r="B4399" s="4">
        <v>1.3376907851348919E-3</v>
      </c>
      <c r="C4399" s="1">
        <v>3.4808131633757108E-2</v>
      </c>
      <c r="D4399" s="1">
        <v>6.4105718563456414E-3</v>
      </c>
    </row>
    <row r="4400" spans="1:4" x14ac:dyDescent="0.2">
      <c r="A4400" s="5">
        <v>14.360541865356801</v>
      </c>
      <c r="B4400" s="4">
        <v>3.8668230690934238E-3</v>
      </c>
      <c r="C4400" s="1">
        <v>8.5025709415167405E-2</v>
      </c>
      <c r="D4400" s="1">
        <v>5.545581286822609E-3</v>
      </c>
    </row>
    <row r="4401" spans="1:4" x14ac:dyDescent="0.2">
      <c r="A4401" s="5">
        <v>14.3638078516805</v>
      </c>
      <c r="B4401" s="4">
        <v>-9.5085634296487708E-3</v>
      </c>
      <c r="C4401" s="1">
        <v>4.3437205684973473E-2</v>
      </c>
      <c r="D4401" s="1">
        <v>-2.7723385638453017E-3</v>
      </c>
    </row>
    <row r="4402" spans="1:4" x14ac:dyDescent="0.2">
      <c r="A4402" s="5">
        <v>14.367073838004201</v>
      </c>
      <c r="B4402" s="4">
        <v>-1.9577709271083106E-2</v>
      </c>
      <c r="C4402" s="1">
        <v>-2.0578089255551366E-2</v>
      </c>
      <c r="D4402" s="1">
        <v>2.697296272531062E-3</v>
      </c>
    </row>
    <row r="4403" spans="1:4" x14ac:dyDescent="0.2">
      <c r="A4403" s="5">
        <v>14.370339824327999</v>
      </c>
      <c r="B4403" s="4">
        <v>-2.9986611679393678E-3</v>
      </c>
      <c r="C4403" s="1">
        <v>-7.3213194244748314E-2</v>
      </c>
      <c r="D4403" s="1">
        <v>2.6650070971630789E-3</v>
      </c>
    </row>
    <row r="4404" spans="1:4" x14ac:dyDescent="0.2">
      <c r="A4404" s="5">
        <v>14.3736058106517</v>
      </c>
      <c r="B4404" s="4">
        <v>1.6839734012849949E-2</v>
      </c>
      <c r="C4404" s="1">
        <v>-3.8527591870412312E-2</v>
      </c>
      <c r="D4404" s="1">
        <v>-7.0795572536895513E-3</v>
      </c>
    </row>
    <row r="4405" spans="1:4" x14ac:dyDescent="0.2">
      <c r="A4405" s="5">
        <v>14.376871796975401</v>
      </c>
      <c r="B4405" s="4">
        <v>2.5944220133979269E-2</v>
      </c>
      <c r="C4405" s="1">
        <v>2.2211423901041156E-2</v>
      </c>
      <c r="D4405" s="1">
        <v>1.8481333488887593E-2</v>
      </c>
    </row>
    <row r="4406" spans="1:4" x14ac:dyDescent="0.2">
      <c r="A4406" s="5">
        <v>14.3801377832991</v>
      </c>
      <c r="B4406" s="4">
        <v>1.4101810963010978E-4</v>
      </c>
      <c r="C4406" s="1">
        <v>6.9419943399352591E-2</v>
      </c>
      <c r="D4406" s="1">
        <v>1.9630111415738203E-2</v>
      </c>
    </row>
    <row r="4407" spans="1:4" x14ac:dyDescent="0.2">
      <c r="A4407" s="5">
        <v>14.383403769622801</v>
      </c>
      <c r="B4407" s="4">
        <v>-2.9175032191695854E-2</v>
      </c>
      <c r="C4407" s="1">
        <v>6.541697187648382E-2</v>
      </c>
      <c r="D4407" s="1">
        <v>-1.5080499329172254E-2</v>
      </c>
    </row>
    <row r="4408" spans="1:4" x14ac:dyDescent="0.2">
      <c r="A4408" s="5">
        <v>14.3866697559465</v>
      </c>
      <c r="B4408" s="4">
        <v>-3.237674329049043E-2</v>
      </c>
      <c r="C4408" s="1">
        <v>2.1519194558331468E-3</v>
      </c>
      <c r="D4408" s="1">
        <v>-1.4106360224775905E-2</v>
      </c>
    </row>
    <row r="4409" spans="1:4" x14ac:dyDescent="0.2">
      <c r="A4409" s="5">
        <v>14.3899357422702</v>
      </c>
      <c r="B4409" s="4">
        <v>-1.5774734979749409E-2</v>
      </c>
      <c r="C4409" s="1">
        <v>-4.5501791894209047E-2</v>
      </c>
      <c r="D4409" s="1">
        <v>7.1937019969278036E-3</v>
      </c>
    </row>
    <row r="4410" spans="1:4" x14ac:dyDescent="0.2">
      <c r="A4410" s="5">
        <v>14.393201728593899</v>
      </c>
      <c r="B4410" s="4">
        <v>2.0386772314180925E-2</v>
      </c>
      <c r="C4410" s="1">
        <v>-6.3628010225924403E-2</v>
      </c>
      <c r="D4410" s="1">
        <v>1.5517062357813683E-3</v>
      </c>
    </row>
    <row r="4411" spans="1:4" x14ac:dyDescent="0.2">
      <c r="A4411" s="5">
        <v>14.3964677149176</v>
      </c>
      <c r="B4411" s="4">
        <v>3.1048885434317452E-2</v>
      </c>
      <c r="C4411" s="1">
        <v>-1.3610092573750421E-2</v>
      </c>
      <c r="D4411" s="1">
        <v>-1.3484240409107702E-3</v>
      </c>
    </row>
    <row r="4412" spans="1:4" x14ac:dyDescent="0.2">
      <c r="A4412" s="5">
        <v>14.3997337012414</v>
      </c>
      <c r="B4412" s="4">
        <v>1.6573043093643897E-2</v>
      </c>
      <c r="C4412" s="1">
        <v>2.6428927667931007E-2</v>
      </c>
      <c r="D4412" s="1">
        <v>-1.3183155418149291E-2</v>
      </c>
    </row>
    <row r="4413" spans="1:4" x14ac:dyDescent="0.2">
      <c r="A4413" s="5">
        <v>14.402999687565099</v>
      </c>
      <c r="B4413" s="4">
        <v>-2.1626711234536397E-2</v>
      </c>
      <c r="C4413" s="1">
        <v>4.5041869756239132E-2</v>
      </c>
      <c r="D4413" s="1">
        <v>1.1075696591417295E-2</v>
      </c>
    </row>
    <row r="4414" spans="1:4" x14ac:dyDescent="0.2">
      <c r="A4414" s="5">
        <v>14.4062656738888</v>
      </c>
      <c r="B4414" s="4">
        <v>-3.7812075676276209E-2</v>
      </c>
      <c r="C4414" s="1">
        <v>1.181336614169288E-2</v>
      </c>
      <c r="D4414" s="1">
        <v>-4.8115712924614515E-3</v>
      </c>
    </row>
    <row r="4415" spans="1:4" x14ac:dyDescent="0.2">
      <c r="A4415" s="5">
        <v>14.409531660212499</v>
      </c>
      <c r="B4415" s="4">
        <v>-1.2217442949799331E-2</v>
      </c>
      <c r="C4415" s="1">
        <v>-3.0142807547790845E-2</v>
      </c>
      <c r="D4415" s="1">
        <v>-8.3706760776993527E-3</v>
      </c>
    </row>
    <row r="4416" spans="1:4" x14ac:dyDescent="0.2">
      <c r="A4416" s="5">
        <v>14.4127976465362</v>
      </c>
      <c r="B4416" s="4">
        <v>2.6699832223104427E-2</v>
      </c>
      <c r="C4416" s="1">
        <v>-3.2885864405309551E-2</v>
      </c>
      <c r="D4416" s="1">
        <v>5.9844426296447525E-3</v>
      </c>
    </row>
    <row r="4417" spans="1:4" x14ac:dyDescent="0.2">
      <c r="A4417" s="5">
        <v>14.416063632859901</v>
      </c>
      <c r="B4417" s="4">
        <v>4.5227755987154221E-2</v>
      </c>
      <c r="C4417" s="1">
        <v>-1.4725540947621603E-2</v>
      </c>
      <c r="D4417" s="1">
        <v>9.4971611347683203E-3</v>
      </c>
    </row>
    <row r="4418" spans="1:4" x14ac:dyDescent="0.2">
      <c r="A4418" s="5">
        <v>14.4193296191836</v>
      </c>
      <c r="B4418" s="4">
        <v>2.5310713037187831E-2</v>
      </c>
      <c r="C4418" s="1">
        <v>9.4869790177285664E-3</v>
      </c>
      <c r="D4418" s="1">
        <v>-3.1652880670438857E-4</v>
      </c>
    </row>
    <row r="4419" spans="1:4" x14ac:dyDescent="0.2">
      <c r="A4419" s="5">
        <v>14.422595605507301</v>
      </c>
      <c r="B4419" s="4">
        <v>-1.5268219580987959E-2</v>
      </c>
      <c r="C4419" s="1">
        <v>1.3489949215096915E-2</v>
      </c>
      <c r="D4419" s="1">
        <v>-1.7063349472087731E-3</v>
      </c>
    </row>
    <row r="4420" spans="1:4" x14ac:dyDescent="0.2">
      <c r="A4420" s="5">
        <v>14.425861591831</v>
      </c>
      <c r="B4420" s="4">
        <v>-4.2634909623092979E-2</v>
      </c>
      <c r="C4420" s="1">
        <v>1.7109731819683012E-2</v>
      </c>
      <c r="D4420" s="1">
        <v>-1.1410439635225261E-3</v>
      </c>
    </row>
    <row r="4421" spans="1:4" x14ac:dyDescent="0.2">
      <c r="A4421" s="5">
        <v>14.4291275781548</v>
      </c>
      <c r="B4421" s="4">
        <v>-2.2501013887015187E-2</v>
      </c>
      <c r="C4421" s="1">
        <v>6.0110410449213418E-3</v>
      </c>
      <c r="D4421" s="1">
        <v>-3.2153133446110173E-4</v>
      </c>
    </row>
    <row r="4422" spans="1:4" x14ac:dyDescent="0.2">
      <c r="A4422" s="5">
        <v>14.432393564478501</v>
      </c>
      <c r="B4422" s="4">
        <v>6.5830263827810877E-3</v>
      </c>
      <c r="C4422" s="1">
        <v>1.1215028621690836E-2</v>
      </c>
      <c r="D4422" s="1">
        <v>9.4871560792548944E-3</v>
      </c>
    </row>
    <row r="4423" spans="1:4" x14ac:dyDescent="0.2">
      <c r="A4423" s="5">
        <v>14.4356595508022</v>
      </c>
      <c r="B4423" s="4">
        <v>3.3271762233784176E-2</v>
      </c>
      <c r="C4423" s="1">
        <v>2.6479495509200103E-3</v>
      </c>
      <c r="D4423" s="1">
        <v>9.7318244570184145E-3</v>
      </c>
    </row>
    <row r="4424" spans="1:4" x14ac:dyDescent="0.2">
      <c r="A4424" s="5">
        <v>14.4389255371259</v>
      </c>
      <c r="B4424" s="4">
        <v>2.5840179246035603E-2</v>
      </c>
      <c r="C4424" s="1">
        <v>-4.499238882531972E-3</v>
      </c>
      <c r="D4424" s="1">
        <v>-9.5217241245211838E-3</v>
      </c>
    </row>
    <row r="4425" spans="1:4" x14ac:dyDescent="0.2">
      <c r="A4425" s="5">
        <v>14.442191523449599</v>
      </c>
      <c r="B4425" s="4">
        <v>4.9111037230432381E-3</v>
      </c>
      <c r="C4425" s="1">
        <v>-1.5619644005279758E-2</v>
      </c>
      <c r="D4425" s="1">
        <v>1.932356258142293E-3</v>
      </c>
    </row>
    <row r="4426" spans="1:4" x14ac:dyDescent="0.2">
      <c r="A4426" s="5">
        <v>14.4454575097733</v>
      </c>
      <c r="B4426" s="4">
        <v>-1.4518475715369857E-2</v>
      </c>
      <c r="C4426" s="1">
        <v>-2.9935101630966E-2</v>
      </c>
      <c r="D4426" s="1">
        <v>7.6603064418907622E-3</v>
      </c>
    </row>
    <row r="4427" spans="1:4" x14ac:dyDescent="0.2">
      <c r="A4427" s="5">
        <v>14.448723496096999</v>
      </c>
      <c r="B4427" s="4">
        <v>-8.085052486142847E-4</v>
      </c>
      <c r="C4427" s="1">
        <v>-1.9671592768905892E-2</v>
      </c>
      <c r="D4427" s="1">
        <v>-1.3762089482587645E-2</v>
      </c>
    </row>
    <row r="4428" spans="1:4" x14ac:dyDescent="0.2">
      <c r="A4428" s="5">
        <v>14.4519894824207</v>
      </c>
      <c r="B4428" s="4">
        <v>1.3214550187094E-2</v>
      </c>
      <c r="C4428" s="1">
        <v>-4.5637231527783789E-3</v>
      </c>
      <c r="D4428" s="1">
        <v>-1.9992134787765658E-3</v>
      </c>
    </row>
    <row r="4429" spans="1:4" x14ac:dyDescent="0.2">
      <c r="A4429" s="5">
        <v>14.455255468744401</v>
      </c>
      <c r="B4429" s="4">
        <v>7.6483104737139094E-3</v>
      </c>
      <c r="C4429" s="1">
        <v>1.1053818608825029E-2</v>
      </c>
      <c r="D4429" s="1">
        <v>2.4085107624103133E-3</v>
      </c>
    </row>
    <row r="4430" spans="1:4" x14ac:dyDescent="0.2">
      <c r="A4430" s="5">
        <v>14.458521455068199</v>
      </c>
      <c r="B4430" s="4">
        <v>-1.0569453662126485E-2</v>
      </c>
      <c r="C4430" s="1">
        <v>1.0795881527839399E-2</v>
      </c>
      <c r="D4430" s="1">
        <v>-8.463906550778744E-3</v>
      </c>
    </row>
    <row r="4431" spans="1:4" x14ac:dyDescent="0.2">
      <c r="A4431" s="5">
        <v>14.4617874413919</v>
      </c>
      <c r="B4431" s="4">
        <v>-1.8896337518497435E-2</v>
      </c>
      <c r="C4431" s="1">
        <v>2.3227817628043671E-4</v>
      </c>
      <c r="D4431" s="1">
        <v>-1.1694656711194074E-2</v>
      </c>
    </row>
    <row r="4432" spans="1:4" x14ac:dyDescent="0.2">
      <c r="A4432" s="5">
        <v>14.465053427715601</v>
      </c>
      <c r="B4432" s="4">
        <v>5.7983697197996367E-5</v>
      </c>
      <c r="C4432" s="1">
        <v>-5.1974024906508839E-3</v>
      </c>
      <c r="D4432" s="1">
        <v>-3.8451642069649416E-3</v>
      </c>
    </row>
    <row r="4433" spans="1:4" x14ac:dyDescent="0.2">
      <c r="A4433" s="5">
        <v>14.4683194140393</v>
      </c>
      <c r="B4433" s="4">
        <v>2.2705879625820352E-2</v>
      </c>
      <c r="C4433" s="1">
        <v>-1.2105523667188191E-3</v>
      </c>
      <c r="D4433" s="1">
        <v>-3.9643168251375692E-3</v>
      </c>
    </row>
    <row r="4434" spans="1:4" x14ac:dyDescent="0.2">
      <c r="A4434" s="5">
        <v>14.471585400363001</v>
      </c>
      <c r="B4434" s="4">
        <v>2.2733226382697553E-2</v>
      </c>
      <c r="C4434" s="1">
        <v>-4.6046453274441968E-3</v>
      </c>
      <c r="D4434" s="1">
        <v>2.0114886542612143E-3</v>
      </c>
    </row>
    <row r="4435" spans="1:4" x14ac:dyDescent="0.2">
      <c r="A4435" s="5">
        <v>14.4748513866867</v>
      </c>
      <c r="B4435" s="4">
        <v>-1.0243174170126691E-2</v>
      </c>
      <c r="C4435" s="1">
        <v>-1.8863952104065127E-3</v>
      </c>
      <c r="D4435" s="1">
        <v>1.7433519998444457E-2</v>
      </c>
    </row>
    <row r="4436" spans="1:4" x14ac:dyDescent="0.2">
      <c r="A4436" s="5">
        <v>14.4781173730104</v>
      </c>
      <c r="B4436" s="4">
        <v>-4.1864157099652459E-2</v>
      </c>
      <c r="C4436" s="1">
        <v>9.0758949429712334E-3</v>
      </c>
      <c r="D4436" s="1">
        <v>-4.0157070913297947E-3</v>
      </c>
    </row>
    <row r="4437" spans="1:4" x14ac:dyDescent="0.2">
      <c r="A4437" s="5">
        <v>14.481383359334099</v>
      </c>
      <c r="B4437" s="4">
        <v>-3.7145854799684741E-2</v>
      </c>
      <c r="C4437" s="1">
        <v>1.1330974120493772E-2</v>
      </c>
      <c r="D4437" s="1">
        <v>-1.4911314627933655E-2</v>
      </c>
    </row>
    <row r="4438" spans="1:4" x14ac:dyDescent="0.2">
      <c r="A4438" s="5">
        <v>14.4846493456578</v>
      </c>
      <c r="B4438" s="4">
        <v>-8.9800735177723648E-3</v>
      </c>
      <c r="C4438" s="1">
        <v>-1.2486420795233537E-4</v>
      </c>
      <c r="D4438" s="1">
        <v>1.3454655933422776E-2</v>
      </c>
    </row>
    <row r="4439" spans="1:4" x14ac:dyDescent="0.2">
      <c r="A4439" s="5">
        <v>14.487915331981601</v>
      </c>
      <c r="B4439" s="4">
        <v>2.7881851150944489E-2</v>
      </c>
      <c r="C4439" s="1">
        <v>-2.0140965724916401E-2</v>
      </c>
      <c r="D4439" s="1">
        <v>2.9237764685294291E-3</v>
      </c>
    </row>
    <row r="4440" spans="1:4" x14ac:dyDescent="0.2">
      <c r="A4440" s="5">
        <v>14.4911813183053</v>
      </c>
      <c r="B4440" s="4">
        <v>4.2476384054971679E-2</v>
      </c>
      <c r="C4440" s="1">
        <v>-2.1433739545838177E-2</v>
      </c>
      <c r="D4440" s="1">
        <v>-1.3765268622761478E-2</v>
      </c>
    </row>
    <row r="4441" spans="1:4" x14ac:dyDescent="0.2">
      <c r="A4441" s="5">
        <v>14.494447304629</v>
      </c>
      <c r="B4441" s="4">
        <v>1.8456951672986666E-2</v>
      </c>
      <c r="C4441" s="1">
        <v>3.9921952044017278E-3</v>
      </c>
      <c r="D4441" s="1">
        <v>-7.8181191545626007E-3</v>
      </c>
    </row>
    <row r="4442" spans="1:4" x14ac:dyDescent="0.2">
      <c r="A4442" s="5">
        <v>14.497713290952699</v>
      </c>
      <c r="B4442" s="4">
        <v>-1.334280532826341E-2</v>
      </c>
      <c r="C4442" s="1">
        <v>1.8944436489959221E-2</v>
      </c>
      <c r="D4442" s="1">
        <v>2.4759114507379099E-2</v>
      </c>
    </row>
    <row r="4443" spans="1:4" x14ac:dyDescent="0.2">
      <c r="A4443" s="5">
        <v>14.5009792772764</v>
      </c>
      <c r="B4443" s="4">
        <v>-3.7531225840565577E-2</v>
      </c>
      <c r="C4443" s="1">
        <v>1.7402402313843362E-2</v>
      </c>
      <c r="D4443" s="1">
        <v>-1.2156283419860389E-3</v>
      </c>
    </row>
    <row r="4444" spans="1:4" x14ac:dyDescent="0.2">
      <c r="A4444" s="5">
        <v>14.504245263600099</v>
      </c>
      <c r="B4444" s="4">
        <v>-2.8297795427463534E-2</v>
      </c>
      <c r="C4444" s="1">
        <v>4.3183345843299595E-3</v>
      </c>
      <c r="D4444" s="1">
        <v>-3.0547570436913027E-3</v>
      </c>
    </row>
    <row r="4445" spans="1:4" x14ac:dyDescent="0.2">
      <c r="A4445" s="5">
        <v>14.5075112499238</v>
      </c>
      <c r="B4445" s="4">
        <v>-1.1360724084484039E-2</v>
      </c>
      <c r="C4445" s="1">
        <v>-9.9415885499892667E-4</v>
      </c>
      <c r="D4445" s="1">
        <v>1.111572264675572E-2</v>
      </c>
    </row>
    <row r="4446" spans="1:4" x14ac:dyDescent="0.2">
      <c r="A4446" s="5">
        <v>14.510777236247501</v>
      </c>
      <c r="B4446" s="4">
        <v>-7.7822208281420771E-4</v>
      </c>
      <c r="C4446" s="1">
        <v>6.9683824024250425E-3</v>
      </c>
      <c r="D4446" s="1">
        <v>6.557010636022478E-3</v>
      </c>
    </row>
    <row r="4447" spans="1:4" x14ac:dyDescent="0.2">
      <c r="A4447" s="5">
        <v>14.5140432225712</v>
      </c>
      <c r="B4447" s="4">
        <v>-9.7171255227626509E-3</v>
      </c>
      <c r="C4447" s="1">
        <v>8.4434536224970314E-3</v>
      </c>
      <c r="D4447" s="1">
        <v>-1.5412938225514787E-2</v>
      </c>
    </row>
    <row r="4448" spans="1:4" x14ac:dyDescent="0.2">
      <c r="A4448" s="5">
        <v>14.517309208895</v>
      </c>
      <c r="B4448" s="4">
        <v>-1.4301602045900785E-2</v>
      </c>
      <c r="C4448" s="1">
        <v>7.3327014966367637E-4</v>
      </c>
      <c r="D4448" s="1">
        <v>1.0621380932936669E-2</v>
      </c>
    </row>
    <row r="4449" spans="1:4" x14ac:dyDescent="0.2">
      <c r="A4449" s="5">
        <v>14.520575195218701</v>
      </c>
      <c r="B4449" s="4">
        <v>1.0011574600992123E-3</v>
      </c>
      <c r="C4449" s="1">
        <v>-1.141515400157681E-2</v>
      </c>
      <c r="D4449" s="1">
        <v>-2.3089181201267767E-3</v>
      </c>
    </row>
    <row r="4450" spans="1:4" x14ac:dyDescent="0.2">
      <c r="A4450" s="5">
        <v>14.5238411815424</v>
      </c>
      <c r="B4450" s="4">
        <v>2.3873238436571603E-2</v>
      </c>
      <c r="C4450" s="1">
        <v>2.6231481124406888E-3</v>
      </c>
      <c r="D4450" s="1">
        <v>-1.8215744035466368E-2</v>
      </c>
    </row>
    <row r="4451" spans="1:4" x14ac:dyDescent="0.2">
      <c r="A4451" s="5">
        <v>14.527107167866101</v>
      </c>
      <c r="B4451" s="4">
        <v>1.9225271285257892E-2</v>
      </c>
      <c r="C4451" s="1">
        <v>2.2306647851677388E-3</v>
      </c>
      <c r="D4451" s="1">
        <v>7.9554580100721362E-3</v>
      </c>
    </row>
    <row r="4452" spans="1:4" x14ac:dyDescent="0.2">
      <c r="A4452" s="5">
        <v>14.5303731541898</v>
      </c>
      <c r="B4452" s="4">
        <v>-1.7451282259044686E-4</v>
      </c>
      <c r="C4452" s="1">
        <v>-4.4490156713737489E-3</v>
      </c>
      <c r="D4452" s="1">
        <v>-4.4077271578292394E-3</v>
      </c>
    </row>
    <row r="4453" spans="1:4" x14ac:dyDescent="0.2">
      <c r="A4453" s="5">
        <v>14.5336391405135</v>
      </c>
      <c r="B4453" s="4">
        <v>-2.1451844439033335E-2</v>
      </c>
      <c r="C4453" s="1">
        <v>-2.031147809977504E-2</v>
      </c>
      <c r="D4453" s="1">
        <v>-1.5207849656808416E-3</v>
      </c>
    </row>
    <row r="4454" spans="1:4" x14ac:dyDescent="0.2">
      <c r="A4454" s="5">
        <v>14.536905126837199</v>
      </c>
      <c r="B4454" s="4">
        <v>-1.7392443398791525E-2</v>
      </c>
      <c r="C4454" s="1">
        <v>-1.6866542256442078E-2</v>
      </c>
      <c r="D4454" s="1">
        <v>-8.2105932450562899E-3</v>
      </c>
    </row>
    <row r="4455" spans="1:4" x14ac:dyDescent="0.2">
      <c r="A4455" s="5">
        <v>14.5401711131609</v>
      </c>
      <c r="B4455" s="4">
        <v>1.8639628844260691E-2</v>
      </c>
      <c r="C4455" s="1">
        <v>2.5363437405132752E-3</v>
      </c>
      <c r="D4455" s="1">
        <v>1.7659093118668451E-2</v>
      </c>
    </row>
    <row r="4456" spans="1:4" x14ac:dyDescent="0.2">
      <c r="A4456" s="5">
        <v>14.543437099484599</v>
      </c>
      <c r="B4456" s="4">
        <v>2.9263159961090125E-2</v>
      </c>
      <c r="C4456" s="1">
        <v>2.2113456164522177E-2</v>
      </c>
      <c r="D4456" s="1">
        <v>1.1543214917653463E-2</v>
      </c>
    </row>
    <row r="4457" spans="1:4" x14ac:dyDescent="0.2">
      <c r="A4457" s="5">
        <v>14.5467030858083</v>
      </c>
      <c r="B4457" s="4">
        <v>5.733144728769039E-3</v>
      </c>
      <c r="C4457" s="1">
        <v>3.0683624976787061E-2</v>
      </c>
      <c r="D4457" s="1">
        <v>-9.2379416282642075E-3</v>
      </c>
    </row>
    <row r="4458" spans="1:4" x14ac:dyDescent="0.2">
      <c r="A4458" s="5">
        <v>14.5499690721321</v>
      </c>
      <c r="B4458" s="4">
        <v>-2.9280044155771474E-2</v>
      </c>
      <c r="C4458" s="1">
        <v>1.2782485895986023E-2</v>
      </c>
      <c r="D4458" s="1">
        <v>1.0577261856151198E-2</v>
      </c>
    </row>
    <row r="4459" spans="1:4" x14ac:dyDescent="0.2">
      <c r="A4459" s="5">
        <v>14.553235058455799</v>
      </c>
      <c r="B4459" s="4">
        <v>-4.4903708926090039E-2</v>
      </c>
      <c r="C4459" s="1">
        <v>-5.9395899444335092E-3</v>
      </c>
      <c r="D4459" s="1">
        <v>6.1395039763557523E-4</v>
      </c>
    </row>
    <row r="4460" spans="1:4" x14ac:dyDescent="0.2">
      <c r="A4460" s="5">
        <v>14.5565010447795</v>
      </c>
      <c r="B4460" s="4">
        <v>-3.1498044691220757E-2</v>
      </c>
      <c r="C4460" s="1">
        <v>-3.1005907150474316E-2</v>
      </c>
      <c r="D4460" s="1">
        <v>4.0539034396935587E-3</v>
      </c>
    </row>
    <row r="4461" spans="1:4" x14ac:dyDescent="0.2">
      <c r="A4461" s="5">
        <v>14.559767031103201</v>
      </c>
      <c r="B4461" s="4">
        <v>1.2201529831249938E-2</v>
      </c>
      <c r="C4461" s="1">
        <v>-1.6886371742821777E-2</v>
      </c>
      <c r="D4461" s="1">
        <v>1.1924303408582706E-3</v>
      </c>
    </row>
    <row r="4462" spans="1:4" x14ac:dyDescent="0.2">
      <c r="A4462" s="5">
        <v>14.5630330174269</v>
      </c>
      <c r="B4462" s="4">
        <v>4.8436295943908962E-2</v>
      </c>
      <c r="C4462" s="1">
        <v>3.6617134850764439E-3</v>
      </c>
      <c r="D4462" s="1">
        <v>-2.2752649283478191E-3</v>
      </c>
    </row>
    <row r="4463" spans="1:4" x14ac:dyDescent="0.2">
      <c r="A4463" s="5">
        <v>14.566299003750601</v>
      </c>
      <c r="B4463" s="4">
        <v>4.4983044801902558E-2</v>
      </c>
      <c r="C4463" s="1">
        <v>5.2142906915842949E-3</v>
      </c>
      <c r="D4463" s="1">
        <v>-2.1179111007408272E-3</v>
      </c>
    </row>
    <row r="4464" spans="1:4" x14ac:dyDescent="0.2">
      <c r="A4464" s="5">
        <v>14.5695649900743</v>
      </c>
      <c r="B4464" s="4">
        <v>1.2110186024773506E-2</v>
      </c>
      <c r="C4464" s="1">
        <v>-9.7732897608428029E-3</v>
      </c>
      <c r="D4464" s="1">
        <v>-2.7796155865367784E-3</v>
      </c>
    </row>
    <row r="4465" spans="1:4" x14ac:dyDescent="0.2">
      <c r="A4465" s="5">
        <v>14.572830976398</v>
      </c>
      <c r="B4465" s="4">
        <v>-2.1077217885676978E-2</v>
      </c>
      <c r="C4465" s="1">
        <v>-3.1636487468349787E-2</v>
      </c>
      <c r="D4465" s="1">
        <v>-8.9409895195317814E-4</v>
      </c>
    </row>
    <row r="4466" spans="1:4" x14ac:dyDescent="0.2">
      <c r="A4466" s="5">
        <v>14.576096962721699</v>
      </c>
      <c r="B4466" s="4">
        <v>-1.9989466434388033E-2</v>
      </c>
      <c r="C4466" s="1">
        <v>-1.6606744172857707E-2</v>
      </c>
      <c r="D4466" s="1">
        <v>-4.5873651052907886E-3</v>
      </c>
    </row>
    <row r="4467" spans="1:4" x14ac:dyDescent="0.2">
      <c r="A4467" s="5">
        <v>14.5793629490455</v>
      </c>
      <c r="B4467" s="4">
        <v>1.0934724471243825E-3</v>
      </c>
      <c r="C4467" s="1">
        <v>2.4873863822623132E-2</v>
      </c>
      <c r="D4467" s="1">
        <v>-9.6640961325322283E-4</v>
      </c>
    </row>
    <row r="4468" spans="1:4" x14ac:dyDescent="0.2">
      <c r="A4468" s="5">
        <v>14.5826289353692</v>
      </c>
      <c r="B4468" s="4">
        <v>1.6167644912751418E-2</v>
      </c>
      <c r="C4468" s="1">
        <v>4.5406448648534443E-2</v>
      </c>
      <c r="D4468" s="1">
        <v>1.9600983880689879E-3</v>
      </c>
    </row>
    <row r="4469" spans="1:4" x14ac:dyDescent="0.2">
      <c r="A4469" s="5">
        <v>14.585894921692899</v>
      </c>
      <c r="B4469" s="4">
        <v>3.9327622709565543E-3</v>
      </c>
      <c r="C4469" s="1">
        <v>2.0741921108260692E-2</v>
      </c>
      <c r="D4469" s="1">
        <v>6.2268408874370483E-3</v>
      </c>
    </row>
    <row r="4470" spans="1:4" x14ac:dyDescent="0.2">
      <c r="A4470" s="5">
        <v>14.5891609080166</v>
      </c>
      <c r="B4470" s="4">
        <v>-1.6781897553765246E-2</v>
      </c>
      <c r="C4470" s="1">
        <v>-2.1701596672015367E-2</v>
      </c>
      <c r="D4470" s="1">
        <v>1.304944681016547E-2</v>
      </c>
    </row>
    <row r="4471" spans="1:4" x14ac:dyDescent="0.2">
      <c r="A4471" s="5">
        <v>14.592426894340299</v>
      </c>
      <c r="B4471" s="4">
        <v>-2.8789650709136173E-2</v>
      </c>
      <c r="C4471" s="1">
        <v>-3.9863775830300353E-2</v>
      </c>
      <c r="D4471" s="1">
        <v>-4.2876645472398837E-3</v>
      </c>
    </row>
    <row r="4472" spans="1:4" x14ac:dyDescent="0.2">
      <c r="A4472" s="5">
        <v>14.595692880664</v>
      </c>
      <c r="B4472" s="4">
        <v>-1.5569096556710217E-2</v>
      </c>
      <c r="C4472" s="1">
        <v>-6.6148117911714105E-3</v>
      </c>
      <c r="D4472" s="1">
        <v>-1.1604610239359119E-2</v>
      </c>
    </row>
    <row r="4473" spans="1:4" x14ac:dyDescent="0.2">
      <c r="A4473" s="5">
        <v>14.598958866987701</v>
      </c>
      <c r="B4473" s="4">
        <v>3.0366803647570786E-4</v>
      </c>
      <c r="C4473" s="1">
        <v>3.4951365209839387E-2</v>
      </c>
      <c r="D4473" s="1">
        <v>1.7772764393630053E-3</v>
      </c>
    </row>
    <row r="4474" spans="1:4" x14ac:dyDescent="0.2">
      <c r="A4474" s="5">
        <v>14.6022248533114</v>
      </c>
      <c r="B4474" s="4">
        <v>7.9706795569888036E-3</v>
      </c>
      <c r="C4474" s="1">
        <v>3.7486702895528988E-2</v>
      </c>
      <c r="D4474" s="1">
        <v>-7.9995761146434887E-3</v>
      </c>
    </row>
    <row r="4475" spans="1:4" x14ac:dyDescent="0.2">
      <c r="A4475" s="5">
        <v>14.605490839635101</v>
      </c>
      <c r="B4475" s="4">
        <v>9.1624677195498716E-3</v>
      </c>
      <c r="C4475" s="1">
        <v>-3.059155571716578E-4</v>
      </c>
      <c r="D4475" s="1">
        <v>-4.6746825720896772E-3</v>
      </c>
    </row>
    <row r="4476" spans="1:4" x14ac:dyDescent="0.2">
      <c r="A4476" s="5">
        <v>14.608756825958899</v>
      </c>
      <c r="B4476" s="4">
        <v>6.9234679237891094E-3</v>
      </c>
      <c r="C4476" s="1">
        <v>-4.7450582386189877E-2</v>
      </c>
      <c r="D4476" s="1">
        <v>-1.0528165043069086E-3</v>
      </c>
    </row>
    <row r="4477" spans="1:4" x14ac:dyDescent="0.2">
      <c r="A4477" s="5">
        <v>14.6120228122826</v>
      </c>
      <c r="B4477" s="4">
        <v>7.0812333376909925E-3</v>
      </c>
      <c r="C4477" s="1">
        <v>-4.9293332844054641E-2</v>
      </c>
      <c r="D4477" s="1">
        <v>-3.9274796321141763E-3</v>
      </c>
    </row>
    <row r="4478" spans="1:4" x14ac:dyDescent="0.2">
      <c r="A4478" s="5">
        <v>14.615288798606301</v>
      </c>
      <c r="B4478" s="4">
        <v>-3.6912660786191588E-3</v>
      </c>
      <c r="C4478" s="1">
        <v>-5.008290693808288E-3</v>
      </c>
      <c r="D4478" s="1">
        <v>-8.0691574792432288E-3</v>
      </c>
    </row>
    <row r="4479" spans="1:4" x14ac:dyDescent="0.2">
      <c r="A4479" s="5">
        <v>14.61855478493</v>
      </c>
      <c r="B4479" s="4">
        <v>-1.2041114319258923E-2</v>
      </c>
      <c r="C4479" s="1">
        <v>4.6640953470709436E-2</v>
      </c>
      <c r="D4479" s="1">
        <v>-1.7108829648641815E-3</v>
      </c>
    </row>
    <row r="4480" spans="1:4" x14ac:dyDescent="0.2">
      <c r="A4480" s="5">
        <v>14.6218207712537</v>
      </c>
      <c r="B4480" s="4">
        <v>-2.8423325290456176E-2</v>
      </c>
      <c r="C4480" s="1">
        <v>6.0882010757458992E-2</v>
      </c>
      <c r="D4480" s="1">
        <v>1.1982072371619126E-2</v>
      </c>
    </row>
    <row r="4481" spans="1:4" x14ac:dyDescent="0.2">
      <c r="A4481" s="5">
        <v>14.6250867575774</v>
      </c>
      <c r="B4481" s="4">
        <v>-1.44671861889167E-2</v>
      </c>
      <c r="C4481" s="1">
        <v>1.3706960144915448E-2</v>
      </c>
      <c r="D4481" s="1">
        <v>-1.4393795329483367E-3</v>
      </c>
    </row>
    <row r="4482" spans="1:4" x14ac:dyDescent="0.2">
      <c r="A4482" s="5">
        <v>14.6283527439011</v>
      </c>
      <c r="B4482" s="4">
        <v>-9.2863237814247556E-3</v>
      </c>
      <c r="C4482" s="1">
        <v>-2.7720932698605445E-2</v>
      </c>
      <c r="D4482" s="1">
        <v>-1.0058818954286492E-2</v>
      </c>
    </row>
    <row r="4483" spans="1:4" x14ac:dyDescent="0.2">
      <c r="A4483" s="5">
        <v>14.631618730224799</v>
      </c>
      <c r="B4483" s="4">
        <v>1.2351190414037626E-3</v>
      </c>
      <c r="C4483" s="1">
        <v>-4.4921434787491804E-2</v>
      </c>
      <c r="D4483" s="1">
        <v>9.5503509692974767E-4</v>
      </c>
    </row>
    <row r="4484" spans="1:4" x14ac:dyDescent="0.2">
      <c r="A4484" s="5">
        <v>14.6348847165485</v>
      </c>
      <c r="B4484" s="4">
        <v>2.7717446917637288E-3</v>
      </c>
      <c r="C4484" s="1">
        <v>-2.9770434712988016E-3</v>
      </c>
      <c r="D4484" s="1">
        <v>-5.8211816290419808E-3</v>
      </c>
    </row>
    <row r="4485" spans="1:4" x14ac:dyDescent="0.2">
      <c r="A4485" s="5">
        <v>14.6381507028723</v>
      </c>
      <c r="B4485" s="4">
        <v>4.3899396930397027E-3</v>
      </c>
      <c r="C4485" s="1">
        <v>3.1903244429173014E-2</v>
      </c>
      <c r="D4485" s="1">
        <v>-1.1084349297089192E-2</v>
      </c>
    </row>
    <row r="4486" spans="1:4" x14ac:dyDescent="0.2">
      <c r="A4486" s="5">
        <v>14.641416689195999</v>
      </c>
      <c r="B4486" s="4">
        <v>2.8621059362614861E-3</v>
      </c>
      <c r="C4486" s="1">
        <v>2.5851672232211655E-2</v>
      </c>
      <c r="D4486" s="1">
        <v>-3.8429096424196467E-4</v>
      </c>
    </row>
    <row r="4487" spans="1:4" x14ac:dyDescent="0.2">
      <c r="A4487" s="5">
        <v>14.6446826755197</v>
      </c>
      <c r="B4487" s="4">
        <v>-2.5510504120077634E-4</v>
      </c>
      <c r="C4487" s="1">
        <v>2.3404109184761634E-3</v>
      </c>
      <c r="D4487" s="1">
        <v>1.219218728732816E-2</v>
      </c>
    </row>
    <row r="4488" spans="1:4" x14ac:dyDescent="0.2">
      <c r="A4488" s="5">
        <v>14.647948661843399</v>
      </c>
      <c r="B4488" s="4">
        <v>8.872335231352101E-3</v>
      </c>
      <c r="C4488" s="1">
        <v>-1.5754805283764953E-2</v>
      </c>
      <c r="D4488" s="1">
        <v>-1.3067636936358863E-2</v>
      </c>
    </row>
    <row r="4489" spans="1:4" x14ac:dyDescent="0.2">
      <c r="A4489" s="5">
        <v>14.6512146481671</v>
      </c>
      <c r="B4489" s="4">
        <v>1.5486273160165742E-2</v>
      </c>
      <c r="C4489" s="1">
        <v>-5.8738650057879429E-3</v>
      </c>
      <c r="D4489" s="1">
        <v>-7.6275661591708958E-3</v>
      </c>
    </row>
    <row r="4490" spans="1:4" x14ac:dyDescent="0.2">
      <c r="A4490" s="5">
        <v>14.654480634490801</v>
      </c>
      <c r="B4490" s="4">
        <v>1.1231978184409235E-2</v>
      </c>
      <c r="C4490" s="1">
        <v>9.7508530151242678E-4</v>
      </c>
      <c r="D4490" s="1">
        <v>8.596697388632871E-3</v>
      </c>
    </row>
    <row r="4491" spans="1:4" x14ac:dyDescent="0.2">
      <c r="A4491" s="5">
        <v>14.6577466208145</v>
      </c>
      <c r="B4491" s="4">
        <v>1.2847243250603215E-2</v>
      </c>
      <c r="C4491" s="1">
        <v>3.9593320723287327E-3</v>
      </c>
      <c r="D4491" s="1">
        <v>-1.7872863559470339E-3</v>
      </c>
    </row>
    <row r="4492" spans="1:4" x14ac:dyDescent="0.2">
      <c r="A4492" s="5">
        <v>14.661012607138201</v>
      </c>
      <c r="B4492" s="4">
        <v>1.2813537511313557E-2</v>
      </c>
      <c r="C4492" s="1">
        <v>-5.5061817914938901E-3</v>
      </c>
      <c r="D4492" s="1">
        <v>-1.460570884131521E-2</v>
      </c>
    </row>
    <row r="4493" spans="1:4" x14ac:dyDescent="0.2">
      <c r="A4493" s="5">
        <v>14.6642785934619</v>
      </c>
      <c r="B4493" s="4">
        <v>3.3737022559455967E-4</v>
      </c>
      <c r="C4493" s="1">
        <v>-7.4717054008582393E-3</v>
      </c>
      <c r="D4493" s="1">
        <v>7.1132065566120277E-3</v>
      </c>
    </row>
    <row r="4494" spans="1:4" x14ac:dyDescent="0.2">
      <c r="A4494" s="5">
        <v>14.6675445797857</v>
      </c>
      <c r="B4494" s="4">
        <v>-1.0631477234425295E-2</v>
      </c>
      <c r="C4494" s="1">
        <v>-1.8659334603233907E-3</v>
      </c>
      <c r="D4494" s="1">
        <v>-4.3076756304808572E-3</v>
      </c>
    </row>
    <row r="4495" spans="1:4" x14ac:dyDescent="0.2">
      <c r="A4495" s="5">
        <v>14.670810566109401</v>
      </c>
      <c r="B4495" s="4">
        <v>-8.4916347534155778E-3</v>
      </c>
      <c r="C4495" s="1">
        <v>6.4140660770858554E-3</v>
      </c>
      <c r="D4495" s="1">
        <v>6.5579011841567978E-4</v>
      </c>
    </row>
    <row r="4496" spans="1:4" x14ac:dyDescent="0.2">
      <c r="A4496" s="5">
        <v>14.6740765524331</v>
      </c>
      <c r="B4496" s="4">
        <v>3.6289543159844138E-3</v>
      </c>
      <c r="C4496" s="1">
        <v>9.8428825097327532E-3</v>
      </c>
      <c r="D4496" s="1">
        <v>-1.0962919753446498E-2</v>
      </c>
    </row>
    <row r="4497" spans="1:4" x14ac:dyDescent="0.2">
      <c r="A4497" s="5">
        <v>14.6773425387568</v>
      </c>
      <c r="B4497" s="4">
        <v>6.1458750565416918E-3</v>
      </c>
      <c r="C4497" s="1">
        <v>6.2342553167356657E-3</v>
      </c>
      <c r="D4497" s="1">
        <v>2.5808726593945048E-3</v>
      </c>
    </row>
    <row r="4498" spans="1:4" x14ac:dyDescent="0.2">
      <c r="A4498" s="5">
        <v>14.680608525080499</v>
      </c>
      <c r="B4498" s="4">
        <v>2.0615559939204369E-3</v>
      </c>
      <c r="C4498" s="1">
        <v>-1.2140599059472935E-2</v>
      </c>
      <c r="D4498" s="1">
        <v>9.3316212642672418E-3</v>
      </c>
    </row>
    <row r="4499" spans="1:4" x14ac:dyDescent="0.2">
      <c r="A4499" s="5">
        <v>14.6838745114042</v>
      </c>
      <c r="B4499" s="4">
        <v>5.0976871263706276E-3</v>
      </c>
      <c r="C4499" s="1">
        <v>-5.1149378071196714E-3</v>
      </c>
      <c r="D4499" s="1">
        <v>-4.8411314627933655E-3</v>
      </c>
    </row>
    <row r="4500" spans="1:4" x14ac:dyDescent="0.2">
      <c r="A4500" s="5">
        <v>14.687140497727899</v>
      </c>
      <c r="B4500" s="4">
        <v>-2.1028664079079423E-3</v>
      </c>
      <c r="C4500" s="1">
        <v>6.8800682855119023E-4</v>
      </c>
      <c r="D4500" s="1">
        <v>8.0873437165801393E-3</v>
      </c>
    </row>
    <row r="4501" spans="1:4" x14ac:dyDescent="0.2">
      <c r="A4501" s="5">
        <v>14.6904064840516</v>
      </c>
      <c r="B4501" s="4">
        <v>-1.6057537409402772E-2</v>
      </c>
      <c r="C4501" s="1">
        <v>1.1463044331984478E-2</v>
      </c>
      <c r="D4501" s="1">
        <v>-1.0641875206595501E-3</v>
      </c>
    </row>
    <row r="4502" spans="1:4" x14ac:dyDescent="0.2">
      <c r="A4502" s="5">
        <v>14.693672470375301</v>
      </c>
      <c r="B4502" s="4">
        <v>-1.5224750871984598E-2</v>
      </c>
      <c r="C4502" s="1">
        <v>1.1571549796893746E-2</v>
      </c>
      <c r="D4502" s="1">
        <v>-3.72737657741741E-3</v>
      </c>
    </row>
    <row r="4503" spans="1:4" x14ac:dyDescent="0.2">
      <c r="A4503" s="5">
        <v>14.696938456699</v>
      </c>
      <c r="B4503" s="4">
        <v>-9.6819579484356492E-3</v>
      </c>
      <c r="C4503" s="1">
        <v>1.6029011556984839E-2</v>
      </c>
      <c r="D4503" s="1">
        <v>6.7439246339613844E-3</v>
      </c>
    </row>
    <row r="4504" spans="1:4" x14ac:dyDescent="0.2">
      <c r="A4504" s="5">
        <v>14.7002044430228</v>
      </c>
      <c r="B4504" s="4">
        <v>1.4588236571687761E-3</v>
      </c>
      <c r="C4504" s="1">
        <v>3.0931374261494982E-3</v>
      </c>
      <c r="D4504" s="1">
        <v>1.0177944350463746E-3</v>
      </c>
    </row>
    <row r="4505" spans="1:4" x14ac:dyDescent="0.2">
      <c r="A4505" s="5">
        <v>14.703470429346501</v>
      </c>
      <c r="B4505" s="4">
        <v>9.5380768348848968E-3</v>
      </c>
      <c r="C4505" s="1">
        <v>-1.2797840492926029E-2</v>
      </c>
      <c r="D4505" s="1">
        <v>-1.0658675066596667E-2</v>
      </c>
    </row>
    <row r="4506" spans="1:4" x14ac:dyDescent="0.2">
      <c r="A4506" s="5">
        <v>14.7067364156702</v>
      </c>
      <c r="B4506" s="4">
        <v>9.3544233666395058E-3</v>
      </c>
      <c r="C4506" s="1">
        <v>-1.7862324451813277E-2</v>
      </c>
      <c r="D4506" s="1">
        <v>-6.3155272317175146E-3</v>
      </c>
    </row>
    <row r="4507" spans="1:4" x14ac:dyDescent="0.2">
      <c r="A4507" s="5">
        <v>14.710002401993901</v>
      </c>
      <c r="B4507" s="4">
        <v>-2.2161836833314466E-3</v>
      </c>
      <c r="C4507" s="1">
        <v>1.6267455828699086E-3</v>
      </c>
      <c r="D4507" s="1">
        <v>1.4219137062746702E-2</v>
      </c>
    </row>
    <row r="4508" spans="1:4" x14ac:dyDescent="0.2">
      <c r="A4508" s="5">
        <v>14.7132683883176</v>
      </c>
      <c r="B4508" s="4">
        <v>-2.5608196467287675E-4</v>
      </c>
      <c r="C4508" s="1">
        <v>3.7309987178674557E-2</v>
      </c>
      <c r="D4508" s="1">
        <v>1.2839331894456433E-2</v>
      </c>
    </row>
    <row r="4509" spans="1:4" x14ac:dyDescent="0.2">
      <c r="A4509" s="5">
        <v>14.7165343746413</v>
      </c>
      <c r="B4509" s="4">
        <v>-9.226734164463124E-3</v>
      </c>
      <c r="C4509" s="1">
        <v>3.3428537534902797E-2</v>
      </c>
      <c r="D4509" s="1">
        <v>-9.7654825098679714E-3</v>
      </c>
    </row>
    <row r="4510" spans="1:4" x14ac:dyDescent="0.2">
      <c r="A4510" s="5">
        <v>14.719800360964999</v>
      </c>
      <c r="B4510" s="4">
        <v>-1.3614372511486889E-2</v>
      </c>
      <c r="C4510" s="1">
        <v>-7.0996824981679838E-3</v>
      </c>
      <c r="D4510" s="1">
        <v>-7.8081140990491739E-3</v>
      </c>
    </row>
    <row r="4511" spans="1:4" x14ac:dyDescent="0.2">
      <c r="A4511" s="5">
        <v>14.7230663472887</v>
      </c>
      <c r="B4511" s="4">
        <v>-1.8988652401105817E-2</v>
      </c>
      <c r="C4511" s="1">
        <v>-4.4083148552791503E-2</v>
      </c>
      <c r="D4511" s="1">
        <v>1.8036535806646055E-3</v>
      </c>
    </row>
    <row r="4512" spans="1:4" x14ac:dyDescent="0.2">
      <c r="A4512" s="5">
        <v>14.726332333612399</v>
      </c>
      <c r="B4512" s="4">
        <v>-6.1666696599479327E-3</v>
      </c>
      <c r="C4512" s="1">
        <v>-4.3975266073082664E-2</v>
      </c>
      <c r="D4512" s="1">
        <v>-3.2284829570864686E-3</v>
      </c>
    </row>
    <row r="4513" spans="1:4" x14ac:dyDescent="0.2">
      <c r="A4513" s="5">
        <v>14.7295983199362</v>
      </c>
      <c r="B4513" s="4">
        <v>-5.0271441883077425E-3</v>
      </c>
      <c r="C4513" s="1">
        <v>-1.1167758625482744E-2</v>
      </c>
      <c r="D4513" s="1">
        <v>4.119391782846254E-3</v>
      </c>
    </row>
    <row r="4514" spans="1:4" x14ac:dyDescent="0.2">
      <c r="A4514" s="5">
        <v>14.7328643062599</v>
      </c>
      <c r="B4514" s="4">
        <v>3.4311367103950258E-3</v>
      </c>
      <c r="C4514" s="1">
        <v>3.0914288560998034E-2</v>
      </c>
      <c r="D4514" s="1">
        <v>3.115693480332108E-3</v>
      </c>
    </row>
    <row r="4515" spans="1:4" x14ac:dyDescent="0.2">
      <c r="A4515" s="5">
        <v>14.736130292583599</v>
      </c>
      <c r="B4515" s="4">
        <v>1.1536280030790423E-2</v>
      </c>
      <c r="C4515" s="1">
        <v>3.3094339112381743E-2</v>
      </c>
      <c r="D4515" s="1">
        <v>2.0328627816990413E-3</v>
      </c>
    </row>
    <row r="4516" spans="1:4" x14ac:dyDescent="0.2">
      <c r="A4516" s="5">
        <v>14.7393962789073</v>
      </c>
      <c r="B4516" s="4">
        <v>1.910901363307356E-2</v>
      </c>
      <c r="C4516" s="1">
        <v>1.0557787188237739E-2</v>
      </c>
      <c r="D4516" s="1">
        <v>9.0396527251161776E-3</v>
      </c>
    </row>
    <row r="4517" spans="1:4" x14ac:dyDescent="0.2">
      <c r="A4517" s="5">
        <v>14.742662265231001</v>
      </c>
      <c r="B4517" s="4">
        <v>2.7439332801782269E-2</v>
      </c>
      <c r="C4517" s="1">
        <v>-1.664332798462775E-2</v>
      </c>
      <c r="D4517" s="1">
        <v>-8.5521340099943607E-3</v>
      </c>
    </row>
    <row r="4518" spans="1:4" x14ac:dyDescent="0.2">
      <c r="A4518" s="5">
        <v>14.7459282515547</v>
      </c>
      <c r="B4518" s="4">
        <v>3.0152603047884287E-2</v>
      </c>
      <c r="C4518" s="1">
        <v>-2.8158679214440836E-2</v>
      </c>
      <c r="D4518" s="1">
        <v>-4.6205633008613812E-3</v>
      </c>
    </row>
    <row r="4519" spans="1:4" x14ac:dyDescent="0.2">
      <c r="A4519" s="5">
        <v>14.749194237878401</v>
      </c>
      <c r="B4519" s="4">
        <v>2.6219212187861676E-2</v>
      </c>
      <c r="C4519" s="1">
        <v>-2.3904604890785209E-2</v>
      </c>
      <c r="D4519" s="1">
        <v>-8.076434501934706E-3</v>
      </c>
    </row>
    <row r="4520" spans="1:4" x14ac:dyDescent="0.2">
      <c r="A4520" s="5">
        <v>14.7524602242021</v>
      </c>
      <c r="B4520" s="4">
        <v>9.1766329010617518E-3</v>
      </c>
      <c r="C4520" s="1">
        <v>-3.7886738924231859E-3</v>
      </c>
      <c r="D4520" s="1">
        <v>2.5472184954014269E-3</v>
      </c>
    </row>
    <row r="4521" spans="1:4" x14ac:dyDescent="0.2">
      <c r="A4521" s="5">
        <v>14.7557262105258</v>
      </c>
      <c r="B4521" s="4">
        <v>-9.8783105864840397E-3</v>
      </c>
      <c r="C4521" s="1">
        <v>2.0408968656140499E-2</v>
      </c>
      <c r="D4521" s="1">
        <v>1.4339652725116179E-2</v>
      </c>
    </row>
    <row r="4522" spans="1:4" x14ac:dyDescent="0.2">
      <c r="A4522" s="5">
        <v>14.758992196849601</v>
      </c>
      <c r="B4522" s="4">
        <v>-2.5000344575401661E-2</v>
      </c>
      <c r="C4522" s="1">
        <v>3.5075988759934298E-2</v>
      </c>
      <c r="D4522" s="1">
        <v>-6.6534474712710726E-4</v>
      </c>
    </row>
    <row r="4523" spans="1:4" x14ac:dyDescent="0.2">
      <c r="A4523" s="5">
        <v>14.7622581831733</v>
      </c>
      <c r="B4523" s="4">
        <v>-2.4267202979136274E-2</v>
      </c>
      <c r="C4523" s="1">
        <v>2.3943813193399627E-2</v>
      </c>
      <c r="D4523" s="1">
        <v>-3.6859913667386108E-3</v>
      </c>
    </row>
    <row r="4524" spans="1:4" x14ac:dyDescent="0.2">
      <c r="A4524" s="5">
        <v>14.765524169497001</v>
      </c>
      <c r="B4524" s="4">
        <v>-2.3994173960875449E-2</v>
      </c>
      <c r="C4524" s="1">
        <v>7.2210943607296015E-4</v>
      </c>
      <c r="D4524" s="1">
        <v>-1.4607069941083824E-2</v>
      </c>
    </row>
    <row r="4525" spans="1:4" x14ac:dyDescent="0.2">
      <c r="A4525" s="5">
        <v>14.7687901558207</v>
      </c>
      <c r="B4525" s="4">
        <v>-1.3792162977064641E-2</v>
      </c>
      <c r="C4525" s="1">
        <v>-1.6776010577315481E-2</v>
      </c>
      <c r="D4525" s="1">
        <v>6.4465000291664236E-3</v>
      </c>
    </row>
    <row r="4526" spans="1:4" x14ac:dyDescent="0.2">
      <c r="A4526" s="5">
        <v>14.7720561421444</v>
      </c>
      <c r="B4526" s="4">
        <v>-6.7806361989615959E-3</v>
      </c>
      <c r="C4526" s="1">
        <v>1.0284087256180756E-3</v>
      </c>
      <c r="D4526" s="1">
        <v>1.6221966205837175E-3</v>
      </c>
    </row>
    <row r="4527" spans="1:4" x14ac:dyDescent="0.2">
      <c r="A4527" s="5">
        <v>14.775322128468099</v>
      </c>
      <c r="B4527" s="4">
        <v>2.4166503428420831E-3</v>
      </c>
      <c r="C4527" s="1">
        <v>3.7827714390242004E-2</v>
      </c>
      <c r="D4527" s="1">
        <v>-1.9467751657625074E-2</v>
      </c>
    </row>
    <row r="4528" spans="1:4" x14ac:dyDescent="0.2">
      <c r="A4528" s="5">
        <v>14.7785881147918</v>
      </c>
      <c r="B4528" s="4">
        <v>7.0089445509263649E-3</v>
      </c>
      <c r="C4528" s="1">
        <v>3.4561349964360499E-2</v>
      </c>
      <c r="D4528" s="1">
        <v>-4.0580013222112042E-3</v>
      </c>
    </row>
    <row r="4529" spans="1:4" x14ac:dyDescent="0.2">
      <c r="A4529" s="5">
        <v>14.781854101115499</v>
      </c>
      <c r="B4529" s="4">
        <v>8.3628951183480765E-3</v>
      </c>
      <c r="C4529" s="1">
        <v>1.6807782822537511E-2</v>
      </c>
      <c r="D4529" s="1">
        <v>5.0039384394018945E-3</v>
      </c>
    </row>
    <row r="4530" spans="1:4" x14ac:dyDescent="0.2">
      <c r="A4530" s="5">
        <v>14.7851200874392</v>
      </c>
      <c r="B4530" s="4">
        <v>4.472975055664589E-3</v>
      </c>
      <c r="C4530" s="1">
        <v>-1.7278865674098143E-2</v>
      </c>
      <c r="D4530" s="1">
        <v>6.0781280989325092E-3</v>
      </c>
    </row>
    <row r="4531" spans="1:4" x14ac:dyDescent="0.2">
      <c r="A4531" s="5">
        <v>14.788386073763</v>
      </c>
      <c r="B4531" s="4">
        <v>-1.0041448244148168E-2</v>
      </c>
      <c r="C4531" s="1">
        <v>-1.5475787443997049E-2</v>
      </c>
      <c r="D4531" s="1">
        <v>-3.1143333527776152E-3</v>
      </c>
    </row>
    <row r="4532" spans="1:4" x14ac:dyDescent="0.2">
      <c r="A4532" s="5">
        <v>14.791652060086699</v>
      </c>
      <c r="B4532" s="4">
        <v>-1.1792988705027166E-2</v>
      </c>
      <c r="C4532" s="1">
        <v>-3.1673959365405551E-3</v>
      </c>
      <c r="D4532" s="1">
        <v>-5.301368877481576E-3</v>
      </c>
    </row>
    <row r="4533" spans="1:4" x14ac:dyDescent="0.2">
      <c r="A4533" s="5">
        <v>14.7949180464104</v>
      </c>
      <c r="B4533" s="4">
        <v>-5.6704173873165344E-3</v>
      </c>
      <c r="C4533" s="1">
        <v>7.4681331772089524E-3</v>
      </c>
      <c r="D4533" s="1">
        <v>-1.0237093857551186E-2</v>
      </c>
    </row>
    <row r="4534" spans="1:4" x14ac:dyDescent="0.2">
      <c r="A4534" s="5">
        <v>14.798184032734101</v>
      </c>
      <c r="B4534" s="4">
        <v>1.39975194747752E-2</v>
      </c>
      <c r="C4534" s="1">
        <v>-5.5409046006651974E-3</v>
      </c>
      <c r="D4534" s="1">
        <v>-9.6749839584670122E-3</v>
      </c>
    </row>
    <row r="4535" spans="1:4" x14ac:dyDescent="0.2">
      <c r="A4535" s="5">
        <v>14.8014500190578</v>
      </c>
      <c r="B4535" s="4">
        <v>4.247443146102893E-2</v>
      </c>
      <c r="C4535" s="1">
        <v>-1.3174204409512912E-2</v>
      </c>
      <c r="D4535" s="1">
        <v>1.3812109899084173E-2</v>
      </c>
    </row>
    <row r="4536" spans="1:4" x14ac:dyDescent="0.2">
      <c r="A4536" s="5">
        <v>14.804716005381501</v>
      </c>
      <c r="B4536" s="4">
        <v>3.4759054084137375E-2</v>
      </c>
      <c r="C4536" s="1">
        <v>-1.50119948447819E-2</v>
      </c>
      <c r="D4536" s="1">
        <v>1.2172626339224951E-2</v>
      </c>
    </row>
    <row r="4537" spans="1:4" x14ac:dyDescent="0.2">
      <c r="A4537" s="5">
        <v>14.8079819917052</v>
      </c>
      <c r="B4537" s="4">
        <v>1.123442153725737E-2</v>
      </c>
      <c r="C4537" s="1">
        <v>-1.4657953680876872E-2</v>
      </c>
      <c r="D4537" s="1">
        <v>-2.6856102588033986E-2</v>
      </c>
    </row>
    <row r="4538" spans="1:4" x14ac:dyDescent="0.2">
      <c r="A4538" s="5">
        <v>14.8112479780289</v>
      </c>
      <c r="B4538" s="4">
        <v>-1.5793289843044862E-2</v>
      </c>
      <c r="C4538" s="1">
        <v>-2.8857469784261458E-2</v>
      </c>
      <c r="D4538" s="1">
        <v>1.046720721771763E-2</v>
      </c>
    </row>
    <row r="4539" spans="1:4" x14ac:dyDescent="0.2">
      <c r="A4539" s="5">
        <v>14.814513964352599</v>
      </c>
      <c r="B4539" s="4">
        <v>-2.4841119414798194E-2</v>
      </c>
      <c r="C4539" s="1">
        <v>-2.0883762908895195E-2</v>
      </c>
      <c r="D4539" s="1">
        <v>1.3954908709094089E-2</v>
      </c>
    </row>
    <row r="4540" spans="1:4" x14ac:dyDescent="0.2">
      <c r="A4540" s="5">
        <v>14.8177799506764</v>
      </c>
      <c r="B4540" s="4">
        <v>2.5998151405178483E-3</v>
      </c>
      <c r="C4540" s="1">
        <v>1.1679437578604287E-2</v>
      </c>
      <c r="D4540" s="1">
        <v>-3.6709832973614107E-3</v>
      </c>
    </row>
    <row r="4541" spans="1:4" x14ac:dyDescent="0.2">
      <c r="A4541" s="5">
        <v>14.8210459370001</v>
      </c>
      <c r="B4541" s="4">
        <v>2.4839375654432221E-2</v>
      </c>
      <c r="C4541" s="1">
        <v>4.5827467348988023E-2</v>
      </c>
      <c r="D4541" s="1">
        <v>-6.6475159929222805E-3</v>
      </c>
    </row>
    <row r="4542" spans="1:4" x14ac:dyDescent="0.2">
      <c r="A4542" s="5">
        <v>14.824311923323799</v>
      </c>
      <c r="B4542" s="4">
        <v>1.6387442252295187E-2</v>
      </c>
      <c r="C4542" s="1">
        <v>4.4139097925791987E-2</v>
      </c>
      <c r="D4542" s="1">
        <v>2.8501020824826459E-3</v>
      </c>
    </row>
    <row r="4543" spans="1:4" x14ac:dyDescent="0.2">
      <c r="A4543" s="5">
        <v>14.8275779096475</v>
      </c>
      <c r="B4543" s="4">
        <v>-1.7310873003707629E-2</v>
      </c>
      <c r="C4543" s="1">
        <v>3.6493134285869957E-3</v>
      </c>
      <c r="D4543" s="1">
        <v>1.6945993505609675E-2</v>
      </c>
    </row>
    <row r="4544" spans="1:4" x14ac:dyDescent="0.2">
      <c r="A4544" s="5">
        <v>14.830843895971199</v>
      </c>
      <c r="B4544" s="4">
        <v>-3.9467885781398857E-2</v>
      </c>
      <c r="C4544" s="1">
        <v>-3.1882646152545976E-2</v>
      </c>
      <c r="D4544" s="1">
        <v>-5.7693373388555081E-3</v>
      </c>
    </row>
    <row r="4545" spans="1:4" x14ac:dyDescent="0.2">
      <c r="A4545" s="5">
        <v>14.8341098822949</v>
      </c>
      <c r="B4545" s="4">
        <v>-2.5568893988140759E-2</v>
      </c>
      <c r="C4545" s="1">
        <v>-2.9757762928911143E-2</v>
      </c>
      <c r="D4545" s="1">
        <v>-5.0789817029302537E-3</v>
      </c>
    </row>
    <row r="4546" spans="1:4" x14ac:dyDescent="0.2">
      <c r="A4546" s="5">
        <v>14.837375868618601</v>
      </c>
      <c r="B4546" s="4">
        <v>-1.5546365021879493E-4</v>
      </c>
      <c r="C4546" s="1">
        <v>1.198697753654856E-2</v>
      </c>
      <c r="D4546" s="1">
        <v>5.1617462910031305E-3</v>
      </c>
    </row>
    <row r="4547" spans="1:4" x14ac:dyDescent="0.2">
      <c r="A4547" s="5">
        <v>14.8406418549423</v>
      </c>
      <c r="B4547" s="4">
        <v>2.1559028272307289E-2</v>
      </c>
      <c r="C4547" s="1">
        <v>4.4264967446287759E-2</v>
      </c>
      <c r="D4547" s="1">
        <v>6.4028408096599206E-3</v>
      </c>
    </row>
    <row r="4548" spans="1:4" x14ac:dyDescent="0.2">
      <c r="A4548" s="5">
        <v>14.843907841266001</v>
      </c>
      <c r="B4548" s="4">
        <v>1.8417388151868788E-2</v>
      </c>
      <c r="C4548" s="1">
        <v>2.9664911624038257E-2</v>
      </c>
      <c r="D4548" s="1">
        <v>-1.3227264772793559E-2</v>
      </c>
    </row>
    <row r="4549" spans="1:4" x14ac:dyDescent="0.2">
      <c r="A4549" s="5">
        <v>14.847173827589801</v>
      </c>
      <c r="B4549" s="4">
        <v>3.1400268810580006E-3</v>
      </c>
      <c r="C4549" s="1">
        <v>-1.671241306685437E-3</v>
      </c>
      <c r="D4549" s="1">
        <v>-3.3644616850415131E-3</v>
      </c>
    </row>
    <row r="4550" spans="1:4" x14ac:dyDescent="0.2">
      <c r="A4550" s="5">
        <v>14.8504398139135</v>
      </c>
      <c r="B4550" s="4">
        <v>-8.7255962303033393E-3</v>
      </c>
      <c r="C4550" s="1">
        <v>-2.1750587167776995E-2</v>
      </c>
      <c r="D4550" s="1">
        <v>1.426825332011122E-2</v>
      </c>
    </row>
    <row r="4551" spans="1:4" x14ac:dyDescent="0.2">
      <c r="A4551" s="5">
        <v>14.853705800237201</v>
      </c>
      <c r="B4551" s="4">
        <v>9.6914463019959051E-3</v>
      </c>
      <c r="C4551" s="1">
        <v>-5.3548944748204961E-3</v>
      </c>
      <c r="D4551" s="1">
        <v>-1.1364035855256761E-2</v>
      </c>
    </row>
    <row r="4552" spans="1:4" x14ac:dyDescent="0.2">
      <c r="A4552" s="5">
        <v>14.8569717865609</v>
      </c>
      <c r="B4552" s="4">
        <v>2.91718161546137E-2</v>
      </c>
      <c r="C4552" s="1">
        <v>1.3040422976971652E-2</v>
      </c>
      <c r="D4552" s="1">
        <v>-1.3785733729996695E-2</v>
      </c>
    </row>
    <row r="4553" spans="1:4" x14ac:dyDescent="0.2">
      <c r="A4553" s="5">
        <v>14.8602377728846</v>
      </c>
      <c r="B4553" s="4">
        <v>1.4730170312135193E-2</v>
      </c>
      <c r="C4553" s="1">
        <v>5.4058838252252061E-3</v>
      </c>
      <c r="D4553" s="1">
        <v>-7.9236277197690004E-3</v>
      </c>
    </row>
    <row r="4554" spans="1:4" x14ac:dyDescent="0.2">
      <c r="A4554" s="5">
        <v>14.863503759208299</v>
      </c>
      <c r="B4554" s="4">
        <v>-3.7264336529461606E-3</v>
      </c>
      <c r="C4554" s="1">
        <v>-1.1115054077526205E-2</v>
      </c>
      <c r="D4554" s="1">
        <v>8.3274679655447308E-3</v>
      </c>
    </row>
    <row r="4555" spans="1:4" x14ac:dyDescent="0.2">
      <c r="A4555" s="5">
        <v>14.866769745532</v>
      </c>
      <c r="B4555" s="4">
        <v>-1.9348148961825639E-2</v>
      </c>
      <c r="C4555" s="1">
        <v>-1.2719715497791018E-2</v>
      </c>
      <c r="D4555" s="1">
        <v>6.7707577436854688E-3</v>
      </c>
    </row>
    <row r="4556" spans="1:4" x14ac:dyDescent="0.2">
      <c r="A4556" s="5">
        <v>14.870035731855699</v>
      </c>
      <c r="B4556" s="4">
        <v>-1.5151972370482459E-2</v>
      </c>
      <c r="C4556" s="1">
        <v>1.3365325665002004E-2</v>
      </c>
      <c r="D4556" s="1">
        <v>-2.0562863365027516E-2</v>
      </c>
    </row>
    <row r="4557" spans="1:4" x14ac:dyDescent="0.2">
      <c r="A4557" s="5">
        <v>14.8733017181794</v>
      </c>
      <c r="B4557" s="4">
        <v>1.6397476705658679E-4</v>
      </c>
      <c r="C4557" s="1">
        <v>2.7037186558625033E-2</v>
      </c>
      <c r="D4557" s="1">
        <v>-1.2475519648447373E-2</v>
      </c>
    </row>
    <row r="4558" spans="1:4" x14ac:dyDescent="0.2">
      <c r="A4558" s="5">
        <v>14.876567704503101</v>
      </c>
      <c r="B4558" s="4">
        <v>-3.587716993748775E-3</v>
      </c>
      <c r="C4558" s="1">
        <v>2.0545998890226989E-2</v>
      </c>
      <c r="D4558" s="1">
        <v>1.7617249022924813E-2</v>
      </c>
    </row>
    <row r="4559" spans="1:4" x14ac:dyDescent="0.2">
      <c r="A4559" s="5">
        <v>14.879833690826899</v>
      </c>
      <c r="B4559" s="4">
        <v>-1.2080187081471407E-2</v>
      </c>
      <c r="C4559" s="1">
        <v>-1.4808888414436833E-3</v>
      </c>
      <c r="D4559" s="1">
        <v>1.7645433510276303E-3</v>
      </c>
    </row>
    <row r="4560" spans="1:4" x14ac:dyDescent="0.2">
      <c r="A4560" s="5">
        <v>14.8830996771506</v>
      </c>
      <c r="B4560" s="4">
        <v>-2.0455917111447376E-2</v>
      </c>
      <c r="C4560" s="1">
        <v>-7.0893992658595771E-4</v>
      </c>
      <c r="D4560" s="1">
        <v>-1.4256431196406696E-2</v>
      </c>
    </row>
    <row r="4561" spans="1:4" x14ac:dyDescent="0.2">
      <c r="A4561" s="5">
        <v>14.886365663474299</v>
      </c>
      <c r="B4561" s="4">
        <v>-6.4758509028502009E-3</v>
      </c>
      <c r="C4561" s="1">
        <v>8.5079378927434401E-3</v>
      </c>
      <c r="D4561" s="1">
        <v>-8.0864395574481319E-3</v>
      </c>
    </row>
    <row r="4562" spans="1:4" x14ac:dyDescent="0.2">
      <c r="A4562" s="5">
        <v>14.889631649798</v>
      </c>
      <c r="B4562" s="4">
        <v>8.8400986362749765E-3</v>
      </c>
      <c r="C4562" s="1">
        <v>1.3366558380398602E-2</v>
      </c>
      <c r="D4562" s="1">
        <v>2.6359009508254102E-3</v>
      </c>
    </row>
    <row r="4563" spans="1:4" x14ac:dyDescent="0.2">
      <c r="A4563" s="5">
        <v>14.892897636121701</v>
      </c>
      <c r="B4563" s="4">
        <v>1.415625387647327E-2</v>
      </c>
      <c r="C4563" s="1">
        <v>3.9872338563055228E-3</v>
      </c>
      <c r="D4563" s="1">
        <v>-1.0305761340877713E-2</v>
      </c>
    </row>
    <row r="4564" spans="1:4" x14ac:dyDescent="0.2">
      <c r="A4564" s="5">
        <v>14.8961636224454</v>
      </c>
      <c r="B4564" s="4">
        <v>1.0319088307783934E-2</v>
      </c>
      <c r="C4564" s="1">
        <v>-7.9212342899843535E-3</v>
      </c>
      <c r="D4564" s="1">
        <v>-6.8649011258239516E-3</v>
      </c>
    </row>
    <row r="4565" spans="1:4" x14ac:dyDescent="0.2">
      <c r="A4565" s="5">
        <v>14.8994296087691</v>
      </c>
      <c r="B4565" s="4">
        <v>-2.2577008425599481E-3</v>
      </c>
      <c r="C4565" s="1">
        <v>-1.8403619060963008E-2</v>
      </c>
      <c r="D4565" s="1">
        <v>-5.6256460362830304E-4</v>
      </c>
    </row>
    <row r="4566" spans="1:4" x14ac:dyDescent="0.2">
      <c r="A4566" s="5">
        <v>14.9026955950928</v>
      </c>
      <c r="B4566" s="4">
        <v>-6.2076991927746926E-3</v>
      </c>
      <c r="C4566" s="1">
        <v>-1.7528112774287955E-2</v>
      </c>
      <c r="D4566" s="1">
        <v>-1.0705535787201774E-3</v>
      </c>
    </row>
    <row r="4567" spans="1:4" x14ac:dyDescent="0.2">
      <c r="A4567" s="5">
        <v>14.9059615814165</v>
      </c>
      <c r="B4567" s="4">
        <v>-1.0164534754292678E-2</v>
      </c>
      <c r="C4567" s="1">
        <v>-7.6350428419084981E-4</v>
      </c>
      <c r="D4567" s="1">
        <v>1.1050866242781309E-4</v>
      </c>
    </row>
    <row r="4568" spans="1:4" x14ac:dyDescent="0.2">
      <c r="A4568" s="5">
        <v>14.909227567740301</v>
      </c>
      <c r="B4568" s="4">
        <v>2.4591448432098387E-3</v>
      </c>
      <c r="C4568" s="1">
        <v>2.6632299198361357E-2</v>
      </c>
      <c r="D4568" s="1">
        <v>4.2835676369363581E-3</v>
      </c>
    </row>
    <row r="4569" spans="1:4" x14ac:dyDescent="0.2">
      <c r="A4569" s="5">
        <v>14.912493554064</v>
      </c>
      <c r="B4569" s="4">
        <v>5.1392042855991282E-3</v>
      </c>
      <c r="C4569" s="1">
        <v>1.2029140379613534E-2</v>
      </c>
      <c r="D4569" s="1">
        <v>-7.7430807521048422E-3</v>
      </c>
    </row>
    <row r="4570" spans="1:4" x14ac:dyDescent="0.2">
      <c r="A4570" s="5">
        <v>14.9157595403877</v>
      </c>
      <c r="B4570" s="4">
        <v>8.7082202325487173E-3</v>
      </c>
      <c r="C4570" s="1">
        <v>-1.6585032475872445E-2</v>
      </c>
      <c r="D4570" s="1">
        <v>-6.0012745727118944E-3</v>
      </c>
    </row>
    <row r="4571" spans="1:4" x14ac:dyDescent="0.2">
      <c r="A4571" s="5">
        <v>14.919025526711399</v>
      </c>
      <c r="B4571" s="4">
        <v>1.5772500460478033E-2</v>
      </c>
      <c r="C4571" s="1">
        <v>-4.5224020024842014E-2</v>
      </c>
      <c r="D4571" s="1">
        <v>-1.540795076707694E-3</v>
      </c>
    </row>
    <row r="4572" spans="1:4" x14ac:dyDescent="0.2">
      <c r="A4572" s="5">
        <v>14.9222915130351</v>
      </c>
      <c r="B4572" s="4">
        <v>2.0705723835972085E-2</v>
      </c>
      <c r="C4572" s="1">
        <v>-3.0123587791607315E-2</v>
      </c>
      <c r="D4572" s="1">
        <v>8.2997073635497479E-4</v>
      </c>
    </row>
    <row r="4573" spans="1:4" x14ac:dyDescent="0.2">
      <c r="A4573" s="5">
        <v>14.925557499358799</v>
      </c>
      <c r="B4573" s="4">
        <v>1.8218108711242052E-2</v>
      </c>
      <c r="C4573" s="1">
        <v>2.3269822736557901E-2</v>
      </c>
      <c r="D4573" s="1">
        <v>-5.4609967139162725E-3</v>
      </c>
    </row>
    <row r="4574" spans="1:4" x14ac:dyDescent="0.2">
      <c r="A4574" s="5">
        <v>14.9288234856825</v>
      </c>
      <c r="B4574" s="4">
        <v>5.320414400996387E-3</v>
      </c>
      <c r="C4574" s="1">
        <v>4.5048696083435348E-2</v>
      </c>
      <c r="D4574" s="1">
        <v>2.1815755702035812E-3</v>
      </c>
    </row>
    <row r="4575" spans="1:4" x14ac:dyDescent="0.2">
      <c r="A4575" s="5">
        <v>14.932089472006201</v>
      </c>
      <c r="B4575" s="4">
        <v>-1.4073012812775267E-2</v>
      </c>
      <c r="C4575" s="1">
        <v>2.3269822736557901E-2</v>
      </c>
      <c r="D4575" s="1">
        <v>5.2713488498706959E-3</v>
      </c>
    </row>
    <row r="4576" spans="1:4" x14ac:dyDescent="0.2">
      <c r="A4576" s="5">
        <v>14.9353554583299</v>
      </c>
      <c r="B4576" s="4">
        <v>-2.0401703914919526E-2</v>
      </c>
      <c r="C4576" s="1">
        <v>-7.3080153766945438E-3</v>
      </c>
      <c r="D4576" s="1">
        <v>1.0346234614711545E-2</v>
      </c>
    </row>
    <row r="4577" spans="1:4" x14ac:dyDescent="0.2">
      <c r="A4577" s="5">
        <v>14.9386214446537</v>
      </c>
      <c r="B4577" s="4">
        <v>-6.4187035945688226E-3</v>
      </c>
      <c r="C4577" s="1">
        <v>-2.2123848087865553E-2</v>
      </c>
      <c r="D4577" s="1">
        <v>5.906676194365048E-3</v>
      </c>
    </row>
    <row r="4578" spans="1:4" x14ac:dyDescent="0.2">
      <c r="A4578" s="5">
        <v>14.941887430977401</v>
      </c>
      <c r="B4578" s="4">
        <v>1.4627601700907714E-2</v>
      </c>
      <c r="C4578" s="1">
        <v>-3.1934367179186078E-3</v>
      </c>
      <c r="D4578" s="1">
        <v>7.8303943300472491E-3</v>
      </c>
    </row>
    <row r="4579" spans="1:4" x14ac:dyDescent="0.2">
      <c r="A4579" s="5">
        <v>14.9451534173011</v>
      </c>
      <c r="B4579" s="4">
        <v>1.9093392881531637E-2</v>
      </c>
      <c r="C4579" s="1">
        <v>2.4886005406529418E-3</v>
      </c>
      <c r="D4579" s="1">
        <v>-3.4799762779754613E-3</v>
      </c>
    </row>
    <row r="4580" spans="1:4" x14ac:dyDescent="0.2">
      <c r="A4580" s="5">
        <v>14.948419403624801</v>
      </c>
      <c r="B4580" s="4">
        <v>3.9444851437881829E-3</v>
      </c>
      <c r="C4580" s="1">
        <v>-7.3433558690645766E-3</v>
      </c>
      <c r="D4580" s="1">
        <v>3.2980594606156059E-3</v>
      </c>
    </row>
    <row r="4581" spans="1:4" x14ac:dyDescent="0.2">
      <c r="A4581" s="5">
        <v>14.9516853899485</v>
      </c>
      <c r="B4581" s="4">
        <v>-1.5881208778862364E-2</v>
      </c>
      <c r="C4581" s="1">
        <v>-1.6738803780345007E-2</v>
      </c>
      <c r="D4581" s="1">
        <v>9.2170176359641434E-3</v>
      </c>
    </row>
    <row r="4582" spans="1:4" x14ac:dyDescent="0.2">
      <c r="A4582" s="5">
        <v>14.9549513762722</v>
      </c>
      <c r="B4582" s="4">
        <v>-2.1288714090544388E-2</v>
      </c>
      <c r="C4582" s="1">
        <v>-2.5820788072275355E-3</v>
      </c>
      <c r="D4582" s="1">
        <v>4.4572925781174045E-3</v>
      </c>
    </row>
    <row r="4583" spans="1:4" x14ac:dyDescent="0.2">
      <c r="A4583" s="5">
        <v>14.958217362595899</v>
      </c>
      <c r="B4583" s="4">
        <v>-1.5843597851687229E-2</v>
      </c>
      <c r="C4583" s="1">
        <v>1.851660471731368E-2</v>
      </c>
      <c r="D4583" s="1">
        <v>4.311289350366524E-4</v>
      </c>
    </row>
    <row r="4584" spans="1:4" x14ac:dyDescent="0.2">
      <c r="A4584" s="5">
        <v>14.9614833489196</v>
      </c>
      <c r="B4584" s="4">
        <v>-1.2078464204463104E-4</v>
      </c>
      <c r="C4584" s="1">
        <v>1.4704611295887944E-2</v>
      </c>
      <c r="D4584" s="1">
        <v>2.4858231736957746E-3</v>
      </c>
    </row>
    <row r="4585" spans="1:4" x14ac:dyDescent="0.2">
      <c r="A4585" s="5">
        <v>14.964749335243299</v>
      </c>
      <c r="B4585" s="4">
        <v>5.629595643898656E-3</v>
      </c>
      <c r="C4585" s="1">
        <v>4.4962856675818388E-3</v>
      </c>
      <c r="D4585" s="1">
        <v>3.1152190398413347E-4</v>
      </c>
    </row>
    <row r="4586" spans="1:4" x14ac:dyDescent="0.2">
      <c r="A4586" s="5">
        <v>14.968015321567099</v>
      </c>
      <c r="B4586" s="4">
        <v>6.4215552170595312E-4</v>
      </c>
      <c r="C4586" s="1">
        <v>-4.1749591797020508E-3</v>
      </c>
      <c r="D4586" s="1">
        <v>1.3873505220789827E-2</v>
      </c>
    </row>
    <row r="4587" spans="1:4" x14ac:dyDescent="0.2">
      <c r="A4587" s="5">
        <v>14.9712813078908</v>
      </c>
      <c r="B4587" s="4">
        <v>3.0477130426175033E-3</v>
      </c>
      <c r="C4587" s="1">
        <v>2.4216362591086451E-3</v>
      </c>
      <c r="D4587" s="1">
        <v>6.982229870306637E-3</v>
      </c>
    </row>
    <row r="4588" spans="1:4" x14ac:dyDescent="0.2">
      <c r="A4588" s="5">
        <v>14.974547294214499</v>
      </c>
      <c r="B4588" s="4">
        <v>1.4505977025800549E-2</v>
      </c>
      <c r="C4588" s="1">
        <v>6.4990107719149568E-3</v>
      </c>
      <c r="D4588" s="1">
        <v>2.2184127632269733E-3</v>
      </c>
    </row>
    <row r="4589" spans="1:4" x14ac:dyDescent="0.2">
      <c r="A4589" s="5">
        <v>14.9778132805382</v>
      </c>
      <c r="B4589" s="4">
        <v>1.8001725800678374E-2</v>
      </c>
      <c r="C4589" s="1">
        <v>-8.0830646370497385E-3</v>
      </c>
      <c r="D4589" s="1">
        <v>-9.7468354430379749E-3</v>
      </c>
    </row>
    <row r="4590" spans="1:4" x14ac:dyDescent="0.2">
      <c r="A4590" s="5">
        <v>14.981079266861901</v>
      </c>
      <c r="B4590" s="4">
        <v>2.0627087552641719E-2</v>
      </c>
      <c r="C4590" s="1">
        <v>-1.9521546120631658E-2</v>
      </c>
      <c r="D4590" s="1">
        <v>-1.1056602306091894E-2</v>
      </c>
    </row>
    <row r="4591" spans="1:4" x14ac:dyDescent="0.2">
      <c r="A4591" s="5">
        <v>14.9843452531856</v>
      </c>
      <c r="B4591" s="4">
        <v>-4.8141851042351027E-3</v>
      </c>
      <c r="C4591" s="1">
        <v>-1.3673955184296822E-2</v>
      </c>
      <c r="D4591" s="1">
        <v>-4.0389002313869606E-3</v>
      </c>
    </row>
    <row r="4592" spans="1:4" x14ac:dyDescent="0.2">
      <c r="A4592" s="5">
        <v>14.987611239509301</v>
      </c>
      <c r="B4592" s="4">
        <v>-1.6194793277730692E-2</v>
      </c>
      <c r="C4592" s="1">
        <v>1.6414679161064979E-2</v>
      </c>
      <c r="D4592" s="1">
        <v>-8.6926597833906945E-3</v>
      </c>
    </row>
    <row r="4593" spans="1:4" x14ac:dyDescent="0.2">
      <c r="A4593" s="5">
        <v>14.990877225833</v>
      </c>
      <c r="B4593" s="4">
        <v>-1.4388549905586337E-2</v>
      </c>
      <c r="C4593" s="1">
        <v>2.912857438648345E-2</v>
      </c>
      <c r="D4593" s="1">
        <v>4.7542641311322398E-3</v>
      </c>
    </row>
    <row r="4594" spans="1:4" x14ac:dyDescent="0.2">
      <c r="A4594" s="5">
        <v>14.9941432121567</v>
      </c>
      <c r="B4594" s="4">
        <v>-7.8859714374140376E-3</v>
      </c>
      <c r="C4594" s="1">
        <v>1.5933522506263318E-2</v>
      </c>
      <c r="D4594" s="1">
        <v>-4.6865066402224428E-3</v>
      </c>
    </row>
    <row r="4595" spans="1:4" x14ac:dyDescent="0.2">
      <c r="A4595" s="5">
        <v>14.997409198480501</v>
      </c>
      <c r="B4595" s="4">
        <v>-1.3510331623543228E-2</v>
      </c>
      <c r="C4595" s="1">
        <v>-1.3668997812701894E-2</v>
      </c>
      <c r="D4595" s="1">
        <v>-6.7707616325419504E-3</v>
      </c>
    </row>
    <row r="4596" spans="1:4" x14ac:dyDescent="0.2">
      <c r="A4596" s="5">
        <v>15.0006751848042</v>
      </c>
      <c r="B4596" s="4">
        <v>-1.7303542945163227E-2</v>
      </c>
      <c r="C4596" s="1">
        <v>-2.0969960201627294E-2</v>
      </c>
      <c r="D4596" s="1">
        <v>1.9669194423379806E-3</v>
      </c>
    </row>
    <row r="4597" spans="1:4" x14ac:dyDescent="0.2">
      <c r="A4597" s="5">
        <v>15.0039411711279</v>
      </c>
      <c r="B4597" s="4">
        <v>-1.0885961831069506E-2</v>
      </c>
      <c r="C4597" s="1">
        <v>1.3767734339468219E-2</v>
      </c>
      <c r="D4597" s="1">
        <v>1.1445439343561025E-2</v>
      </c>
    </row>
    <row r="4598" spans="1:4" x14ac:dyDescent="0.2">
      <c r="A4598" s="5">
        <v>15.007207157451599</v>
      </c>
      <c r="B4598" s="4">
        <v>-1.3434138693061001E-2</v>
      </c>
      <c r="C4598" s="1">
        <v>4.9139097614432824E-2</v>
      </c>
      <c r="D4598" s="1">
        <v>1.2367273328277818E-2</v>
      </c>
    </row>
    <row r="4599" spans="1:4" x14ac:dyDescent="0.2">
      <c r="A4599" s="5">
        <v>15.0104731437753</v>
      </c>
      <c r="B4599" s="4">
        <v>1.3964304494390936E-2</v>
      </c>
      <c r="C4599" s="1">
        <v>2.5519329510287639E-2</v>
      </c>
      <c r="D4599" s="1">
        <v>-6.7348344319352891E-3</v>
      </c>
    </row>
    <row r="4600" spans="1:4" x14ac:dyDescent="0.2">
      <c r="A4600" s="5">
        <v>15.013739130098999</v>
      </c>
      <c r="B4600" s="4">
        <v>1.7204106837587201E-2</v>
      </c>
      <c r="C4600" s="1">
        <v>-2.3327959185262034E-2</v>
      </c>
      <c r="D4600" s="1">
        <v>-6.544281436543585E-3</v>
      </c>
    </row>
    <row r="4601" spans="1:4" x14ac:dyDescent="0.2">
      <c r="A4601" s="5">
        <v>15.0170051164227</v>
      </c>
      <c r="B4601" s="4">
        <v>1.3404066658007033E-2</v>
      </c>
      <c r="C4601" s="1">
        <v>-6.592588451021536E-2</v>
      </c>
      <c r="D4601" s="1">
        <v>-4.1730599467226653E-3</v>
      </c>
    </row>
    <row r="4602" spans="1:4" x14ac:dyDescent="0.2">
      <c r="A4602" s="5">
        <v>15.020271102746401</v>
      </c>
      <c r="B4602" s="4">
        <v>1.3903241556545242E-2</v>
      </c>
      <c r="C4602" s="1">
        <v>-5.1124935843332962E-2</v>
      </c>
      <c r="D4602" s="1">
        <v>-1.2874837154134827E-3</v>
      </c>
    </row>
    <row r="4603" spans="1:4" x14ac:dyDescent="0.2">
      <c r="A4603" s="5">
        <v>15.0235370890701</v>
      </c>
      <c r="B4603" s="4">
        <v>1.6169106747788764E-2</v>
      </c>
      <c r="C4603" s="1">
        <v>1.005431573375678E-2</v>
      </c>
      <c r="D4603" s="1">
        <v>-2.3416622917031243E-3</v>
      </c>
    </row>
    <row r="4604" spans="1:4" x14ac:dyDescent="0.2">
      <c r="A4604" s="5">
        <v>15.0268030753939</v>
      </c>
      <c r="B4604" s="4">
        <v>1.0120782031624921E-2</v>
      </c>
      <c r="C4604" s="1">
        <v>4.8391939534051014E-2</v>
      </c>
      <c r="D4604" s="1">
        <v>1.3311380738493844E-3</v>
      </c>
    </row>
    <row r="4605" spans="1:4" x14ac:dyDescent="0.2">
      <c r="A4605" s="5">
        <v>15.030069061717599</v>
      </c>
      <c r="B4605" s="4">
        <v>-5.5647131399339488E-4</v>
      </c>
      <c r="C4605" s="1">
        <v>3.3310117326803682E-2</v>
      </c>
      <c r="D4605" s="1">
        <v>-9.5162661144490446E-3</v>
      </c>
    </row>
    <row r="4606" spans="1:4" x14ac:dyDescent="0.2">
      <c r="A4606" s="5">
        <v>15.0333350480413</v>
      </c>
      <c r="B4606" s="4">
        <v>-5.9786212890795484E-3</v>
      </c>
      <c r="C4606" s="1">
        <v>1.5374598741441791E-3</v>
      </c>
      <c r="D4606" s="1">
        <v>-3.0370209414921547E-3</v>
      </c>
    </row>
    <row r="4607" spans="1:4" x14ac:dyDescent="0.2">
      <c r="A4607" s="5">
        <v>15.036601034365001</v>
      </c>
      <c r="B4607" s="4">
        <v>-1.5353695163957329E-2</v>
      </c>
      <c r="C4607" s="1">
        <v>-1.9166881971526203E-2</v>
      </c>
      <c r="D4607" s="1">
        <v>-5.460541717707908E-3</v>
      </c>
    </row>
    <row r="4608" spans="1:4" x14ac:dyDescent="0.2">
      <c r="A4608" s="5">
        <v>15.0398670206887</v>
      </c>
      <c r="B4608" s="4">
        <v>-1.329493023079034E-2</v>
      </c>
      <c r="C4608" s="1">
        <v>3.8415242454266337E-3</v>
      </c>
      <c r="D4608" s="1">
        <v>4.7142439090785346E-3</v>
      </c>
    </row>
    <row r="4609" spans="1:4" x14ac:dyDescent="0.2">
      <c r="A4609" s="5">
        <v>15.043133007012401</v>
      </c>
      <c r="B4609" s="4">
        <v>-1.5925659005676513E-2</v>
      </c>
      <c r="C4609" s="1">
        <v>2.7446408305283207E-2</v>
      </c>
      <c r="D4609" s="1">
        <v>8.557132162787532E-3</v>
      </c>
    </row>
    <row r="4610" spans="1:4" x14ac:dyDescent="0.2">
      <c r="A4610" s="5">
        <v>15.0463989933361</v>
      </c>
      <c r="B4610" s="4">
        <v>-1.3180155297001022E-2</v>
      </c>
      <c r="C4610" s="1">
        <v>3.2812219601615948E-2</v>
      </c>
      <c r="D4610" s="1">
        <v>6.9817748740982708E-3</v>
      </c>
    </row>
    <row r="4611" spans="1:4" x14ac:dyDescent="0.2">
      <c r="A4611" s="5">
        <v>15.0496649796598</v>
      </c>
      <c r="B4611" s="4">
        <v>-3.7293646321960392E-3</v>
      </c>
      <c r="C4611" s="1">
        <v>1.0847964416095934E-2</v>
      </c>
      <c r="D4611" s="1">
        <v>-1.4029973361333098E-3</v>
      </c>
    </row>
    <row r="4612" spans="1:4" x14ac:dyDescent="0.2">
      <c r="A4612" s="5">
        <v>15.052930965983499</v>
      </c>
      <c r="B4612" s="4">
        <v>-6.9349830072118583E-3</v>
      </c>
      <c r="C4612" s="1">
        <v>-9.7162468499904925E-3</v>
      </c>
      <c r="D4612" s="1">
        <v>5.9294153104279684E-3</v>
      </c>
    </row>
    <row r="4613" spans="1:4" x14ac:dyDescent="0.2">
      <c r="A4613" s="5">
        <v>15.0561969523072</v>
      </c>
      <c r="B4613" s="4">
        <v>-1.4510164139014663E-2</v>
      </c>
      <c r="C4613" s="1">
        <v>-2.2921216124401324E-2</v>
      </c>
      <c r="D4613" s="1">
        <v>-1.1942532423340915E-3</v>
      </c>
    </row>
    <row r="4614" spans="1:4" x14ac:dyDescent="0.2">
      <c r="A4614" s="5">
        <v>15.059462938631</v>
      </c>
      <c r="B4614" s="4">
        <v>-1.0444414558039237E-2</v>
      </c>
      <c r="C4614" s="1">
        <v>-1.6971323065153011E-2</v>
      </c>
      <c r="D4614" s="1">
        <v>1.307488965369733E-3</v>
      </c>
    </row>
    <row r="4615" spans="1:4" x14ac:dyDescent="0.2">
      <c r="A4615" s="5">
        <v>15.062728924954699</v>
      </c>
      <c r="B4615" s="4">
        <v>1.6927851340565378E-3</v>
      </c>
      <c r="C4615" s="1">
        <v>-5.7988403561503995E-3</v>
      </c>
      <c r="D4615" s="1">
        <v>3.7974080771549122E-3</v>
      </c>
    </row>
    <row r="4616" spans="1:4" x14ac:dyDescent="0.2">
      <c r="A4616" s="5">
        <v>15.0659949112784</v>
      </c>
      <c r="B4616" s="4">
        <v>2.4920455290610717E-2</v>
      </c>
      <c r="C4616" s="1">
        <v>3.513523862899666E-3</v>
      </c>
      <c r="D4616" s="1">
        <v>-7.9368167765268612E-3</v>
      </c>
    </row>
    <row r="4617" spans="1:4" x14ac:dyDescent="0.2">
      <c r="A4617" s="5">
        <v>15.069260897602099</v>
      </c>
      <c r="B4617" s="4">
        <v>2.4966858111367604E-2</v>
      </c>
      <c r="C4617" s="1">
        <v>-6.1262217299782144E-3</v>
      </c>
      <c r="D4617" s="1">
        <v>-7.7621818429290876E-3</v>
      </c>
    </row>
    <row r="4618" spans="1:4" x14ac:dyDescent="0.2">
      <c r="A4618" s="5">
        <v>15.0725268839258</v>
      </c>
      <c r="B4618" s="4">
        <v>1.1391213786691537E-2</v>
      </c>
      <c r="C4618" s="1">
        <v>-2.2267691394143998E-2</v>
      </c>
      <c r="D4618" s="1">
        <v>3.7637539131618342E-3</v>
      </c>
    </row>
    <row r="4619" spans="1:4" x14ac:dyDescent="0.2">
      <c r="A4619" s="5">
        <v>15.075792870249501</v>
      </c>
      <c r="B4619" s="4">
        <v>-9.5495919183076448E-3</v>
      </c>
      <c r="C4619" s="1">
        <v>-2.405465153905945E-2</v>
      </c>
      <c r="D4619" s="1">
        <v>3.6004880514884591E-3</v>
      </c>
    </row>
    <row r="4620" spans="1:4" x14ac:dyDescent="0.2">
      <c r="A4620" s="5">
        <v>15.0790588565732</v>
      </c>
      <c r="B4620" s="4">
        <v>-4.6056219669533393E-3</v>
      </c>
      <c r="C4620" s="1">
        <v>-7.7346025044396464E-3</v>
      </c>
      <c r="D4620" s="1">
        <v>-1.465391121740652E-2</v>
      </c>
    </row>
    <row r="4621" spans="1:4" x14ac:dyDescent="0.2">
      <c r="A4621" s="5">
        <v>15.082324842896901</v>
      </c>
      <c r="B4621" s="4">
        <v>1.1404881944290721E-2</v>
      </c>
      <c r="C4621" s="1">
        <v>8.9450653998796818E-3</v>
      </c>
      <c r="D4621" s="1">
        <v>-6.3682815143207144E-3</v>
      </c>
    </row>
    <row r="4622" spans="1:4" x14ac:dyDescent="0.2">
      <c r="A4622" s="5">
        <v>15.0855908292206</v>
      </c>
      <c r="B4622" s="4">
        <v>2.471189319749684E-2</v>
      </c>
      <c r="C4622" s="1">
        <v>3.1260005582224946E-3</v>
      </c>
      <c r="D4622" s="1">
        <v>1.0612737949405976E-2</v>
      </c>
    </row>
    <row r="4623" spans="1:4" x14ac:dyDescent="0.2">
      <c r="A4623" s="5">
        <v>15.0888568155444</v>
      </c>
      <c r="B4623" s="4">
        <v>1.3743034878130988E-2</v>
      </c>
      <c r="C4623" s="1">
        <v>-1.9872485613538781E-2</v>
      </c>
      <c r="D4623" s="1">
        <v>2.1529244200742775E-3</v>
      </c>
    </row>
    <row r="4624" spans="1:4" x14ac:dyDescent="0.2">
      <c r="A4624" s="5">
        <v>15.092122801868101</v>
      </c>
      <c r="B4624" s="4">
        <v>-2.0628142162204383E-3</v>
      </c>
      <c r="C4624" s="1">
        <v>-2.2068044519911973E-2</v>
      </c>
      <c r="D4624" s="1">
        <v>1.5307871045519067E-3</v>
      </c>
    </row>
    <row r="4625" spans="1:4" x14ac:dyDescent="0.2">
      <c r="A4625" s="5">
        <v>15.0953887881918</v>
      </c>
      <c r="B4625" s="4">
        <v>-1.8558340374505426E-2</v>
      </c>
      <c r="C4625" s="1">
        <v>-3.0353270505502714E-3</v>
      </c>
      <c r="D4625" s="1">
        <v>-4.1894320325108403E-3</v>
      </c>
    </row>
    <row r="4626" spans="1:4" x14ac:dyDescent="0.2">
      <c r="A4626" s="5">
        <v>15.0986547745155</v>
      </c>
      <c r="B4626" s="4">
        <v>-1.8431839435380831E-2</v>
      </c>
      <c r="C4626" s="1">
        <v>2.7504690559034244E-2</v>
      </c>
      <c r="D4626" s="1">
        <v>8.8795698924731183E-3</v>
      </c>
    </row>
    <row r="4627" spans="1:4" x14ac:dyDescent="0.2">
      <c r="A4627" s="5">
        <v>15.101920760839199</v>
      </c>
      <c r="B4627" s="4">
        <v>-8.6049530730069653E-3</v>
      </c>
      <c r="C4627" s="1">
        <v>3.6095325097883532E-2</v>
      </c>
      <c r="D4627" s="1">
        <v>7.9454529545587103E-3</v>
      </c>
    </row>
    <row r="4628" spans="1:4" x14ac:dyDescent="0.2">
      <c r="A4628" s="5">
        <v>15.1051867471629</v>
      </c>
      <c r="B4628" s="4">
        <v>-1.0600507214991244E-3</v>
      </c>
      <c r="C4628" s="1">
        <v>1.5790911915381473E-2</v>
      </c>
      <c r="D4628" s="1">
        <v>3.6750734021660935E-3</v>
      </c>
    </row>
    <row r="4629" spans="1:4" x14ac:dyDescent="0.2">
      <c r="A4629" s="5">
        <v>15.108452733486599</v>
      </c>
      <c r="B4629" s="4">
        <v>3.793758465591117E-4</v>
      </c>
      <c r="C4629" s="1">
        <v>-2.3163027167198758E-2</v>
      </c>
      <c r="D4629" s="1">
        <v>7.0854459546170444E-4</v>
      </c>
    </row>
    <row r="4630" spans="1:4" x14ac:dyDescent="0.2">
      <c r="A4630" s="5">
        <v>15.1117187198103</v>
      </c>
      <c r="B4630" s="4">
        <v>3.6523990174797878E-3</v>
      </c>
      <c r="C4630" s="1">
        <v>-2.9388836395217076E-2</v>
      </c>
      <c r="D4630" s="1">
        <v>-6.9117433743607687E-3</v>
      </c>
    </row>
    <row r="4631" spans="1:4" x14ac:dyDescent="0.2">
      <c r="A4631" s="5">
        <v>15.114984706134001</v>
      </c>
      <c r="B4631" s="4">
        <v>3.2421109983873878E-3</v>
      </c>
      <c r="C4631" s="1">
        <v>-7.7817253701004015E-3</v>
      </c>
      <c r="D4631" s="1">
        <v>4.843382138482179E-4</v>
      </c>
    </row>
    <row r="4632" spans="1:4" x14ac:dyDescent="0.2">
      <c r="A4632" s="5">
        <v>15.118250692457799</v>
      </c>
      <c r="B4632" s="4">
        <v>3.900525675879429E-3</v>
      </c>
      <c r="C4632" s="1">
        <v>2.0497631379665801E-2</v>
      </c>
      <c r="D4632" s="1">
        <v>5.5692294230881411E-3</v>
      </c>
    </row>
    <row r="4633" spans="1:4" x14ac:dyDescent="0.2">
      <c r="A4633" s="5">
        <v>15.1215166787815</v>
      </c>
      <c r="B4633" s="4">
        <v>4.7372194895188516E-3</v>
      </c>
      <c r="C4633" s="1">
        <v>3.5255792892782356E-2</v>
      </c>
      <c r="D4633" s="1">
        <v>-2.4608149098757511E-3</v>
      </c>
    </row>
    <row r="4634" spans="1:4" x14ac:dyDescent="0.2">
      <c r="A4634" s="5">
        <v>15.124782665105201</v>
      </c>
      <c r="B4634" s="4">
        <v>2.3116362904307022E-3</v>
      </c>
      <c r="C4634" s="1">
        <v>1.9851277606715572E-3</v>
      </c>
      <c r="D4634" s="1">
        <v>2.9287590658966733E-4</v>
      </c>
    </row>
    <row r="4635" spans="1:4" x14ac:dyDescent="0.2">
      <c r="A4635" s="5">
        <v>15.1280486514289</v>
      </c>
      <c r="B4635" s="4">
        <v>8.8928489535975968E-3</v>
      </c>
      <c r="C4635" s="1">
        <v>-1.9690812525089425E-2</v>
      </c>
      <c r="D4635" s="1">
        <v>-3.9847819323727864E-3</v>
      </c>
    </row>
    <row r="4636" spans="1:4" x14ac:dyDescent="0.2">
      <c r="A4636" s="5">
        <v>15.131314637752601</v>
      </c>
      <c r="B4636" s="4">
        <v>1.3459261372345672E-2</v>
      </c>
      <c r="C4636" s="1">
        <v>-2.376260403009953E-2</v>
      </c>
      <c r="D4636" s="1">
        <v>1.2665159734779986E-2</v>
      </c>
    </row>
    <row r="4637" spans="1:4" x14ac:dyDescent="0.2">
      <c r="A4637" s="5">
        <v>15.1345806240763</v>
      </c>
      <c r="B4637" s="4">
        <v>9.2279182508433737E-3</v>
      </c>
      <c r="C4637" s="1">
        <v>6.1982931646656254E-3</v>
      </c>
      <c r="D4637" s="1">
        <v>-5.0662670866631664E-4</v>
      </c>
    </row>
    <row r="4638" spans="1:4" x14ac:dyDescent="0.2">
      <c r="A4638" s="5">
        <v>15.1378466104</v>
      </c>
      <c r="B4638" s="4">
        <v>-1.0051217478869175E-2</v>
      </c>
      <c r="C4638" s="1">
        <v>2.799948661322409E-2</v>
      </c>
      <c r="D4638" s="1">
        <v>4.1807871045519071E-3</v>
      </c>
    </row>
    <row r="4639" spans="1:4" x14ac:dyDescent="0.2">
      <c r="A4639" s="5">
        <v>15.141112596723699</v>
      </c>
      <c r="B4639" s="4">
        <v>-2.6727460905310255E-2</v>
      </c>
      <c r="C4639" s="1">
        <v>2.8727411682418099E-2</v>
      </c>
      <c r="D4639" s="1">
        <v>-2.6709230200859433E-3</v>
      </c>
    </row>
    <row r="4640" spans="1:4" x14ac:dyDescent="0.2">
      <c r="A4640" s="5">
        <v>15.1443785830474</v>
      </c>
      <c r="B4640" s="4">
        <v>-1.9532778727042399E-2</v>
      </c>
      <c r="C4640" s="1">
        <v>2.0329597690604623E-2</v>
      </c>
      <c r="D4640" s="1">
        <v>-1.0934725543953801E-2</v>
      </c>
    </row>
    <row r="4641" spans="1:4" x14ac:dyDescent="0.2">
      <c r="A4641" s="5">
        <v>15.147644569371201</v>
      </c>
      <c r="B4641" s="4">
        <v>-1.6017284737481574E-3</v>
      </c>
      <c r="C4641" s="1">
        <v>-3.2858240976422325E-3</v>
      </c>
      <c r="D4641" s="1">
        <v>4.4159083396527249E-3</v>
      </c>
    </row>
    <row r="4642" spans="1:4" x14ac:dyDescent="0.2">
      <c r="A4642" s="5">
        <v>15.1509105556949</v>
      </c>
      <c r="B4642" s="4">
        <v>4.0465682169496852E-3</v>
      </c>
      <c r="C4642" s="1">
        <v>-1.6310362277503297E-2</v>
      </c>
      <c r="D4642" s="1">
        <v>2.9615226817554302E-3</v>
      </c>
    </row>
    <row r="4643" spans="1:4" x14ac:dyDescent="0.2">
      <c r="A4643" s="5">
        <v>15.1541765420186</v>
      </c>
      <c r="B4643" s="4">
        <v>-1.1450386780667524E-3</v>
      </c>
      <c r="C4643" s="1">
        <v>-8.4488868487450561E-3</v>
      </c>
      <c r="D4643" s="1">
        <v>2.1260932547784326E-3</v>
      </c>
    </row>
    <row r="4644" spans="1:4" x14ac:dyDescent="0.2">
      <c r="A4644" s="5">
        <v>15.157442528342299</v>
      </c>
      <c r="B4644" s="4">
        <v>-2.1818180299392167E-2</v>
      </c>
      <c r="C4644" s="1">
        <v>1.4012647053263542E-2</v>
      </c>
      <c r="D4644" s="1">
        <v>-3.2225709230200858E-3</v>
      </c>
    </row>
    <row r="4645" spans="1:4" x14ac:dyDescent="0.2">
      <c r="A4645" s="5">
        <v>15.160708514666</v>
      </c>
      <c r="B4645" s="4">
        <v>-3.2189179413520126E-2</v>
      </c>
      <c r="C4645" s="1">
        <v>2.3049710135741475E-2</v>
      </c>
      <c r="D4645" s="1">
        <v>-5.9053160668105543E-3</v>
      </c>
    </row>
    <row r="4646" spans="1:4" x14ac:dyDescent="0.2">
      <c r="A4646" s="5">
        <v>15.163974500989699</v>
      </c>
      <c r="B4646" s="4">
        <v>-2.8900040137813453E-2</v>
      </c>
      <c r="C4646" s="1">
        <v>8.1718771421232239E-3</v>
      </c>
      <c r="D4646" s="1">
        <v>-1.8400406385502344E-3</v>
      </c>
    </row>
    <row r="4647" spans="1:4" x14ac:dyDescent="0.2">
      <c r="A4647" s="5">
        <v>15.1672404873134</v>
      </c>
      <c r="B4647" s="4">
        <v>-1.5595211195484513E-4</v>
      </c>
      <c r="C4647" s="1">
        <v>-1.0684747595584481E-2</v>
      </c>
      <c r="D4647" s="1">
        <v>1.0694598378346847E-2</v>
      </c>
    </row>
    <row r="4648" spans="1:4" x14ac:dyDescent="0.2">
      <c r="A4648" s="5">
        <v>15.170506473637101</v>
      </c>
      <c r="B4648" s="4">
        <v>2.8272599656426995E-2</v>
      </c>
      <c r="C4648" s="1">
        <v>-1.6379805244845062E-2</v>
      </c>
      <c r="D4648" s="1">
        <v>3.0365620564273069E-3</v>
      </c>
    </row>
    <row r="4649" spans="1:4" x14ac:dyDescent="0.2">
      <c r="A4649" s="5">
        <v>15.1737724599608</v>
      </c>
      <c r="B4649" s="4">
        <v>3.4518749287355412E-2</v>
      </c>
      <c r="C4649" s="1">
        <v>-4.459556050764887E-3</v>
      </c>
      <c r="D4649" s="1">
        <v>-7.6939644947403201E-3</v>
      </c>
    </row>
    <row r="4650" spans="1:4" x14ac:dyDescent="0.2">
      <c r="A4650" s="5">
        <v>15.1770384462846</v>
      </c>
      <c r="B4650" s="4">
        <v>1.4966580362710508E-2</v>
      </c>
      <c r="C4650" s="1">
        <v>9.2309029393416731E-3</v>
      </c>
      <c r="D4650" s="1">
        <v>-6.2745970172470786E-3</v>
      </c>
    </row>
    <row r="4651" spans="1:4" x14ac:dyDescent="0.2">
      <c r="A4651" s="5">
        <v>15.180304432608301</v>
      </c>
      <c r="B4651" s="4">
        <v>-1.1778339029617195E-2</v>
      </c>
      <c r="C4651" s="1">
        <v>9.2486169270407663E-4</v>
      </c>
      <c r="D4651" s="1">
        <v>2.2652550117637908E-3</v>
      </c>
    </row>
    <row r="4652" spans="1:4" x14ac:dyDescent="0.2">
      <c r="A4652" s="5">
        <v>15.183570418932</v>
      </c>
      <c r="B4652" s="4">
        <v>-1.8542218422379273E-2</v>
      </c>
      <c r="C4652" s="1">
        <v>-9.8997782900377279E-3</v>
      </c>
      <c r="D4652" s="1">
        <v>7.6666734721655095E-3</v>
      </c>
    </row>
    <row r="4653" spans="1:4" x14ac:dyDescent="0.2">
      <c r="A4653" s="5">
        <v>15.186836405255701</v>
      </c>
      <c r="B4653" s="4">
        <v>2.7497649578093527E-3</v>
      </c>
      <c r="C4653" s="1">
        <v>-7.2546918200388517E-3</v>
      </c>
      <c r="D4653" s="1">
        <v>-2.0010324913959051E-3</v>
      </c>
    </row>
    <row r="4654" spans="1:4" x14ac:dyDescent="0.2">
      <c r="A4654" s="5">
        <v>15.1901023915794</v>
      </c>
      <c r="B4654" s="4">
        <v>1.9304878644720209E-2</v>
      </c>
      <c r="C4654" s="1">
        <v>-5.8323224969225465E-3</v>
      </c>
      <c r="D4654" s="1">
        <v>4.1366738610511579E-3</v>
      </c>
    </row>
    <row r="4655" spans="1:4" x14ac:dyDescent="0.2">
      <c r="A4655" s="5">
        <v>15.1933683779031</v>
      </c>
      <c r="B4655" s="4">
        <v>1.7751156833598482E-2</v>
      </c>
      <c r="C4655" s="1">
        <v>-5.6022885254141345E-3</v>
      </c>
      <c r="D4655" s="1">
        <v>9.7900406385502334E-3</v>
      </c>
    </row>
    <row r="4656" spans="1:4" x14ac:dyDescent="0.2">
      <c r="A4656" s="5">
        <v>15.196634364226799</v>
      </c>
      <c r="B4656" s="4">
        <v>-4.7614337427446E-3</v>
      </c>
      <c r="C4656" s="1">
        <v>-2.309881992654147E-3</v>
      </c>
      <c r="D4656" s="1">
        <v>4.2267193606719943E-3</v>
      </c>
    </row>
    <row r="4657" spans="1:4" x14ac:dyDescent="0.2">
      <c r="A4657" s="5">
        <v>15.1999003505505</v>
      </c>
      <c r="B4657" s="4">
        <v>-1.8319497412760816E-2</v>
      </c>
      <c r="C4657" s="1">
        <v>7.2542199418870355E-3</v>
      </c>
      <c r="D4657" s="1">
        <v>4.7333449999027782E-3</v>
      </c>
    </row>
    <row r="4658" spans="1:4" x14ac:dyDescent="0.2">
      <c r="A4658" s="5">
        <v>15.203166336874199</v>
      </c>
      <c r="B4658" s="4">
        <v>-1.8845058433723114E-2</v>
      </c>
      <c r="C4658" s="1">
        <v>1.9467121073121582E-2</v>
      </c>
      <c r="D4658" s="1">
        <v>-1.3735256372863559E-2</v>
      </c>
    </row>
    <row r="4659" spans="1:4" x14ac:dyDescent="0.2">
      <c r="A4659" s="5">
        <v>15.206432323197999</v>
      </c>
      <c r="B4659" s="4">
        <v>-5.6352498129895326E-3</v>
      </c>
      <c r="C4659" s="1">
        <v>1.4498138094459696E-2</v>
      </c>
      <c r="D4659" s="1">
        <v>3.2198380291275351E-3</v>
      </c>
    </row>
    <row r="4660" spans="1:4" x14ac:dyDescent="0.2">
      <c r="A4660" s="5">
        <v>15.2096983095217</v>
      </c>
      <c r="B4660" s="4">
        <v>-3.1779176452260017E-3</v>
      </c>
      <c r="C4660" s="1">
        <v>1.3136261959805755E-3</v>
      </c>
      <c r="D4660" s="1">
        <v>1.4707567714713488E-2</v>
      </c>
    </row>
    <row r="4661" spans="1:4" x14ac:dyDescent="0.2">
      <c r="A4661" s="5">
        <v>15.212964295845399</v>
      </c>
      <c r="B4661" s="4">
        <v>-1.8322713449842975E-3</v>
      </c>
      <c r="C4661" s="1">
        <v>-4.5810845573640326E-3</v>
      </c>
      <c r="D4661" s="1">
        <v>3.1593517276244923E-3</v>
      </c>
    </row>
    <row r="4662" spans="1:4" x14ac:dyDescent="0.2">
      <c r="A4662" s="5">
        <v>15.2162302821691</v>
      </c>
      <c r="B4662" s="4">
        <v>-1.5846333571542831E-3</v>
      </c>
      <c r="C4662" s="1">
        <v>9.8066526065765727E-4</v>
      </c>
      <c r="D4662" s="1">
        <v>-7.4424711738513274E-3</v>
      </c>
    </row>
    <row r="4663" spans="1:4" x14ac:dyDescent="0.2">
      <c r="A4663" s="5">
        <v>15.219496268492801</v>
      </c>
      <c r="B4663" s="4">
        <v>1.2239140758425075E-2</v>
      </c>
      <c r="C4663" s="1">
        <v>4.8001049458290647E-3</v>
      </c>
      <c r="D4663" s="1">
        <v>-9.3375371871901071E-3</v>
      </c>
    </row>
    <row r="4664" spans="1:4" x14ac:dyDescent="0.2">
      <c r="A4664" s="5">
        <v>15.2227622548165</v>
      </c>
      <c r="B4664" s="4">
        <v>1.7031693836611114E-2</v>
      </c>
      <c r="C4664" s="1">
        <v>-2.0507055687697868E-3</v>
      </c>
      <c r="D4664" s="1">
        <v>-5.1299169729141147E-3</v>
      </c>
    </row>
    <row r="4665" spans="1:4" x14ac:dyDescent="0.2">
      <c r="A4665" s="5">
        <v>15.226028241140201</v>
      </c>
      <c r="B4665" s="4">
        <v>2.3800950693974855E-2</v>
      </c>
      <c r="C4665" s="1">
        <v>-8.2858171587809389E-3</v>
      </c>
      <c r="D4665" s="1">
        <v>6.9358426179781836E-3</v>
      </c>
    </row>
    <row r="4666" spans="1:4" x14ac:dyDescent="0.2">
      <c r="A4666" s="5">
        <v>15.2292942274639</v>
      </c>
      <c r="B4666" s="4">
        <v>1.8857964348767107E-2</v>
      </c>
      <c r="C4666" s="1">
        <v>-1.6808246747686766E-2</v>
      </c>
      <c r="D4666" s="1">
        <v>-3.7246475723813413E-3</v>
      </c>
    </row>
    <row r="4667" spans="1:4" x14ac:dyDescent="0.2">
      <c r="A4667" s="5">
        <v>15.2325602137876</v>
      </c>
      <c r="B4667" s="4">
        <v>5.0019525939427392E-3</v>
      </c>
      <c r="C4667" s="1">
        <v>-1.7197016022764799E-2</v>
      </c>
      <c r="D4667" s="1">
        <v>-2.1392852281786542E-3</v>
      </c>
    </row>
    <row r="4668" spans="1:4" x14ac:dyDescent="0.2">
      <c r="A4668" s="5">
        <v>15.235826200111299</v>
      </c>
      <c r="B4668" s="4">
        <v>-1.2384969245079149E-2</v>
      </c>
      <c r="C4668" s="1">
        <v>-8.447647505846324E-3</v>
      </c>
      <c r="D4668" s="1">
        <v>-4.2431157518131796E-4</v>
      </c>
    </row>
    <row r="4669" spans="1:4" x14ac:dyDescent="0.2">
      <c r="A4669" s="5">
        <v>15.2390921864351</v>
      </c>
      <c r="B4669" s="4">
        <v>-1.1548277519775496E-2</v>
      </c>
      <c r="C4669" s="1">
        <v>6.977061779217442E-3</v>
      </c>
      <c r="D4669" s="1">
        <v>7.69485018180404E-4</v>
      </c>
    </row>
    <row r="4670" spans="1:4" x14ac:dyDescent="0.2">
      <c r="A4670" s="5">
        <v>15.2423581727588</v>
      </c>
      <c r="B4670" s="4">
        <v>-3.9071561419416756E-3</v>
      </c>
      <c r="C4670" s="1">
        <v>1.4501239765457594E-2</v>
      </c>
      <c r="D4670" s="1">
        <v>-7.0104308852981766E-3</v>
      </c>
    </row>
    <row r="4671" spans="1:4" x14ac:dyDescent="0.2">
      <c r="A4671" s="5">
        <v>15.245624159082499</v>
      </c>
      <c r="B4671" s="4">
        <v>1.1450313688915656E-2</v>
      </c>
      <c r="C4671" s="1">
        <v>4.6692767282379396E-3</v>
      </c>
      <c r="D4671" s="1">
        <v>5.0662243092418672E-4</v>
      </c>
    </row>
    <row r="4672" spans="1:4" x14ac:dyDescent="0.2">
      <c r="A4672" s="5">
        <v>15.2488901454062</v>
      </c>
      <c r="B4672" s="4">
        <v>1.9446039700933612E-2</v>
      </c>
      <c r="C4672" s="1">
        <v>-9.025523275765248E-3</v>
      </c>
      <c r="D4672" s="1">
        <v>-4.9507340216609309E-3</v>
      </c>
    </row>
    <row r="4673" spans="1:4" x14ac:dyDescent="0.2">
      <c r="A4673" s="5">
        <v>15.252156131729899</v>
      </c>
      <c r="B4673" s="4">
        <v>1.1012671603770867E-2</v>
      </c>
      <c r="C4673" s="1">
        <v>-5.3765942423019217E-3</v>
      </c>
      <c r="D4673" s="1">
        <v>6.0731250850687346E-3</v>
      </c>
    </row>
    <row r="4674" spans="1:4" x14ac:dyDescent="0.2">
      <c r="A4674" s="5">
        <v>15.2554221180536</v>
      </c>
      <c r="B4674" s="4">
        <v>-6.8758820608198559E-3</v>
      </c>
      <c r="C4674" s="1">
        <v>1.4557653063607337E-2</v>
      </c>
      <c r="D4674" s="1">
        <v>5.4805469676641582E-3</v>
      </c>
    </row>
    <row r="4675" spans="1:4" x14ac:dyDescent="0.2">
      <c r="A4675" s="5">
        <v>15.258688104377301</v>
      </c>
      <c r="B4675" s="4">
        <v>-2.5868309128825668E-2</v>
      </c>
      <c r="C4675" s="1">
        <v>3.2831439357799488E-2</v>
      </c>
      <c r="D4675" s="1">
        <v>1.2551916234031381E-2</v>
      </c>
    </row>
    <row r="4676" spans="1:4" x14ac:dyDescent="0.2">
      <c r="A4676" s="5">
        <v>15.261954090701</v>
      </c>
      <c r="B4676" s="4">
        <v>-3.2111514206321724E-2</v>
      </c>
      <c r="C4676" s="1">
        <v>1.9113702894416992E-2</v>
      </c>
      <c r="D4676" s="1">
        <v>-5.1212759338116632E-3</v>
      </c>
    </row>
    <row r="4677" spans="1:4" x14ac:dyDescent="0.2">
      <c r="A4677" s="5">
        <v>15.265220077024701</v>
      </c>
      <c r="B4677" s="4">
        <v>-2.5150297525196812E-2</v>
      </c>
      <c r="C4677" s="1">
        <v>-1.9617035171353176E-2</v>
      </c>
      <c r="D4677" s="1">
        <v>-9.738649400143887E-3</v>
      </c>
    </row>
    <row r="4678" spans="1:4" x14ac:dyDescent="0.2">
      <c r="A4678" s="5">
        <v>15.268486063348499</v>
      </c>
      <c r="B4678" s="4">
        <v>-4.1650509908944377E-3</v>
      </c>
      <c r="C4678" s="1">
        <v>-2.958414888305461E-2</v>
      </c>
      <c r="D4678" s="1">
        <v>-4.9812041844095739E-3</v>
      </c>
    </row>
    <row r="4679" spans="1:4" x14ac:dyDescent="0.2">
      <c r="A4679" s="5">
        <v>15.2717520496722</v>
      </c>
      <c r="B4679" s="4">
        <v>1.5805715440862299E-2</v>
      </c>
      <c r="C4679" s="1">
        <v>-1.3831451144967713E-2</v>
      </c>
      <c r="D4679" s="1">
        <v>9.8141418265958891E-3</v>
      </c>
    </row>
    <row r="4680" spans="1:4" x14ac:dyDescent="0.2">
      <c r="A4680" s="5">
        <v>15.275018035995901</v>
      </c>
      <c r="B4680" s="4">
        <v>2.9062408243747208E-2</v>
      </c>
      <c r="C4680" s="1">
        <v>1.5978788345826618E-2</v>
      </c>
      <c r="D4680" s="1">
        <v>-6.0049125979505713E-3</v>
      </c>
    </row>
    <row r="4681" spans="1:4" x14ac:dyDescent="0.2">
      <c r="A4681" s="5">
        <v>15.2782840223196</v>
      </c>
      <c r="B4681" s="4">
        <v>2.0085895338458663E-2</v>
      </c>
      <c r="C4681" s="1">
        <v>1.7566088361505777E-2</v>
      </c>
      <c r="D4681" s="1">
        <v>-1.2487798712788503E-2</v>
      </c>
    </row>
    <row r="4682" spans="1:4" x14ac:dyDescent="0.2">
      <c r="A4682" s="5">
        <v>15.2815500086433</v>
      </c>
      <c r="B4682" s="4">
        <v>-5.7319606423887875E-3</v>
      </c>
      <c r="C4682" s="1">
        <v>1.3502090799003205E-3</v>
      </c>
      <c r="D4682" s="1">
        <v>6.8357901184156796E-3</v>
      </c>
    </row>
    <row r="4683" spans="1:4" x14ac:dyDescent="0.2">
      <c r="A4683" s="5">
        <v>15.284815994966999</v>
      </c>
      <c r="B4683" s="4">
        <v>-1.2775728192240493E-2</v>
      </c>
      <c r="C4683" s="1">
        <v>-1.4928912478051956E-2</v>
      </c>
      <c r="D4683" s="1">
        <v>6.3587275661591714E-3</v>
      </c>
    </row>
    <row r="4684" spans="1:4" x14ac:dyDescent="0.2">
      <c r="A4684" s="5">
        <v>15.2880819812907</v>
      </c>
      <c r="B4684" s="4">
        <v>6.7251626917979781E-3</v>
      </c>
      <c r="C4684" s="1">
        <v>3.0218334562090022E-3</v>
      </c>
      <c r="D4684" s="1">
        <v>9.4330377802407193E-3</v>
      </c>
    </row>
    <row r="4685" spans="1:4" x14ac:dyDescent="0.2">
      <c r="A4685" s="5">
        <v>15.291347967614399</v>
      </c>
      <c r="B4685" s="4">
        <v>2.6347185403702452E-2</v>
      </c>
      <c r="C4685" s="1">
        <v>1.2363960461834593E-2</v>
      </c>
      <c r="D4685" s="1">
        <v>9.7809407143829349E-3</v>
      </c>
    </row>
    <row r="4686" spans="1:4" x14ac:dyDescent="0.2">
      <c r="A4686" s="5">
        <v>15.2946139539381</v>
      </c>
      <c r="B4686" s="4">
        <v>2.9260716608241987E-2</v>
      </c>
      <c r="C4686" s="1">
        <v>-1.0063468314201423E-2</v>
      </c>
      <c r="D4686" s="1">
        <v>7.8904052188453967E-4</v>
      </c>
    </row>
    <row r="4687" spans="1:4" x14ac:dyDescent="0.2">
      <c r="A4687" s="5">
        <v>15.2978799402619</v>
      </c>
      <c r="B4687" s="4">
        <v>1.0715209057028691E-2</v>
      </c>
      <c r="C4687" s="1">
        <v>-4.2371834717213605E-2</v>
      </c>
      <c r="D4687" s="1">
        <v>-1.3253193723385636E-2</v>
      </c>
    </row>
    <row r="4688" spans="1:4" x14ac:dyDescent="0.2">
      <c r="A4688" s="5">
        <v>15.301145926585599</v>
      </c>
      <c r="B4688" s="4">
        <v>-8.4696550194612013E-3</v>
      </c>
      <c r="C4688" s="1">
        <v>-3.2330930396771644E-2</v>
      </c>
      <c r="D4688" s="1">
        <v>-1.0042446868498317E-2</v>
      </c>
    </row>
    <row r="4689" spans="1:4" x14ac:dyDescent="0.2">
      <c r="A4689" s="5">
        <v>15.3044119129093</v>
      </c>
      <c r="B4689" s="4">
        <v>-1.7363133606292741E-2</v>
      </c>
      <c r="C4689" s="1">
        <v>-3.5152377349510658E-3</v>
      </c>
      <c r="D4689" s="1">
        <v>-1.0100672772171344E-3</v>
      </c>
    </row>
    <row r="4690" spans="1:4" x14ac:dyDescent="0.2">
      <c r="A4690" s="5">
        <v>15.307677899232999</v>
      </c>
      <c r="B4690" s="4">
        <v>-1.2379602222156323E-2</v>
      </c>
      <c r="C4690" s="1">
        <v>2.3160694286448201E-2</v>
      </c>
      <c r="D4690" s="1">
        <v>-4.2035310816854292E-3</v>
      </c>
    </row>
    <row r="4691" spans="1:4" x14ac:dyDescent="0.2">
      <c r="A4691" s="5">
        <v>15.3109438855567</v>
      </c>
      <c r="B4691" s="4">
        <v>-8.9566277721091075E-3</v>
      </c>
      <c r="C4691" s="1">
        <v>1.7710554652984656E-2</v>
      </c>
      <c r="D4691" s="1">
        <v>-1.4341480487662603E-2</v>
      </c>
    </row>
    <row r="4692" spans="1:4" x14ac:dyDescent="0.2">
      <c r="A4692" s="5">
        <v>15.314209871880401</v>
      </c>
      <c r="B4692" s="4">
        <v>-7.3328579585014248E-4</v>
      </c>
      <c r="C4692" s="1">
        <v>9.4844990064306776E-3</v>
      </c>
      <c r="D4692" s="1">
        <v>3.6700694160881992E-3</v>
      </c>
    </row>
    <row r="4693" spans="1:4" x14ac:dyDescent="0.2">
      <c r="A4693" s="5">
        <v>15.3174758582041</v>
      </c>
      <c r="B4693" s="4">
        <v>-2.9156268494823644E-3</v>
      </c>
      <c r="C4693" s="1">
        <v>1.491418616831409E-2</v>
      </c>
      <c r="D4693" s="1">
        <v>2.1587936767193602E-2</v>
      </c>
    </row>
    <row r="4694" spans="1:4" x14ac:dyDescent="0.2">
      <c r="A4694" s="5">
        <v>15.320741844527801</v>
      </c>
      <c r="B4694" s="4">
        <v>-1.811756578570918E-3</v>
      </c>
      <c r="C4694" s="1">
        <v>3.264233021195774E-2</v>
      </c>
      <c r="D4694" s="1">
        <v>-1.2475976589083979E-2</v>
      </c>
    </row>
    <row r="4695" spans="1:4" x14ac:dyDescent="0.2">
      <c r="A4695" s="5">
        <v>15.3240078308515</v>
      </c>
      <c r="B4695" s="4">
        <v>-1.3507888270695092E-2</v>
      </c>
      <c r="C4695" s="1">
        <v>2.210415115152849E-2</v>
      </c>
      <c r="D4695" s="1">
        <v>-8.3279268506095787E-3</v>
      </c>
    </row>
    <row r="4696" spans="1:4" x14ac:dyDescent="0.2">
      <c r="A4696" s="5">
        <v>15.3272738171753</v>
      </c>
      <c r="B4696" s="4">
        <v>-2.4197358589387662E-2</v>
      </c>
      <c r="C4696" s="1">
        <v>-2.8263738378241326E-3</v>
      </c>
      <c r="D4696" s="1">
        <v>2.1080402107760216E-2</v>
      </c>
    </row>
    <row r="4697" spans="1:4" x14ac:dyDescent="0.2">
      <c r="A4697" s="5">
        <v>15.330539803499001</v>
      </c>
      <c r="B4697" s="4">
        <v>-2.414119279891707E-2</v>
      </c>
      <c r="C4697" s="1">
        <v>-1.4151387182900153E-2</v>
      </c>
      <c r="D4697" s="1">
        <v>5.6242577145190452E-3</v>
      </c>
    </row>
    <row r="4698" spans="1:4" x14ac:dyDescent="0.2">
      <c r="A4698" s="5">
        <v>15.3338057898227</v>
      </c>
      <c r="B4698" s="4">
        <v>-1.4666465629543435E-2</v>
      </c>
      <c r="C4698" s="1">
        <v>7.647323603359563E-3</v>
      </c>
      <c r="D4698" s="1">
        <v>-1.7569503587470104E-2</v>
      </c>
    </row>
    <row r="4699" spans="1:4" x14ac:dyDescent="0.2">
      <c r="A4699" s="5">
        <v>15.3370717761464</v>
      </c>
      <c r="B4699" s="4">
        <v>-2.797913627267984E-3</v>
      </c>
      <c r="C4699" s="1">
        <v>3.3876835034132746E-2</v>
      </c>
      <c r="D4699" s="1">
        <v>-1.0373544109354646E-3</v>
      </c>
    </row>
    <row r="4700" spans="1:4" x14ac:dyDescent="0.2">
      <c r="A4700" s="5">
        <v>15.340337762470099</v>
      </c>
      <c r="B4700" s="4">
        <v>1.2697781059713455E-2</v>
      </c>
      <c r="C4700" s="1">
        <v>3.6185856777010125E-2</v>
      </c>
      <c r="D4700" s="1">
        <v>1.021889400921659E-2</v>
      </c>
    </row>
    <row r="4701" spans="1:4" x14ac:dyDescent="0.2">
      <c r="A4701" s="5">
        <v>15.3436037487938</v>
      </c>
      <c r="B4701" s="4">
        <v>2.3508865611834344E-2</v>
      </c>
      <c r="C4701" s="1">
        <v>-4.7112924407555793E-3</v>
      </c>
      <c r="D4701" s="1">
        <v>-8.4529915028485857E-3</v>
      </c>
    </row>
    <row r="4702" spans="1:4" x14ac:dyDescent="0.2">
      <c r="A4702" s="5">
        <v>15.346869735117499</v>
      </c>
      <c r="B4702" s="4">
        <v>1.877150724798695E-2</v>
      </c>
      <c r="C4702" s="1">
        <v>-5.1650099112292791E-2</v>
      </c>
      <c r="D4702" s="1">
        <v>1.1828793093390888E-3</v>
      </c>
    </row>
    <row r="4703" spans="1:4" x14ac:dyDescent="0.2">
      <c r="A4703" s="5">
        <v>15.3501357214412</v>
      </c>
      <c r="B4703" s="4">
        <v>3.3471250507987669E-3</v>
      </c>
      <c r="C4703" s="1">
        <v>-4.6536013601947326E-2</v>
      </c>
      <c r="D4703" s="1">
        <v>1.392990336191643E-2</v>
      </c>
    </row>
    <row r="4704" spans="1:4" x14ac:dyDescent="0.2">
      <c r="A4704" s="5">
        <v>15.353401707764901</v>
      </c>
      <c r="B4704" s="4">
        <v>8.6364201163537154E-3</v>
      </c>
      <c r="C4704" s="1">
        <v>6.0228220927116376E-3</v>
      </c>
      <c r="D4704" s="1">
        <v>4.2230813354333157E-3</v>
      </c>
    </row>
    <row r="4705" spans="1:4" x14ac:dyDescent="0.2">
      <c r="A4705" s="5">
        <v>15.356667694088699</v>
      </c>
      <c r="B4705" s="4">
        <v>1.3740601966961693E-2</v>
      </c>
      <c r="C4705" s="1">
        <v>5.169055338530807E-2</v>
      </c>
      <c r="D4705" s="1">
        <v>2.111994205603842E-3</v>
      </c>
    </row>
    <row r="4706" spans="1:4" x14ac:dyDescent="0.2">
      <c r="A4706" s="5">
        <v>15.3599336804124</v>
      </c>
      <c r="B4706" s="4">
        <v>1.8292839806686931E-2</v>
      </c>
      <c r="C4706" s="1">
        <v>4.2903360388220388E-2</v>
      </c>
      <c r="D4706" s="1">
        <v>-1.5567131385016235E-3</v>
      </c>
    </row>
    <row r="4707" spans="1:4" x14ac:dyDescent="0.2">
      <c r="A4707" s="5">
        <v>15.363199666736101</v>
      </c>
      <c r="B4707" s="4">
        <v>1.3759156830257146E-2</v>
      </c>
      <c r="C4707" s="1">
        <v>-1.6166518971224852E-2</v>
      </c>
      <c r="D4707" s="1">
        <v>8.3583931245017392E-3</v>
      </c>
    </row>
    <row r="4708" spans="1:4" x14ac:dyDescent="0.2">
      <c r="A4708" s="5">
        <v>15.3664656530598</v>
      </c>
      <c r="B4708" s="4">
        <v>1.3111000058055735E-2</v>
      </c>
      <c r="C4708" s="1">
        <v>-5.9960483095977568E-2</v>
      </c>
      <c r="D4708" s="1">
        <v>-7.4497481965428063E-3</v>
      </c>
    </row>
    <row r="4709" spans="1:4" x14ac:dyDescent="0.2">
      <c r="A4709" s="5">
        <v>15.369731639383501</v>
      </c>
      <c r="B4709" s="4">
        <v>-1.1616461682588833E-3</v>
      </c>
      <c r="C4709" s="1">
        <v>-4.6098280341116196E-2</v>
      </c>
      <c r="D4709" s="1">
        <v>8.209680335997201E-3</v>
      </c>
    </row>
    <row r="4710" spans="1:4" x14ac:dyDescent="0.2">
      <c r="A4710" s="5">
        <v>15.3729976257072</v>
      </c>
      <c r="B4710" s="4">
        <v>-1.9659770425072391E-2</v>
      </c>
      <c r="C4710" s="1">
        <v>7.5133950402709697E-3</v>
      </c>
      <c r="D4710" s="1">
        <v>1.3860769215812089E-2</v>
      </c>
    </row>
    <row r="4711" spans="1:4" x14ac:dyDescent="0.2">
      <c r="A4711" s="5">
        <v>15.3762636120309</v>
      </c>
      <c r="B4711" s="4">
        <v>-2.6982436260859863E-2</v>
      </c>
      <c r="C4711" s="1">
        <v>5.8259243063640692E-2</v>
      </c>
      <c r="D4711" s="1">
        <v>4.165760563106418E-4</v>
      </c>
    </row>
    <row r="4712" spans="1:4" x14ac:dyDescent="0.2">
      <c r="A4712" s="5">
        <v>15.379529598354599</v>
      </c>
      <c r="B4712" s="4">
        <v>-2.3416341895649197E-2</v>
      </c>
      <c r="C4712" s="1">
        <v>5.4326337493314114E-2</v>
      </c>
      <c r="D4712" s="1">
        <v>-3.9020115110151854E-3</v>
      </c>
    </row>
    <row r="4713" spans="1:4" x14ac:dyDescent="0.2">
      <c r="A4713" s="5">
        <v>15.3827955846783</v>
      </c>
      <c r="B4713" s="4">
        <v>3.9796527181151847E-3</v>
      </c>
      <c r="C4713" s="1">
        <v>2.4074017100289894E-2</v>
      </c>
      <c r="D4713" s="1">
        <v>7.4901991094518654E-4</v>
      </c>
    </row>
    <row r="4714" spans="1:4" x14ac:dyDescent="0.2">
      <c r="A4714" s="5">
        <v>15.386061571001999</v>
      </c>
      <c r="B4714" s="4">
        <v>2.7986863115020095E-2</v>
      </c>
      <c r="C4714" s="1">
        <v>-2.3364542997032077E-2</v>
      </c>
      <c r="D4714" s="1">
        <v>2.6754661766707497E-3</v>
      </c>
    </row>
    <row r="4715" spans="1:4" x14ac:dyDescent="0.2">
      <c r="A4715" s="5">
        <v>15.389327557325799</v>
      </c>
      <c r="B4715" s="4">
        <v>3.6653717592683474E-2</v>
      </c>
      <c r="C4715" s="1">
        <v>-3.6507502710492683E-2</v>
      </c>
      <c r="D4715" s="1">
        <v>-2.4312537673297167E-3</v>
      </c>
    </row>
    <row r="4716" spans="1:4" x14ac:dyDescent="0.2">
      <c r="A4716" s="5">
        <v>15.3925935436495</v>
      </c>
      <c r="B4716" s="4">
        <v>1.2063302886790063E-2</v>
      </c>
      <c r="C4716" s="1">
        <v>-2.5281707048837788E-2</v>
      </c>
      <c r="D4716" s="1">
        <v>1.2558741177156859E-2</v>
      </c>
    </row>
    <row r="4717" spans="1:4" x14ac:dyDescent="0.2">
      <c r="A4717" s="5">
        <v>15.395859529973199</v>
      </c>
      <c r="B4717" s="4">
        <v>-1.4309913622255982E-2</v>
      </c>
      <c r="C4717" s="1">
        <v>-3.481755594178917E-3</v>
      </c>
      <c r="D4717" s="1">
        <v>-1.0295757257578409E-2</v>
      </c>
    </row>
    <row r="4718" spans="1:4" x14ac:dyDescent="0.2">
      <c r="A4718" s="5">
        <v>15.3991255162969</v>
      </c>
      <c r="B4718" s="4">
        <v>-3.0047382250231906E-2</v>
      </c>
      <c r="C4718" s="1">
        <v>6.0383224946985543E-3</v>
      </c>
      <c r="D4718" s="1">
        <v>-1.5899093896439748E-2</v>
      </c>
    </row>
    <row r="4719" spans="1:4" x14ac:dyDescent="0.2">
      <c r="A4719" s="5">
        <v>15.402391502620601</v>
      </c>
      <c r="B4719" s="4">
        <v>-1.8969606778904968E-2</v>
      </c>
      <c r="C4719" s="1">
        <v>3.5705680992524033E-3</v>
      </c>
      <c r="D4719" s="1">
        <v>9.4812440451885107E-3</v>
      </c>
    </row>
    <row r="4720" spans="1:4" x14ac:dyDescent="0.2">
      <c r="A4720" s="5">
        <v>15.4056574889443</v>
      </c>
      <c r="B4720" s="4">
        <v>9.3881259734255092E-3</v>
      </c>
      <c r="C4720" s="1">
        <v>-1.6191584184289038E-3</v>
      </c>
      <c r="D4720" s="1">
        <v>-3.0824982014038774E-3</v>
      </c>
    </row>
    <row r="4721" spans="1:4" x14ac:dyDescent="0.2">
      <c r="A4721" s="5">
        <v>15.408923475268001</v>
      </c>
      <c r="B4721" s="4">
        <v>2.408863982932449E-2</v>
      </c>
      <c r="C4721" s="1">
        <v>-1.294912913509985E-2</v>
      </c>
      <c r="D4721" s="1">
        <v>-5.077162690310914E-3</v>
      </c>
    </row>
    <row r="4722" spans="1:4" x14ac:dyDescent="0.2">
      <c r="A4722" s="5">
        <v>15.4121894615917</v>
      </c>
      <c r="B4722" s="4">
        <v>6.5586043401464596E-3</v>
      </c>
      <c r="C4722" s="1">
        <v>-9.9245797285170499E-3</v>
      </c>
      <c r="D4722" s="1">
        <v>4.3940782437924134E-3</v>
      </c>
    </row>
    <row r="4723" spans="1:4" x14ac:dyDescent="0.2">
      <c r="A4723" s="5">
        <v>15.4154554479154</v>
      </c>
      <c r="B4723" s="4">
        <v>-1.1449123337528103E-2</v>
      </c>
      <c r="C4723" s="1">
        <v>-2.0049811060589378E-2</v>
      </c>
      <c r="D4723" s="1">
        <v>4.9925683952633726E-3</v>
      </c>
    </row>
    <row r="4724" spans="1:4" x14ac:dyDescent="0.2">
      <c r="A4724" s="5">
        <v>15.418721434239201</v>
      </c>
      <c r="B4724" s="4">
        <v>-3.2546023787815058E-3</v>
      </c>
      <c r="C4724" s="1">
        <v>-8.6479200162796338E-3</v>
      </c>
      <c r="D4724" s="1">
        <v>-9.2101994983375124E-3</v>
      </c>
    </row>
    <row r="4725" spans="1:4" x14ac:dyDescent="0.2">
      <c r="A4725" s="5">
        <v>15.4219874205629</v>
      </c>
      <c r="B4725" s="4">
        <v>1.5596171829937631E-2</v>
      </c>
      <c r="C4725" s="1">
        <v>1.0611731079093009E-2</v>
      </c>
      <c r="D4725" s="1">
        <v>-8.431635847479049E-4</v>
      </c>
    </row>
    <row r="4726" spans="1:4" x14ac:dyDescent="0.2">
      <c r="A4726" s="5">
        <v>15.425253406886601</v>
      </c>
      <c r="B4726" s="4">
        <v>3.7750741254780729E-2</v>
      </c>
      <c r="C4726" s="1">
        <v>2.5611093904810835E-2</v>
      </c>
      <c r="D4726" s="1">
        <v>1.3699323338972174E-2</v>
      </c>
    </row>
    <row r="4727" spans="1:4" x14ac:dyDescent="0.2">
      <c r="A4727" s="5">
        <v>15.4285193932103</v>
      </c>
      <c r="B4727" s="4">
        <v>2.2275076840314569E-2</v>
      </c>
      <c r="C4727" s="1">
        <v>8.222100353281447E-3</v>
      </c>
      <c r="D4727" s="1">
        <v>-7.6694063660580616E-3</v>
      </c>
    </row>
    <row r="4728" spans="1:4" x14ac:dyDescent="0.2">
      <c r="A4728" s="5">
        <v>15.431785379534</v>
      </c>
      <c r="B4728" s="4">
        <v>-3.0015921471892456E-3</v>
      </c>
      <c r="C4728" s="1">
        <v>-1.5959422784596174E-2</v>
      </c>
      <c r="D4728" s="1">
        <v>-6.6825341733263337E-3</v>
      </c>
    </row>
    <row r="4729" spans="1:4" x14ac:dyDescent="0.2">
      <c r="A4729" s="5">
        <v>15.435051365857699</v>
      </c>
      <c r="B4729" s="4">
        <v>-1.8729291540444171E-2</v>
      </c>
      <c r="C4729" s="1">
        <v>-3.2489659072839128E-2</v>
      </c>
      <c r="D4729" s="1">
        <v>8.2947237939683845E-3</v>
      </c>
    </row>
    <row r="4730" spans="1:4" x14ac:dyDescent="0.2">
      <c r="A4730" s="5">
        <v>15.4383173521814</v>
      </c>
      <c r="B4730" s="4">
        <v>-1.0728678822729947E-2</v>
      </c>
      <c r="C4730" s="1">
        <v>-1.5461525059408439E-2</v>
      </c>
      <c r="D4730" s="1">
        <v>-4.9557360633105839E-3</v>
      </c>
    </row>
    <row r="4731" spans="1:4" x14ac:dyDescent="0.2">
      <c r="A4731" s="5">
        <v>15.441583338505099</v>
      </c>
      <c r="B4731" s="4">
        <v>4.2648995447845681E-3</v>
      </c>
      <c r="C4731" s="1">
        <v>8.9264633268948713E-3</v>
      </c>
      <c r="D4731" s="1">
        <v>-8.3474829376421842E-3</v>
      </c>
    </row>
    <row r="4732" spans="1:4" x14ac:dyDescent="0.2">
      <c r="A4732" s="5">
        <v>15.4448493248288</v>
      </c>
      <c r="B4732" s="4">
        <v>4.8476068298603609E-3</v>
      </c>
      <c r="C4732" s="1">
        <v>1.1122642567467639E-2</v>
      </c>
      <c r="D4732" s="1">
        <v>-6.2109276867137221E-3</v>
      </c>
    </row>
    <row r="4733" spans="1:4" x14ac:dyDescent="0.2">
      <c r="A4733" s="5">
        <v>15.4481153111526</v>
      </c>
      <c r="B4733" s="4">
        <v>3.3134224440127622E-3</v>
      </c>
      <c r="C4733" s="1">
        <v>-1.2536184057743777E-2</v>
      </c>
      <c r="D4733" s="1">
        <v>-7.2196290030916406E-3</v>
      </c>
    </row>
    <row r="4734" spans="1:4" x14ac:dyDescent="0.2">
      <c r="A4734" s="5">
        <v>15.451381297476299</v>
      </c>
      <c r="B4734" s="4">
        <v>-6.959893720416113E-3</v>
      </c>
      <c r="C4734" s="1">
        <v>-1.9707553595475501E-2</v>
      </c>
      <c r="D4734" s="1">
        <v>-3.1984677905461901E-3</v>
      </c>
    </row>
    <row r="4735" spans="1:4" x14ac:dyDescent="0.2">
      <c r="A4735" s="5">
        <v>15.4546472838</v>
      </c>
      <c r="B4735" s="4">
        <v>-1.0607064589301621E-2</v>
      </c>
      <c r="C4735" s="1">
        <v>3.1260005582224946E-3</v>
      </c>
      <c r="D4735" s="1">
        <v>-8.7454140659938943E-3</v>
      </c>
    </row>
    <row r="4736" spans="1:4" x14ac:dyDescent="0.2">
      <c r="A4736" s="5">
        <v>15.457913270123701</v>
      </c>
      <c r="B4736" s="4">
        <v>-1.2145635524429144E-2</v>
      </c>
      <c r="C4736" s="1">
        <v>3.4047347408991381E-2</v>
      </c>
      <c r="D4736" s="1">
        <v>4.6446625444787953E-3</v>
      </c>
    </row>
    <row r="4737" spans="1:4" x14ac:dyDescent="0.2">
      <c r="A4737" s="5">
        <v>15.4611792564474</v>
      </c>
      <c r="B4737" s="4">
        <v>-2.6474459027061067E-2</v>
      </c>
      <c r="C4737" s="1">
        <v>4.2736572669560074E-2</v>
      </c>
      <c r="D4737" s="1">
        <v>-5.5665247234050821E-4</v>
      </c>
    </row>
    <row r="4738" spans="1:4" x14ac:dyDescent="0.2">
      <c r="A4738" s="5">
        <v>15.464445242771101</v>
      </c>
      <c r="B4738" s="4">
        <v>-3.830345064072229E-2</v>
      </c>
      <c r="C4738" s="1">
        <v>2.1389865481722663E-2</v>
      </c>
      <c r="D4738" s="1">
        <v>4.1794036438585228E-4</v>
      </c>
    </row>
    <row r="4739" spans="1:4" x14ac:dyDescent="0.2">
      <c r="A4739" s="5">
        <v>15.4677112290948</v>
      </c>
      <c r="B4739" s="4">
        <v>-3.4799881048394675E-2</v>
      </c>
      <c r="C4739" s="1">
        <v>4.4714855546029442E-3</v>
      </c>
      <c r="D4739" s="1">
        <v>5.5105631064185576E-3</v>
      </c>
    </row>
    <row r="4740" spans="1:4" x14ac:dyDescent="0.2">
      <c r="A4740" s="5">
        <v>15.4709772154185</v>
      </c>
      <c r="B4740" s="4">
        <v>-4.6754684450377171E-3</v>
      </c>
      <c r="C4740" s="1">
        <v>2.8755048366309599E-3</v>
      </c>
      <c r="D4740" s="1">
        <v>-1.1033862217814851E-2</v>
      </c>
    </row>
    <row r="4741" spans="1:4" x14ac:dyDescent="0.2">
      <c r="A4741" s="5">
        <v>15.474243201742199</v>
      </c>
      <c r="B4741" s="4">
        <v>2.3920622775139278E-2</v>
      </c>
      <c r="C4741" s="1">
        <v>1.4015125739061005E-2</v>
      </c>
      <c r="D4741" s="1">
        <v>-1.1660570884131521E-3</v>
      </c>
    </row>
    <row r="4742" spans="1:4" x14ac:dyDescent="0.2">
      <c r="A4742" s="5">
        <v>15.477509188066</v>
      </c>
      <c r="B4742" s="4">
        <v>4.390457600310075E-2</v>
      </c>
      <c r="C4742" s="1">
        <v>2.9071259748043713E-3</v>
      </c>
      <c r="D4742" s="1">
        <v>-9.4821773707441334E-4</v>
      </c>
    </row>
    <row r="4743" spans="1:4" x14ac:dyDescent="0.2">
      <c r="A4743" s="5">
        <v>15.4807751743897</v>
      </c>
      <c r="B4743" s="4">
        <v>4.3278388523174893E-2</v>
      </c>
      <c r="C4743" s="1">
        <v>-1.7012241263317553E-2</v>
      </c>
      <c r="D4743" s="1">
        <v>3.8856355363705302E-3</v>
      </c>
    </row>
    <row r="4744" spans="1:4" x14ac:dyDescent="0.2">
      <c r="A4744" s="5">
        <v>15.484041160713399</v>
      </c>
      <c r="B4744" s="4">
        <v>2.5245755353135491E-2</v>
      </c>
      <c r="C4744" s="1">
        <v>-3.3010487955404469E-2</v>
      </c>
      <c r="D4744" s="1">
        <v>-6.657067024441461E-3</v>
      </c>
    </row>
    <row r="4745" spans="1:4" x14ac:dyDescent="0.2">
      <c r="A4745" s="5">
        <v>15.4873071470371</v>
      </c>
      <c r="B4745" s="4">
        <v>-3.3366604002671397E-3</v>
      </c>
      <c r="C4745" s="1">
        <v>-1.9475657295867928E-2</v>
      </c>
      <c r="D4745" s="1">
        <v>-9.9123743413249334E-3</v>
      </c>
    </row>
    <row r="4746" spans="1:4" x14ac:dyDescent="0.2">
      <c r="A4746" s="5">
        <v>15.490573133360799</v>
      </c>
      <c r="B4746" s="4">
        <v>-1.605704665049738E-2</v>
      </c>
      <c r="C4746" s="1">
        <v>5.775426716617571E-3</v>
      </c>
      <c r="D4746" s="1">
        <v>1.34000855548426E-2</v>
      </c>
    </row>
    <row r="4747" spans="1:4" x14ac:dyDescent="0.2">
      <c r="A4747" s="5">
        <v>15.4938391196845</v>
      </c>
      <c r="B4747" s="4">
        <v>-1.4690397957440551E-2</v>
      </c>
      <c r="C4747" s="1">
        <v>2.6543636474836062E-2</v>
      </c>
      <c r="D4747" s="1">
        <v>5.6460868381652375E-3</v>
      </c>
    </row>
    <row r="4748" spans="1:4" x14ac:dyDescent="0.2">
      <c r="A4748" s="5">
        <v>15.497105106008201</v>
      </c>
      <c r="B4748" s="4">
        <v>3.060900882990129E-3</v>
      </c>
      <c r="C4748" s="1">
        <v>2.2118413536117106E-2</v>
      </c>
      <c r="D4748" s="1">
        <v>-1.7872863559470339E-3</v>
      </c>
    </row>
    <row r="4749" spans="1:4" x14ac:dyDescent="0.2">
      <c r="A4749" s="5">
        <v>15.5003710923319</v>
      </c>
      <c r="B4749" s="4">
        <v>2.0008230131260255E-2</v>
      </c>
      <c r="C4749" s="1">
        <v>-8.6907018680437639E-3</v>
      </c>
      <c r="D4749" s="1">
        <v>-1.036625250345136E-2</v>
      </c>
    </row>
    <row r="4750" spans="1:4" x14ac:dyDescent="0.2">
      <c r="A4750" s="5">
        <v>15.503637078655601</v>
      </c>
      <c r="B4750" s="4">
        <v>1.996231806940876E-2</v>
      </c>
      <c r="C4750" s="1">
        <v>-3.3543100536760947E-2</v>
      </c>
      <c r="D4750" s="1">
        <v>-2.6777450465690564E-3</v>
      </c>
    </row>
    <row r="4751" spans="1:4" x14ac:dyDescent="0.2">
      <c r="A4751" s="5">
        <v>15.506903064979401</v>
      </c>
      <c r="B4751" s="4">
        <v>5.0295071402288232E-4</v>
      </c>
      <c r="C4751" s="1">
        <v>-3.111751428638148E-2</v>
      </c>
      <c r="D4751" s="1">
        <v>2.6227118940675498E-3</v>
      </c>
    </row>
    <row r="4752" spans="1:4" x14ac:dyDescent="0.2">
      <c r="A4752" s="5">
        <v>15.5101690513031</v>
      </c>
      <c r="B4752" s="4">
        <v>-1.1305038611240006E-2</v>
      </c>
      <c r="C4752" s="1">
        <v>-9.077606164021779E-3</v>
      </c>
      <c r="D4752" s="1">
        <v>-2.609982694588656E-3</v>
      </c>
    </row>
    <row r="4753" spans="1:4" x14ac:dyDescent="0.2">
      <c r="A4753" s="5">
        <v>15.513435037626801</v>
      </c>
      <c r="B4753" s="4">
        <v>-1.9520561962801726E-2</v>
      </c>
      <c r="C4753" s="1">
        <v>1.6073654411347706E-2</v>
      </c>
      <c r="D4753" s="1">
        <v>1.3560160609772698E-2</v>
      </c>
    </row>
    <row r="4754" spans="1:4" x14ac:dyDescent="0.2">
      <c r="A4754" s="5">
        <v>15.5167010239505</v>
      </c>
      <c r="B4754" s="4">
        <v>-1.0828814522788126E-2</v>
      </c>
      <c r="C4754" s="1">
        <v>2.9295985090344187E-2</v>
      </c>
      <c r="D4754" s="1">
        <v>-1.3538810787687881E-3</v>
      </c>
    </row>
    <row r="4755" spans="1:4" x14ac:dyDescent="0.2">
      <c r="A4755" s="5">
        <v>15.5199670102742</v>
      </c>
      <c r="B4755" s="4">
        <v>9.0647795490113609E-3</v>
      </c>
      <c r="C4755" s="1">
        <v>1.3590395637413358E-2</v>
      </c>
      <c r="D4755" s="1">
        <v>-2.5472233564720293E-3</v>
      </c>
    </row>
    <row r="4756" spans="1:4" x14ac:dyDescent="0.2">
      <c r="A4756" s="5">
        <v>15.523232996597899</v>
      </c>
      <c r="B4756" s="4">
        <v>2.5956917215446504E-2</v>
      </c>
      <c r="C4756" s="1">
        <v>-8.3980433033872554E-3</v>
      </c>
      <c r="D4756" s="1">
        <v>-3.0806791887845381E-3</v>
      </c>
    </row>
    <row r="4757" spans="1:4" x14ac:dyDescent="0.2">
      <c r="A4757" s="5">
        <v>15.5264989829216</v>
      </c>
      <c r="B4757" s="4">
        <v>3.0619053724943626E-2</v>
      </c>
      <c r="C4757" s="1">
        <v>-1.8396169748566355E-2</v>
      </c>
      <c r="D4757" s="1">
        <v>-1.1373582997919461E-2</v>
      </c>
    </row>
    <row r="4758" spans="1:4" x14ac:dyDescent="0.2">
      <c r="A4758" s="5">
        <v>15.529764969245299</v>
      </c>
      <c r="B4758" s="4">
        <v>1.8141915780759826E-2</v>
      </c>
      <c r="C4758" s="1">
        <v>-1.731047885926899E-2</v>
      </c>
      <c r="D4758" s="1">
        <v>6.4437710241303549E-3</v>
      </c>
    </row>
    <row r="4759" spans="1:4" x14ac:dyDescent="0.2">
      <c r="A4759" s="5">
        <v>15.533030955569</v>
      </c>
      <c r="B4759" s="4">
        <v>-4.9021040400526097E-3</v>
      </c>
      <c r="C4759" s="1">
        <v>-4.9952703031192619E-3</v>
      </c>
      <c r="D4759" s="1">
        <v>-8.7754302047482954E-3</v>
      </c>
    </row>
    <row r="4760" spans="1:4" x14ac:dyDescent="0.2">
      <c r="A4760" s="5">
        <v>15.5362969418928</v>
      </c>
      <c r="B4760" s="4">
        <v>-2.4657471167392222E-2</v>
      </c>
      <c r="C4760" s="1">
        <v>8.9785475406518288E-3</v>
      </c>
      <c r="D4760" s="1">
        <v>-2.0372766338058294E-2</v>
      </c>
    </row>
    <row r="4761" spans="1:4" x14ac:dyDescent="0.2">
      <c r="A4761" s="5">
        <v>15.539562928216499</v>
      </c>
      <c r="B4761" s="4">
        <v>-3.3345804178425732E-2</v>
      </c>
      <c r="C4761" s="1">
        <v>1.4466511654284578E-2</v>
      </c>
      <c r="D4761" s="1">
        <v>-1.5729014758210348E-2</v>
      </c>
    </row>
    <row r="4762" spans="1:4" x14ac:dyDescent="0.2">
      <c r="A4762" s="5">
        <v>15.5428289145402</v>
      </c>
      <c r="B4762" s="4">
        <v>-1.094750508614176E-2</v>
      </c>
      <c r="C4762" s="1">
        <v>1.1117681219371432E-2</v>
      </c>
      <c r="D4762" s="1">
        <v>-6.6629790585078447E-3</v>
      </c>
    </row>
    <row r="4763" spans="1:4" x14ac:dyDescent="0.2">
      <c r="A4763" s="5">
        <v>15.546094900863899</v>
      </c>
      <c r="B4763" s="4">
        <v>1.5720239857892927E-2</v>
      </c>
      <c r="C4763" s="1">
        <v>-2.4822527191106689E-3</v>
      </c>
      <c r="D4763" s="1">
        <v>-6.9835987477882121E-3</v>
      </c>
    </row>
    <row r="4764" spans="1:4" x14ac:dyDescent="0.2">
      <c r="A4764" s="5">
        <v>15.5493608871876</v>
      </c>
      <c r="B4764" s="4">
        <v>2.8346359675739927E-2</v>
      </c>
      <c r="C4764" s="1">
        <v>-1.5792621810931596E-2</v>
      </c>
      <c r="D4764" s="1">
        <v>-7.8626873942717126E-3</v>
      </c>
    </row>
    <row r="4765" spans="1:4" x14ac:dyDescent="0.2">
      <c r="A4765" s="5">
        <v>15.552626873511301</v>
      </c>
      <c r="B4765" s="4">
        <v>4.0030974196105578E-3</v>
      </c>
      <c r="C4765" s="1">
        <v>-1.6551550335100293E-2</v>
      </c>
      <c r="D4765" s="1">
        <v>1.6929621419821499E-2</v>
      </c>
    </row>
    <row r="4766" spans="1:4" x14ac:dyDescent="0.2">
      <c r="A4766" s="5">
        <v>15.555892859835</v>
      </c>
      <c r="B4766" s="4">
        <v>-2.9658095579786745E-2</v>
      </c>
      <c r="C4766" s="1">
        <v>1.06650546357487E-2</v>
      </c>
      <c r="D4766" s="1">
        <v>5.5346467946100454E-4</v>
      </c>
    </row>
    <row r="4767" spans="1:4" x14ac:dyDescent="0.2">
      <c r="A4767" s="5">
        <v>15.5591588461587</v>
      </c>
      <c r="B4767" s="4">
        <v>-4.5289090408649722E-2</v>
      </c>
      <c r="C4767" s="1">
        <v>3.7962888923731453E-2</v>
      </c>
      <c r="D4767" s="1">
        <v>-4.3167706935775541E-3</v>
      </c>
    </row>
    <row r="4768" spans="1:4" x14ac:dyDescent="0.2">
      <c r="A4768" s="5">
        <v>15.562424832482399</v>
      </c>
      <c r="B4768" s="4">
        <v>-3.5340091744766947E-2</v>
      </c>
      <c r="C4768" s="1">
        <v>4.2538781495925077E-2</v>
      </c>
      <c r="D4768" s="1">
        <v>2.7600556106476886E-3</v>
      </c>
    </row>
    <row r="4769" spans="1:4" x14ac:dyDescent="0.2">
      <c r="A4769" s="5">
        <v>15.5656908188061</v>
      </c>
      <c r="B4769" s="4">
        <v>-4.22805921350769E-3</v>
      </c>
      <c r="C4769" s="1">
        <v>2.2938102999834308E-2</v>
      </c>
      <c r="D4769" s="1">
        <v>-8.1407688269264432E-5</v>
      </c>
    </row>
    <row r="4770" spans="1:4" x14ac:dyDescent="0.2">
      <c r="A4770" s="5">
        <v>15.568956805129901</v>
      </c>
      <c r="B4770" s="4">
        <v>3.3760203086476731E-2</v>
      </c>
      <c r="C4770" s="1">
        <v>-4.2580441974328443E-3</v>
      </c>
      <c r="D4770" s="1">
        <v>1.4416496529195591E-3</v>
      </c>
    </row>
    <row r="4771" spans="1:4" x14ac:dyDescent="0.2">
      <c r="A4771" s="5">
        <v>15.5722227914536</v>
      </c>
      <c r="B4771" s="4">
        <v>4.9449326741431869E-2</v>
      </c>
      <c r="C4771" s="1">
        <v>-2.5657446654723814E-2</v>
      </c>
      <c r="D4771" s="1">
        <v>2.9028563650858466E-3</v>
      </c>
    </row>
    <row r="4772" spans="1:4" x14ac:dyDescent="0.2">
      <c r="A4772" s="5">
        <v>15.5754887777773</v>
      </c>
      <c r="B4772" s="4">
        <v>3.8218664208556248E-2</v>
      </c>
      <c r="C4772" s="1">
        <v>-2.5184972027715406E-2</v>
      </c>
      <c r="D4772" s="1">
        <v>-1.14427171440238E-2</v>
      </c>
    </row>
    <row r="4773" spans="1:4" x14ac:dyDescent="0.2">
      <c r="A4773" s="5">
        <v>15.578754764100999</v>
      </c>
      <c r="B4773" s="4">
        <v>5.8816295785195441E-3</v>
      </c>
      <c r="C4773" s="1">
        <v>-2.07498343458066E-2</v>
      </c>
      <c r="D4773" s="1">
        <v>-1.1704213575997977E-2</v>
      </c>
    </row>
    <row r="4774" spans="1:4" x14ac:dyDescent="0.2">
      <c r="A4774" s="5">
        <v>15.5820207504247</v>
      </c>
      <c r="B4774" s="4">
        <v>-1.9853192083870902E-2</v>
      </c>
      <c r="C4774" s="1">
        <v>1.3756308525792215E-3</v>
      </c>
      <c r="D4774" s="1">
        <v>5.3945935172762449E-3</v>
      </c>
    </row>
    <row r="4775" spans="1:4" x14ac:dyDescent="0.2">
      <c r="A4775" s="5">
        <v>15.585286736748399</v>
      </c>
      <c r="B4775" s="4">
        <v>-2.6644919434094427E-2</v>
      </c>
      <c r="C4775" s="1">
        <v>4.2656313618738475E-3</v>
      </c>
      <c r="D4775" s="1">
        <v>9.2638589122868414E-3</v>
      </c>
    </row>
    <row r="4776" spans="1:4" x14ac:dyDescent="0.2">
      <c r="A4776" s="5">
        <v>15.5885527230721</v>
      </c>
      <c r="B4776" s="4">
        <v>-8.3255661165015701E-3</v>
      </c>
      <c r="C4776" s="1">
        <v>2.1740804974629786E-2</v>
      </c>
      <c r="D4776" s="1">
        <v>-2.8708880203776075E-2</v>
      </c>
    </row>
    <row r="4777" spans="1:4" x14ac:dyDescent="0.2">
      <c r="A4777" s="5">
        <v>15.591818709395801</v>
      </c>
      <c r="B4777" s="4">
        <v>1.0392555960089395E-3</v>
      </c>
      <c r="C4777" s="1">
        <v>1.2704981235050591E-2</v>
      </c>
      <c r="D4777" s="1">
        <v>-6.4665140290497579E-3</v>
      </c>
    </row>
    <row r="4778" spans="1:4" x14ac:dyDescent="0.2">
      <c r="A4778" s="5">
        <v>15.5950846957195</v>
      </c>
      <c r="B4778" s="4">
        <v>-2.8408957540374835E-3</v>
      </c>
      <c r="C4778" s="1">
        <v>-9.484972210082921E-3</v>
      </c>
      <c r="D4778" s="1">
        <v>6.1558955064263338E-3</v>
      </c>
    </row>
    <row r="4779" spans="1:4" x14ac:dyDescent="0.2">
      <c r="A4779" s="5">
        <v>15.5983506820433</v>
      </c>
      <c r="B4779" s="4">
        <v>-1.2847525175931846E-2</v>
      </c>
      <c r="C4779" s="1">
        <v>-1.0436731885290837E-2</v>
      </c>
      <c r="D4779" s="1">
        <v>1.8993418110404635E-2</v>
      </c>
    </row>
    <row r="4780" spans="1:4" x14ac:dyDescent="0.2">
      <c r="A4780" s="5">
        <v>15.601616668367001</v>
      </c>
      <c r="B4780" s="4">
        <v>-1.6615331892938543E-2</v>
      </c>
      <c r="C4780" s="1">
        <v>1.5156620196311947E-2</v>
      </c>
      <c r="D4780" s="1">
        <v>3.4681473487720937E-3</v>
      </c>
    </row>
    <row r="4781" spans="1:4" x14ac:dyDescent="0.2">
      <c r="A4781" s="5">
        <v>15.6048826546907</v>
      </c>
      <c r="B4781" s="4">
        <v>-2.9615399555017407E-3</v>
      </c>
      <c r="C4781" s="1">
        <v>4.0091483548560347E-2</v>
      </c>
      <c r="D4781" s="1">
        <v>-2.4749129868362209E-3</v>
      </c>
    </row>
    <row r="4782" spans="1:4" x14ac:dyDescent="0.2">
      <c r="A4782" s="5">
        <v>15.608148641014401</v>
      </c>
      <c r="B4782" s="4">
        <v>7.9022980464454225E-3</v>
      </c>
      <c r="C4782" s="1">
        <v>3.196648405451899E-2</v>
      </c>
      <c r="D4782" s="1">
        <v>-1.8313519609558807E-2</v>
      </c>
    </row>
    <row r="4783" spans="1:4" x14ac:dyDescent="0.2">
      <c r="A4783" s="5">
        <v>15.6114146273381</v>
      </c>
      <c r="B4783" s="4">
        <v>7.0231097324382451E-3</v>
      </c>
      <c r="C4783" s="1">
        <v>-6.2396885429836877E-3</v>
      </c>
      <c r="D4783" s="1">
        <v>-4.3749829862528922E-3</v>
      </c>
    </row>
    <row r="4784" spans="1:4" x14ac:dyDescent="0.2">
      <c r="A4784" s="5">
        <v>15.6146806136618</v>
      </c>
      <c r="B4784" s="4">
        <v>-2.7671419997318575E-3</v>
      </c>
      <c r="C4784" s="1">
        <v>-3.9885487527285622E-2</v>
      </c>
      <c r="D4784" s="1">
        <v>1.8608217153745943E-2</v>
      </c>
    </row>
    <row r="4785" spans="1:4" x14ac:dyDescent="0.2">
      <c r="A4785" s="5">
        <v>15.617946599985499</v>
      </c>
      <c r="B4785" s="4">
        <v>-1.5770829791863925E-2</v>
      </c>
      <c r="C4785" s="1">
        <v>-2.6371109339329214E-2</v>
      </c>
      <c r="D4785" s="1">
        <v>8.7740613272667169E-3</v>
      </c>
    </row>
    <row r="4786" spans="1:4" x14ac:dyDescent="0.2">
      <c r="A4786" s="5">
        <v>15.6212125863092</v>
      </c>
      <c r="B4786" s="4">
        <v>-1.822180506555077E-2</v>
      </c>
      <c r="C4786" s="1">
        <v>1.3455844089124336E-2</v>
      </c>
      <c r="D4786" s="1">
        <v>1.1073859106729667E-3</v>
      </c>
    </row>
    <row r="4787" spans="1:4" x14ac:dyDescent="0.2">
      <c r="A4787" s="5">
        <v>15.624478572632899</v>
      </c>
      <c r="B4787" s="4">
        <v>-1.5311698731670155E-2</v>
      </c>
      <c r="C4787" s="1">
        <v>2.6832569057793819E-2</v>
      </c>
      <c r="D4787" s="1">
        <v>-1.7069250811798792E-2</v>
      </c>
    </row>
    <row r="4788" spans="1:4" x14ac:dyDescent="0.2">
      <c r="A4788" s="5">
        <v>15.627744558956699</v>
      </c>
      <c r="B4788" s="4">
        <v>-5.7734778016172907E-3</v>
      </c>
      <c r="C4788" s="1">
        <v>1.6639470778386778E-3</v>
      </c>
      <c r="D4788" s="1">
        <v>-1.3714334324991737E-2</v>
      </c>
    </row>
    <row r="4789" spans="1:4" x14ac:dyDescent="0.2">
      <c r="A4789" s="5">
        <v>15.6310105452804</v>
      </c>
      <c r="B4789" s="4">
        <v>1.01412967980383E-2</v>
      </c>
      <c r="C4789" s="1">
        <v>-2.3088626828262071E-2</v>
      </c>
      <c r="D4789" s="1">
        <v>1.1138005794396158E-2</v>
      </c>
    </row>
    <row r="4790" spans="1:4" x14ac:dyDescent="0.2">
      <c r="A4790" s="5">
        <v>15.634276531604099</v>
      </c>
      <c r="B4790" s="4">
        <v>2.3234364316857339E-2</v>
      </c>
      <c r="C4790" s="1">
        <v>-1.4475670862231354E-2</v>
      </c>
      <c r="D4790" s="1">
        <v>1.244777265745008E-2</v>
      </c>
    </row>
    <row r="4791" spans="1:4" x14ac:dyDescent="0.2">
      <c r="A4791" s="5">
        <v>15.6375425179278</v>
      </c>
      <c r="B4791" s="4">
        <v>2.8887061131017591E-2</v>
      </c>
      <c r="C4791" s="1">
        <v>1.9309638367454959E-2</v>
      </c>
      <c r="D4791" s="1">
        <v>-8.5589745085457622E-4</v>
      </c>
    </row>
    <row r="4792" spans="1:4" x14ac:dyDescent="0.2">
      <c r="A4792" s="5">
        <v>15.640808504251501</v>
      </c>
      <c r="B4792" s="4">
        <v>1.0352790914569943E-2</v>
      </c>
      <c r="C4792" s="1">
        <v>3.4288535466588374E-2</v>
      </c>
      <c r="D4792" s="1">
        <v>-5.2376995469482187E-3</v>
      </c>
    </row>
    <row r="4793" spans="1:4" x14ac:dyDescent="0.2">
      <c r="A4793" s="5">
        <v>15.6440744905752</v>
      </c>
      <c r="B4793" s="4">
        <v>-6.3205277976285685E-3</v>
      </c>
      <c r="C4793" s="1">
        <v>9.3257690048627623E-3</v>
      </c>
      <c r="D4793" s="1">
        <v>-6.7857697019191509E-3</v>
      </c>
    </row>
    <row r="4794" spans="1:4" x14ac:dyDescent="0.2">
      <c r="A4794" s="5">
        <v>15.647340476898901</v>
      </c>
      <c r="B4794" s="4">
        <v>-1.6540120480267106E-2</v>
      </c>
      <c r="C4794" s="1">
        <v>-2.1554028709538594E-2</v>
      </c>
      <c r="D4794" s="1">
        <v>6.5529176145754341E-3</v>
      </c>
    </row>
    <row r="4795" spans="1:4" x14ac:dyDescent="0.2">
      <c r="A4795" s="5">
        <v>15.6506064632226</v>
      </c>
      <c r="B4795" s="4">
        <v>-6.7835671782114733E-3</v>
      </c>
      <c r="C4795" s="1">
        <v>-1.4099308271144903E-2</v>
      </c>
      <c r="D4795" s="1">
        <v>-5.0348674872153837E-3</v>
      </c>
    </row>
    <row r="4796" spans="1:4" x14ac:dyDescent="0.2">
      <c r="A4796" s="5">
        <v>15.6538724495463</v>
      </c>
      <c r="B4796" s="4">
        <v>2.403462502469457E-3</v>
      </c>
      <c r="C4796" s="1">
        <v>2.0981266720264919E-2</v>
      </c>
      <c r="D4796" s="1">
        <v>6.3212244064632793E-5</v>
      </c>
    </row>
    <row r="4797" spans="1:4" x14ac:dyDescent="0.2">
      <c r="A4797" s="5">
        <v>15.657138435870101</v>
      </c>
      <c r="B4797" s="4">
        <v>-1.0735027363463564E-2</v>
      </c>
      <c r="C4797" s="1">
        <v>3.4309001193172782E-2</v>
      </c>
      <c r="D4797" s="1">
        <v>1.1777878239903557E-2</v>
      </c>
    </row>
    <row r="4798" spans="1:4" x14ac:dyDescent="0.2">
      <c r="A4798" s="5">
        <v>15.6604044221938</v>
      </c>
      <c r="B4798" s="4">
        <v>-1.142861588028991E-2</v>
      </c>
      <c r="C4798" s="1">
        <v>1.0578247612820436E-2</v>
      </c>
      <c r="D4798" s="1">
        <v>-1.4335569425810341E-2</v>
      </c>
    </row>
    <row r="4799" spans="1:4" x14ac:dyDescent="0.2">
      <c r="A4799" s="5">
        <v>15.6636704085175</v>
      </c>
      <c r="B4799" s="4">
        <v>-2.0325312592539375E-3</v>
      </c>
      <c r="C4799" s="1">
        <v>-2.7004168343002146E-2</v>
      </c>
      <c r="D4799" s="1">
        <v>-1.2430953353166499E-2</v>
      </c>
    </row>
    <row r="4800" spans="1:4" x14ac:dyDescent="0.2">
      <c r="A4800" s="5">
        <v>15.666936394841199</v>
      </c>
      <c r="B4800" s="4">
        <v>2.2367872040149506E-2</v>
      </c>
      <c r="C4800" s="1">
        <v>-3.1546578774423614E-2</v>
      </c>
      <c r="D4800" s="1">
        <v>4.9652822337591627E-3</v>
      </c>
    </row>
    <row r="4801" spans="1:4" x14ac:dyDescent="0.2">
      <c r="A4801" s="5">
        <v>15.6702023811649</v>
      </c>
      <c r="B4801" s="4">
        <v>1.8803260393333864E-2</v>
      </c>
      <c r="C4801" s="1">
        <v>2.2722059685327087E-3</v>
      </c>
      <c r="D4801" s="1">
        <v>1.7806898831398625E-2</v>
      </c>
    </row>
    <row r="4802" spans="1:4" x14ac:dyDescent="0.2">
      <c r="A4802" s="5">
        <v>15.673468367488599</v>
      </c>
      <c r="B4802" s="4">
        <v>-2.0447417584873095E-3</v>
      </c>
      <c r="C4802" s="1">
        <v>4.5754909455644109E-2</v>
      </c>
      <c r="D4802" s="1">
        <v>-4.8365834451379571E-3</v>
      </c>
    </row>
    <row r="4803" spans="1:4" x14ac:dyDescent="0.2">
      <c r="A4803" s="5">
        <v>15.6767343538123</v>
      </c>
      <c r="B4803" s="4">
        <v>-3.6129900332087156E-2</v>
      </c>
      <c r="C4803" s="1">
        <v>4.9476397707951772E-2</v>
      </c>
      <c r="D4803" s="1">
        <v>1.3506931886678722E-3</v>
      </c>
    </row>
    <row r="4804" spans="1:4" x14ac:dyDescent="0.2">
      <c r="A4804" s="5">
        <v>15.680000340136001</v>
      </c>
      <c r="B4804" s="4">
        <v>-4.0640131297846382E-2</v>
      </c>
      <c r="C4804" s="1">
        <v>1.6446915331436263E-2</v>
      </c>
      <c r="D4804" s="1">
        <v>9.3179781835151364E-3</v>
      </c>
    </row>
    <row r="4805" spans="1:4" x14ac:dyDescent="0.2">
      <c r="A4805" s="5">
        <v>15.6832663264597</v>
      </c>
      <c r="B4805" s="4">
        <v>-1.8192505714730824E-2</v>
      </c>
      <c r="C4805" s="1">
        <v>-2.280092696070091E-2</v>
      </c>
      <c r="D4805" s="1">
        <v>-5.896675027708102E-3</v>
      </c>
    </row>
    <row r="4806" spans="1:4" x14ac:dyDescent="0.2">
      <c r="A4806" s="5">
        <v>15.6865323127835</v>
      </c>
      <c r="B4806" s="4">
        <v>2.8815744464552796E-2</v>
      </c>
      <c r="C4806" s="1">
        <v>-3.6419462972167825E-2</v>
      </c>
      <c r="D4806" s="1">
        <v>-2.4894660600050557E-3</v>
      </c>
    </row>
    <row r="4807" spans="1:4" x14ac:dyDescent="0.2">
      <c r="A4807" s="5">
        <v>15.689798299107199</v>
      </c>
      <c r="B4807" s="4">
        <v>4.1768145862735362E-2</v>
      </c>
      <c r="C4807" s="1">
        <v>-2.5103135631386338E-2</v>
      </c>
      <c r="D4807" s="1">
        <v>6.0135487759824221E-3</v>
      </c>
    </row>
    <row r="4808" spans="1:4" x14ac:dyDescent="0.2">
      <c r="A4808" s="5">
        <v>15.6930642854309</v>
      </c>
      <c r="B4808" s="4">
        <v>2.0154277893169932E-2</v>
      </c>
      <c r="C4808" s="1">
        <v>-7.5554107527886077E-3</v>
      </c>
      <c r="D4808" s="1">
        <v>-1.291392016177643E-2</v>
      </c>
    </row>
    <row r="4809" spans="1:4" x14ac:dyDescent="0.2">
      <c r="A4809" s="5">
        <v>15.696330271754601</v>
      </c>
      <c r="B4809" s="4">
        <v>-1.7825198778240046E-2</v>
      </c>
      <c r="C4809" s="1">
        <v>-3.3428670084945451E-3</v>
      </c>
      <c r="D4809" s="1">
        <v>-2.3830669466643332E-4</v>
      </c>
    </row>
    <row r="4810" spans="1:4" x14ac:dyDescent="0.2">
      <c r="A4810" s="5">
        <v>15.6995962580783</v>
      </c>
      <c r="B4810" s="4">
        <v>-3.7706082194389812E-2</v>
      </c>
      <c r="C4810" s="1">
        <v>-2.7259274155076872E-3</v>
      </c>
      <c r="D4810" s="1">
        <v>-1.8345836006922165E-3</v>
      </c>
    </row>
    <row r="4811" spans="1:4" x14ac:dyDescent="0.2">
      <c r="A4811" s="5">
        <v>15.702862244402001</v>
      </c>
      <c r="B4811" s="4">
        <v>-1.5127549283679948E-2</v>
      </c>
      <c r="C4811" s="1">
        <v>5.8349496387677738E-3</v>
      </c>
      <c r="D4811" s="1">
        <v>-1.1792461451710125E-3</v>
      </c>
    </row>
    <row r="4812" spans="1:4" x14ac:dyDescent="0.2">
      <c r="A4812" s="5">
        <v>15.7061282307257</v>
      </c>
      <c r="B4812" s="4">
        <v>1.2488728207694181E-2</v>
      </c>
      <c r="C4812" s="1">
        <v>1.5004704592436418E-2</v>
      </c>
      <c r="D4812" s="1">
        <v>1.2706517723463416E-3</v>
      </c>
    </row>
    <row r="4813" spans="1:4" x14ac:dyDescent="0.2">
      <c r="A4813" s="5">
        <v>15.7093942170494</v>
      </c>
      <c r="B4813" s="4">
        <v>2.2513919802059176E-2</v>
      </c>
      <c r="C4813" s="1">
        <v>2.007910462001394E-2</v>
      </c>
      <c r="D4813" s="1">
        <v>6.1313373777440745E-3</v>
      </c>
    </row>
    <row r="4814" spans="1:4" x14ac:dyDescent="0.2">
      <c r="A4814" s="5">
        <v>15.712660203373099</v>
      </c>
      <c r="B4814" s="4">
        <v>4.042660940728437E-3</v>
      </c>
      <c r="C4814" s="1">
        <v>2.1931783076072825E-2</v>
      </c>
      <c r="D4814" s="1">
        <v>1.10384121798985E-2</v>
      </c>
    </row>
    <row r="4815" spans="1:4" x14ac:dyDescent="0.2">
      <c r="A4815" s="5">
        <v>15.7159261896968</v>
      </c>
      <c r="B4815" s="4">
        <v>-9.8240942574525404E-3</v>
      </c>
      <c r="C4815" s="1">
        <v>1.2845730823333698E-2</v>
      </c>
      <c r="D4815" s="1">
        <v>-8.8791197573353554E-3</v>
      </c>
    </row>
    <row r="4816" spans="1:4" x14ac:dyDescent="0.2">
      <c r="A4816" s="5">
        <v>15.7191921760206</v>
      </c>
      <c r="B4816" s="4">
        <v>-2.2088567572906928E-3</v>
      </c>
      <c r="C4816" s="1">
        <v>-4.2512231722383271E-3</v>
      </c>
      <c r="D4816" s="1">
        <v>2.6968218320402881E-4</v>
      </c>
    </row>
    <row r="4817" spans="1:4" x14ac:dyDescent="0.2">
      <c r="A4817" s="5">
        <v>15.722458162344299</v>
      </c>
      <c r="B4817" s="4">
        <v>1.6878806775062431E-2</v>
      </c>
      <c r="C4817" s="1">
        <v>-1.89083298583427E-2</v>
      </c>
      <c r="D4817" s="1">
        <v>9.8591650625133673E-3</v>
      </c>
    </row>
    <row r="4818" spans="1:4" x14ac:dyDescent="0.2">
      <c r="A4818" s="5">
        <v>15.725724148668</v>
      </c>
      <c r="B4818" s="4">
        <v>3.5142482972754317E-2</v>
      </c>
      <c r="C4818" s="1">
        <v>-2.4971685754095203E-2</v>
      </c>
      <c r="D4818" s="1">
        <v>-1.6433461665597227E-2</v>
      </c>
    </row>
    <row r="4819" spans="1:4" x14ac:dyDescent="0.2">
      <c r="A4819" s="5">
        <v>15.728990134991699</v>
      </c>
      <c r="B4819" s="4">
        <v>3.659119281980043E-2</v>
      </c>
      <c r="C4819" s="1">
        <v>-2.9215845334560973E-2</v>
      </c>
      <c r="D4819" s="1">
        <v>-1.9523692858115071E-2</v>
      </c>
    </row>
    <row r="4820" spans="1:4" x14ac:dyDescent="0.2">
      <c r="A4820" s="5">
        <v>15.7322561213154</v>
      </c>
      <c r="B4820" s="4">
        <v>2.1758506104831948E-3</v>
      </c>
      <c r="C4820" s="1">
        <v>-2.2463626867181959E-2</v>
      </c>
      <c r="D4820" s="1">
        <v>-9.8005016624861455E-3</v>
      </c>
    </row>
    <row r="4821" spans="1:4" x14ac:dyDescent="0.2">
      <c r="A4821" s="5">
        <v>15.735522107639101</v>
      </c>
      <c r="B4821" s="4">
        <v>-2.7940261902365291E-2</v>
      </c>
      <c r="C4821" s="1">
        <v>-1.6476527010963176E-2</v>
      </c>
      <c r="D4821" s="1">
        <v>-8.0759785335122198E-3</v>
      </c>
    </row>
    <row r="4822" spans="1:4" x14ac:dyDescent="0.2">
      <c r="A4822" s="5">
        <v>15.7387880939628</v>
      </c>
      <c r="B4822" s="4">
        <v>-4.1525178437849662E-2</v>
      </c>
      <c r="C4822" s="1">
        <v>-7.8214082018674864E-3</v>
      </c>
      <c r="D4822" s="1">
        <v>1.1652812615450427E-2</v>
      </c>
    </row>
    <row r="4823" spans="1:4" x14ac:dyDescent="0.2">
      <c r="A4823" s="5">
        <v>15.742054080286501</v>
      </c>
      <c r="B4823" s="4">
        <v>-3.9795629196771765E-2</v>
      </c>
      <c r="C4823" s="1">
        <v>1.4364832516571533E-2</v>
      </c>
      <c r="D4823" s="1">
        <v>4.9293550331525014E-3</v>
      </c>
    </row>
    <row r="4824" spans="1:4" x14ac:dyDescent="0.2">
      <c r="A4824" s="5">
        <v>15.7453200666102</v>
      </c>
      <c r="B4824" s="4">
        <v>-2.6775336002783329E-2</v>
      </c>
      <c r="C4824" s="1">
        <v>3.9984210799047681E-2</v>
      </c>
      <c r="D4824" s="1">
        <v>4.7788222598145009E-3</v>
      </c>
    </row>
    <row r="4825" spans="1:4" x14ac:dyDescent="0.2">
      <c r="A4825" s="5">
        <v>15.748586052934</v>
      </c>
      <c r="B4825" s="4">
        <v>-3.3737816127047669E-3</v>
      </c>
      <c r="C4825" s="1">
        <v>5.5243994693550305E-2</v>
      </c>
      <c r="D4825" s="1">
        <v>1.0524509517976238E-2</v>
      </c>
    </row>
    <row r="4826" spans="1:4" x14ac:dyDescent="0.2">
      <c r="A4826" s="5">
        <v>15.751852039257701</v>
      </c>
      <c r="B4826" s="4">
        <v>2.2728339677001282E-2</v>
      </c>
      <c r="C4826" s="1">
        <v>3.945284418809207E-2</v>
      </c>
      <c r="D4826" s="1">
        <v>1.2923467304439129E-2</v>
      </c>
    </row>
    <row r="4827" spans="1:4" x14ac:dyDescent="0.2">
      <c r="A4827" s="5">
        <v>15.7551180255814</v>
      </c>
      <c r="B4827" s="4">
        <v>3.0957552069519858E-2</v>
      </c>
      <c r="C4827" s="1">
        <v>-1.6166770816305879E-3</v>
      </c>
      <c r="D4827" s="1">
        <v>-6.7784926792276738E-3</v>
      </c>
    </row>
    <row r="4828" spans="1:4" x14ac:dyDescent="0.2">
      <c r="A4828" s="5">
        <v>15.7583840119051</v>
      </c>
      <c r="B4828" s="4">
        <v>3.0407567961755051E-2</v>
      </c>
      <c r="C4828" s="1">
        <v>-5.396719315276724E-2</v>
      </c>
      <c r="D4828" s="1">
        <v>-1.3938089404810514E-2</v>
      </c>
    </row>
    <row r="4829" spans="1:4" x14ac:dyDescent="0.2">
      <c r="A4829" s="5">
        <v>15.761649998228799</v>
      </c>
      <c r="B4829" s="4">
        <v>1.7307656966625472E-2</v>
      </c>
      <c r="C4829" s="1">
        <v>-7.4579758674410607E-2</v>
      </c>
      <c r="D4829" s="1">
        <v>9.9146493223667594E-3</v>
      </c>
    </row>
    <row r="4830" spans="1:4" x14ac:dyDescent="0.2">
      <c r="A4830" s="5">
        <v>15.7649159845525</v>
      </c>
      <c r="B4830" s="4">
        <v>-9.6975880974885242E-3</v>
      </c>
      <c r="C4830" s="1">
        <v>-2.5886241283333496E-2</v>
      </c>
      <c r="D4830" s="1">
        <v>-7.3105854673433278E-3</v>
      </c>
    </row>
    <row r="4831" spans="1:4" x14ac:dyDescent="0.2">
      <c r="A4831" s="5">
        <v>15.768181970876199</v>
      </c>
      <c r="B4831" s="4">
        <v>-2.4852354661228083E-2</v>
      </c>
      <c r="C4831" s="1">
        <v>3.4232731898634794E-2</v>
      </c>
      <c r="D4831" s="1">
        <v>-1.7369859417838186E-2</v>
      </c>
    </row>
    <row r="4832" spans="1:4" x14ac:dyDescent="0.2">
      <c r="A4832" s="5">
        <v>15.7714479571999</v>
      </c>
      <c r="B4832" s="4">
        <v>-3.4204475637683765E-2</v>
      </c>
      <c r="C4832" s="1">
        <v>6.1314176916499027E-2</v>
      </c>
      <c r="D4832" s="1">
        <v>-1.0142040482995975E-2</v>
      </c>
    </row>
    <row r="4833" spans="1:4" x14ac:dyDescent="0.2">
      <c r="A4833" s="5">
        <v>15.774713943523601</v>
      </c>
      <c r="B4833" s="4">
        <v>-2.925073436327269E-2</v>
      </c>
      <c r="C4833" s="1">
        <v>3.6349542824672551E-2</v>
      </c>
      <c r="D4833" s="1">
        <v>2.3915495148651537E-2</v>
      </c>
    </row>
    <row r="4834" spans="1:4" x14ac:dyDescent="0.2">
      <c r="A4834" s="5">
        <v>15.777979929847399</v>
      </c>
      <c r="B4834" s="4">
        <v>-9.449949065490626E-3</v>
      </c>
      <c r="C4834" s="1">
        <v>-2.0283841415883537E-3</v>
      </c>
      <c r="D4834" s="1">
        <v>5.9698905286900382E-3</v>
      </c>
    </row>
    <row r="4835" spans="1:4" x14ac:dyDescent="0.2">
      <c r="A4835" s="5">
        <v>15.7812459161711</v>
      </c>
      <c r="B4835" s="4">
        <v>2.3765292360742457E-2</v>
      </c>
      <c r="C4835" s="1">
        <v>-2.2387980557844411E-2</v>
      </c>
      <c r="D4835" s="1">
        <v>-1.1357210912131288E-2</v>
      </c>
    </row>
    <row r="4836" spans="1:4" x14ac:dyDescent="0.2">
      <c r="A4836" s="5">
        <v>15.784511902494801</v>
      </c>
      <c r="B4836" s="4">
        <v>3.9796809106480487E-2</v>
      </c>
      <c r="C4836" s="1">
        <v>-1.0181276141103522E-2</v>
      </c>
      <c r="D4836" s="1">
        <v>1.9873845495731977E-3</v>
      </c>
    </row>
    <row r="4837" spans="1:4" x14ac:dyDescent="0.2">
      <c r="A4837" s="5">
        <v>15.7877778888185</v>
      </c>
      <c r="B4837" s="4">
        <v>2.7945837758864878E-2</v>
      </c>
      <c r="C4837" s="1">
        <v>1.2556171278674231E-2</v>
      </c>
      <c r="D4837" s="1">
        <v>3.46496431974178E-3</v>
      </c>
    </row>
    <row r="4838" spans="1:4" x14ac:dyDescent="0.2">
      <c r="A4838" s="5">
        <v>15.791043875142201</v>
      </c>
      <c r="B4838" s="4">
        <v>3.765227622333665E-3</v>
      </c>
      <c r="C4838" s="1">
        <v>2.6239805267084994E-2</v>
      </c>
      <c r="D4838" s="1">
        <v>4.1394018938731066E-3</v>
      </c>
    </row>
    <row r="4839" spans="1:4" x14ac:dyDescent="0.2">
      <c r="A4839" s="5">
        <v>15.7943098614659</v>
      </c>
      <c r="B4839" s="4">
        <v>-2.4892408941251349E-2</v>
      </c>
      <c r="C4839" s="1">
        <v>2.3530866790543132E-2</v>
      </c>
      <c r="D4839" s="1">
        <v>8.1814647377938504E-4</v>
      </c>
    </row>
    <row r="4840" spans="1:4" x14ac:dyDescent="0.2">
      <c r="A4840" s="5">
        <v>15.7975758477896</v>
      </c>
      <c r="B4840" s="4">
        <v>-4.3478451089714487E-2</v>
      </c>
      <c r="C4840" s="1">
        <v>2.0309145219024487E-2</v>
      </c>
      <c r="D4840" s="1">
        <v>2.0155816757082578E-3</v>
      </c>
    </row>
    <row r="4841" spans="1:4" x14ac:dyDescent="0.2">
      <c r="A4841" s="5">
        <v>15.800841834113299</v>
      </c>
      <c r="B4841" s="4">
        <v>-4.8416550729225967E-2</v>
      </c>
      <c r="C4841" s="1">
        <v>3.081976712558783E-3</v>
      </c>
      <c r="D4841" s="1">
        <v>4.8083834023605349E-3</v>
      </c>
    </row>
    <row r="4842" spans="1:4" x14ac:dyDescent="0.2">
      <c r="A4842" s="5">
        <v>15.804107820437</v>
      </c>
      <c r="B4842" s="4">
        <v>-9.4216207908026338E-3</v>
      </c>
      <c r="C4842" s="1">
        <v>-1.6487077994357727E-2</v>
      </c>
      <c r="D4842" s="1">
        <v>-7.0791022574811886E-3</v>
      </c>
    </row>
    <row r="4843" spans="1:4" x14ac:dyDescent="0.2">
      <c r="A4843" s="5">
        <v>15.807373806760801</v>
      </c>
      <c r="B4843" s="4">
        <v>2.7600510556328475E-2</v>
      </c>
      <c r="C4843" s="1">
        <v>-1.2027751255166612E-2</v>
      </c>
      <c r="D4843" s="1">
        <v>3.9870510801298872E-3</v>
      </c>
    </row>
    <row r="4844" spans="1:4" x14ac:dyDescent="0.2">
      <c r="A4844" s="5">
        <v>15.8106397930845</v>
      </c>
      <c r="B4844" s="4">
        <v>4.145017585875499E-2</v>
      </c>
      <c r="C4844" s="1">
        <v>1.722852316790154E-3</v>
      </c>
      <c r="D4844" s="1">
        <v>4.3476909914639591E-3</v>
      </c>
    </row>
    <row r="4845" spans="1:4" x14ac:dyDescent="0.2">
      <c r="A4845" s="5">
        <v>15.8139057794082</v>
      </c>
      <c r="B4845" s="4">
        <v>2.5378124515767143E-2</v>
      </c>
      <c r="C4845" s="1">
        <v>2.3339888689100093E-2</v>
      </c>
      <c r="D4845" s="1">
        <v>-1.0169787473993273E-2</v>
      </c>
    </row>
    <row r="4846" spans="1:4" x14ac:dyDescent="0.2">
      <c r="A4846" s="5">
        <v>15.817171765731899</v>
      </c>
      <c r="B4846" s="4">
        <v>-6.4270078617488296E-3</v>
      </c>
      <c r="C4846" s="1">
        <v>-2.8979455588507729E-4</v>
      </c>
      <c r="D4846" s="1">
        <v>8.5862383091252006E-3</v>
      </c>
    </row>
    <row r="4847" spans="1:4" x14ac:dyDescent="0.2">
      <c r="A4847" s="5">
        <v>15.8204377520556</v>
      </c>
      <c r="B4847" s="4">
        <v>-2.0714306895977072E-2</v>
      </c>
      <c r="C4847" s="1">
        <v>-2.7135618220293273E-2</v>
      </c>
      <c r="D4847" s="1">
        <v>9.3043341305489111E-3</v>
      </c>
    </row>
    <row r="4848" spans="1:4" x14ac:dyDescent="0.2">
      <c r="A4848" s="5">
        <v>15.823703738379301</v>
      </c>
      <c r="B4848" s="4">
        <v>7.3015193478043871E-3</v>
      </c>
      <c r="C4848" s="1">
        <v>-3.0165128974972276E-2</v>
      </c>
      <c r="D4848" s="1">
        <v>-4.8188473429388095E-3</v>
      </c>
    </row>
    <row r="4849" spans="1:4" x14ac:dyDescent="0.2">
      <c r="A4849" s="5">
        <v>15.826969724703</v>
      </c>
      <c r="B4849" s="4">
        <v>2.2494874179858335E-2</v>
      </c>
      <c r="C4849" s="1">
        <v>-8.9015160833686383E-3</v>
      </c>
      <c r="D4849" s="1">
        <v>-4.0498152793171163E-3</v>
      </c>
    </row>
    <row r="4850" spans="1:4" x14ac:dyDescent="0.2">
      <c r="A4850" s="5">
        <v>15.830235711026701</v>
      </c>
      <c r="B4850" s="4">
        <v>3.4169715288831452E-3</v>
      </c>
      <c r="C4850" s="1">
        <v>1.1926832954698353E-2</v>
      </c>
      <c r="D4850" s="1">
        <v>1.5793132279453229E-2</v>
      </c>
    </row>
    <row r="4851" spans="1:4" x14ac:dyDescent="0.2">
      <c r="A4851" s="5">
        <v>15.8335016973504</v>
      </c>
      <c r="B4851" s="4">
        <v>-2.7913886221620037E-2</v>
      </c>
      <c r="C4851" s="1">
        <v>-1.795248499082046E-3</v>
      </c>
      <c r="D4851" s="1">
        <v>5.6315337649964024E-3</v>
      </c>
    </row>
    <row r="4852" spans="1:4" x14ac:dyDescent="0.2">
      <c r="A4852" s="5">
        <v>15.8367676836742</v>
      </c>
      <c r="B4852" s="4">
        <v>-3.4931759452120924E-2</v>
      </c>
      <c r="C4852" s="1">
        <v>-7.6167946775375483E-3</v>
      </c>
      <c r="D4852" s="1">
        <v>-1.1539121896206419E-2</v>
      </c>
    </row>
    <row r="4853" spans="1:4" x14ac:dyDescent="0.2">
      <c r="A4853" s="5">
        <v>15.840033669997901</v>
      </c>
      <c r="B4853" s="4">
        <v>-6.0142775339761785E-3</v>
      </c>
      <c r="C4853" s="1">
        <v>-1.160329288110639E-3</v>
      </c>
      <c r="D4853" s="1">
        <v>-1.4323737579964612E-2</v>
      </c>
    </row>
    <row r="4854" spans="1:4" x14ac:dyDescent="0.2">
      <c r="A4854" s="5">
        <v>15.8432996563216</v>
      </c>
      <c r="B4854" s="4">
        <v>3.0144782230434482E-2</v>
      </c>
      <c r="C4854" s="1">
        <v>1.5154141510514486E-2</v>
      </c>
      <c r="D4854" s="1">
        <v>-4.1812459896167532E-3</v>
      </c>
    </row>
    <row r="4855" spans="1:4" x14ac:dyDescent="0.2">
      <c r="A4855" s="5">
        <v>15.846565642645301</v>
      </c>
      <c r="B4855" s="4">
        <v>2.6867859718968476E-2</v>
      </c>
      <c r="C4855" s="1">
        <v>-2.9727024574021745E-3</v>
      </c>
      <c r="D4855" s="1">
        <v>-4.524604794960042E-3</v>
      </c>
    </row>
    <row r="4856" spans="1:4" x14ac:dyDescent="0.2">
      <c r="A4856" s="5">
        <v>15.849831628969</v>
      </c>
      <c r="B4856" s="4">
        <v>-6.4426369666338223E-3</v>
      </c>
      <c r="C4856" s="1">
        <v>-2.0028735603808811E-2</v>
      </c>
      <c r="D4856" s="1">
        <v>1.1021126212837115E-2</v>
      </c>
    </row>
    <row r="4857" spans="1:4" x14ac:dyDescent="0.2">
      <c r="A4857" s="5">
        <v>15.8530976152927</v>
      </c>
      <c r="B4857" s="4">
        <v>-3.8000610629378456E-2</v>
      </c>
      <c r="C4857" s="1">
        <v>-9.1557311591567939E-3</v>
      </c>
      <c r="D4857" s="1">
        <v>9.2524898403624403E-3</v>
      </c>
    </row>
    <row r="4858" spans="1:4" x14ac:dyDescent="0.2">
      <c r="A4858" s="5">
        <v>15.856363601616399</v>
      </c>
      <c r="B4858" s="4">
        <v>-4.0008096477771128E-2</v>
      </c>
      <c r="C4858" s="1">
        <v>4.11629120532691E-2</v>
      </c>
      <c r="D4858" s="1">
        <v>-3.6109714363491419E-4</v>
      </c>
    </row>
    <row r="4859" spans="1:4" x14ac:dyDescent="0.2">
      <c r="A4859" s="5">
        <v>15.8596295879401</v>
      </c>
      <c r="B4859" s="4">
        <v>-1.4593206810814739E-2</v>
      </c>
      <c r="C4859" s="1">
        <v>6.8218933972954005E-2</v>
      </c>
      <c r="D4859" s="1">
        <v>8.1414629878084361E-3</v>
      </c>
    </row>
    <row r="4860" spans="1:4" x14ac:dyDescent="0.2">
      <c r="A4860" s="5">
        <v>15.862895574263799</v>
      </c>
      <c r="B4860" s="4">
        <v>2.3209460912828276E-2</v>
      </c>
      <c r="C4860" s="1">
        <v>4.2518315769340675E-2</v>
      </c>
      <c r="D4860" s="1">
        <v>1.988294541989928E-3</v>
      </c>
    </row>
    <row r="4861" spans="1:4" x14ac:dyDescent="0.2">
      <c r="A4861" s="5">
        <v>15.866161560587599</v>
      </c>
      <c r="B4861" s="4">
        <v>3.9172093903270797E-2</v>
      </c>
      <c r="C4861" s="1">
        <v>-1.6944044266376655E-2</v>
      </c>
      <c r="D4861" s="1">
        <v>-7.3265220012055455E-4</v>
      </c>
    </row>
    <row r="4862" spans="1:4" x14ac:dyDescent="0.2">
      <c r="A4862" s="5">
        <v>15.8694275469113</v>
      </c>
      <c r="B4862" s="4">
        <v>3.2280721611894492E-2</v>
      </c>
      <c r="C4862" s="1">
        <v>-6.1550884782654615E-2</v>
      </c>
      <c r="D4862" s="1">
        <v>-1.3943543526026171E-2</v>
      </c>
    </row>
    <row r="4863" spans="1:4" x14ac:dyDescent="0.2">
      <c r="A4863" s="5">
        <v>15.872693533234999</v>
      </c>
      <c r="B4863" s="4">
        <v>-3.8519624717709214E-3</v>
      </c>
      <c r="C4863" s="1">
        <v>-4.9700075904915354E-2</v>
      </c>
      <c r="D4863" s="1">
        <v>3.6173151334849985E-3</v>
      </c>
    </row>
    <row r="4864" spans="1:4" x14ac:dyDescent="0.2">
      <c r="A4864" s="5">
        <v>15.8759595195587</v>
      </c>
      <c r="B4864" s="4">
        <v>-4.4757180846953799E-2</v>
      </c>
      <c r="C4864" s="1">
        <v>-1.4510385718400102E-2</v>
      </c>
      <c r="D4864" s="1">
        <v>2.006669388866204E-2</v>
      </c>
    </row>
    <row r="4865" spans="1:4" x14ac:dyDescent="0.2">
      <c r="A4865" s="5">
        <v>15.879225505882401</v>
      </c>
      <c r="B4865" s="4">
        <v>-5.3505104519116831E-2</v>
      </c>
      <c r="C4865" s="1">
        <v>2.6170362299743236E-2</v>
      </c>
      <c r="D4865" s="1">
        <v>-1.8423127029496975E-2</v>
      </c>
    </row>
    <row r="4866" spans="1:4" x14ac:dyDescent="0.2">
      <c r="A4866" s="5">
        <v>15.8824914922061</v>
      </c>
      <c r="B4866" s="4">
        <v>-2.0682564192308996E-2</v>
      </c>
      <c r="C4866" s="1">
        <v>3.4408201645088357E-2</v>
      </c>
      <c r="D4866" s="1">
        <v>-1.1549582920142333E-2</v>
      </c>
    </row>
    <row r="4867" spans="1:4" x14ac:dyDescent="0.2">
      <c r="A4867" s="5">
        <v>15.885757478529801</v>
      </c>
      <c r="B4867" s="4">
        <v>2.1670879536021911E-2</v>
      </c>
      <c r="C4867" s="1">
        <v>1.5298607801993361E-2</v>
      </c>
      <c r="D4867" s="1">
        <v>8.1914892375896872E-3</v>
      </c>
    </row>
    <row r="4868" spans="1:4" x14ac:dyDescent="0.2">
      <c r="A4868" s="5">
        <v>15.8890234648535</v>
      </c>
      <c r="B4868" s="4">
        <v>4.8298068999449092E-2</v>
      </c>
      <c r="C4868" s="1">
        <v>-9.2890393880458097E-3</v>
      </c>
      <c r="D4868" s="1">
        <v>2.3716735693869216E-3</v>
      </c>
    </row>
    <row r="4869" spans="1:4" x14ac:dyDescent="0.2">
      <c r="A4869" s="5">
        <v>15.8922894511772</v>
      </c>
      <c r="B4869" s="4">
        <v>3.2718363697039281E-2</v>
      </c>
      <c r="C4869" s="1">
        <v>-2.5880660926538134E-2</v>
      </c>
      <c r="D4869" s="1">
        <v>7.8490394524490074E-3</v>
      </c>
    </row>
    <row r="4870" spans="1:4" x14ac:dyDescent="0.2">
      <c r="A4870" s="5">
        <v>15.895555437501001</v>
      </c>
      <c r="B4870" s="4">
        <v>-4.4683713194648344E-3</v>
      </c>
      <c r="C4870" s="1">
        <v>-2.2748225063745225E-2</v>
      </c>
      <c r="D4870" s="1">
        <v>5.3368371930233921E-3</v>
      </c>
    </row>
    <row r="4871" spans="1:4" x14ac:dyDescent="0.2">
      <c r="A4871" s="5">
        <v>15.8988214238247</v>
      </c>
      <c r="B4871" s="4">
        <v>-2.729210513016388E-2</v>
      </c>
      <c r="C4871" s="1">
        <v>4.5682112972223422E-3</v>
      </c>
      <c r="D4871" s="1">
        <v>-5.2517976239086894E-3</v>
      </c>
    </row>
    <row r="4872" spans="1:4" x14ac:dyDescent="0.2">
      <c r="A4872" s="5">
        <v>15.9020874101484</v>
      </c>
      <c r="B4872" s="4">
        <v>-1.2194972456939559E-2</v>
      </c>
      <c r="C4872" s="1">
        <v>1.8279751046111178E-2</v>
      </c>
      <c r="D4872" s="1">
        <v>-1.1729228645316843E-2</v>
      </c>
    </row>
    <row r="4873" spans="1:4" x14ac:dyDescent="0.2">
      <c r="A4873" s="5">
        <v>15.905353396472099</v>
      </c>
      <c r="B4873" s="4">
        <v>1.2099441537249019E-2</v>
      </c>
      <c r="C4873" s="1">
        <v>7.0254253132773555E-3</v>
      </c>
      <c r="D4873" s="1">
        <v>1.0622285092068678E-2</v>
      </c>
    </row>
    <row r="4874" spans="1:4" x14ac:dyDescent="0.2">
      <c r="A4874" s="5">
        <v>15.9086193827958</v>
      </c>
      <c r="B4874" s="4">
        <v>3.4034704381453743E-2</v>
      </c>
      <c r="C4874" s="1">
        <v>-1.9450234197688602E-2</v>
      </c>
      <c r="D4874" s="1">
        <v>2.0728839759668674E-3</v>
      </c>
    </row>
    <row r="4875" spans="1:4" x14ac:dyDescent="0.2">
      <c r="A4875" s="5">
        <v>15.911885369119499</v>
      </c>
      <c r="B4875" s="4">
        <v>3.5808714291024626E-2</v>
      </c>
      <c r="C4875" s="1">
        <v>-3.1939059450695716E-2</v>
      </c>
      <c r="D4875" s="1">
        <v>-6.9990802854420645E-4</v>
      </c>
    </row>
    <row r="4876" spans="1:4" x14ac:dyDescent="0.2">
      <c r="A4876" s="5">
        <v>15.9151513554432</v>
      </c>
      <c r="B4876" s="4">
        <v>1.1766331098953283E-2</v>
      </c>
      <c r="C4876" s="1">
        <v>-1.7345829955642437E-2</v>
      </c>
      <c r="D4876" s="1">
        <v>-3.7064759182562365E-4</v>
      </c>
    </row>
    <row r="4877" spans="1:4" x14ac:dyDescent="0.2">
      <c r="A4877" s="5">
        <v>15.918417341766901</v>
      </c>
      <c r="B4877" s="4">
        <v>-1.4064220919193519E-2</v>
      </c>
      <c r="C4877" s="1">
        <v>7.5307564448566233E-3</v>
      </c>
      <c r="D4877" s="1">
        <v>-1.3928989480643217E-2</v>
      </c>
    </row>
    <row r="4878" spans="1:4" x14ac:dyDescent="0.2">
      <c r="A4878" s="5">
        <v>15.9216833280906</v>
      </c>
      <c r="B4878" s="4">
        <v>-3.0046891491326513E-2</v>
      </c>
      <c r="C4878" s="1">
        <v>2.0059261878629973E-2</v>
      </c>
      <c r="D4878" s="1">
        <v>-1.5346545723230087E-2</v>
      </c>
    </row>
    <row r="4879" spans="1:4" x14ac:dyDescent="0.2">
      <c r="A4879" s="5">
        <v>15.924949314414301</v>
      </c>
      <c r="B4879" s="4">
        <v>-3.0269622942623808E-2</v>
      </c>
      <c r="C4879" s="1">
        <v>1.9650663117172236E-2</v>
      </c>
      <c r="D4879" s="1">
        <v>1.1198496956969804E-2</v>
      </c>
    </row>
    <row r="4880" spans="1:4" x14ac:dyDescent="0.2">
      <c r="A4880" s="5">
        <v>15.928215300738101</v>
      </c>
      <c r="B4880" s="4">
        <v>-5.1531606335342437E-3</v>
      </c>
      <c r="C4880" s="1">
        <v>1.130679434171445E-2</v>
      </c>
      <c r="D4880" s="1">
        <v>-1.0532715005152733E-3</v>
      </c>
    </row>
    <row r="4881" spans="1:4" x14ac:dyDescent="0.2">
      <c r="A4881" s="5">
        <v>15.9314812870618</v>
      </c>
      <c r="B4881" s="4">
        <v>1.8025177811348932E-2</v>
      </c>
      <c r="C4881" s="1">
        <v>9.9650300250310516E-3</v>
      </c>
      <c r="D4881" s="1">
        <v>-1.0683690135915535E-2</v>
      </c>
    </row>
    <row r="4882" spans="1:4" x14ac:dyDescent="0.2">
      <c r="A4882" s="5">
        <v>15.934747273385501</v>
      </c>
      <c r="B4882" s="4">
        <v>2.0633926852280729E-2</v>
      </c>
      <c r="C4882" s="1">
        <v>-5.1205181639150292E-3</v>
      </c>
      <c r="D4882" s="1">
        <v>7.7630597522798423E-4</v>
      </c>
    </row>
    <row r="4883" spans="1:4" x14ac:dyDescent="0.2">
      <c r="A4883" s="5">
        <v>15.9380132597092</v>
      </c>
      <c r="B4883" s="4">
        <v>1.5516272103467846E-3</v>
      </c>
      <c r="C4883" s="1">
        <v>-8.5146117873906215E-3</v>
      </c>
      <c r="D4883" s="1">
        <v>5.6942940753271507E-3</v>
      </c>
    </row>
    <row r="4884" spans="1:4" x14ac:dyDescent="0.2">
      <c r="A4884" s="5">
        <v>15.9412792460329</v>
      </c>
      <c r="B4884" s="4">
        <v>-2.0917011207262727E-2</v>
      </c>
      <c r="C4884" s="1">
        <v>3.8725277004013191E-3</v>
      </c>
      <c r="D4884" s="1">
        <v>2.2040891325905618E-2</v>
      </c>
    </row>
    <row r="4885" spans="1:4" x14ac:dyDescent="0.2">
      <c r="A4885" s="5">
        <v>15.944545232356599</v>
      </c>
      <c r="B4885" s="4">
        <v>-2.7243749715464248E-2</v>
      </c>
      <c r="C4885" s="1">
        <v>2.7106006540766364E-2</v>
      </c>
      <c r="D4885" s="1">
        <v>1.3375974644655741E-2</v>
      </c>
    </row>
    <row r="4886" spans="1:4" x14ac:dyDescent="0.2">
      <c r="A4886" s="5">
        <v>15.9478112186803</v>
      </c>
      <c r="B4886" s="4">
        <v>-1.0651995133342326E-2</v>
      </c>
      <c r="C4886" s="1">
        <v>1.2299476191588188E-2</v>
      </c>
      <c r="D4886" s="1">
        <v>-1.7099720002333313E-2</v>
      </c>
    </row>
    <row r="4887" spans="1:4" x14ac:dyDescent="0.2">
      <c r="A4887" s="5">
        <v>15.951077205003999</v>
      </c>
      <c r="B4887" s="4">
        <v>7.82512464232029E-3</v>
      </c>
      <c r="C4887" s="1">
        <v>-2.6815682182360839E-2</v>
      </c>
      <c r="D4887" s="1">
        <v>-1.738168154154271E-2</v>
      </c>
    </row>
    <row r="4888" spans="1:4" x14ac:dyDescent="0.2">
      <c r="A4888" s="5">
        <v>15.9543431913277</v>
      </c>
      <c r="B4888" s="4">
        <v>1.8885801864549707E-2</v>
      </c>
      <c r="C4888" s="1">
        <v>-6.8994444507457606E-2</v>
      </c>
      <c r="D4888" s="1">
        <v>4.4049932917225691E-3</v>
      </c>
    </row>
    <row r="4889" spans="1:4" x14ac:dyDescent="0.2">
      <c r="A4889" s="5">
        <v>15.9576091776515</v>
      </c>
      <c r="B4889" s="4">
        <v>2.0682271825301524E-2</v>
      </c>
      <c r="C4889" s="1">
        <v>-6.0848382811639928E-2</v>
      </c>
      <c r="D4889" s="1">
        <v>5.3573023002586083E-3</v>
      </c>
    </row>
    <row r="4890" spans="1:4" x14ac:dyDescent="0.2">
      <c r="A4890" s="5">
        <v>15.960875163975199</v>
      </c>
      <c r="B4890" s="4">
        <v>6.1024042592025653E-3</v>
      </c>
      <c r="C4890" s="1">
        <v>-1.0016345448540669E-2</v>
      </c>
      <c r="D4890" s="1">
        <v>9.8268778315736272E-3</v>
      </c>
    </row>
    <row r="4891" spans="1:4" x14ac:dyDescent="0.2">
      <c r="A4891" s="5">
        <v>15.9641411502989</v>
      </c>
      <c r="B4891" s="4">
        <v>-1.4384634276022022E-2</v>
      </c>
      <c r="C4891" s="1">
        <v>3.9242023345265054E-2</v>
      </c>
      <c r="D4891" s="1">
        <v>-1.0828326430613077E-3</v>
      </c>
    </row>
    <row r="4892" spans="1:4" x14ac:dyDescent="0.2">
      <c r="A4892" s="5">
        <v>15.967407136622599</v>
      </c>
      <c r="B4892" s="4">
        <v>-1.3897174941140256E-2</v>
      </c>
      <c r="C4892" s="1">
        <v>5.6072989170261198E-2</v>
      </c>
      <c r="D4892" s="1">
        <v>-2.0481459876723247E-2</v>
      </c>
    </row>
    <row r="4893" spans="1:4" x14ac:dyDescent="0.2">
      <c r="A4893" s="5">
        <v>15.9706731229463</v>
      </c>
      <c r="B4893" s="4">
        <v>-2.7588377325518496E-3</v>
      </c>
      <c r="C4893" s="1">
        <v>1.9852788677201725E-2</v>
      </c>
      <c r="D4893" s="1">
        <v>3.6891705069124424E-3</v>
      </c>
    </row>
    <row r="4894" spans="1:4" x14ac:dyDescent="0.2">
      <c r="A4894" s="5">
        <v>15.973939109270001</v>
      </c>
      <c r="B4894" s="4">
        <v>1.2950793379641482E-2</v>
      </c>
      <c r="C4894" s="1">
        <v>-1.8035925242665545E-2</v>
      </c>
      <c r="D4894" s="1">
        <v>9.2215646814054319E-3</v>
      </c>
    </row>
    <row r="4895" spans="1:4" x14ac:dyDescent="0.2">
      <c r="A4895" s="5">
        <v>15.9772050955937</v>
      </c>
      <c r="B4895" s="4">
        <v>2.0634897928412686E-2</v>
      </c>
      <c r="C4895" s="1">
        <v>-3.2438189891280049E-2</v>
      </c>
      <c r="D4895" s="1">
        <v>1.1710571856345641E-2</v>
      </c>
    </row>
    <row r="4896" spans="1:4" x14ac:dyDescent="0.2">
      <c r="A4896" s="5">
        <v>15.980471081917401</v>
      </c>
      <c r="B4896" s="4">
        <v>1.4234409842577071E-2</v>
      </c>
      <c r="C4896" s="1">
        <v>3.4558619433482001E-3</v>
      </c>
      <c r="D4896" s="1">
        <v>-1.1788348985980671E-2</v>
      </c>
    </row>
    <row r="4897" spans="1:4" x14ac:dyDescent="0.2">
      <c r="A4897" s="5">
        <v>15.9837370682411</v>
      </c>
      <c r="B4897" s="4">
        <v>-9.2340610905038787E-3</v>
      </c>
      <c r="C4897" s="1">
        <v>2.8083191965154457E-2</v>
      </c>
      <c r="D4897" s="1">
        <v>4.7465330844465191E-3</v>
      </c>
    </row>
    <row r="4898" spans="1:4" x14ac:dyDescent="0.2">
      <c r="A4898" s="5">
        <v>15.9870030545649</v>
      </c>
      <c r="B4898" s="4">
        <v>-3.6974402433161767E-2</v>
      </c>
      <c r="C4898" s="1">
        <v>2.3198524068619109E-2</v>
      </c>
      <c r="D4898" s="1">
        <v>8.1569260533939994E-3</v>
      </c>
    </row>
    <row r="4899" spans="1:4" x14ac:dyDescent="0.2">
      <c r="A4899" s="5">
        <v>15.990269040888601</v>
      </c>
      <c r="B4899" s="4">
        <v>-3.1710021213314718E-2</v>
      </c>
      <c r="C4899" s="1">
        <v>-3.0440077528430987E-3</v>
      </c>
      <c r="D4899" s="1">
        <v>-5.8411917400688325E-3</v>
      </c>
    </row>
    <row r="4900" spans="1:4" x14ac:dyDescent="0.2">
      <c r="A4900" s="5">
        <v>15.9935350272123</v>
      </c>
      <c r="B4900" s="4">
        <v>-7.3716467070495109E-3</v>
      </c>
      <c r="C4900" s="1">
        <v>-1.7464250163741552E-2</v>
      </c>
      <c r="D4900" s="1">
        <v>2.6004277742129925E-3</v>
      </c>
    </row>
    <row r="4901" spans="1:4" x14ac:dyDescent="0.2">
      <c r="A4901" s="5">
        <v>15.996801013536</v>
      </c>
      <c r="B4901" s="4">
        <v>1.5470151208039592E-2</v>
      </c>
      <c r="C4901" s="1">
        <v>1.5002583791754096E-3</v>
      </c>
      <c r="D4901" s="1">
        <v>-4.7729150868187206E-3</v>
      </c>
    </row>
    <row r="4902" spans="1:4" x14ac:dyDescent="0.2">
      <c r="A4902" s="5">
        <v>16.000066999859701</v>
      </c>
      <c r="B4902" s="4">
        <v>1.9306350921436392E-2</v>
      </c>
      <c r="C4902" s="1">
        <v>7.5617585743308841E-3</v>
      </c>
      <c r="D4902" s="1">
        <v>-7.6898714732932787E-3</v>
      </c>
    </row>
    <row r="4903" spans="1:4" x14ac:dyDescent="0.2">
      <c r="A4903" s="5">
        <v>16.003332986183398</v>
      </c>
      <c r="B4903" s="4">
        <v>-1.654968505808288E-3</v>
      </c>
      <c r="C4903" s="1">
        <v>1.5176184582606363E-3</v>
      </c>
      <c r="D4903" s="1">
        <v>-8.1219117618464287E-3</v>
      </c>
    </row>
    <row r="4904" spans="1:4" x14ac:dyDescent="0.2">
      <c r="A4904" s="5">
        <v>16.006598972507099</v>
      </c>
      <c r="B4904" s="4">
        <v>-1.6437050668455393E-2</v>
      </c>
      <c r="C4904" s="1">
        <v>-1.4065203145172317E-2</v>
      </c>
      <c r="D4904" s="1">
        <v>1.0217989850084583E-2</v>
      </c>
    </row>
    <row r="4905" spans="1:4" x14ac:dyDescent="0.2">
      <c r="A4905" s="5">
        <v>16.0098649588308</v>
      </c>
      <c r="B4905" s="4">
        <v>-1.0755054503475199E-2</v>
      </c>
      <c r="C4905" s="1">
        <v>-7.9516160852590341E-3</v>
      </c>
      <c r="D4905" s="1">
        <v>-4.0693703941356045E-3</v>
      </c>
    </row>
    <row r="4906" spans="1:4" x14ac:dyDescent="0.2">
      <c r="A4906" s="5">
        <v>16.013130945154501</v>
      </c>
      <c r="B4906" s="4">
        <v>2.6501241933281016E-3</v>
      </c>
      <c r="C4906" s="1">
        <v>2.0831829802186851E-2</v>
      </c>
      <c r="D4906" s="1">
        <v>2.9215024597017245E-3</v>
      </c>
    </row>
    <row r="4907" spans="1:4" x14ac:dyDescent="0.2">
      <c r="A4907" s="5">
        <v>16.016396931478301</v>
      </c>
      <c r="B4907" s="4">
        <v>-1.3341823810452623E-2</v>
      </c>
      <c r="C4907" s="1">
        <v>3.2187219640535843E-2</v>
      </c>
      <c r="D4907" s="1">
        <v>3.8051391238406343E-3</v>
      </c>
    </row>
    <row r="4908" spans="1:4" x14ac:dyDescent="0.2">
      <c r="A4908" s="5">
        <v>16.019662917801998</v>
      </c>
      <c r="B4908" s="4">
        <v>-2.3555059599014473E-2</v>
      </c>
      <c r="C4908" s="1">
        <v>2.284385991951365E-2</v>
      </c>
      <c r="D4908" s="1">
        <v>1.1534114993486165E-2</v>
      </c>
    </row>
    <row r="4909" spans="1:4" x14ac:dyDescent="0.2">
      <c r="A4909" s="5">
        <v>16.022928904125699</v>
      </c>
      <c r="B4909" s="4">
        <v>-1.1357299213825117E-2</v>
      </c>
      <c r="C4909" s="1">
        <v>1.0893228930158802E-2</v>
      </c>
      <c r="D4909" s="1">
        <v>-1.8573217445410175E-3</v>
      </c>
    </row>
    <row r="4910" spans="1:4" x14ac:dyDescent="0.2">
      <c r="A4910" s="5">
        <v>16.0261948904494</v>
      </c>
      <c r="B4910" s="4">
        <v>1.291073909961821E-2</v>
      </c>
      <c r="C4910" s="1">
        <v>5.5813535716787693E-3</v>
      </c>
      <c r="D4910" s="1">
        <v>9.4998901398043872E-3</v>
      </c>
    </row>
    <row r="4911" spans="1:4" x14ac:dyDescent="0.2">
      <c r="A4911" s="5">
        <v>16.029460876773101</v>
      </c>
      <c r="B4911" s="4">
        <v>3.2628492167279033E-2</v>
      </c>
      <c r="C4911" s="1">
        <v>-3.1828963385274705E-3</v>
      </c>
      <c r="D4911" s="1">
        <v>1.1048873203834414E-2</v>
      </c>
    </row>
    <row r="4912" spans="1:4" x14ac:dyDescent="0.2">
      <c r="A4912" s="5">
        <v>16.032726863096801</v>
      </c>
      <c r="B4912" s="4">
        <v>3.1396655989701996E-2</v>
      </c>
      <c r="C4912" s="1">
        <v>-2.4408692702964471E-2</v>
      </c>
      <c r="D4912" s="1">
        <v>1.0687112329619475E-4</v>
      </c>
    </row>
    <row r="4913" spans="1:4" x14ac:dyDescent="0.2">
      <c r="A4913" s="5">
        <v>16.035992849420499</v>
      </c>
      <c r="B4913" s="4">
        <v>1.152748813720867E-2</v>
      </c>
      <c r="C4913" s="1">
        <v>-3.4693277021805149E-2</v>
      </c>
      <c r="D4913" s="1">
        <v>-1.5571671624958678E-3</v>
      </c>
    </row>
    <row r="4914" spans="1:4" x14ac:dyDescent="0.2">
      <c r="A4914" s="5">
        <v>16.039258835744199</v>
      </c>
      <c r="B4914" s="4">
        <v>1.1926255852038902E-3</v>
      </c>
      <c r="C4914" s="1">
        <v>-2.2229251881776924E-2</v>
      </c>
      <c r="D4914" s="1">
        <v>-7.760361858095627E-3</v>
      </c>
    </row>
    <row r="4915" spans="1:4" x14ac:dyDescent="0.2">
      <c r="A4915" s="5">
        <v>16.0425248220679</v>
      </c>
      <c r="B4915" s="4">
        <v>-3.05434350867975E-3</v>
      </c>
      <c r="C4915" s="1">
        <v>5.0412996309281951E-3</v>
      </c>
      <c r="D4915" s="1">
        <v>1.0025160901436934E-2</v>
      </c>
    </row>
    <row r="4916" spans="1:4" x14ac:dyDescent="0.2">
      <c r="A4916" s="5">
        <v>16.0457908083917</v>
      </c>
      <c r="B4916" s="4">
        <v>1.5633500831784134E-3</v>
      </c>
      <c r="C4916" s="1">
        <v>2.8963019383219733E-2</v>
      </c>
      <c r="D4916" s="1">
        <v>2.9228664761126988E-3</v>
      </c>
    </row>
    <row r="4917" spans="1:4" x14ac:dyDescent="0.2">
      <c r="A4917" s="5">
        <v>16.049056794715401</v>
      </c>
      <c r="B4917" s="4">
        <v>-1.654968505808288E-3</v>
      </c>
      <c r="C4917" s="1">
        <v>3.3488065759054712E-2</v>
      </c>
      <c r="D4917" s="1">
        <v>1.5985484843181864E-3</v>
      </c>
    </row>
    <row r="4918" spans="1:4" x14ac:dyDescent="0.2">
      <c r="A4918" s="5">
        <v>16.052322781039098</v>
      </c>
      <c r="B4918" s="4">
        <v>-2.1165418746823118E-3</v>
      </c>
      <c r="C4918" s="1">
        <v>2.1210671079070771E-2</v>
      </c>
      <c r="D4918" s="1">
        <v>2.7332234731377233E-3</v>
      </c>
    </row>
    <row r="4919" spans="1:4" x14ac:dyDescent="0.2">
      <c r="A4919" s="5">
        <v>16.055588767362799</v>
      </c>
      <c r="B4919" s="4">
        <v>-3.0006148060499923E-3</v>
      </c>
      <c r="C4919" s="1">
        <v>-1.8650387475355364E-2</v>
      </c>
      <c r="D4919" s="1">
        <v>1.1195308094654766E-2</v>
      </c>
    </row>
    <row r="4920" spans="1:4" x14ac:dyDescent="0.2">
      <c r="A4920" s="5">
        <v>16.0588547536865</v>
      </c>
      <c r="B4920" s="4">
        <v>7.1569417742751275E-3</v>
      </c>
      <c r="C4920" s="1">
        <v>-3.4819769527501349E-2</v>
      </c>
      <c r="D4920" s="1">
        <v>1.69631433626942E-4</v>
      </c>
    </row>
    <row r="4921" spans="1:4" x14ac:dyDescent="0.2">
      <c r="A4921" s="5">
        <v>16.062120740010201</v>
      </c>
      <c r="B4921" s="4">
        <v>1.5797894623412495E-2</v>
      </c>
      <c r="C4921" s="1">
        <v>-2.0515459360401559E-2</v>
      </c>
      <c r="D4921" s="1">
        <v>4.1062027260883932E-3</v>
      </c>
    </row>
    <row r="4922" spans="1:4" x14ac:dyDescent="0.2">
      <c r="A4922" s="5">
        <v>16.065386726333902</v>
      </c>
      <c r="B4922" s="4">
        <v>1.162028333704361E-2</v>
      </c>
      <c r="C4922" s="1">
        <v>1.7478658353377079E-2</v>
      </c>
      <c r="D4922" s="1">
        <v>1.72497715296817E-3</v>
      </c>
    </row>
    <row r="4923" spans="1:4" x14ac:dyDescent="0.2">
      <c r="A4923" s="5">
        <v>16.068652712657599</v>
      </c>
      <c r="B4923" s="4">
        <v>-6.324923744419445E-3</v>
      </c>
      <c r="C4923" s="1">
        <v>2.6746385020065985E-2</v>
      </c>
      <c r="D4923" s="1">
        <v>1.0036963580859048E-3</v>
      </c>
    </row>
    <row r="4924" spans="1:4" x14ac:dyDescent="0.2">
      <c r="A4924" s="5">
        <v>16.0719186989813</v>
      </c>
      <c r="B4924" s="4">
        <v>-3.0426404750379138E-2</v>
      </c>
      <c r="C4924" s="1">
        <v>3.9872338563055228E-3</v>
      </c>
      <c r="D4924" s="1">
        <v>-5.7643343249917361E-3</v>
      </c>
    </row>
    <row r="4925" spans="1:4" x14ac:dyDescent="0.2">
      <c r="A4925" s="5">
        <v>16.0751846853051</v>
      </c>
      <c r="B4925" s="4">
        <v>-2.9173570356658508E-2</v>
      </c>
      <c r="C4925" s="1">
        <v>-2.3598294997236688E-2</v>
      </c>
      <c r="D4925" s="1">
        <v>-1.9055289817029302E-3</v>
      </c>
    </row>
    <row r="4926" spans="1:4" x14ac:dyDescent="0.2">
      <c r="A4926" s="5">
        <v>16.078450671628801</v>
      </c>
      <c r="B4926" s="4">
        <v>-7.5186665892590212E-3</v>
      </c>
      <c r="C4926" s="1">
        <v>-1.8378805692979852E-2</v>
      </c>
      <c r="D4926" s="1">
        <v>8.3201909428532537E-3</v>
      </c>
    </row>
    <row r="4927" spans="1:4" x14ac:dyDescent="0.2">
      <c r="A4927" s="5">
        <v>16.081716657952501</v>
      </c>
      <c r="B4927" s="4">
        <v>8.8117682732512161E-3</v>
      </c>
      <c r="C4927" s="1">
        <v>2.1727165575241611E-2</v>
      </c>
      <c r="D4927" s="1">
        <v>1.6496675027708102E-2</v>
      </c>
    </row>
    <row r="4928" spans="1:4" x14ac:dyDescent="0.2">
      <c r="A4928" s="5">
        <v>16.084982644276199</v>
      </c>
      <c r="B4928" s="4">
        <v>1.1823969166140057E-2</v>
      </c>
      <c r="C4928" s="1">
        <v>5.304037674458429E-2</v>
      </c>
      <c r="D4928" s="1">
        <v>2.9064943903245248E-3</v>
      </c>
    </row>
    <row r="4929" spans="1:4" x14ac:dyDescent="0.2">
      <c r="A4929" s="5">
        <v>16.0882486305999</v>
      </c>
      <c r="B4929" s="4">
        <v>2.6459297709388027E-4</v>
      </c>
      <c r="C4929" s="1">
        <v>3.5672463951837187E-2</v>
      </c>
      <c r="D4929" s="1">
        <v>4.4022458146182115E-4</v>
      </c>
    </row>
    <row r="4930" spans="1:4" x14ac:dyDescent="0.2">
      <c r="A4930" s="5">
        <v>16.0915146169236</v>
      </c>
      <c r="B4930" s="4">
        <v>-6.2677764361380667E-3</v>
      </c>
      <c r="C4930" s="1">
        <v>-9.2843471165361723E-4</v>
      </c>
      <c r="D4930" s="1">
        <v>3.8654134826654222E-5</v>
      </c>
    </row>
    <row r="4931" spans="1:4" x14ac:dyDescent="0.2">
      <c r="A4931" s="5">
        <v>16.094780603247301</v>
      </c>
      <c r="B4931" s="4">
        <v>5.1265051157961304E-3</v>
      </c>
      <c r="C4931" s="1">
        <v>-3.6477122240718432E-2</v>
      </c>
      <c r="D4931" s="1">
        <v>1.7284353185945674E-2</v>
      </c>
    </row>
    <row r="4932" spans="1:4" x14ac:dyDescent="0.2">
      <c r="A4932" s="5">
        <v>16.098046589570998</v>
      </c>
      <c r="B4932" s="4">
        <v>4.1872385142576948E-3</v>
      </c>
      <c r="C4932" s="1">
        <v>-1.8371992620787893E-2</v>
      </c>
      <c r="D4932" s="1">
        <v>-2.0424177020747047E-3</v>
      </c>
    </row>
    <row r="4933" spans="1:4" x14ac:dyDescent="0.2">
      <c r="A4933" s="5">
        <v>16.101312575894699</v>
      </c>
      <c r="B4933" s="4">
        <v>-3.1324932097762511E-3</v>
      </c>
      <c r="C4933" s="1">
        <v>1.8171245581201905E-2</v>
      </c>
      <c r="D4933" s="1">
        <v>-4.8011112407396611E-3</v>
      </c>
    </row>
    <row r="4934" spans="1:4" x14ac:dyDescent="0.2">
      <c r="A4934" s="5">
        <v>16.1045785622184</v>
      </c>
      <c r="B4934" s="4">
        <v>-3.2034350199707552E-2</v>
      </c>
      <c r="C4934" s="1">
        <v>3.9557002011602567E-2</v>
      </c>
      <c r="D4934" s="1">
        <v>-9.0501361099768602E-4</v>
      </c>
    </row>
    <row r="4935" spans="1:4" x14ac:dyDescent="0.2">
      <c r="A4935" s="5">
        <v>16.1078445485422</v>
      </c>
      <c r="B4935" s="4">
        <v>-5.1655872755195668E-2</v>
      </c>
      <c r="C4935" s="1">
        <v>3.0155983022029768E-2</v>
      </c>
      <c r="D4935" s="1">
        <v>-9.4475947422660352E-3</v>
      </c>
    </row>
    <row r="4936" spans="1:4" x14ac:dyDescent="0.2">
      <c r="A4936" s="5">
        <v>16.111110534865901</v>
      </c>
      <c r="B4936" s="4">
        <v>-4.4528591613828279E-2</v>
      </c>
      <c r="C4936" s="1">
        <v>-2.2615184585942352E-3</v>
      </c>
      <c r="D4936" s="1">
        <v>-1.5071399405004958E-2</v>
      </c>
    </row>
    <row r="4937" spans="1:4" x14ac:dyDescent="0.2">
      <c r="A4937" s="5">
        <v>16.114376521189602</v>
      </c>
      <c r="B4937" s="4">
        <v>-1.4159469913555428E-2</v>
      </c>
      <c r="C4937" s="1">
        <v>-7.8307079128594644E-3</v>
      </c>
      <c r="D4937" s="1">
        <v>-1.9514592933947774E-2</v>
      </c>
    </row>
    <row r="4938" spans="1:4" x14ac:dyDescent="0.2">
      <c r="A4938" s="5">
        <v>16.117642507513299</v>
      </c>
      <c r="B4938" s="4">
        <v>1.225964821566327E-2</v>
      </c>
      <c r="C4938" s="1">
        <v>1.0676834358038571E-2</v>
      </c>
      <c r="D4938" s="1">
        <v>6.9108294930875572E-3</v>
      </c>
    </row>
    <row r="4939" spans="1:4" x14ac:dyDescent="0.2">
      <c r="A4939" s="5">
        <v>16.120908493837</v>
      </c>
      <c r="B4939" s="4">
        <v>1.6494406810313538E-2</v>
      </c>
      <c r="C4939" s="1">
        <v>3.7375095759621828E-2</v>
      </c>
      <c r="D4939" s="1">
        <v>6.7252795115596261E-3</v>
      </c>
    </row>
    <row r="4940" spans="1:4" x14ac:dyDescent="0.2">
      <c r="A4940" s="5">
        <v>16.124174480160701</v>
      </c>
      <c r="B4940" s="4">
        <v>-9.8804897648575694E-5</v>
      </c>
      <c r="C4940" s="1">
        <v>3.1042636767291271E-2</v>
      </c>
      <c r="D4940" s="1">
        <v>4.0948336541639929E-3</v>
      </c>
    </row>
    <row r="4941" spans="1:4" x14ac:dyDescent="0.2">
      <c r="A4941" s="5">
        <v>16.127440466484401</v>
      </c>
      <c r="B4941" s="4">
        <v>-1.8946165209913247E-2</v>
      </c>
      <c r="C4941" s="1">
        <v>-7.0934818071730467E-3</v>
      </c>
      <c r="D4941" s="1">
        <v>-1.6540356608139377E-3</v>
      </c>
    </row>
    <row r="4942" spans="1:4" x14ac:dyDescent="0.2">
      <c r="A4942" s="5">
        <v>16.130706452808099</v>
      </c>
      <c r="B4942" s="4">
        <v>-1.764936090660503E-2</v>
      </c>
      <c r="C4942" s="1">
        <v>-3.5465844945362021E-2</v>
      </c>
      <c r="D4942" s="1">
        <v>8.8181755429815843E-3</v>
      </c>
    </row>
    <row r="4943" spans="1:4" x14ac:dyDescent="0.2">
      <c r="A4943" s="5">
        <v>16.133972439131799</v>
      </c>
      <c r="B4943" s="4">
        <v>5.59491674014128E-3</v>
      </c>
      <c r="C4943" s="1">
        <v>-3.3864905530294684E-2</v>
      </c>
      <c r="D4943" s="1">
        <v>2.7604911625736452E-4</v>
      </c>
    </row>
    <row r="4944" spans="1:4" x14ac:dyDescent="0.2">
      <c r="A4944" s="5">
        <v>16.1372384254556</v>
      </c>
      <c r="B4944" s="4">
        <v>2.9516652598244712E-2</v>
      </c>
      <c r="C4944" s="1">
        <v>-1.4147662526701826E-2</v>
      </c>
      <c r="D4944" s="1">
        <v>-1.1385862062260589E-2</v>
      </c>
    </row>
    <row r="4945" spans="1:4" x14ac:dyDescent="0.2">
      <c r="A4945" s="5">
        <v>16.1405044117793</v>
      </c>
      <c r="B4945" s="4">
        <v>4.1739817588047359E-2</v>
      </c>
      <c r="C4945" s="1">
        <v>4.2786517525628745E-3</v>
      </c>
      <c r="D4945" s="1">
        <v>-1.5654883431526961E-2</v>
      </c>
    </row>
    <row r="4946" spans="1:4" x14ac:dyDescent="0.2">
      <c r="A4946" s="5">
        <v>16.143770398103001</v>
      </c>
      <c r="B4946" s="4">
        <v>4.001562492821345E-2</v>
      </c>
      <c r="C4946" s="1">
        <v>4.3317088836328493E-4</v>
      </c>
      <c r="D4946" s="1">
        <v>1.8850599856112306E-3</v>
      </c>
    </row>
    <row r="4947" spans="1:4" x14ac:dyDescent="0.2">
      <c r="A4947" s="5">
        <v>16.147036384426698</v>
      </c>
      <c r="B4947" s="4">
        <v>3.415534753875011E-2</v>
      </c>
      <c r="C4947" s="1">
        <v>-3.1624345884443497E-3</v>
      </c>
      <c r="D4947" s="1">
        <v>-5.9098640844659611E-3</v>
      </c>
    </row>
    <row r="4948" spans="1:4" x14ac:dyDescent="0.2">
      <c r="A4948" s="5">
        <v>16.150302370750399</v>
      </c>
      <c r="B4948" s="4">
        <v>2.1786145228716622E-2</v>
      </c>
      <c r="C4948" s="1">
        <v>-3.768832476539643E-3</v>
      </c>
      <c r="D4948" s="1">
        <v>2.0660619494837539E-3</v>
      </c>
    </row>
    <row r="4949" spans="1:4" x14ac:dyDescent="0.2">
      <c r="A4949" s="5">
        <v>16.1535683570741</v>
      </c>
      <c r="B4949" s="4">
        <v>-2.7617687118017278E-3</v>
      </c>
      <c r="C4949" s="1">
        <v>1.0860718381199242E-3</v>
      </c>
      <c r="D4949" s="1">
        <v>1.2170808298819733E-2</v>
      </c>
    </row>
    <row r="4950" spans="1:4" x14ac:dyDescent="0.2">
      <c r="A4950" s="5">
        <v>16.156834343397801</v>
      </c>
      <c r="B4950" s="4">
        <v>-2.0656178069884901E-2</v>
      </c>
      <c r="C4950" s="1">
        <v>3.215284941447797E-3</v>
      </c>
      <c r="D4950" s="1">
        <v>-2.4103346361002546E-3</v>
      </c>
    </row>
    <row r="4951" spans="1:4" x14ac:dyDescent="0.2">
      <c r="A4951" s="5">
        <v>16.160100329721502</v>
      </c>
      <c r="B4951" s="4">
        <v>-3.6193886940007546E-2</v>
      </c>
      <c r="C4951" s="1">
        <v>9.0969757017535062E-3</v>
      </c>
      <c r="D4951" s="1">
        <v>-1.2315434871376074E-2</v>
      </c>
    </row>
    <row r="4952" spans="1:4" x14ac:dyDescent="0.2">
      <c r="A4952" s="5">
        <v>16.163366316045199</v>
      </c>
      <c r="B4952" s="4">
        <v>-4.2689624020205069E-2</v>
      </c>
      <c r="C4952" s="1">
        <v>1.1085439746998443E-2</v>
      </c>
      <c r="D4952" s="1">
        <v>8.2847187384549568E-3</v>
      </c>
    </row>
    <row r="4953" spans="1:4" x14ac:dyDescent="0.2">
      <c r="A4953" s="5">
        <v>16.166632302368999</v>
      </c>
      <c r="B4953" s="4">
        <v>-3.4456997198706402E-2</v>
      </c>
      <c r="C4953" s="1">
        <v>1.204712079289834E-2</v>
      </c>
      <c r="D4953" s="1">
        <v>1.1917040969103034E-2</v>
      </c>
    </row>
    <row r="4954" spans="1:4" x14ac:dyDescent="0.2">
      <c r="A4954" s="5">
        <v>16.1698982886927</v>
      </c>
      <c r="B4954" s="4">
        <v>-1.0266618871622063E-2</v>
      </c>
      <c r="C4954" s="1">
        <v>6.1009470878466499E-3</v>
      </c>
      <c r="D4954" s="1">
        <v>2.0309096035310815E-2</v>
      </c>
    </row>
    <row r="4955" spans="1:4" x14ac:dyDescent="0.2">
      <c r="A4955" s="5">
        <v>16.173164275016401</v>
      </c>
      <c r="B4955" s="4">
        <v>1.3235068086011031E-2</v>
      </c>
      <c r="C4955" s="1">
        <v>-5.7355967543031485E-3</v>
      </c>
      <c r="D4955" s="1">
        <v>1.064229325866729E-2</v>
      </c>
    </row>
    <row r="4956" spans="1:4" x14ac:dyDescent="0.2">
      <c r="A4956" s="5">
        <v>16.176430261340101</v>
      </c>
      <c r="B4956" s="4">
        <v>3.7815218621606507E-2</v>
      </c>
      <c r="C4956" s="1">
        <v>-2.2043244406933078E-2</v>
      </c>
      <c r="D4956" s="1">
        <v>-7.9017985961228089E-3</v>
      </c>
    </row>
    <row r="4957" spans="1:4" x14ac:dyDescent="0.2">
      <c r="A4957" s="5">
        <v>16.179696247663799</v>
      </c>
      <c r="B4957" s="4">
        <v>5.0627430039707606E-2</v>
      </c>
      <c r="C4957" s="1">
        <v>-3.6473410839524371E-2</v>
      </c>
      <c r="D4957" s="1">
        <v>-9.7804934958875336E-3</v>
      </c>
    </row>
    <row r="4958" spans="1:4" x14ac:dyDescent="0.2">
      <c r="A4958" s="5">
        <v>16.182962233987499</v>
      </c>
      <c r="B4958" s="4">
        <v>3.8311469850070022E-2</v>
      </c>
      <c r="C4958" s="1">
        <v>-3.5547694596695364E-2</v>
      </c>
      <c r="D4958" s="1">
        <v>-5.2440665772229668E-3</v>
      </c>
    </row>
    <row r="4959" spans="1:4" x14ac:dyDescent="0.2">
      <c r="A4959" s="5">
        <v>16.1862282203112</v>
      </c>
      <c r="B4959" s="4">
        <v>1.4843974169792556E-2</v>
      </c>
      <c r="C4959" s="1">
        <v>-1.5574378165716463E-2</v>
      </c>
      <c r="D4959" s="1">
        <v>2.1403293861440045E-2</v>
      </c>
    </row>
    <row r="4960" spans="1:4" x14ac:dyDescent="0.2">
      <c r="A4960" s="5">
        <v>16.189494206634901</v>
      </c>
      <c r="B4960" s="4">
        <v>-1.425373739010655E-2</v>
      </c>
      <c r="C4960" s="1">
        <v>8.3752499980540036E-3</v>
      </c>
      <c r="D4960" s="1">
        <v>2.0350026249781251E-2</v>
      </c>
    </row>
    <row r="4961" spans="1:4" x14ac:dyDescent="0.2">
      <c r="A4961" s="5">
        <v>16.192760192958598</v>
      </c>
      <c r="B4961" s="4">
        <v>-3.8114216095137894E-3</v>
      </c>
      <c r="C4961" s="1">
        <v>1.7863702972256784E-2</v>
      </c>
      <c r="D4961" s="1">
        <v>4.3103988022322043E-3</v>
      </c>
    </row>
    <row r="4962" spans="1:4" x14ac:dyDescent="0.2">
      <c r="A4962" s="5">
        <v>16.196026179282399</v>
      </c>
      <c r="B4962" s="4">
        <v>2.3262692591545328E-2</v>
      </c>
      <c r="C4962" s="1">
        <v>-4.6759506228851201E-3</v>
      </c>
      <c r="D4962" s="1">
        <v>9.0396527251161776E-3</v>
      </c>
    </row>
    <row r="4963" spans="1:4" x14ac:dyDescent="0.2">
      <c r="A4963" s="5">
        <v>16.199292165606099</v>
      </c>
      <c r="B4963" s="4">
        <v>4.9843489675894449E-2</v>
      </c>
      <c r="C4963" s="1">
        <v>-3.0296578852263407E-2</v>
      </c>
      <c r="D4963" s="1">
        <v>-3.5018054016216532E-3</v>
      </c>
    </row>
    <row r="4964" spans="1:4" x14ac:dyDescent="0.2">
      <c r="A4964" s="5">
        <v>16.2025581519298</v>
      </c>
      <c r="B4964" s="4">
        <v>5.2464935798293491E-2</v>
      </c>
      <c r="C4964" s="1">
        <v>-3.0516068467879402E-2</v>
      </c>
      <c r="D4964" s="1">
        <v>-5.8575832701394156E-4</v>
      </c>
    </row>
    <row r="4965" spans="1:4" x14ac:dyDescent="0.2">
      <c r="A4965" s="5">
        <v>16.205824138253501</v>
      </c>
      <c r="B4965" s="4">
        <v>2.0059519657713416E-2</v>
      </c>
      <c r="C4965" s="1">
        <v>-1.0286062251816169E-2</v>
      </c>
      <c r="D4965" s="1">
        <v>1.0529963639191894E-2</v>
      </c>
    </row>
    <row r="4966" spans="1:4" x14ac:dyDescent="0.2">
      <c r="A4966" s="5">
        <v>16.209090124577202</v>
      </c>
      <c r="B4966" s="4">
        <v>-2.7220788463699082E-2</v>
      </c>
      <c r="C4966" s="1">
        <v>1.0162822524166473E-2</v>
      </c>
      <c r="D4966" s="1">
        <v>2.5754146493223665E-3</v>
      </c>
    </row>
    <row r="4967" spans="1:4" x14ac:dyDescent="0.2">
      <c r="A4967" s="5">
        <v>16.212356110900899</v>
      </c>
      <c r="B4967" s="4">
        <v>-6.2029816422755998E-2</v>
      </c>
      <c r="C4967" s="1">
        <v>2.398783306256206E-2</v>
      </c>
      <c r="D4967" s="1">
        <v>-1.0137062746699334E-3</v>
      </c>
    </row>
    <row r="4968" spans="1:4" x14ac:dyDescent="0.2">
      <c r="A4968" s="5">
        <v>16.2156220972246</v>
      </c>
      <c r="B4968" s="4">
        <v>-6.5531913738367448E-2</v>
      </c>
      <c r="C4968" s="1">
        <v>2.6197654353523853E-2</v>
      </c>
      <c r="D4968" s="1">
        <v>-1.9705623286472612E-3</v>
      </c>
    </row>
    <row r="4969" spans="1:4" x14ac:dyDescent="0.2">
      <c r="A4969" s="5">
        <v>16.2188880835483</v>
      </c>
      <c r="B4969" s="4">
        <v>-4.4260929618490291E-2</v>
      </c>
      <c r="C4969" s="1">
        <v>2.7833308624759946E-2</v>
      </c>
      <c r="D4969" s="1">
        <v>-2.7937136634972486E-3</v>
      </c>
    </row>
    <row r="4970" spans="1:4" x14ac:dyDescent="0.2">
      <c r="A4970" s="5">
        <v>16.222154069872001</v>
      </c>
      <c r="B4970" s="4">
        <v>-1.831265811312181E-2</v>
      </c>
      <c r="C4970" s="1">
        <v>1.7954234651383377E-2</v>
      </c>
      <c r="D4970" s="1">
        <v>1.2551896789748974E-3</v>
      </c>
    </row>
    <row r="4971" spans="1:4" x14ac:dyDescent="0.2">
      <c r="A4971" s="5">
        <v>16.225420056195802</v>
      </c>
      <c r="B4971" s="4">
        <v>-5.664555428816778E-3</v>
      </c>
      <c r="C4971" s="1">
        <v>-6.047744151729766E-4</v>
      </c>
      <c r="D4971" s="1">
        <v>-5.574691322016761E-3</v>
      </c>
    </row>
    <row r="4972" spans="1:4" x14ac:dyDescent="0.2">
      <c r="A4972" s="5">
        <v>16.228686042519499</v>
      </c>
      <c r="B4972" s="4">
        <v>-4.9543667309734848E-3</v>
      </c>
      <c r="C4972" s="1">
        <v>-1.770607446154325E-2</v>
      </c>
      <c r="D4972" s="1">
        <v>-1.8655077874351045E-3</v>
      </c>
    </row>
    <row r="4973" spans="1:4" x14ac:dyDescent="0.2">
      <c r="A4973" s="5">
        <v>16.2319520288432</v>
      </c>
      <c r="B4973" s="4">
        <v>-1.0710833993595491E-4</v>
      </c>
      <c r="C4973" s="1">
        <v>-1.5155851406064607E-2</v>
      </c>
      <c r="D4973" s="1">
        <v>4.5828122265647794E-3</v>
      </c>
    </row>
    <row r="4974" spans="1:4" x14ac:dyDescent="0.2">
      <c r="A4974" s="5">
        <v>16.2352180151669</v>
      </c>
      <c r="B4974" s="4">
        <v>8.77904405177235E-3</v>
      </c>
      <c r="C4974" s="1">
        <v>1.2833949775543403E-2</v>
      </c>
      <c r="D4974" s="1">
        <v>9.1010480468218316E-3</v>
      </c>
    </row>
    <row r="4975" spans="1:4" x14ac:dyDescent="0.2">
      <c r="A4975" s="5">
        <v>16.238484001490601</v>
      </c>
      <c r="B4975" s="4">
        <v>1.9365941582565903E-2</v>
      </c>
      <c r="C4975" s="1">
        <v>3.134459901944104E-2</v>
      </c>
      <c r="D4975" s="1">
        <v>3.5295426704777455E-3</v>
      </c>
    </row>
    <row r="4976" spans="1:4" x14ac:dyDescent="0.2">
      <c r="A4976" s="5">
        <v>16.241749987814298</v>
      </c>
      <c r="B4976" s="4">
        <v>2.8987677148302325E-2</v>
      </c>
      <c r="C4976" s="1">
        <v>1.7719236680777906E-2</v>
      </c>
      <c r="D4976" s="1">
        <v>-1.476396585584009E-2</v>
      </c>
    </row>
    <row r="4977" spans="1:4" x14ac:dyDescent="0.2">
      <c r="A4977" s="5">
        <v>16.245015974137999</v>
      </c>
      <c r="B4977" s="4">
        <v>3.398244377886863E-2</v>
      </c>
      <c r="C4977" s="1">
        <v>-1.6872732343433602E-2</v>
      </c>
      <c r="D4977" s="1">
        <v>-1.0030624744793793E-2</v>
      </c>
    </row>
    <row r="4978" spans="1:4" x14ac:dyDescent="0.2">
      <c r="A4978" s="5">
        <v>16.2482819604617</v>
      </c>
      <c r="B4978" s="4">
        <v>3.6286890973419243E-2</v>
      </c>
      <c r="C4978" s="1">
        <v>-3.365037328627362E-2</v>
      </c>
      <c r="D4978" s="1">
        <v>1.8156166754165939E-2</v>
      </c>
    </row>
    <row r="4979" spans="1:4" x14ac:dyDescent="0.2">
      <c r="A4979" s="5">
        <v>16.251547946785401</v>
      </c>
      <c r="B4979" s="4">
        <v>2.8838705716317959E-2</v>
      </c>
      <c r="C4979" s="1">
        <v>-2.9471309031750846E-2</v>
      </c>
      <c r="D4979" s="1">
        <v>-1.7632716949580976E-2</v>
      </c>
    </row>
    <row r="4980" spans="1:4" x14ac:dyDescent="0.2">
      <c r="A4980" s="5">
        <v>16.254813933109201</v>
      </c>
      <c r="B4980" s="4">
        <v>1.2644048180412161E-2</v>
      </c>
      <c r="C4980" s="1">
        <v>-1.4784088301457938E-3</v>
      </c>
      <c r="D4980" s="1">
        <v>-1.2307248828481986E-2</v>
      </c>
    </row>
    <row r="4981" spans="1:4" x14ac:dyDescent="0.2">
      <c r="A4981" s="5">
        <v>16.258079919432902</v>
      </c>
      <c r="B4981" s="4">
        <v>-2.8723711507273039E-2</v>
      </c>
      <c r="C4981" s="1">
        <v>1.1439482236403887E-2</v>
      </c>
      <c r="D4981" s="1">
        <v>2.3425674230492517E-3</v>
      </c>
    </row>
    <row r="4982" spans="1:4" x14ac:dyDescent="0.2">
      <c r="A4982" s="5">
        <v>16.261345905756599</v>
      </c>
      <c r="B4982" s="4">
        <v>-5.0634551264675261E-2</v>
      </c>
      <c r="C4982" s="1">
        <v>6.5740367470529283E-3</v>
      </c>
      <c r="D4982" s="1">
        <v>-1.5065488343152694E-2</v>
      </c>
    </row>
    <row r="4983" spans="1:4" x14ac:dyDescent="0.2">
      <c r="A4983" s="5">
        <v>16.2646118920803</v>
      </c>
      <c r="B4983" s="4">
        <v>-3.7014947472090429E-2</v>
      </c>
      <c r="C4983" s="1">
        <v>7.5580378946338359E-3</v>
      </c>
      <c r="D4983" s="1">
        <v>5.2563407804934953E-3</v>
      </c>
    </row>
    <row r="4984" spans="1:4" x14ac:dyDescent="0.2">
      <c r="A4984" s="5">
        <v>16.267877878404001</v>
      </c>
      <c r="B4984" s="4">
        <v>-1.1607377421999614E-2</v>
      </c>
      <c r="C4984" s="1">
        <v>1.733233636130117E-2</v>
      </c>
      <c r="D4984" s="1">
        <v>7.8431283905967437E-3</v>
      </c>
    </row>
    <row r="4985" spans="1:4" x14ac:dyDescent="0.2">
      <c r="A4985" s="5">
        <v>16.271143864727701</v>
      </c>
      <c r="B4985" s="4">
        <v>1.8845747584526437E-2</v>
      </c>
      <c r="C4985" s="1">
        <v>2.3502342021365908E-2</v>
      </c>
      <c r="D4985" s="1">
        <v>4.8243004919403445E-3</v>
      </c>
    </row>
    <row r="4986" spans="1:4" x14ac:dyDescent="0.2">
      <c r="A4986" s="5">
        <v>16.274409851051399</v>
      </c>
      <c r="B4986" s="4">
        <v>2.6518627328546585E-2</v>
      </c>
      <c r="C4986" s="1">
        <v>-2.2850805541748259E-3</v>
      </c>
      <c r="D4986" s="1">
        <v>-1.0725524509517975E-2</v>
      </c>
    </row>
    <row r="4987" spans="1:4" x14ac:dyDescent="0.2">
      <c r="A4987" s="5">
        <v>16.277675837375099</v>
      </c>
      <c r="B4987" s="4">
        <v>2.4150183084396745E-2</v>
      </c>
      <c r="C4987" s="1">
        <v>-4.5537142990582494E-2</v>
      </c>
      <c r="D4987" s="1">
        <v>-2.6773337999961108E-2</v>
      </c>
    </row>
    <row r="4988" spans="1:4" x14ac:dyDescent="0.2">
      <c r="A4988" s="5">
        <v>16.2809418236988</v>
      </c>
      <c r="B4988" s="4">
        <v>-5.8423469385624135E-3</v>
      </c>
      <c r="C4988" s="1">
        <v>-5.1207395224862472E-2</v>
      </c>
      <c r="D4988" s="1">
        <v>8.6603667191662292E-3</v>
      </c>
    </row>
    <row r="4989" spans="1:4" x14ac:dyDescent="0.2">
      <c r="A4989" s="5">
        <v>16.284207810022501</v>
      </c>
      <c r="B4989" s="4">
        <v>-3.1555672316728699E-2</v>
      </c>
      <c r="C4989" s="1">
        <v>2.8147399205811744E-3</v>
      </c>
      <c r="D4989" s="1">
        <v>1.1301269711641292E-2</v>
      </c>
    </row>
    <row r="4990" spans="1:4" x14ac:dyDescent="0.2">
      <c r="A4990" s="5">
        <v>16.287473796346301</v>
      </c>
      <c r="B4990" s="4">
        <v>-5.4359380031583984E-2</v>
      </c>
      <c r="C4990" s="1">
        <v>7.7802249036176593E-2</v>
      </c>
      <c r="D4990" s="1">
        <v>1.3142215481537652E-2</v>
      </c>
    </row>
    <row r="4991" spans="1:4" x14ac:dyDescent="0.2">
      <c r="A4991" s="5">
        <v>16.290739782669998</v>
      </c>
      <c r="B4991" s="4">
        <v>-6.5185114259114857E-2</v>
      </c>
      <c r="C4991" s="1">
        <v>0.10685727140399628</v>
      </c>
      <c r="D4991" s="1">
        <v>1.0483122362869199E-2</v>
      </c>
    </row>
    <row r="4992" spans="1:4" x14ac:dyDescent="0.2">
      <c r="A4992" s="5">
        <v>16.294005768993699</v>
      </c>
      <c r="B4992" s="4">
        <v>-4.6626920068113156E-2</v>
      </c>
      <c r="C4992" s="1">
        <v>5.6389823537195745E-2</v>
      </c>
      <c r="D4992" s="1">
        <v>-9.918761788096208E-4</v>
      </c>
    </row>
    <row r="4993" spans="1:4" x14ac:dyDescent="0.2">
      <c r="A4993" s="5">
        <v>16.2972717553174</v>
      </c>
      <c r="B4993" s="4">
        <v>5.7165372385769063E-3</v>
      </c>
      <c r="C4993" s="1">
        <v>-2.9044100244305739E-2</v>
      </c>
      <c r="D4993" s="1">
        <v>-5.0335034708044102E-3</v>
      </c>
    </row>
    <row r="4994" spans="1:4" x14ac:dyDescent="0.2">
      <c r="A4994" s="5">
        <v>16.300537741641101</v>
      </c>
      <c r="B4994" s="4">
        <v>7.5592471298957381E-2</v>
      </c>
      <c r="C4994" s="1">
        <v>-8.2511924366411901E-2</v>
      </c>
      <c r="D4994" s="1">
        <v>-2.2518870676077697E-2</v>
      </c>
    </row>
    <row r="4995" spans="1:4" x14ac:dyDescent="0.2">
      <c r="A4995" s="5">
        <v>16.303803727964802</v>
      </c>
      <c r="B4995" s="4">
        <v>0.11459867825052594</v>
      </c>
      <c r="C4995" s="1">
        <v>-9.3890868347338924E-2</v>
      </c>
      <c r="D4995" s="1">
        <v>-2.2635750257636738E-2</v>
      </c>
    </row>
    <row r="4996" spans="1:4" x14ac:dyDescent="0.2">
      <c r="A4996" s="5">
        <v>16.307069714288499</v>
      </c>
      <c r="B4996" s="4">
        <v>8.5277713155387624E-2</v>
      </c>
      <c r="C4996" s="1">
        <v>-4.2273257250498443E-2</v>
      </c>
      <c r="D4996" s="1">
        <v>5.5369402477201575E-3</v>
      </c>
    </row>
    <row r="4997" spans="1:4" x14ac:dyDescent="0.2">
      <c r="A4997" s="5">
        <v>16.3103357006122</v>
      </c>
      <c r="B4997" s="4">
        <v>6.8917199992816125E-3</v>
      </c>
      <c r="C4997" s="1">
        <v>1.2955476956642124E-2</v>
      </c>
      <c r="D4997" s="1">
        <v>2.8350055416204868E-2</v>
      </c>
    </row>
    <row r="4998" spans="1:4" x14ac:dyDescent="0.2">
      <c r="A4998" s="5">
        <v>16.3136016869359</v>
      </c>
      <c r="B4998" s="4">
        <v>-8.0938715280895759E-2</v>
      </c>
      <c r="C4998" s="1">
        <v>4.6626691086120831E-2</v>
      </c>
      <c r="D4998" s="1">
        <v>5.0958039238561889E-3</v>
      </c>
    </row>
    <row r="4999" spans="1:4" x14ac:dyDescent="0.2">
      <c r="A4999" s="5">
        <v>16.316867673259701</v>
      </c>
      <c r="B4999" s="4">
        <v>-0.13216951773226782</v>
      </c>
      <c r="C4999" s="1">
        <v>6.6653332399255846E-2</v>
      </c>
      <c r="D4999" s="1">
        <v>-2.0842102704699678E-2</v>
      </c>
    </row>
    <row r="5000" spans="1:4" x14ac:dyDescent="0.2">
      <c r="A5000" s="5">
        <v>16.320133659583401</v>
      </c>
      <c r="B5000" s="4">
        <v>-9.3917481918144752E-2</v>
      </c>
      <c r="C5000" s="1">
        <v>5.92054250330541E-2</v>
      </c>
      <c r="D5000" s="1">
        <v>-3.0242868809426584E-3</v>
      </c>
    </row>
    <row r="5001" spans="1:4" x14ac:dyDescent="0.2">
      <c r="A5001" s="5">
        <v>16.323399645907099</v>
      </c>
      <c r="B5001" s="4">
        <v>-1.8438678735019844E-2</v>
      </c>
      <c r="C5001" s="1">
        <v>2.2317450680152964E-2</v>
      </c>
      <c r="D5001" s="1">
        <v>9.0737618853176227E-3</v>
      </c>
    </row>
    <row r="5002" spans="1:4" x14ac:dyDescent="0.2">
      <c r="A5002" s="5">
        <v>16.326665632230799</v>
      </c>
      <c r="B5002" s="4">
        <v>5.7320984725494531E-2</v>
      </c>
      <c r="C5002" s="1">
        <v>-1.8817798179216107E-2</v>
      </c>
      <c r="D5002" s="1">
        <v>2.0139911334072214E-2</v>
      </c>
    </row>
    <row r="5003" spans="1:4" x14ac:dyDescent="0.2">
      <c r="A5003" s="5">
        <v>16.3299316185545</v>
      </c>
      <c r="B5003" s="4">
        <v>9.3163540497633687E-2</v>
      </c>
      <c r="C5003" s="1">
        <v>-6.035483272785095E-2</v>
      </c>
      <c r="D5003" s="1">
        <v>1.4315094596433918E-2</v>
      </c>
    </row>
    <row r="5004" spans="1:4" x14ac:dyDescent="0.2">
      <c r="A5004" s="5">
        <v>16.333197604878201</v>
      </c>
      <c r="B5004" s="4">
        <v>4.4487764649570979E-2</v>
      </c>
      <c r="C5004" s="1">
        <v>-6.3772476517403295E-2</v>
      </c>
      <c r="D5004" s="1">
        <v>-2.7718835676369367E-3</v>
      </c>
    </row>
    <row r="5005" spans="1:4" x14ac:dyDescent="0.2">
      <c r="A5005" s="5">
        <v>16.336463591201898</v>
      </c>
      <c r="B5005" s="4">
        <v>-7.6383334495840234E-3</v>
      </c>
      <c r="C5005" s="1">
        <v>-2.9575480110265617E-2</v>
      </c>
      <c r="D5005" s="1">
        <v>-3.6459701724707847E-3</v>
      </c>
    </row>
    <row r="5006" spans="1:4" x14ac:dyDescent="0.2">
      <c r="A5006" s="5">
        <v>16.339729577525599</v>
      </c>
      <c r="B5006" s="4">
        <v>-4.6628872662055898E-2</v>
      </c>
      <c r="C5006" s="1">
        <v>1.7090512063499475E-2</v>
      </c>
      <c r="D5006" s="1">
        <v>2.0570592467284998E-2</v>
      </c>
    </row>
    <row r="5007" spans="1:4" x14ac:dyDescent="0.2">
      <c r="A5007" s="5">
        <v>16.3429955638493</v>
      </c>
      <c r="B5007" s="4">
        <v>-4.5174305033181573E-2</v>
      </c>
      <c r="C5007" s="1">
        <v>5.3100514698932372E-2</v>
      </c>
      <c r="D5007" s="1">
        <v>7.4333712496840306E-3</v>
      </c>
    </row>
    <row r="5008" spans="1:4" x14ac:dyDescent="0.2">
      <c r="A5008" s="5">
        <v>16.3462615501731</v>
      </c>
      <c r="B5008" s="4">
        <v>-2.2303478206754422E-3</v>
      </c>
      <c r="C5008" s="1">
        <v>5.0608587152209027E-2</v>
      </c>
      <c r="D5008" s="1">
        <v>1.5130519745668787E-2</v>
      </c>
    </row>
    <row r="5009" spans="1:4" x14ac:dyDescent="0.2">
      <c r="A5009" s="5">
        <v>16.349527536496801</v>
      </c>
      <c r="B5009" s="4">
        <v>3.9466622338259441E-2</v>
      </c>
      <c r="C5009" s="1">
        <v>2.1474816804053894E-2</v>
      </c>
      <c r="D5009" s="1">
        <v>1.0364881681541545E-2</v>
      </c>
    </row>
    <row r="5010" spans="1:4" x14ac:dyDescent="0.2">
      <c r="A5010" s="5">
        <v>16.352793522820502</v>
      </c>
      <c r="B5010" s="4">
        <v>6.6029835635445067E-2</v>
      </c>
      <c r="C5010" s="1">
        <v>-1.3768198264617476E-2</v>
      </c>
      <c r="D5010" s="1">
        <v>-6.9990608411596572E-3</v>
      </c>
    </row>
    <row r="5011" spans="1:4" x14ac:dyDescent="0.2">
      <c r="A5011" s="5">
        <v>16.356059509144199</v>
      </c>
      <c r="B5011" s="4">
        <v>6.4045801797722957E-2</v>
      </c>
      <c r="C5011" s="1">
        <v>-2.7437580472443043E-2</v>
      </c>
      <c r="D5011" s="1">
        <v>-1.1999815279317119E-2</v>
      </c>
    </row>
    <row r="5012" spans="1:4" x14ac:dyDescent="0.2">
      <c r="A5012" s="5">
        <v>16.3593254954679</v>
      </c>
      <c r="B5012" s="4">
        <v>3.0558491987682158E-2</v>
      </c>
      <c r="C5012" s="1">
        <v>-3.7175912810539058E-2</v>
      </c>
      <c r="D5012" s="1">
        <v>-8.2228732816115417E-3</v>
      </c>
    </row>
    <row r="5013" spans="1:4" x14ac:dyDescent="0.2">
      <c r="A5013" s="5">
        <v>16.362591481791601</v>
      </c>
      <c r="B5013" s="4">
        <v>-9.749851832577287E-3</v>
      </c>
      <c r="C5013" s="1">
        <v>-1.2918128331126018E-2</v>
      </c>
      <c r="D5013" s="1">
        <v>6.1336113865717795E-3</v>
      </c>
    </row>
    <row r="5014" spans="1:4" x14ac:dyDescent="0.2">
      <c r="A5014" s="5">
        <v>16.365857468115301</v>
      </c>
      <c r="B5014" s="4">
        <v>-6.1187747232850698E-2</v>
      </c>
      <c r="C5014" s="1">
        <v>1.6687493658837094E-2</v>
      </c>
      <c r="D5014" s="1">
        <v>2.7249936806082172E-2</v>
      </c>
    </row>
    <row r="5015" spans="1:4" x14ac:dyDescent="0.2">
      <c r="A5015" s="5">
        <v>16.369123454438999</v>
      </c>
      <c r="B5015" s="4">
        <v>-9.3816865900860011E-2</v>
      </c>
      <c r="C5015" s="1">
        <v>6.5266302243009153E-2</v>
      </c>
      <c r="D5015" s="1">
        <v>1.0989295922533979E-2</v>
      </c>
    </row>
    <row r="5016" spans="1:4" x14ac:dyDescent="0.2">
      <c r="A5016" s="5">
        <v>16.372389440762699</v>
      </c>
      <c r="B5016" s="4">
        <v>-8.940236424668925E-2</v>
      </c>
      <c r="C5016" s="1">
        <v>8.4033028890794087E-2</v>
      </c>
      <c r="D5016" s="1">
        <v>3.6632483618192066E-3</v>
      </c>
    </row>
    <row r="5017" spans="1:4" x14ac:dyDescent="0.2">
      <c r="A5017" s="5">
        <v>16.3756554270865</v>
      </c>
      <c r="B5017" s="4">
        <v>-3.5747452961280991E-2</v>
      </c>
      <c r="C5017" s="1">
        <v>6.2474891129933499E-2</v>
      </c>
      <c r="D5017" s="1">
        <v>-7.4320111221295379E-3</v>
      </c>
    </row>
    <row r="5018" spans="1:4" x14ac:dyDescent="0.2">
      <c r="A5018" s="5">
        <v>16.3789214134102</v>
      </c>
      <c r="B5018" s="4">
        <v>2.7200479398358814E-2</v>
      </c>
      <c r="C5018" s="1">
        <v>2.2734466369318668E-3</v>
      </c>
      <c r="D5018" s="1">
        <v>1.2877539909389644E-2</v>
      </c>
    </row>
    <row r="5019" spans="1:4" x14ac:dyDescent="0.2">
      <c r="A5019" s="5">
        <v>16.382187399733901</v>
      </c>
      <c r="B5019" s="4">
        <v>8.8711438357966646E-2</v>
      </c>
      <c r="C5019" s="1">
        <v>-5.2131255767094438E-2</v>
      </c>
      <c r="D5019" s="1">
        <v>2.4808687705380233E-2</v>
      </c>
    </row>
    <row r="5020" spans="1:4" x14ac:dyDescent="0.2">
      <c r="A5020" s="5">
        <v>16.385453386057598</v>
      </c>
      <c r="B5020" s="4">
        <v>0.10917840276562484</v>
      </c>
      <c r="C5020" s="1">
        <v>-8.0760925048066062E-2</v>
      </c>
      <c r="D5020" s="1">
        <v>-1.3782097649186259E-2</v>
      </c>
    </row>
    <row r="5021" spans="1:4" x14ac:dyDescent="0.2">
      <c r="A5021" s="5">
        <v>16.388719372381299</v>
      </c>
      <c r="B5021" s="4">
        <v>5.99087251086039E-2</v>
      </c>
      <c r="C5021" s="1">
        <v>-6.3277693718217731E-2</v>
      </c>
      <c r="D5021" s="1">
        <v>-2.262437535242762E-2</v>
      </c>
    </row>
    <row r="5022" spans="1:4" x14ac:dyDescent="0.2">
      <c r="A5022" s="5">
        <v>16.391985358705</v>
      </c>
      <c r="B5022" s="4">
        <v>-2.0968029250066097E-4</v>
      </c>
      <c r="C5022" s="1">
        <v>-2.7606846876900817E-2</v>
      </c>
      <c r="D5022" s="1">
        <v>1.2307248828481986E-2</v>
      </c>
    </row>
    <row r="5023" spans="1:4" x14ac:dyDescent="0.2">
      <c r="A5023" s="5">
        <v>16.395251345028701</v>
      </c>
      <c r="B5023" s="4">
        <v>-5.2676713928489528E-2</v>
      </c>
      <c r="C5023" s="1">
        <v>1.9549593709655356E-2</v>
      </c>
      <c r="D5023" s="1">
        <v>2.8955803146084895E-3</v>
      </c>
    </row>
    <row r="5024" spans="1:4" x14ac:dyDescent="0.2">
      <c r="A5024" s="5">
        <v>16.398517331352402</v>
      </c>
      <c r="B5024" s="4">
        <v>-5.3968631526101485E-2</v>
      </c>
      <c r="C5024" s="1">
        <v>3.6105253096077643E-2</v>
      </c>
      <c r="D5024" s="1">
        <v>-2.7387291217017641E-2</v>
      </c>
    </row>
    <row r="5025" spans="1:4" x14ac:dyDescent="0.2">
      <c r="A5025" s="5">
        <v>16.401783317676099</v>
      </c>
      <c r="B5025" s="4">
        <v>-9.6042969179087733E-3</v>
      </c>
      <c r="C5025" s="1">
        <v>5.5788748858813068E-3</v>
      </c>
      <c r="D5025" s="1">
        <v>-2.9806714110715744E-2</v>
      </c>
    </row>
    <row r="5026" spans="1:4" x14ac:dyDescent="0.2">
      <c r="A5026" s="5">
        <v>16.4050493039998</v>
      </c>
      <c r="B5026" s="4">
        <v>4.2979474583074197E-2</v>
      </c>
      <c r="C5026" s="1">
        <v>-3.3425303313862259E-2</v>
      </c>
      <c r="D5026" s="1">
        <v>-7.9133786385113456E-5</v>
      </c>
    </row>
    <row r="5027" spans="1:4" x14ac:dyDescent="0.2">
      <c r="A5027" s="5">
        <v>16.4083152903236</v>
      </c>
      <c r="B5027" s="4">
        <v>7.4605837065537403E-2</v>
      </c>
      <c r="C5027" s="1">
        <v>-3.4088119802109004E-2</v>
      </c>
      <c r="D5027" s="1">
        <v>7.6275622703144141E-3</v>
      </c>
    </row>
    <row r="5028" spans="1:4" x14ac:dyDescent="0.2">
      <c r="A5028" s="5">
        <v>16.411581276647301</v>
      </c>
      <c r="B5028" s="4">
        <v>6.132813560483006E-2</v>
      </c>
      <c r="C5028" s="1">
        <v>-8.2920178497758752E-3</v>
      </c>
      <c r="D5028" s="1">
        <v>-1.5200101110268522E-2</v>
      </c>
    </row>
    <row r="5029" spans="1:4" x14ac:dyDescent="0.2">
      <c r="A5029" s="5">
        <v>16.414847262971001</v>
      </c>
      <c r="B5029" s="4">
        <v>2.100709157059974E-2</v>
      </c>
      <c r="C5029" s="1">
        <v>1.6109615237917315E-2</v>
      </c>
      <c r="D5029" s="1">
        <v>8.8550127360049764E-3</v>
      </c>
    </row>
    <row r="5030" spans="1:4" x14ac:dyDescent="0.2">
      <c r="A5030" s="5">
        <v>16.418113249294699</v>
      </c>
      <c r="B5030" s="4">
        <v>-5.1130322175912207E-2</v>
      </c>
      <c r="C5030" s="1">
        <v>2.7508415215232583E-2</v>
      </c>
      <c r="D5030" s="1">
        <v>1.9885239845223512E-2</v>
      </c>
    </row>
    <row r="5031" spans="1:4" x14ac:dyDescent="0.2">
      <c r="A5031" s="5">
        <v>16.421379235618399</v>
      </c>
      <c r="B5031" s="4">
        <v>-9.529390402259412E-2</v>
      </c>
      <c r="C5031" s="1">
        <v>1.2926954838465753E-2</v>
      </c>
      <c r="D5031" s="1">
        <v>-5.1785782340702715E-3</v>
      </c>
    </row>
    <row r="5032" spans="1:4" x14ac:dyDescent="0.2">
      <c r="A5032" s="5">
        <v>16.4246452219421</v>
      </c>
      <c r="B5032" s="4">
        <v>-6.5717514579716169E-2</v>
      </c>
      <c r="C5032" s="1">
        <v>-1.6330668944036526E-4</v>
      </c>
      <c r="D5032" s="1">
        <v>-1.3436465807229384E-2</v>
      </c>
    </row>
    <row r="5033" spans="1:4" x14ac:dyDescent="0.2">
      <c r="A5033" s="5">
        <v>16.427911208265801</v>
      </c>
      <c r="B5033" s="4">
        <v>-1.9866379924243532E-2</v>
      </c>
      <c r="C5033" s="1">
        <v>-1.7828484425925985E-3</v>
      </c>
      <c r="D5033" s="1">
        <v>6.4910672966614173E-3</v>
      </c>
    </row>
    <row r="5034" spans="1:4" x14ac:dyDescent="0.2">
      <c r="A5034" s="5">
        <v>16.431177194589502</v>
      </c>
      <c r="B5034" s="4">
        <v>3.1022018994666802E-2</v>
      </c>
      <c r="C5034" s="1">
        <v>-1.4157590524895944E-2</v>
      </c>
      <c r="D5034" s="1">
        <v>2.2205069124423962E-2</v>
      </c>
    </row>
    <row r="5035" spans="1:4" x14ac:dyDescent="0.2">
      <c r="A5035" s="5">
        <v>16.434443180913199</v>
      </c>
      <c r="B5035" s="4">
        <v>5.2503528243279411E-2</v>
      </c>
      <c r="C5035" s="1">
        <v>-3.0557609651244377E-2</v>
      </c>
      <c r="D5035" s="1">
        <v>1.3142915475704368E-4</v>
      </c>
    </row>
    <row r="5036" spans="1:4" x14ac:dyDescent="0.2">
      <c r="A5036" s="5">
        <v>16.437709167236999</v>
      </c>
      <c r="B5036" s="4">
        <v>3.178984784803264E-2</v>
      </c>
      <c r="C5036" s="1">
        <v>-3.4829684270691198E-2</v>
      </c>
      <c r="D5036" s="1">
        <v>-2.8432372785782339E-2</v>
      </c>
    </row>
    <row r="5037" spans="1:4" x14ac:dyDescent="0.2">
      <c r="A5037" s="5">
        <v>16.4409751535607</v>
      </c>
      <c r="B5037" s="4">
        <v>-1.4724103696730211E-2</v>
      </c>
      <c r="C5037" s="1">
        <v>-1.7124471384425147E-2</v>
      </c>
      <c r="D5037" s="1">
        <v>1.0261642264092244E-2</v>
      </c>
    </row>
    <row r="5038" spans="1:4" x14ac:dyDescent="0.2">
      <c r="A5038" s="5">
        <v>16.444241139884401</v>
      </c>
      <c r="B5038" s="4">
        <v>-4.4177406629463664E-2</v>
      </c>
      <c r="C5038" s="1">
        <v>1.6425839874655693E-2</v>
      </c>
      <c r="D5038" s="1">
        <v>7.1732368896925847E-3</v>
      </c>
    </row>
    <row r="5039" spans="1:4" x14ac:dyDescent="0.2">
      <c r="A5039" s="5">
        <v>16.447507126208102</v>
      </c>
      <c r="B5039" s="4">
        <v>-3.532641314548892E-2</v>
      </c>
      <c r="C5039" s="1">
        <v>4.7035303102582832E-2</v>
      </c>
      <c r="D5039" s="1">
        <v>-8.9138939119951766E-5</v>
      </c>
    </row>
    <row r="5040" spans="1:4" x14ac:dyDescent="0.2">
      <c r="A5040" s="5">
        <v>16.450773112531799</v>
      </c>
      <c r="B5040" s="4">
        <v>-1.3290534283999463E-2</v>
      </c>
      <c r="C5040" s="1">
        <v>4.6589497544154611E-2</v>
      </c>
      <c r="D5040" s="1">
        <v>1.619922611756013E-3</v>
      </c>
    </row>
    <row r="5041" spans="1:4" x14ac:dyDescent="0.2">
      <c r="A5041" s="5">
        <v>16.4540390988555</v>
      </c>
      <c r="B5041" s="4">
        <v>1.6163248965960542E-2</v>
      </c>
      <c r="C5041" s="1">
        <v>3.8115414257803161E-2</v>
      </c>
      <c r="D5041" s="1">
        <v>-3.099325283400416E-3</v>
      </c>
    </row>
    <row r="5042" spans="1:4" x14ac:dyDescent="0.2">
      <c r="A5042" s="5">
        <v>16.4573050851792</v>
      </c>
      <c r="B5042" s="4">
        <v>2.9671492253736133E-2</v>
      </c>
      <c r="C5042" s="1">
        <v>1.8442827363577427E-2</v>
      </c>
      <c r="D5042" s="1">
        <v>8.6303515526259481E-3</v>
      </c>
    </row>
    <row r="5043" spans="1:4" x14ac:dyDescent="0.2">
      <c r="A5043" s="5">
        <v>16.460571071502901</v>
      </c>
      <c r="B5043" s="4">
        <v>3.5252872401431587E-2</v>
      </c>
      <c r="C5043" s="1">
        <v>1.8183373910103935E-3</v>
      </c>
      <c r="D5043" s="1">
        <v>1.4707548270431082E-3</v>
      </c>
    </row>
    <row r="5044" spans="1:4" x14ac:dyDescent="0.2">
      <c r="A5044" s="5">
        <v>16.463837057826598</v>
      </c>
      <c r="B5044" s="4">
        <v>3.8555199517510894E-2</v>
      </c>
      <c r="C5044" s="1">
        <v>-1.661542620065096E-2</v>
      </c>
      <c r="D5044" s="1">
        <v>-1.5382925975616869E-2</v>
      </c>
    </row>
    <row r="5045" spans="1:4" x14ac:dyDescent="0.2">
      <c r="A5045" s="5">
        <v>16.467103044150399</v>
      </c>
      <c r="B5045" s="4">
        <v>2.4523347802715756E-2</v>
      </c>
      <c r="C5045" s="1">
        <v>-2.5253805264861005E-2</v>
      </c>
      <c r="D5045" s="1">
        <v>-3.853350249859029E-3</v>
      </c>
    </row>
    <row r="5046" spans="1:4" x14ac:dyDescent="0.2">
      <c r="A5046" s="5">
        <v>16.4703690304741</v>
      </c>
      <c r="B5046" s="4">
        <v>-8.5490692078650054E-4</v>
      </c>
      <c r="C5046" s="1">
        <v>-1.6021429694545543E-2</v>
      </c>
      <c r="D5046" s="1">
        <v>1.2495518092904782E-2</v>
      </c>
    </row>
    <row r="5047" spans="1:4" x14ac:dyDescent="0.2">
      <c r="A5047" s="5">
        <v>16.4736350167978</v>
      </c>
      <c r="B5047" s="4">
        <v>-3.1844342969889125E-2</v>
      </c>
      <c r="C5047" s="1">
        <v>-5.1174178184175603E-3</v>
      </c>
      <c r="D5047" s="1">
        <v>-1.04171868012211E-2</v>
      </c>
    </row>
    <row r="5048" spans="1:4" x14ac:dyDescent="0.2">
      <c r="A5048" s="5">
        <v>16.476901003121501</v>
      </c>
      <c r="B5048" s="4">
        <v>-5.6282361373139238E-2</v>
      </c>
      <c r="C5048" s="1">
        <v>5.8136011288993563E-4</v>
      </c>
      <c r="D5048" s="1">
        <v>-2.5206614944875454E-2</v>
      </c>
    </row>
    <row r="5049" spans="1:4" x14ac:dyDescent="0.2">
      <c r="A5049" s="5">
        <v>16.480166989445198</v>
      </c>
      <c r="B5049" s="4">
        <v>-6.2430818656857623E-2</v>
      </c>
      <c r="C5049" s="1">
        <v>5.3699203476547429E-3</v>
      </c>
      <c r="D5049" s="1">
        <v>-1.4905403566081393E-2</v>
      </c>
    </row>
    <row r="5050" spans="1:4" x14ac:dyDescent="0.2">
      <c r="A5050" s="5">
        <v>16.483432975768899</v>
      </c>
      <c r="B5050" s="4">
        <v>-1.7686971833780166E-2</v>
      </c>
      <c r="C5050" s="1">
        <v>1.9854644377798755E-2</v>
      </c>
      <c r="D5050" s="1">
        <v>1.6063271694958095E-2</v>
      </c>
    </row>
    <row r="5051" spans="1:4" x14ac:dyDescent="0.2">
      <c r="A5051" s="5">
        <v>16.4866989620926</v>
      </c>
      <c r="B5051" s="4">
        <v>2.4721656167210535E-2</v>
      </c>
      <c r="C5051" s="1">
        <v>4.8351644321086899E-2</v>
      </c>
      <c r="D5051" s="1">
        <v>8.8927589492309774E-3</v>
      </c>
    </row>
    <row r="5052" spans="1:4" x14ac:dyDescent="0.2">
      <c r="A5052" s="5">
        <v>16.489964948416301</v>
      </c>
      <c r="B5052" s="4">
        <v>5.6487227111944406E-2</v>
      </c>
      <c r="C5052" s="1">
        <v>5.7345310519602823E-2</v>
      </c>
      <c r="D5052" s="1">
        <v>-1.2588753427054773E-2</v>
      </c>
    </row>
    <row r="5053" spans="1:4" x14ac:dyDescent="0.2">
      <c r="A5053" s="5">
        <v>16.493230934740001</v>
      </c>
      <c r="B5053" s="4">
        <v>4.0882117204921277E-2</v>
      </c>
      <c r="C5053" s="1">
        <v>1.5252095992029206E-2</v>
      </c>
      <c r="D5053" s="1">
        <v>1.3938974119660115E-3</v>
      </c>
    </row>
    <row r="5054" spans="1:4" x14ac:dyDescent="0.2">
      <c r="A5054" s="5">
        <v>16.496496921063802</v>
      </c>
      <c r="B5054" s="4">
        <v>3.4316253809646524E-3</v>
      </c>
      <c r="C5054" s="1">
        <v>-2.6980614200424115E-2</v>
      </c>
      <c r="D5054" s="1">
        <v>2.0845281844873515E-2</v>
      </c>
    </row>
    <row r="5055" spans="1:4" x14ac:dyDescent="0.2">
      <c r="A5055" s="5">
        <v>16.499762907387499</v>
      </c>
      <c r="B5055" s="4">
        <v>-1.7933144854069182E-2</v>
      </c>
      <c r="C5055" s="1">
        <v>-6.2812045418405543E-2</v>
      </c>
      <c r="D5055" s="1">
        <v>5.0871628847537383E-3</v>
      </c>
    </row>
    <row r="5056" spans="1:4" x14ac:dyDescent="0.2">
      <c r="A5056" s="5">
        <v>16.5030288937112</v>
      </c>
      <c r="B5056" s="4">
        <v>-4.3477271180005772E-3</v>
      </c>
      <c r="C5056" s="1">
        <v>-5.4344788459250302E-2</v>
      </c>
      <c r="D5056" s="1">
        <v>-1.0767815823757024E-2</v>
      </c>
    </row>
    <row r="5057" spans="1:4" x14ac:dyDescent="0.2">
      <c r="A5057" s="5">
        <v>16.506294880034901</v>
      </c>
      <c r="B5057" s="4">
        <v>2.412723227431042E-2</v>
      </c>
      <c r="C5057" s="1">
        <v>-1.8372615605988324E-2</v>
      </c>
      <c r="D5057" s="1">
        <v>3.5941210212137127E-3</v>
      </c>
    </row>
    <row r="5058" spans="1:4" x14ac:dyDescent="0.2">
      <c r="A5058" s="5">
        <v>16.509560866358601</v>
      </c>
      <c r="B5058" s="4">
        <v>4.0843535201614198E-2</v>
      </c>
      <c r="C5058" s="1">
        <v>-5.8803334478690233E-4</v>
      </c>
      <c r="D5058" s="1">
        <v>-8.6817457076746578E-3</v>
      </c>
    </row>
    <row r="5059" spans="1:4" x14ac:dyDescent="0.2">
      <c r="A5059" s="5">
        <v>16.512826852682299</v>
      </c>
      <c r="B5059" s="4">
        <v>3.7887015605297863E-2</v>
      </c>
      <c r="C5059" s="1">
        <v>-2.1672727272727269E-3</v>
      </c>
      <c r="D5059" s="1">
        <v>-3.4951632347508213E-2</v>
      </c>
    </row>
    <row r="5060" spans="1:4" x14ac:dyDescent="0.2">
      <c r="A5060" s="5">
        <v>16.516092839005999</v>
      </c>
      <c r="B5060" s="4">
        <v>1.5192726242987887E-2</v>
      </c>
      <c r="C5060" s="1">
        <v>-2.044291472206191E-2</v>
      </c>
      <c r="D5060" s="1">
        <v>-1.6290225359233117E-3</v>
      </c>
    </row>
    <row r="5061" spans="1:4" x14ac:dyDescent="0.2">
      <c r="A5061" s="5">
        <v>16.5193588253297</v>
      </c>
      <c r="B5061" s="4">
        <v>-3.9169243324947969E-3</v>
      </c>
      <c r="C5061" s="1">
        <v>-1.4827233340338914E-2</v>
      </c>
      <c r="D5061" s="1">
        <v>1.0790555912034067E-2</v>
      </c>
    </row>
    <row r="5062" spans="1:4" x14ac:dyDescent="0.2">
      <c r="A5062" s="5">
        <v>16.522624811653401</v>
      </c>
      <c r="B5062" s="4">
        <v>1.0968910527760038E-3</v>
      </c>
      <c r="C5062" s="1">
        <v>1.5128718412335158E-2</v>
      </c>
      <c r="D5062" s="1">
        <v>2.8510111026852549E-3</v>
      </c>
    </row>
    <row r="5063" spans="1:4" x14ac:dyDescent="0.2">
      <c r="A5063" s="5">
        <v>16.525890797977201</v>
      </c>
      <c r="B5063" s="4">
        <v>-9.3078148448095047E-3</v>
      </c>
      <c r="C5063" s="1">
        <v>4.146735299121633E-2</v>
      </c>
      <c r="D5063" s="1">
        <v>-6.2305022458146182E-4</v>
      </c>
    </row>
    <row r="5064" spans="1:4" x14ac:dyDescent="0.2">
      <c r="A5064" s="5">
        <v>16.529156784300898</v>
      </c>
      <c r="B5064" s="4">
        <v>-3.3487936310771092E-2</v>
      </c>
      <c r="C5064" s="1">
        <v>5.0382271209396812E-2</v>
      </c>
      <c r="D5064" s="1">
        <v>-1.1956162865309457E-2</v>
      </c>
    </row>
    <row r="5065" spans="1:4" x14ac:dyDescent="0.2">
      <c r="A5065" s="5">
        <v>16.532422770624599</v>
      </c>
      <c r="B5065" s="4">
        <v>-5.9200779283375048E-2</v>
      </c>
      <c r="C5065" s="1">
        <v>2.6733355350873969E-2</v>
      </c>
      <c r="D5065" s="1">
        <v>1.6274290769799141E-2</v>
      </c>
    </row>
    <row r="5066" spans="1:4" x14ac:dyDescent="0.2">
      <c r="A5066" s="5">
        <v>16.5356887569483</v>
      </c>
      <c r="B5066" s="4">
        <v>-7.0574054265822597E-2</v>
      </c>
      <c r="C5066" s="1">
        <v>1.1964654783866701E-2</v>
      </c>
      <c r="D5066" s="1">
        <v>1.7805080790993407E-2</v>
      </c>
    </row>
    <row r="5067" spans="1:4" x14ac:dyDescent="0.2">
      <c r="A5067" s="5">
        <v>16.538954743272001</v>
      </c>
      <c r="B5067" s="4">
        <v>-5.4453647508135111E-2</v>
      </c>
      <c r="C5067" s="1">
        <v>3.506358207594272E-2</v>
      </c>
      <c r="D5067" s="1">
        <v>4.0025131735013314E-3</v>
      </c>
    </row>
    <row r="5068" spans="1:4" x14ac:dyDescent="0.2">
      <c r="A5068" s="5">
        <v>16.542220729595702</v>
      </c>
      <c r="B5068" s="4">
        <v>-2.1569073167349618E-2</v>
      </c>
      <c r="C5068" s="1">
        <v>5.8142678556138604E-2</v>
      </c>
      <c r="D5068" s="1">
        <v>-4.3658869509420762E-3</v>
      </c>
    </row>
    <row r="5069" spans="1:4" x14ac:dyDescent="0.2">
      <c r="A5069" s="5">
        <v>16.545486715919399</v>
      </c>
      <c r="B5069" s="4">
        <v>1.1552882300143135E-2</v>
      </c>
      <c r="C5069" s="1">
        <v>4.1732108446395626E-2</v>
      </c>
      <c r="D5069" s="1">
        <v>-1.2307248828481986E-2</v>
      </c>
    </row>
    <row r="5070" spans="1:4" x14ac:dyDescent="0.2">
      <c r="A5070" s="5">
        <v>16.5487527022431</v>
      </c>
      <c r="B5070" s="4">
        <v>2.5979387708306271E-2</v>
      </c>
      <c r="C5070" s="1">
        <v>2.5940069855651666E-3</v>
      </c>
      <c r="D5070" s="1">
        <v>1.4103628303097472E-2</v>
      </c>
    </row>
    <row r="5071" spans="1:4" x14ac:dyDescent="0.2">
      <c r="A5071" s="5">
        <v>16.5520186885668</v>
      </c>
      <c r="B5071" s="4">
        <v>3.3860328344856069E-2</v>
      </c>
      <c r="C5071" s="1">
        <v>-4.3321741342825335E-2</v>
      </c>
      <c r="D5071" s="1">
        <v>9.0601188045655173E-3</v>
      </c>
    </row>
    <row r="5072" spans="1:4" x14ac:dyDescent="0.2">
      <c r="A5072" s="5">
        <v>16.555284674890601</v>
      </c>
      <c r="B5072" s="4">
        <v>3.9679100060937625E-2</v>
      </c>
      <c r="C5072" s="1">
        <v>-4.9925145877326702E-2</v>
      </c>
      <c r="D5072" s="1">
        <v>-1.4934054716210697E-2</v>
      </c>
    </row>
    <row r="5073" spans="1:4" x14ac:dyDescent="0.2">
      <c r="A5073" s="5">
        <v>16.558550661214301</v>
      </c>
      <c r="B5073" s="4">
        <v>2.0513764012210913E-2</v>
      </c>
      <c r="C5073" s="1">
        <v>-3.9853861087110504E-2</v>
      </c>
      <c r="D5073" s="1">
        <v>1.121029963639192E-3</v>
      </c>
    </row>
    <row r="5074" spans="1:4" x14ac:dyDescent="0.2">
      <c r="A5074" s="5">
        <v>16.561816647537999</v>
      </c>
      <c r="B5074" s="4">
        <v>-7.5802098443312751E-3</v>
      </c>
      <c r="C5074" s="1">
        <v>-2.1343830851912021E-2</v>
      </c>
      <c r="D5074" s="1">
        <v>-2.8123597581131269E-3</v>
      </c>
    </row>
    <row r="5075" spans="1:4" x14ac:dyDescent="0.2">
      <c r="A5075" s="5">
        <v>16.565082633861699</v>
      </c>
      <c r="B5075" s="4">
        <v>-1.4538492413702656E-2</v>
      </c>
      <c r="C5075" s="1">
        <v>-1.8513357241268878E-2</v>
      </c>
      <c r="D5075" s="1">
        <v>-2.7905296622528146E-3</v>
      </c>
    </row>
    <row r="5076" spans="1:4" x14ac:dyDescent="0.2">
      <c r="A5076" s="5">
        <v>16.5683486201854</v>
      </c>
      <c r="B5076" s="4">
        <v>-3.3698743364835183E-3</v>
      </c>
      <c r="C5076" s="1">
        <v>-1.1071651891562496E-2</v>
      </c>
      <c r="D5076" s="1">
        <v>5.2253971494681977E-4</v>
      </c>
    </row>
    <row r="5077" spans="1:4" x14ac:dyDescent="0.2">
      <c r="A5077" s="5">
        <v>16.571614606509101</v>
      </c>
      <c r="B5077" s="4">
        <v>1.1980750973895385E-2</v>
      </c>
      <c r="C5077" s="1">
        <v>4.106281026106353E-3</v>
      </c>
      <c r="D5077" s="1">
        <v>-8.0459633669719421E-3</v>
      </c>
    </row>
    <row r="5078" spans="1:4" x14ac:dyDescent="0.2">
      <c r="A5078" s="5">
        <v>16.574880592832798</v>
      </c>
      <c r="B5078" s="4">
        <v>7.230206858011126E-3</v>
      </c>
      <c r="C5078" s="1">
        <v>3.6069915254708471E-2</v>
      </c>
      <c r="D5078" s="1">
        <v>1.2483248750704855E-2</v>
      </c>
    </row>
    <row r="5079" spans="1:4" x14ac:dyDescent="0.2">
      <c r="A5079" s="5">
        <v>16.578146579156499</v>
      </c>
      <c r="B5079" s="4">
        <v>-9.7674356197407861E-3</v>
      </c>
      <c r="C5079" s="1">
        <v>6.2154332106800617E-2</v>
      </c>
      <c r="D5079" s="1">
        <v>1.6626737832740282E-2</v>
      </c>
    </row>
    <row r="5080" spans="1:4" x14ac:dyDescent="0.2">
      <c r="A5080" s="5">
        <v>16.5814125654802</v>
      </c>
      <c r="B5080" s="4">
        <v>-8.8535673578083486E-3</v>
      </c>
      <c r="C5080" s="1">
        <v>8.0346891734859871E-2</v>
      </c>
      <c r="D5080" s="1">
        <v>1.3215899589725643E-2</v>
      </c>
    </row>
    <row r="5081" spans="1:4" x14ac:dyDescent="0.2">
      <c r="A5081" s="5">
        <v>16.584678551804</v>
      </c>
      <c r="B5081" s="4">
        <v>5.8992133656830467E-3</v>
      </c>
      <c r="C5081" s="1">
        <v>4.5594948064180012E-2</v>
      </c>
      <c r="D5081" s="1">
        <v>-1.033532637228023E-2</v>
      </c>
    </row>
    <row r="5082" spans="1:4" x14ac:dyDescent="0.2">
      <c r="A5082" s="5">
        <v>16.587944538127701</v>
      </c>
      <c r="B5082" s="4">
        <v>2.9320307269371505E-2</v>
      </c>
      <c r="C5082" s="1">
        <v>-2.0244513818230742E-2</v>
      </c>
      <c r="D5082" s="1">
        <v>-5.085348733205001E-3</v>
      </c>
    </row>
    <row r="5083" spans="1:4" x14ac:dyDescent="0.2">
      <c r="A5083" s="5">
        <v>16.591210524451402</v>
      </c>
      <c r="B5083" s="4">
        <v>2.1986406187154146E-2</v>
      </c>
      <c r="C5083" s="1">
        <v>-7.4685785453522419E-2</v>
      </c>
      <c r="D5083" s="1">
        <v>7.0572682727643938E-3</v>
      </c>
    </row>
    <row r="5084" spans="1:4" x14ac:dyDescent="0.2">
      <c r="A5084" s="5">
        <v>16.594476510775099</v>
      </c>
      <c r="B5084" s="4">
        <v>4.3196055885535798E-3</v>
      </c>
      <c r="C5084" s="1">
        <v>-9.7911826910994634E-2</v>
      </c>
      <c r="D5084" s="1">
        <v>-1.8126154504268018E-2</v>
      </c>
    </row>
    <row r="5085" spans="1:4" x14ac:dyDescent="0.2">
      <c r="A5085" s="5">
        <v>16.5977424970988</v>
      </c>
      <c r="B5085" s="4">
        <v>-2.8214763197342292E-2</v>
      </c>
      <c r="C5085" s="1">
        <v>-3.5131646522840974E-2</v>
      </c>
      <c r="D5085" s="1">
        <v>-1.1913861828929204E-2</v>
      </c>
    </row>
    <row r="5086" spans="1:4" x14ac:dyDescent="0.2">
      <c r="A5086" s="5">
        <v>16.6010084834225</v>
      </c>
      <c r="B5086" s="4">
        <v>-3.668231735102126E-2</v>
      </c>
      <c r="C5086" s="1">
        <v>3.52272813786094E-2</v>
      </c>
      <c r="D5086" s="1">
        <v>1.014158354235937E-2</v>
      </c>
    </row>
    <row r="5087" spans="1:4" x14ac:dyDescent="0.2">
      <c r="A5087" s="5">
        <v>16.604274469746201</v>
      </c>
      <c r="B5087" s="4">
        <v>-1.3017985582965196E-2</v>
      </c>
      <c r="C5087" s="1">
        <v>7.295851259281004E-2</v>
      </c>
      <c r="D5087" s="1">
        <v>-2.4558118960119777E-3</v>
      </c>
    </row>
    <row r="5088" spans="1:4" x14ac:dyDescent="0.2">
      <c r="A5088" s="5">
        <v>16.607540456069898</v>
      </c>
      <c r="B5088" s="4">
        <v>2.0082470467799741E-2</v>
      </c>
      <c r="C5088" s="1">
        <v>3.27310061904873E-2</v>
      </c>
      <c r="D5088" s="1">
        <v>-8.5198438624122571E-3</v>
      </c>
    </row>
    <row r="5089" spans="1:4" x14ac:dyDescent="0.2">
      <c r="A5089" s="5">
        <v>16.610806442393599</v>
      </c>
      <c r="B5089" s="4">
        <v>3.5803336826422963E-2</v>
      </c>
      <c r="C5089" s="1">
        <v>-3.3602628760912856E-2</v>
      </c>
      <c r="D5089" s="1">
        <v>-9.1547356549806524E-4</v>
      </c>
    </row>
    <row r="5090" spans="1:4" x14ac:dyDescent="0.2">
      <c r="A5090" s="5">
        <v>16.6140724287173</v>
      </c>
      <c r="B5090" s="4">
        <v>4.038781857040051E-2</v>
      </c>
      <c r="C5090" s="1">
        <v>-9.4017360853035137E-2</v>
      </c>
      <c r="D5090" s="1">
        <v>4.0325293122557308E-3</v>
      </c>
    </row>
    <row r="5091" spans="1:4" x14ac:dyDescent="0.2">
      <c r="A5091" s="5">
        <v>16.6173384150411</v>
      </c>
      <c r="B5091" s="4">
        <v>1.887651921206256E-2</v>
      </c>
      <c r="C5091" s="1">
        <v>-5.9962338796574602E-2</v>
      </c>
      <c r="D5091" s="1">
        <v>5.6579109062980032E-3</v>
      </c>
    </row>
    <row r="5092" spans="1:4" x14ac:dyDescent="0.2">
      <c r="A5092" s="5">
        <v>16.620604401364801</v>
      </c>
      <c r="B5092" s="4">
        <v>7.2336265078306317E-3</v>
      </c>
      <c r="C5092" s="1">
        <v>-2.131771849351094E-5</v>
      </c>
      <c r="D5092" s="1">
        <v>2.2707130218359291E-3</v>
      </c>
    </row>
    <row r="5093" spans="1:4" x14ac:dyDescent="0.2">
      <c r="A5093" s="5">
        <v>16.623870387688498</v>
      </c>
      <c r="B5093" s="4">
        <v>-1.1204902911181827E-2</v>
      </c>
      <c r="C5093" s="1">
        <v>4.6662651912690443E-2</v>
      </c>
      <c r="D5093" s="1">
        <v>1.0739164673627719E-2</v>
      </c>
    </row>
    <row r="5094" spans="1:4" x14ac:dyDescent="0.2">
      <c r="A5094" s="5">
        <v>16.627136374012199</v>
      </c>
      <c r="B5094" s="4">
        <v>-1.4703105480586622E-2</v>
      </c>
      <c r="C5094" s="1">
        <v>4.085722514492101E-2</v>
      </c>
      <c r="D5094" s="1">
        <v>-1.7763236695249766E-2</v>
      </c>
    </row>
    <row r="5095" spans="1:4" x14ac:dyDescent="0.2">
      <c r="A5095" s="5">
        <v>16.6304023603359</v>
      </c>
      <c r="B5095" s="4">
        <v>1.099948376339824E-2</v>
      </c>
      <c r="C5095" s="1">
        <v>9.2011414782665734E-3</v>
      </c>
      <c r="D5095" s="1">
        <v>-7.0791022574811886E-3</v>
      </c>
    </row>
    <row r="5096" spans="1:4" x14ac:dyDescent="0.2">
      <c r="A5096" s="5">
        <v>16.633668346659601</v>
      </c>
      <c r="B5096" s="4">
        <v>3.1131426905533294E-2</v>
      </c>
      <c r="C5096" s="1">
        <v>-3.7229237692695177E-2</v>
      </c>
      <c r="D5096" s="1">
        <v>4.781096268642206E-3</v>
      </c>
    </row>
    <row r="5097" spans="1:4" x14ac:dyDescent="0.2">
      <c r="A5097" s="5">
        <v>16.636934332983301</v>
      </c>
      <c r="B5097" s="4">
        <v>4.1942031140427626E-2</v>
      </c>
      <c r="C5097" s="1">
        <v>-6.3198945737882289E-2</v>
      </c>
      <c r="D5097" s="1">
        <v>-2.0296360030333079E-2</v>
      </c>
    </row>
    <row r="5098" spans="1:4" x14ac:dyDescent="0.2">
      <c r="A5098" s="5">
        <v>16.640200319306999</v>
      </c>
      <c r="B5098" s="4">
        <v>1.8309932834945041E-2</v>
      </c>
      <c r="C5098" s="1">
        <v>-6.5330642033709072E-2</v>
      </c>
      <c r="D5098" s="1">
        <v>-1.2036195531703903E-2</v>
      </c>
    </row>
    <row r="5099" spans="1:4" x14ac:dyDescent="0.2">
      <c r="A5099" s="5">
        <v>16.6434663056307</v>
      </c>
      <c r="B5099" s="4">
        <v>-2.9277600802923333E-2</v>
      </c>
      <c r="C5099" s="1">
        <v>-2.5227136196280812E-2</v>
      </c>
      <c r="D5099" s="1">
        <v>1.5677613797662797E-2</v>
      </c>
    </row>
    <row r="5100" spans="1:4" x14ac:dyDescent="0.2">
      <c r="A5100" s="5">
        <v>16.6467322919545</v>
      </c>
      <c r="B5100" s="4">
        <v>-6.210502783542745E-2</v>
      </c>
      <c r="C5100" s="1">
        <v>5.0071003944253345E-2</v>
      </c>
      <c r="D5100" s="1">
        <v>2.415744035466371E-2</v>
      </c>
    </row>
    <row r="5101" spans="1:4" x14ac:dyDescent="0.2">
      <c r="A5101" s="5">
        <v>16.649998278278201</v>
      </c>
      <c r="B5101" s="4">
        <v>-5.320470786062112E-2</v>
      </c>
      <c r="C5101" s="1">
        <v>9.6016507106216842E-2</v>
      </c>
      <c r="D5101" s="1">
        <v>-1.00219817612631E-2</v>
      </c>
    </row>
    <row r="5102" spans="1:4" x14ac:dyDescent="0.2">
      <c r="A5102" s="5">
        <v>16.653264264601901</v>
      </c>
      <c r="B5102" s="4">
        <v>-2.0737268147742235E-2</v>
      </c>
      <c r="C5102" s="1">
        <v>5.8525867474421282E-2</v>
      </c>
      <c r="D5102" s="1">
        <v>-2.9304633572498007E-2</v>
      </c>
    </row>
    <row r="5103" spans="1:4" x14ac:dyDescent="0.2">
      <c r="A5103" s="5">
        <v>16.656530250925599</v>
      </c>
      <c r="B5103" s="4">
        <v>2.4469343439764671E-3</v>
      </c>
      <c r="C5103" s="1">
        <v>-1.6268662034087155E-4</v>
      </c>
      <c r="D5103" s="1">
        <v>3.419940111610181E-3</v>
      </c>
    </row>
    <row r="5104" spans="1:4" x14ac:dyDescent="0.2">
      <c r="A5104" s="5">
        <v>16.659796237249299</v>
      </c>
      <c r="B5104" s="4">
        <v>3.6056839905256377E-2</v>
      </c>
      <c r="C5104" s="1">
        <v>-7.3726587069921259E-2</v>
      </c>
      <c r="D5104" s="1">
        <v>1.2235392482840422E-2</v>
      </c>
    </row>
    <row r="5105" spans="1:4" x14ac:dyDescent="0.2">
      <c r="A5105" s="5">
        <v>16.663062223573</v>
      </c>
      <c r="B5105" s="4">
        <v>3.9123258171344606E-2</v>
      </c>
      <c r="C5105" s="1">
        <v>-6.4798652437553034E-2</v>
      </c>
      <c r="D5105" s="1">
        <v>-2.4031470571078576E-2</v>
      </c>
    </row>
    <row r="5106" spans="1:4" x14ac:dyDescent="0.2">
      <c r="A5106" s="5">
        <v>16.666328209896701</v>
      </c>
      <c r="B5106" s="4">
        <v>2.2487544121313926E-2</v>
      </c>
      <c r="C5106" s="1">
        <v>-2.159867156390146E-2</v>
      </c>
      <c r="D5106" s="1">
        <v>1.6551702346924886E-2</v>
      </c>
    </row>
    <row r="5107" spans="1:4" x14ac:dyDescent="0.2">
      <c r="A5107" s="5">
        <v>16.669594196220402</v>
      </c>
      <c r="B5107" s="4">
        <v>-9.1901016225951239E-3</v>
      </c>
      <c r="C5107" s="1">
        <v>5.1400997817149872E-2</v>
      </c>
      <c r="D5107" s="1">
        <v>2.9140912714616263E-2</v>
      </c>
    </row>
    <row r="5108" spans="1:4" x14ac:dyDescent="0.2">
      <c r="A5108" s="5">
        <v>16.672860182544099</v>
      </c>
      <c r="B5108" s="4">
        <v>-3.349966231610637E-2</v>
      </c>
      <c r="C5108" s="1">
        <v>6.9356080788806188E-2</v>
      </c>
      <c r="D5108" s="1">
        <v>-2.6939781057380079E-2</v>
      </c>
    </row>
    <row r="5109" spans="1:4" x14ac:dyDescent="0.2">
      <c r="A5109" s="5">
        <v>16.676126168867899</v>
      </c>
      <c r="B5109" s="4">
        <v>-1.2997968884632394E-2</v>
      </c>
      <c r="C5109" s="1">
        <v>3.0996747942527544E-2</v>
      </c>
      <c r="D5109" s="1">
        <v>-4.0437185245678506E-2</v>
      </c>
    </row>
    <row r="5110" spans="1:4" x14ac:dyDescent="0.2">
      <c r="A5110" s="5">
        <v>16.6793921551916</v>
      </c>
      <c r="B5110" s="4">
        <v>1.2148778469759437E-2</v>
      </c>
      <c r="C5110" s="1">
        <v>-2.3461887748350632E-2</v>
      </c>
      <c r="D5110" s="1">
        <v>-1.5949580975714094E-2</v>
      </c>
    </row>
    <row r="5111" spans="1:4" x14ac:dyDescent="0.2">
      <c r="A5111" s="5">
        <v>16.682658141515301</v>
      </c>
      <c r="B5111" s="4">
        <v>3.6999034353541044E-2</v>
      </c>
      <c r="C5111" s="1">
        <v>-7.6199308115465325E-2</v>
      </c>
      <c r="D5111" s="1">
        <v>-5.9471562736977185E-3</v>
      </c>
    </row>
    <row r="5112" spans="1:4" x14ac:dyDescent="0.2">
      <c r="A5112" s="5">
        <v>16.685924127839002</v>
      </c>
      <c r="B5112" s="4">
        <v>3.4115293258726836E-2</v>
      </c>
      <c r="C5112" s="1">
        <v>-7.0200424560455374E-2</v>
      </c>
      <c r="D5112" s="1">
        <v>-1.5153279278228237E-3</v>
      </c>
    </row>
    <row r="5113" spans="1:4" x14ac:dyDescent="0.2">
      <c r="A5113" s="5">
        <v>16.689190114162699</v>
      </c>
      <c r="B5113" s="4">
        <v>7.7240178661301586E-3</v>
      </c>
      <c r="C5113" s="1">
        <v>-4.08877381647379E-3</v>
      </c>
      <c r="D5113" s="1">
        <v>-1.4339224950903188E-3</v>
      </c>
    </row>
    <row r="5114" spans="1:4" x14ac:dyDescent="0.2">
      <c r="A5114" s="5">
        <v>16.6924561004864</v>
      </c>
      <c r="B5114" s="4">
        <v>-4.2248557064401344E-2</v>
      </c>
      <c r="C5114" s="1">
        <v>6.0890692785252255E-2</v>
      </c>
      <c r="D5114" s="1">
        <v>1.3273192167843043E-2</v>
      </c>
    </row>
    <row r="5115" spans="1:4" x14ac:dyDescent="0.2">
      <c r="A5115" s="5">
        <v>16.6957220868101</v>
      </c>
      <c r="B5115" s="4">
        <v>-8.8434775635470114E-2</v>
      </c>
      <c r="C5115" s="1">
        <v>7.5625300155790776E-2</v>
      </c>
      <c r="D5115" s="1">
        <v>-9.3293511442960192E-3</v>
      </c>
    </row>
    <row r="5116" spans="1:4" x14ac:dyDescent="0.2">
      <c r="A5116" s="5">
        <v>16.698988073133801</v>
      </c>
      <c r="B5116" s="4">
        <v>-9.8941078023983289E-2</v>
      </c>
      <c r="C5116" s="1">
        <v>5.2496603449637101E-2</v>
      </c>
      <c r="D5116" s="1">
        <v>-1.2064856403974412E-2</v>
      </c>
    </row>
    <row r="5117" spans="1:4" x14ac:dyDescent="0.2">
      <c r="A5117" s="5">
        <v>16.702254059457498</v>
      </c>
      <c r="B5117" s="4">
        <v>-6.0692467080519126E-2</v>
      </c>
      <c r="C5117" s="1">
        <v>2.5945915312532316E-2</v>
      </c>
      <c r="D5117" s="1">
        <v>3.4008409652141781E-3</v>
      </c>
    </row>
    <row r="5118" spans="1:4" x14ac:dyDescent="0.2">
      <c r="A5118" s="5">
        <v>16.705520045781299</v>
      </c>
      <c r="B5118" s="4">
        <v>9.2401297942446298E-3</v>
      </c>
      <c r="C5118" s="1">
        <v>4.6667967169400507E-3</v>
      </c>
      <c r="D5118" s="1">
        <v>4.4845797118357343E-3</v>
      </c>
    </row>
    <row r="5119" spans="1:4" x14ac:dyDescent="0.2">
      <c r="A5119" s="5">
        <v>16.708786032104999</v>
      </c>
      <c r="B5119" s="4">
        <v>6.5339181230372231E-2</v>
      </c>
      <c r="C5119" s="1">
        <v>1.0895708941456693E-2</v>
      </c>
      <c r="D5119" s="1">
        <v>1.1403138307180774E-2</v>
      </c>
    </row>
    <row r="5120" spans="1:4" x14ac:dyDescent="0.2">
      <c r="A5120" s="5">
        <v>16.7120520184287</v>
      </c>
      <c r="B5120" s="4">
        <v>7.3339313630859923E-2</v>
      </c>
      <c r="C5120" s="1">
        <v>3.9184098976629157E-3</v>
      </c>
      <c r="D5120" s="1">
        <v>-3.6018569289700359E-3</v>
      </c>
    </row>
    <row r="5121" spans="1:4" x14ac:dyDescent="0.2">
      <c r="A5121" s="5">
        <v>16.715318004752401</v>
      </c>
      <c r="B5121" s="4">
        <v>3.5638243442312444E-2</v>
      </c>
      <c r="C5121" s="1">
        <v>1.4113252535631163E-4</v>
      </c>
      <c r="D5121" s="1">
        <v>-5.2681697096968634E-3</v>
      </c>
    </row>
    <row r="5122" spans="1:4" x14ac:dyDescent="0.2">
      <c r="A5122" s="5">
        <v>16.718583991076098</v>
      </c>
      <c r="B5122" s="4">
        <v>3.9957704935698057E-3</v>
      </c>
      <c r="C5122" s="1">
        <v>-1.9718091323865788E-2</v>
      </c>
      <c r="D5122" s="1">
        <v>-2.2128215598203348E-2</v>
      </c>
    </row>
    <row r="5123" spans="1:4" x14ac:dyDescent="0.2">
      <c r="A5123" s="5">
        <v>16.721849977399799</v>
      </c>
      <c r="B5123" s="4">
        <v>-7.8261802960508326E-4</v>
      </c>
      <c r="C5123" s="1">
        <v>-4.5222164324244987E-2</v>
      </c>
      <c r="D5123" s="1">
        <v>-1.9140766882498203E-2</v>
      </c>
    </row>
    <row r="5124" spans="1:4" x14ac:dyDescent="0.2">
      <c r="A5124" s="5">
        <v>16.7251159637235</v>
      </c>
      <c r="B5124" s="4">
        <v>1.1471802663964638E-2</v>
      </c>
      <c r="C5124" s="1">
        <v>-5.3078047466704026E-2</v>
      </c>
      <c r="D5124" s="1">
        <v>1.8982480701549708E-3</v>
      </c>
    </row>
    <row r="5125" spans="1:4" x14ac:dyDescent="0.2">
      <c r="A5125" s="5">
        <v>16.728381950047201</v>
      </c>
      <c r="B5125" s="4">
        <v>2.7261051577299123E-2</v>
      </c>
      <c r="C5125" s="1">
        <v>-4.1100136353072386E-2</v>
      </c>
      <c r="D5125" s="1">
        <v>4.4177273522720637E-3</v>
      </c>
    </row>
    <row r="5126" spans="1:4" x14ac:dyDescent="0.2">
      <c r="A5126" s="5">
        <v>16.731647936370901</v>
      </c>
      <c r="B5126" s="4">
        <v>3.0154064882921629E-2</v>
      </c>
      <c r="C5126" s="1">
        <v>-7.4568253330709027E-3</v>
      </c>
      <c r="D5126" s="1">
        <v>-1.5449318477901573E-2</v>
      </c>
    </row>
    <row r="5127" spans="1:4" x14ac:dyDescent="0.2">
      <c r="A5127" s="5">
        <v>16.734913922694702</v>
      </c>
      <c r="B5127" s="4">
        <v>5.2541890971330907E-4</v>
      </c>
      <c r="C5127" s="1">
        <v>2.2975309796804788E-2</v>
      </c>
      <c r="D5127" s="1">
        <v>9.634959847556827E-3</v>
      </c>
    </row>
    <row r="5128" spans="1:4" x14ac:dyDescent="0.2">
      <c r="A5128" s="5">
        <v>16.738179909018399</v>
      </c>
      <c r="B5128" s="4">
        <v>-2.6954107986171875E-2</v>
      </c>
      <c r="C5128" s="1">
        <v>3.5245878149592506E-2</v>
      </c>
      <c r="D5128" s="1">
        <v>1.3657032024733127E-2</v>
      </c>
    </row>
    <row r="5129" spans="1:4" x14ac:dyDescent="0.2">
      <c r="A5129" s="5">
        <v>16.7414458953421</v>
      </c>
      <c r="B5129" s="4">
        <v>-3.2864693384277589E-2</v>
      </c>
      <c r="C5129" s="1">
        <v>3.7342846334246282E-2</v>
      </c>
      <c r="D5129" s="1">
        <v>5.9030119193451169E-4</v>
      </c>
    </row>
    <row r="5130" spans="1:4" x14ac:dyDescent="0.2">
      <c r="A5130" s="5">
        <v>16.7447118816658</v>
      </c>
      <c r="B5130" s="4">
        <v>-1.3205549459935486E-2</v>
      </c>
      <c r="C5130" s="1">
        <v>3.4142213474512469E-2</v>
      </c>
      <c r="D5130" s="1">
        <v>1.2170808298819733E-2</v>
      </c>
    </row>
    <row r="5131" spans="1:4" x14ac:dyDescent="0.2">
      <c r="A5131" s="5">
        <v>16.747977867989501</v>
      </c>
      <c r="B5131" s="4">
        <v>7.8632231958971708E-3</v>
      </c>
      <c r="C5131" s="1">
        <v>2.4614065739038762E-2</v>
      </c>
      <c r="D5131" s="1">
        <v>1.9569620253164558E-2</v>
      </c>
    </row>
    <row r="5132" spans="1:4" x14ac:dyDescent="0.2">
      <c r="A5132" s="5">
        <v>16.751243854313199</v>
      </c>
      <c r="B5132" s="4">
        <v>1.8774921676967034E-2</v>
      </c>
      <c r="C5132" s="1">
        <v>1.5270083032816142E-2</v>
      </c>
      <c r="D5132" s="1">
        <v>1.4262799198895565E-2</v>
      </c>
    </row>
    <row r="5133" spans="1:4" x14ac:dyDescent="0.2">
      <c r="A5133" s="5">
        <v>16.754509840636899</v>
      </c>
      <c r="B5133" s="4">
        <v>1.4421963277868528E-2</v>
      </c>
      <c r="C5133" s="1">
        <v>6.7439274622115609E-3</v>
      </c>
      <c r="D5133" s="1">
        <v>-1.4748964591961735E-2</v>
      </c>
    </row>
    <row r="5134" spans="1:4" x14ac:dyDescent="0.2">
      <c r="A5134" s="5">
        <v>16.7577758269606</v>
      </c>
      <c r="B5134" s="4">
        <v>1.6029125601284072E-3</v>
      </c>
      <c r="C5134" s="1">
        <v>-8.3976907202738165E-4</v>
      </c>
      <c r="D5134" s="1">
        <v>-8.7013017947072668E-3</v>
      </c>
    </row>
    <row r="5135" spans="1:4" x14ac:dyDescent="0.2">
      <c r="A5135" s="5">
        <v>16.761041813284301</v>
      </c>
      <c r="B5135" s="4">
        <v>-1.6734022456292179E-2</v>
      </c>
      <c r="C5135" s="1">
        <v>-7.5826922025658203E-3</v>
      </c>
      <c r="D5135" s="1">
        <v>9.111508098543622E-3</v>
      </c>
    </row>
    <row r="5136" spans="1:4" x14ac:dyDescent="0.2">
      <c r="A5136" s="5">
        <v>16.764307799608002</v>
      </c>
      <c r="B5136" s="4">
        <v>-3.8362059784041017E-2</v>
      </c>
      <c r="C5136" s="1">
        <v>-4.4604441360506083E-4</v>
      </c>
      <c r="D5136" s="1">
        <v>2.6907493826440334E-2</v>
      </c>
    </row>
    <row r="5137" spans="1:4" x14ac:dyDescent="0.2">
      <c r="A5137" s="5">
        <v>16.767573785931798</v>
      </c>
      <c r="B5137" s="4">
        <v>-4.5333049876558472E-2</v>
      </c>
      <c r="C5137" s="1">
        <v>2.6691204437312835E-2</v>
      </c>
      <c r="D5137" s="1">
        <v>1.3360516440140776E-2</v>
      </c>
    </row>
    <row r="5138" spans="1:4" x14ac:dyDescent="0.2">
      <c r="A5138" s="5">
        <v>16.770839772255499</v>
      </c>
      <c r="B5138" s="4">
        <v>-2.6120830689848305E-2</v>
      </c>
      <c r="C5138" s="1">
        <v>4.3048449664899693E-2</v>
      </c>
      <c r="D5138" s="1">
        <v>-1.4055425927006164E-2</v>
      </c>
    </row>
    <row r="5139" spans="1:4" x14ac:dyDescent="0.2">
      <c r="A5139" s="5">
        <v>16.7741057585792</v>
      </c>
      <c r="B5139" s="4">
        <v>-3.4885648998371514E-3</v>
      </c>
      <c r="C5139" s="1">
        <v>4.2358964108072758E-2</v>
      </c>
      <c r="D5139" s="1">
        <v>-4.1830659744502129E-3</v>
      </c>
    </row>
    <row r="5140" spans="1:4" x14ac:dyDescent="0.2">
      <c r="A5140" s="5">
        <v>16.777371744902901</v>
      </c>
      <c r="B5140" s="4">
        <v>3.5776961145677702E-2</v>
      </c>
      <c r="C5140" s="1">
        <v>7.7012674942148352E-3</v>
      </c>
      <c r="D5140" s="1">
        <v>1.7851008186042894E-2</v>
      </c>
    </row>
    <row r="5141" spans="1:4" x14ac:dyDescent="0.2">
      <c r="A5141" s="5">
        <v>16.780637731226602</v>
      </c>
      <c r="B5141" s="4">
        <v>6.1026767870202413E-2</v>
      </c>
      <c r="C5141" s="1">
        <v>-3.2619239994528967E-2</v>
      </c>
      <c r="D5141" s="1">
        <v>-2.9106107449104594E-4</v>
      </c>
    </row>
    <row r="5142" spans="1:4" x14ac:dyDescent="0.2">
      <c r="A5142" s="5">
        <v>16.783903717550299</v>
      </c>
      <c r="B5142" s="4">
        <v>5.8691058289210271E-2</v>
      </c>
      <c r="C5142" s="1">
        <v>-6.2612385289169251E-2</v>
      </c>
      <c r="D5142" s="1">
        <v>-2.0875751035408039E-2</v>
      </c>
    </row>
    <row r="5143" spans="1:4" x14ac:dyDescent="0.2">
      <c r="A5143" s="5">
        <v>16.787169703874</v>
      </c>
      <c r="B5143" s="4">
        <v>1.8758810166519719E-2</v>
      </c>
      <c r="C5143" s="1">
        <v>-4.2893909570179793E-2</v>
      </c>
      <c r="D5143" s="1">
        <v>-8.5830581967372491E-3</v>
      </c>
    </row>
    <row r="5144" spans="1:4" x14ac:dyDescent="0.2">
      <c r="A5144" s="5">
        <v>16.7904356901977</v>
      </c>
      <c r="B5144" s="4">
        <v>-2.0005588386514197E-2</v>
      </c>
      <c r="C5144" s="1">
        <v>-2.6930656089351177E-3</v>
      </c>
      <c r="D5144" s="1">
        <v>3.303517470687745E-3</v>
      </c>
    </row>
    <row r="5145" spans="1:4" x14ac:dyDescent="0.2">
      <c r="A5145" s="5">
        <v>16.793701676521401</v>
      </c>
      <c r="B5145" s="4">
        <v>-3.6567051658326549E-2</v>
      </c>
      <c r="C5145" s="1">
        <v>4.813028574986962E-2</v>
      </c>
      <c r="D5145" s="1">
        <v>-1.0176155476482141E-2</v>
      </c>
    </row>
    <row r="5146" spans="1:4" x14ac:dyDescent="0.2">
      <c r="A5146" s="5">
        <v>16.796967662845201</v>
      </c>
      <c r="B5146" s="4">
        <v>-2.0762171551771305E-2</v>
      </c>
      <c r="C5146" s="1">
        <v>6.4775853830218055E-2</v>
      </c>
      <c r="D5146" s="1">
        <v>-2.0214052382896808E-2</v>
      </c>
    </row>
    <row r="5147" spans="1:4" x14ac:dyDescent="0.2">
      <c r="A5147" s="5">
        <v>16.800233649168899</v>
      </c>
      <c r="B5147" s="4">
        <v>-3.8714998970450472E-3</v>
      </c>
      <c r="C5147" s="1">
        <v>2.7270938558829647E-2</v>
      </c>
      <c r="D5147" s="1">
        <v>9.1769964416963199E-3</v>
      </c>
    </row>
    <row r="5148" spans="1:4" x14ac:dyDescent="0.2">
      <c r="A5148" s="5">
        <v>16.803499635492599</v>
      </c>
      <c r="B5148" s="4">
        <v>9.436481388125138E-3</v>
      </c>
      <c r="C5148" s="1">
        <v>-2.612805232613093E-2</v>
      </c>
      <c r="D5148" s="1">
        <v>1.6709969083590969E-2</v>
      </c>
    </row>
    <row r="5149" spans="1:4" x14ac:dyDescent="0.2">
      <c r="A5149" s="5">
        <v>16.8067656218163</v>
      </c>
      <c r="B5149" s="4">
        <v>3.6665631548237843E-3</v>
      </c>
      <c r="C5149" s="1">
        <v>-6.1358673965814979E-2</v>
      </c>
      <c r="D5149" s="1">
        <v>-1.7863763635303036E-3</v>
      </c>
    </row>
    <row r="5150" spans="1:4" x14ac:dyDescent="0.2">
      <c r="A5150" s="5">
        <v>16.810031608140001</v>
      </c>
      <c r="B5150" s="4">
        <v>-1.0585565172573802E-2</v>
      </c>
      <c r="C5150" s="1">
        <v>-4.4182349004707078E-2</v>
      </c>
      <c r="D5150" s="1">
        <v>4.3658636178031852E-4</v>
      </c>
    </row>
    <row r="5151" spans="1:4" x14ac:dyDescent="0.2">
      <c r="A5151" s="5">
        <v>16.813297594463702</v>
      </c>
      <c r="B5151" s="4">
        <v>-1.5666788903920266E-2</v>
      </c>
      <c r="C5151" s="1">
        <v>2.8250138743865939E-4</v>
      </c>
      <c r="D5151" s="1">
        <v>-1.1251706235781367E-2</v>
      </c>
    </row>
    <row r="5152" spans="1:4" x14ac:dyDescent="0.2">
      <c r="A5152" s="5">
        <v>16.816563580787399</v>
      </c>
      <c r="B5152" s="4">
        <v>-6.4782932115304524E-3</v>
      </c>
      <c r="C5152" s="1">
        <v>3.2988935318470379E-2</v>
      </c>
      <c r="D5152" s="1">
        <v>1.6763158918120123E-3</v>
      </c>
    </row>
    <row r="5153" spans="1:4" x14ac:dyDescent="0.2">
      <c r="A5153" s="5">
        <v>16.8198295671111</v>
      </c>
      <c r="B5153" s="4">
        <v>-1.8606006638401736E-3</v>
      </c>
      <c r="C5153" s="1">
        <v>3.6836902821469987E-2</v>
      </c>
      <c r="D5153" s="1">
        <v>3.3258015905423014E-3</v>
      </c>
    </row>
    <row r="5154" spans="1:4" x14ac:dyDescent="0.2">
      <c r="A5154" s="5">
        <v>16.823095553434801</v>
      </c>
      <c r="B5154" s="4">
        <v>-9.6917261389887696E-3</v>
      </c>
      <c r="C5154" s="1">
        <v>1.0978792633687059E-2</v>
      </c>
      <c r="D5154" s="1">
        <v>9.492159093118669E-3</v>
      </c>
    </row>
    <row r="5155" spans="1:4" x14ac:dyDescent="0.2">
      <c r="A5155" s="5">
        <v>16.826361539758601</v>
      </c>
      <c r="B5155" s="4">
        <v>-3.2898879440793789E-2</v>
      </c>
      <c r="C5155" s="1">
        <v>-5.4844806985120355E-3</v>
      </c>
      <c r="D5155" s="1">
        <v>-2.0005774951875402E-3</v>
      </c>
    </row>
    <row r="5156" spans="1:4" x14ac:dyDescent="0.2">
      <c r="A5156" s="5">
        <v>16.829627526082302</v>
      </c>
      <c r="B5156" s="4">
        <v>-4.3755395737539629E-2</v>
      </c>
      <c r="C5156" s="1">
        <v>-1.0384648997034304E-2</v>
      </c>
      <c r="D5156" s="1">
        <v>-4.9439119951778174E-3</v>
      </c>
    </row>
    <row r="5157" spans="1:4" x14ac:dyDescent="0.2">
      <c r="A5157" s="5">
        <v>16.832893512405999</v>
      </c>
      <c r="B5157" s="4">
        <v>-4.0360262979946541E-2</v>
      </c>
      <c r="C5157" s="1">
        <v>8.619545028650602E-3</v>
      </c>
      <c r="D5157" s="1">
        <v>7.8986107060218941E-3</v>
      </c>
    </row>
    <row r="5158" spans="1:4" x14ac:dyDescent="0.2">
      <c r="A5158" s="5">
        <v>16.8361594987297</v>
      </c>
      <c r="B5158" s="4">
        <v>-4.353099361762822E-3</v>
      </c>
      <c r="C5158" s="1">
        <v>2.0320305932615204E-2</v>
      </c>
      <c r="D5158" s="1">
        <v>-6.6443524081743761E-4</v>
      </c>
    </row>
    <row r="5159" spans="1:4" x14ac:dyDescent="0.2">
      <c r="A5159" s="5">
        <v>16.8394254850534</v>
      </c>
      <c r="B5159" s="4">
        <v>3.3670822315621872E-2</v>
      </c>
      <c r="C5159" s="1">
        <v>2.4912303334990206E-2</v>
      </c>
      <c r="D5159" s="1">
        <v>-4.7110647689047038E-3</v>
      </c>
    </row>
    <row r="5160" spans="1:4" x14ac:dyDescent="0.2">
      <c r="A5160" s="5">
        <v>16.842691471377101</v>
      </c>
      <c r="B5160" s="4">
        <v>4.881337629179229E-2</v>
      </c>
      <c r="C5160" s="1">
        <v>-1.1900920746861666E-3</v>
      </c>
      <c r="D5160" s="1">
        <v>-3.38674580489607E-3</v>
      </c>
    </row>
    <row r="5161" spans="1:4" x14ac:dyDescent="0.2">
      <c r="A5161" s="5">
        <v>16.845957457700798</v>
      </c>
      <c r="B5161" s="4">
        <v>3.7329711880667478E-2</v>
      </c>
      <c r="C5161" s="1">
        <v>-3.2797811411980432E-2</v>
      </c>
      <c r="D5161" s="1">
        <v>6.5351620680938769E-4</v>
      </c>
    </row>
    <row r="5162" spans="1:4" x14ac:dyDescent="0.2">
      <c r="A5162" s="5">
        <v>16.849223444024499</v>
      </c>
      <c r="B5162" s="4">
        <v>4.4187576824652047E-3</v>
      </c>
      <c r="C5162" s="1">
        <v>-2.8758269332345876E-2</v>
      </c>
      <c r="D5162" s="1">
        <v>-2.3116471251628458E-3</v>
      </c>
    </row>
    <row r="5163" spans="1:4" x14ac:dyDescent="0.2">
      <c r="A5163" s="5">
        <v>16.8524894303482</v>
      </c>
      <c r="B5163" s="4">
        <v>-9.7513168001182801E-3</v>
      </c>
      <c r="C5163" s="1">
        <v>-3.2610213336624842E-3</v>
      </c>
      <c r="D5163" s="1">
        <v>-1.2528271986622333E-2</v>
      </c>
    </row>
    <row r="5164" spans="1:4" x14ac:dyDescent="0.2">
      <c r="A5164" s="5">
        <v>16.855755416672</v>
      </c>
      <c r="B5164" s="4">
        <v>-8.8442878378248557E-3</v>
      </c>
      <c r="C5164" s="1">
        <v>2.6002951595882492E-2</v>
      </c>
      <c r="D5164" s="1">
        <v>-8.4138803009974929E-3</v>
      </c>
    </row>
    <row r="5165" spans="1:4" x14ac:dyDescent="0.2">
      <c r="A5165" s="5">
        <v>16.859021402995701</v>
      </c>
      <c r="B5165" s="4">
        <v>-7.3687157277996336E-3</v>
      </c>
      <c r="C5165" s="1">
        <v>2.4397677794420664E-2</v>
      </c>
      <c r="D5165" s="1">
        <v>-9.9778626844776279E-3</v>
      </c>
    </row>
    <row r="5166" spans="1:4" x14ac:dyDescent="0.2">
      <c r="A5166" s="5">
        <v>16.862287389319398</v>
      </c>
      <c r="B5166" s="4">
        <v>-1.1030046557357604E-2</v>
      </c>
      <c r="C5166" s="1">
        <v>-1.7012864248517983E-2</v>
      </c>
      <c r="D5166" s="1">
        <v>8.0200363608081034E-3</v>
      </c>
    </row>
    <row r="5167" spans="1:4" x14ac:dyDescent="0.2">
      <c r="A5167" s="5">
        <v>16.865553375643099</v>
      </c>
      <c r="B5167" s="4">
        <v>-1.3932833274372652E-2</v>
      </c>
      <c r="C5167" s="1">
        <v>-4.4716830541664844E-2</v>
      </c>
      <c r="D5167" s="1">
        <v>6.8216735693869205E-4</v>
      </c>
    </row>
    <row r="5168" spans="1:4" x14ac:dyDescent="0.2">
      <c r="A5168" s="5">
        <v>16.8688193619668</v>
      </c>
      <c r="B5168" s="4">
        <v>-1.0539653110722308E-2</v>
      </c>
      <c r="C5168" s="1">
        <v>-2.9657316506594693E-2</v>
      </c>
      <c r="D5168" s="1">
        <v>-9.0001108324097307E-4</v>
      </c>
    </row>
    <row r="5169" spans="1:4" x14ac:dyDescent="0.2">
      <c r="A5169" s="5">
        <v>16.872085348290501</v>
      </c>
      <c r="B5169" s="4">
        <v>-8.8833626883731056E-3</v>
      </c>
      <c r="C5169" s="1">
        <v>1.2951137268245923E-2</v>
      </c>
      <c r="D5169" s="1">
        <v>1.1056602306091894E-2</v>
      </c>
    </row>
    <row r="5170" spans="1:4" x14ac:dyDescent="0.2">
      <c r="A5170" s="5">
        <v>16.875351334614201</v>
      </c>
      <c r="B5170" s="4">
        <v>1.7230691351909219E-3</v>
      </c>
      <c r="C5170" s="1">
        <v>4.1857977966891398E-2</v>
      </c>
      <c r="D5170" s="1">
        <v>1.6266104726905053E-2</v>
      </c>
    </row>
    <row r="5171" spans="1:4" x14ac:dyDescent="0.2">
      <c r="A5171" s="5">
        <v>16.878617320937899</v>
      </c>
      <c r="B5171" s="4">
        <v>1.1738493583170686E-2</v>
      </c>
      <c r="C5171" s="1">
        <v>3.3987196199639046E-2</v>
      </c>
      <c r="D5171" s="1">
        <v>5.2686198448346254E-3</v>
      </c>
    </row>
    <row r="5172" spans="1:4" x14ac:dyDescent="0.2">
      <c r="A5172" s="5">
        <v>16.881883307261599</v>
      </c>
      <c r="B5172" s="4">
        <v>2.8086017297267493E-2</v>
      </c>
      <c r="C5172" s="1">
        <v>-1.9186366827795031E-3</v>
      </c>
      <c r="D5172" s="1">
        <v>1.5121419821501487E-2</v>
      </c>
    </row>
    <row r="5173" spans="1:4" x14ac:dyDescent="0.2">
      <c r="A5173" s="5">
        <v>16.8851492935854</v>
      </c>
      <c r="B5173" s="4">
        <v>4.2230211034682663E-2</v>
      </c>
      <c r="C5173" s="1">
        <v>-3.3499703652798939E-2</v>
      </c>
      <c r="D5173" s="1">
        <v>1.5980040444107411E-2</v>
      </c>
    </row>
    <row r="5174" spans="1:4" x14ac:dyDescent="0.2">
      <c r="A5174" s="5">
        <v>16.888415279909101</v>
      </c>
      <c r="B5174" s="4">
        <v>5.4382059358020512E-2</v>
      </c>
      <c r="C5174" s="1">
        <v>-4.4642416947723904E-2</v>
      </c>
      <c r="D5174" s="1">
        <v>-7.270110249081258E-3</v>
      </c>
    </row>
    <row r="5175" spans="1:4" x14ac:dyDescent="0.2">
      <c r="A5175" s="5">
        <v>16.891681266232801</v>
      </c>
      <c r="B5175" s="4">
        <v>5.0931241127183405E-2</v>
      </c>
      <c r="C5175" s="1">
        <v>-4.1906809402601844E-2</v>
      </c>
      <c r="D5175" s="1">
        <v>-9.7036360808104381E-3</v>
      </c>
    </row>
    <row r="5176" spans="1:4" x14ac:dyDescent="0.2">
      <c r="A5176" s="5">
        <v>16.894947252556499</v>
      </c>
      <c r="B5176" s="4">
        <v>2.6088795619172753E-2</v>
      </c>
      <c r="C5176" s="1">
        <v>-1.8126456921792138E-2</v>
      </c>
      <c r="D5176" s="1">
        <v>-1.3957212856559526E-3</v>
      </c>
    </row>
    <row r="5177" spans="1:4" x14ac:dyDescent="0.2">
      <c r="A5177" s="5">
        <v>16.898213238880199</v>
      </c>
      <c r="B5177" s="4">
        <v>-3.9130170562735487E-3</v>
      </c>
      <c r="C5177" s="1">
        <v>-1.109769399844098E-2</v>
      </c>
      <c r="D5177" s="1">
        <v>1.5271481070991075E-3</v>
      </c>
    </row>
    <row r="5178" spans="1:4" x14ac:dyDescent="0.2">
      <c r="A5178" s="5">
        <v>16.9014792252039</v>
      </c>
      <c r="B5178" s="4">
        <v>-2.0642509912285719E-2</v>
      </c>
      <c r="C5178" s="1">
        <v>-1.1055531155376004E-2</v>
      </c>
      <c r="D5178" s="1">
        <v>-1.4326012561006438E-2</v>
      </c>
    </row>
    <row r="5179" spans="1:4" x14ac:dyDescent="0.2">
      <c r="A5179" s="5">
        <v>16.904745211527601</v>
      </c>
      <c r="B5179" s="4">
        <v>-3.159083989105569E-2</v>
      </c>
      <c r="C5179" s="1">
        <v>-1.3418504742111214E-2</v>
      </c>
      <c r="D5179" s="1">
        <v>-1.4388778704621906E-2</v>
      </c>
    </row>
    <row r="5180" spans="1:4" x14ac:dyDescent="0.2">
      <c r="A5180" s="5">
        <v>16.908011197851302</v>
      </c>
      <c r="B5180" s="4">
        <v>-3.0899705168756324E-2</v>
      </c>
      <c r="C5180" s="1">
        <v>-1.5186854861039288E-2</v>
      </c>
      <c r="D5180" s="1">
        <v>1.6146036283030973E-2</v>
      </c>
    </row>
    <row r="5181" spans="1:4" x14ac:dyDescent="0.2">
      <c r="A5181" s="5">
        <v>16.911277184174999</v>
      </c>
      <c r="B5181" s="4">
        <v>-3.6755095852523401E-2</v>
      </c>
      <c r="C5181" s="1">
        <v>1.4562358590121242E-3</v>
      </c>
      <c r="D5181" s="1">
        <v>9.5462773921328424E-3</v>
      </c>
    </row>
    <row r="5182" spans="1:4" x14ac:dyDescent="0.2">
      <c r="A5182" s="5">
        <v>16.9145431704987</v>
      </c>
      <c r="B5182" s="4">
        <v>-4.252940690011197E-2</v>
      </c>
      <c r="C5182" s="1">
        <v>2.8140228248504637E-2</v>
      </c>
      <c r="D5182" s="1">
        <v>8.8577407688269268E-3</v>
      </c>
    </row>
    <row r="5183" spans="1:4" x14ac:dyDescent="0.2">
      <c r="A5183" s="5">
        <v>16.9178091568225</v>
      </c>
      <c r="B5183" s="4">
        <v>-4.2488381543956753E-2</v>
      </c>
      <c r="C5183" s="1">
        <v>8.2947947731692923E-2</v>
      </c>
      <c r="D5183" s="1">
        <v>2.3576688249820142E-2</v>
      </c>
    </row>
    <row r="5184" spans="1:4" x14ac:dyDescent="0.2">
      <c r="A5184" s="5">
        <v>16.921075143146201</v>
      </c>
      <c r="B5184" s="4">
        <v>-3.1739821764718901E-2</v>
      </c>
      <c r="C5184" s="1">
        <v>9.1180829705443098E-2</v>
      </c>
      <c r="D5184" s="1">
        <v>1.6689960916992357E-2</v>
      </c>
    </row>
    <row r="5185" spans="1:4" x14ac:dyDescent="0.2">
      <c r="A5185" s="5">
        <v>16.924341129469902</v>
      </c>
      <c r="B5185" s="4">
        <v>6.6071623234155474E-4</v>
      </c>
      <c r="C5185" s="1">
        <v>6.328776752145876E-2</v>
      </c>
      <c r="D5185" s="1">
        <v>-1.2645608508817983E-2</v>
      </c>
    </row>
    <row r="5186" spans="1:4" x14ac:dyDescent="0.2">
      <c r="A5186" s="5">
        <v>16.927607115793599</v>
      </c>
      <c r="B5186" s="4">
        <v>1.7455166563572488E-2</v>
      </c>
      <c r="C5186" s="1">
        <v>-6.8727475466566126E-3</v>
      </c>
      <c r="D5186" s="1">
        <v>-3.2212059343949911E-3</v>
      </c>
    </row>
    <row r="5187" spans="1:4" x14ac:dyDescent="0.2">
      <c r="A5187" s="5">
        <v>16.9308731021173</v>
      </c>
      <c r="B5187" s="4">
        <v>2.5989641436925365E-2</v>
      </c>
      <c r="C5187" s="1">
        <v>-7.7524331361762636E-2</v>
      </c>
      <c r="D5187" s="1">
        <v>-5.8252746504890238E-3</v>
      </c>
    </row>
    <row r="5188" spans="1:4" x14ac:dyDescent="0.2">
      <c r="A5188" s="5">
        <v>16.934139088441</v>
      </c>
      <c r="B5188" s="4">
        <v>3.1210073630542495E-2</v>
      </c>
      <c r="C5188" s="1">
        <v>-6.9332367586176988E-2</v>
      </c>
      <c r="D5188" s="1">
        <v>-6.6220488440374096E-3</v>
      </c>
    </row>
    <row r="5189" spans="1:4" x14ac:dyDescent="0.2">
      <c r="A5189" s="5">
        <v>16.937405074764701</v>
      </c>
      <c r="B5189" s="4">
        <v>1.3372804271565513E-2</v>
      </c>
      <c r="C5189" s="1">
        <v>-1.8182883474946152E-2</v>
      </c>
      <c r="D5189" s="1">
        <v>2.794618794843376E-3</v>
      </c>
    </row>
    <row r="5190" spans="1:4" x14ac:dyDescent="0.2">
      <c r="A5190" s="5">
        <v>16.940671061088398</v>
      </c>
      <c r="B5190" s="4">
        <v>-7.2720048984003761E-3</v>
      </c>
      <c r="C5190" s="1">
        <v>6.2881011205593779E-2</v>
      </c>
      <c r="D5190" s="1">
        <v>5.2176845748507644E-3</v>
      </c>
    </row>
    <row r="5191" spans="1:4" x14ac:dyDescent="0.2">
      <c r="A5191" s="5">
        <v>16.943937047412099</v>
      </c>
      <c r="B5191" s="4">
        <v>-4.3847219861242619E-2</v>
      </c>
      <c r="C5191" s="1">
        <v>7.2475500237411353E-2</v>
      </c>
      <c r="D5191" s="1">
        <v>-1.2864803904411908E-2</v>
      </c>
    </row>
    <row r="5192" spans="1:4" x14ac:dyDescent="0.2">
      <c r="A5192" s="5">
        <v>16.947203033735899</v>
      </c>
      <c r="B5192" s="4">
        <v>-5.2353857218812895E-2</v>
      </c>
      <c r="C5192" s="1">
        <v>8.9202639614003598E-3</v>
      </c>
      <c r="D5192" s="1">
        <v>-2.0740224387018998E-2</v>
      </c>
    </row>
    <row r="5193" spans="1:4" x14ac:dyDescent="0.2">
      <c r="A5193" s="5">
        <v>16.9504690200596</v>
      </c>
      <c r="B5193" s="4">
        <v>-2.9546244316072119E-2</v>
      </c>
      <c r="C5193" s="1">
        <v>-3.8639199006319472E-2</v>
      </c>
      <c r="D5193" s="1">
        <v>1.0686412335452759E-2</v>
      </c>
    </row>
    <row r="5194" spans="1:4" x14ac:dyDescent="0.2">
      <c r="A5194" s="5">
        <v>16.953735006383301</v>
      </c>
      <c r="B5194" s="4">
        <v>1.378211808202231E-2</v>
      </c>
      <c r="C5194" s="1">
        <v>-5.7028940077817551E-2</v>
      </c>
      <c r="D5194" s="1">
        <v>1.1135273872717727E-2</v>
      </c>
    </row>
    <row r="5195" spans="1:4" x14ac:dyDescent="0.2">
      <c r="A5195" s="5">
        <v>16.957000992706998</v>
      </c>
      <c r="B5195" s="4">
        <v>5.9887236133554914E-2</v>
      </c>
      <c r="C5195" s="1">
        <v>-1.1030729716896682E-2</v>
      </c>
      <c r="D5195" s="1">
        <v>2.1633844717960683E-3</v>
      </c>
    </row>
    <row r="5196" spans="1:4" x14ac:dyDescent="0.2">
      <c r="A5196" s="5">
        <v>16.960266979030699</v>
      </c>
      <c r="B5196" s="4">
        <v>4.6998341026066183E-2</v>
      </c>
      <c r="C5196" s="1">
        <v>4.1920594607036933E-2</v>
      </c>
      <c r="D5196" s="1">
        <v>8.4479846001283328E-3</v>
      </c>
    </row>
    <row r="5197" spans="1:4" x14ac:dyDescent="0.2">
      <c r="A5197" s="5">
        <v>16.9635329653544</v>
      </c>
      <c r="B5197" s="4">
        <v>8.6857518280247133E-3</v>
      </c>
      <c r="C5197" s="1">
        <v>5.5027593493927933E-2</v>
      </c>
      <c r="D5197" s="1">
        <v>2.4962832254175654E-3</v>
      </c>
    </row>
    <row r="5198" spans="1:4" x14ac:dyDescent="0.2">
      <c r="A5198" s="5">
        <v>16.966798951678101</v>
      </c>
      <c r="B5198" s="4">
        <v>-2.2783816316668551E-2</v>
      </c>
      <c r="C5198" s="1">
        <v>2.537609593420536E-2</v>
      </c>
      <c r="D5198" s="1">
        <v>-2.3916885414843763E-3</v>
      </c>
    </row>
    <row r="5199" spans="1:4" x14ac:dyDescent="0.2">
      <c r="A5199" s="5">
        <v>16.970064938001801</v>
      </c>
      <c r="B5199" s="4">
        <v>-1.8346844169638016E-2</v>
      </c>
      <c r="C5199" s="1">
        <v>-1.3664650171303134E-2</v>
      </c>
      <c r="D5199" s="1">
        <v>9.6276828248653499E-3</v>
      </c>
    </row>
    <row r="5200" spans="1:4" x14ac:dyDescent="0.2">
      <c r="A5200" s="5">
        <v>16.973330924325499</v>
      </c>
      <c r="B5200" s="4">
        <v>1.3575988900077727E-2</v>
      </c>
      <c r="C5200" s="1">
        <v>-3.9065784808564152E-2</v>
      </c>
      <c r="D5200" s="1">
        <v>1.3079916000699994E-2</v>
      </c>
    </row>
    <row r="5201" spans="1:4" x14ac:dyDescent="0.2">
      <c r="A5201" s="5">
        <v>16.976596910649299</v>
      </c>
      <c r="B5201" s="4">
        <v>4.1842876958180238E-2</v>
      </c>
      <c r="C5201" s="1">
        <v>-2.6364296267137259E-2</v>
      </c>
      <c r="D5201" s="1">
        <v>3.6409642419646501E-3</v>
      </c>
    </row>
    <row r="5202" spans="1:4" x14ac:dyDescent="0.2">
      <c r="A5202" s="5">
        <v>16.979862896973</v>
      </c>
      <c r="B5202" s="4">
        <v>2.7172151123670822E-2</v>
      </c>
      <c r="C5202" s="1">
        <v>-4.778256722299876E-3</v>
      </c>
      <c r="D5202" s="1">
        <v>-1.9030712244064631E-2</v>
      </c>
    </row>
    <row r="5203" spans="1:4" x14ac:dyDescent="0.2">
      <c r="A5203" s="5">
        <v>16.9831288832967</v>
      </c>
      <c r="B5203" s="4">
        <v>-8.5561079435698267E-3</v>
      </c>
      <c r="C5203" s="1">
        <v>-5.7969806790520882E-3</v>
      </c>
      <c r="D5203" s="1">
        <v>-1.1635089152034846E-2</v>
      </c>
    </row>
    <row r="5204" spans="1:4" x14ac:dyDescent="0.2">
      <c r="A5204" s="5">
        <v>16.986394869620401</v>
      </c>
      <c r="B5204" s="4">
        <v>-5.7238725179607319E-2</v>
      </c>
      <c r="C5204" s="1">
        <v>-1.4319420871961329E-2</v>
      </c>
      <c r="D5204" s="1">
        <v>2.5117462910031305E-3</v>
      </c>
    </row>
    <row r="5205" spans="1:4" x14ac:dyDescent="0.2">
      <c r="A5205" s="5">
        <v>16.989660855944098</v>
      </c>
      <c r="B5205" s="4">
        <v>-6.4108117737029235E-2</v>
      </c>
      <c r="C5205" s="1">
        <v>-1.5083929752925383E-2</v>
      </c>
      <c r="D5205" s="1">
        <v>-1.0750539578836843E-2</v>
      </c>
    </row>
    <row r="5206" spans="1:4" x14ac:dyDescent="0.2">
      <c r="A5206" s="5">
        <v>16.992926842267799</v>
      </c>
      <c r="B5206" s="4">
        <v>-3.6901634373338467E-2</v>
      </c>
      <c r="C5206" s="1">
        <v>8.8706610844417142E-3</v>
      </c>
      <c r="D5206" s="1">
        <v>1.7331631958622566E-3</v>
      </c>
    </row>
    <row r="5207" spans="1:4" x14ac:dyDescent="0.2">
      <c r="A5207" s="5">
        <v>16.9961928285915</v>
      </c>
      <c r="B5207" s="4">
        <v>4.5208417997945902E-3</v>
      </c>
      <c r="C5207" s="1">
        <v>2.0870269314553925E-2</v>
      </c>
      <c r="D5207" s="1">
        <v>8.7363141418265958E-3</v>
      </c>
    </row>
    <row r="5208" spans="1:4" x14ac:dyDescent="0.2">
      <c r="A5208" s="5">
        <v>16.999458814915201</v>
      </c>
      <c r="B5208" s="4">
        <v>2.9024797316572062E-2</v>
      </c>
      <c r="C5208" s="1">
        <v>1.3590395637413358E-2</v>
      </c>
      <c r="D5208" s="1">
        <v>3.5872999669447196E-3</v>
      </c>
    </row>
    <row r="5209" spans="1:4" x14ac:dyDescent="0.2">
      <c r="A5209" s="5">
        <v>17.002724801238902</v>
      </c>
      <c r="B5209" s="4">
        <v>3.2972837852004652E-2</v>
      </c>
      <c r="C5209" s="1">
        <v>-4.0645913866936218E-3</v>
      </c>
      <c r="D5209" s="1">
        <v>3.1588977036302473E-3</v>
      </c>
    </row>
    <row r="5210" spans="1:4" x14ac:dyDescent="0.2">
      <c r="A5210" s="5">
        <v>17.005990787562698</v>
      </c>
      <c r="B5210" s="4">
        <v>2.549583356130998E-2</v>
      </c>
      <c r="C5210" s="1">
        <v>-1.3730381737450835E-2</v>
      </c>
      <c r="D5210" s="1">
        <v>1.2887087052052345E-2</v>
      </c>
    </row>
    <row r="5211" spans="1:4" x14ac:dyDescent="0.2">
      <c r="A5211" s="5">
        <v>17.009256773886399</v>
      </c>
      <c r="B5211" s="4">
        <v>1.01412967980383E-2</v>
      </c>
      <c r="C5211" s="1">
        <v>4.8937303429509946E-3</v>
      </c>
      <c r="D5211" s="1">
        <v>5.0844338797176687E-3</v>
      </c>
    </row>
    <row r="5212" spans="1:4" x14ac:dyDescent="0.2">
      <c r="A5212" s="5">
        <v>17.0125227602101</v>
      </c>
      <c r="B5212" s="4">
        <v>-1.1511648110411147E-2</v>
      </c>
      <c r="C5212" s="1">
        <v>2.0115065446583553E-2</v>
      </c>
      <c r="D5212" s="1">
        <v>-1.3484240409107702E-3</v>
      </c>
    </row>
    <row r="5213" spans="1:4" x14ac:dyDescent="0.2">
      <c r="A5213" s="5">
        <v>17.015788746533801</v>
      </c>
      <c r="B5213" s="4">
        <v>-2.1210558124440584E-2</v>
      </c>
      <c r="C5213" s="1">
        <v>-7.2429107722485559E-3</v>
      </c>
      <c r="D5213" s="1">
        <v>-9.1501681930428354E-3</v>
      </c>
    </row>
    <row r="5214" spans="1:4" x14ac:dyDescent="0.2">
      <c r="A5214" s="5">
        <v>17.019054732857501</v>
      </c>
      <c r="B5214" s="4">
        <v>-2.3050016476969207E-2</v>
      </c>
      <c r="C5214" s="1">
        <v>-5.013224206395539E-2</v>
      </c>
      <c r="D5214" s="1">
        <v>-1.1850648466818331E-2</v>
      </c>
    </row>
    <row r="5215" spans="1:4" x14ac:dyDescent="0.2">
      <c r="A5215" s="5">
        <v>17.022320719181199</v>
      </c>
      <c r="B5215" s="4">
        <v>-1.4480374029289325E-2</v>
      </c>
      <c r="C5215" s="1">
        <v>-6.9266649275033551E-2</v>
      </c>
      <c r="D5215" s="1">
        <v>-1.1681930428357542E-2</v>
      </c>
    </row>
    <row r="5216" spans="1:4" x14ac:dyDescent="0.2">
      <c r="A5216" s="5">
        <v>17.025586705504899</v>
      </c>
      <c r="B5216" s="4">
        <v>-5.1355768463707437E-3</v>
      </c>
      <c r="C5216" s="1">
        <v>-3.653417177907288E-2</v>
      </c>
      <c r="D5216" s="1">
        <v>-5.0498755565925833E-3</v>
      </c>
    </row>
    <row r="5217" spans="1:4" x14ac:dyDescent="0.2">
      <c r="A5217" s="5">
        <v>17.0288526918286</v>
      </c>
      <c r="B5217" s="4">
        <v>-1.2757653646171596E-2</v>
      </c>
      <c r="C5217" s="1">
        <v>2.2153141647290112E-2</v>
      </c>
      <c r="D5217" s="1">
        <v>2.2929990861187268E-2</v>
      </c>
    </row>
    <row r="5218" spans="1:4" x14ac:dyDescent="0.2">
      <c r="A5218" s="5">
        <v>17.032118678152301</v>
      </c>
      <c r="B5218" s="4">
        <v>-3.0758053353637523E-2</v>
      </c>
      <c r="C5218" s="1">
        <v>6.794920789117552E-2</v>
      </c>
      <c r="D5218" s="1">
        <v>8.1787542048260692E-3</v>
      </c>
    </row>
    <row r="5219" spans="1:4" x14ac:dyDescent="0.2">
      <c r="A5219" s="5">
        <v>17.035384664476101</v>
      </c>
      <c r="B5219" s="4">
        <v>-4.2877177455496525E-2</v>
      </c>
      <c r="C5219" s="1">
        <v>7.6096528812398312E-2</v>
      </c>
      <c r="D5219" s="1">
        <v>-1.3808930758910343E-2</v>
      </c>
    </row>
    <row r="5220" spans="1:4" x14ac:dyDescent="0.2">
      <c r="A5220" s="5">
        <v>17.038650650799799</v>
      </c>
      <c r="B5220" s="4">
        <v>-1.0160627478071432E-2</v>
      </c>
      <c r="C5220" s="1">
        <v>4.748421033200894E-2</v>
      </c>
      <c r="D5220" s="1">
        <v>1.3261370044138522E-2</v>
      </c>
    </row>
    <row r="5221" spans="1:4" x14ac:dyDescent="0.2">
      <c r="A5221" s="5">
        <v>17.041916637123499</v>
      </c>
      <c r="B5221" s="4">
        <v>3.2043340485187227E-2</v>
      </c>
      <c r="C5221" s="1">
        <v>2.7993283271228298E-2</v>
      </c>
      <c r="D5221" s="1">
        <v>2.4257490909797973E-2</v>
      </c>
    </row>
    <row r="5222" spans="1:4" x14ac:dyDescent="0.2">
      <c r="A5222" s="5">
        <v>17.0451826234472</v>
      </c>
      <c r="B5222" s="4">
        <v>7.2502611463877431E-2</v>
      </c>
      <c r="C5222" s="1">
        <v>1.4827379145385825E-2</v>
      </c>
      <c r="D5222" s="1">
        <v>1.1802436368585814E-2</v>
      </c>
    </row>
    <row r="5223" spans="1:4" x14ac:dyDescent="0.2">
      <c r="A5223" s="5">
        <v>17.048448609770901</v>
      </c>
      <c r="B5223" s="4">
        <v>6.5204859473797852E-2</v>
      </c>
      <c r="C5223" s="1">
        <v>-1.2968970550983392E-2</v>
      </c>
      <c r="D5223" s="1">
        <v>-2.9233253611775458E-3</v>
      </c>
    </row>
    <row r="5224" spans="1:4" x14ac:dyDescent="0.2">
      <c r="A5224" s="5">
        <v>17.051714596094602</v>
      </c>
      <c r="B5224" s="4">
        <v>2.0954340209109235E-2</v>
      </c>
      <c r="C5224" s="1">
        <v>-4.1396518248426793E-2</v>
      </c>
      <c r="D5224" s="1">
        <v>-3.8065080013222111E-3</v>
      </c>
    </row>
    <row r="5225" spans="1:4" x14ac:dyDescent="0.2">
      <c r="A5225" s="5">
        <v>17.054980582418299</v>
      </c>
      <c r="B5225" s="4">
        <v>-2.5540074954547368E-2</v>
      </c>
      <c r="C5225" s="1">
        <v>-7.4858776514178507E-2</v>
      </c>
      <c r="D5225" s="1">
        <v>6.5283594858931747E-3</v>
      </c>
    </row>
    <row r="5226" spans="1:4" x14ac:dyDescent="0.2">
      <c r="A5226" s="5">
        <v>17.058246568742</v>
      </c>
      <c r="B5226" s="4">
        <v>-2.9674217531912902E-2</v>
      </c>
      <c r="C5226" s="1">
        <v>-4.6462236248211081E-2</v>
      </c>
      <c r="D5226" s="1">
        <v>-4.5751045130179471E-4</v>
      </c>
    </row>
    <row r="5227" spans="1:4" x14ac:dyDescent="0.2">
      <c r="A5227" s="5">
        <v>17.061512555065701</v>
      </c>
      <c r="B5227" s="4">
        <v>-2.8687364023237331E-3</v>
      </c>
      <c r="C5227" s="1">
        <v>-8.7527061269922803E-3</v>
      </c>
      <c r="D5227" s="1">
        <v>1.7784158743121583E-2</v>
      </c>
    </row>
    <row r="5228" spans="1:4" x14ac:dyDescent="0.2">
      <c r="A5228" s="5">
        <v>17.064778541389501</v>
      </c>
      <c r="B5228" s="4">
        <v>2.5589610278955711E-2</v>
      </c>
      <c r="C5228" s="1">
        <v>3.046786001736939E-2</v>
      </c>
      <c r="D5228" s="1">
        <v>4.4986787610103241E-3</v>
      </c>
    </row>
    <row r="5229" spans="1:4" x14ac:dyDescent="0.2">
      <c r="A5229" s="5">
        <v>17.068044527713202</v>
      </c>
      <c r="B5229" s="4">
        <v>2.0520603311849926E-2</v>
      </c>
      <c r="C5229" s="1">
        <v>3.1036433425295478E-2</v>
      </c>
      <c r="D5229" s="1">
        <v>-2.6872951058741182E-3</v>
      </c>
    </row>
    <row r="5230" spans="1:4" x14ac:dyDescent="0.2">
      <c r="A5230" s="5">
        <v>17.071310514036899</v>
      </c>
      <c r="B5230" s="4">
        <v>6.2953372474314501E-3</v>
      </c>
      <c r="C5230" s="1">
        <v>5.760545323329808E-3</v>
      </c>
      <c r="D5230" s="1">
        <v>-8.2037721907873007E-3</v>
      </c>
    </row>
    <row r="5231" spans="1:4" x14ac:dyDescent="0.2">
      <c r="A5231" s="5">
        <v>17.0745765003606</v>
      </c>
      <c r="B5231" s="4">
        <v>9.9156385441626603E-3</v>
      </c>
      <c r="C5231" s="1">
        <v>-2.0377196410918473E-2</v>
      </c>
      <c r="D5231" s="1">
        <v>-3.7546627389216198E-3</v>
      </c>
    </row>
    <row r="5232" spans="1:4" x14ac:dyDescent="0.2">
      <c r="A5232" s="5">
        <v>17.0778424866843</v>
      </c>
      <c r="B5232" s="4">
        <v>1.983874080035886E-2</v>
      </c>
      <c r="C5232" s="1">
        <v>-1.3469960668666035E-2</v>
      </c>
      <c r="D5232" s="1">
        <v>1.4560675883256527E-2</v>
      </c>
    </row>
    <row r="5233" spans="1:4" x14ac:dyDescent="0.2">
      <c r="A5233" s="5">
        <v>17.081108473008001</v>
      </c>
      <c r="B5233" s="4">
        <v>2.1888233522717543E-2</v>
      </c>
      <c r="C5233" s="1">
        <v>1.514048885612204E-2</v>
      </c>
      <c r="D5233" s="1">
        <v>1.8873349666530558E-2</v>
      </c>
    </row>
    <row r="5234" spans="1:4" x14ac:dyDescent="0.2">
      <c r="A5234" s="5">
        <v>17.084374459331698</v>
      </c>
      <c r="B5234" s="4">
        <v>-4.0307302784879278E-3</v>
      </c>
      <c r="C5234" s="1">
        <v>2.434125124126665E-2</v>
      </c>
      <c r="D5234" s="1">
        <v>2.4389809251589567E-3</v>
      </c>
    </row>
    <row r="5235" spans="1:4" x14ac:dyDescent="0.2">
      <c r="A5235" s="5">
        <v>17.087640445655399</v>
      </c>
      <c r="B5235" s="4">
        <v>-4.4351772224382489E-2</v>
      </c>
      <c r="C5235" s="1">
        <v>1.953285263926928E-2</v>
      </c>
      <c r="D5235" s="1">
        <v>-3.436772054677322E-3</v>
      </c>
    </row>
    <row r="5236" spans="1:4" x14ac:dyDescent="0.2">
      <c r="A5236" s="5">
        <v>17.0909064319791</v>
      </c>
      <c r="B5236" s="4">
        <v>-6.9465784915616613E-2</v>
      </c>
      <c r="C5236" s="1">
        <v>5.0710610920032947E-3</v>
      </c>
      <c r="D5236" s="1">
        <v>-8.4784596239475783E-3</v>
      </c>
    </row>
    <row r="5237" spans="1:4" x14ac:dyDescent="0.2">
      <c r="A5237" s="5">
        <v>17.0941724183029</v>
      </c>
      <c r="B5237" s="4">
        <v>-4.8560645897192896E-2</v>
      </c>
      <c r="C5237" s="1">
        <v>-3.6665263771248863E-3</v>
      </c>
      <c r="D5237" s="1">
        <v>9.8123237861906711E-3</v>
      </c>
    </row>
    <row r="5238" spans="1:4" x14ac:dyDescent="0.2">
      <c r="A5238" s="5">
        <v>17.097438404626601</v>
      </c>
      <c r="B5238" s="4">
        <v>-1.0184072179566803E-2</v>
      </c>
      <c r="C5238" s="1">
        <v>3.1545213508984375E-3</v>
      </c>
      <c r="D5238" s="1">
        <v>2.9451078185459566E-2</v>
      </c>
    </row>
    <row r="5239" spans="1:4" x14ac:dyDescent="0.2">
      <c r="A5239" s="5">
        <v>17.100704390950298</v>
      </c>
      <c r="B5239" s="4">
        <v>2.5674605544698526E-2</v>
      </c>
      <c r="C5239" s="1">
        <v>-7.3787003379358878E-3</v>
      </c>
      <c r="D5239" s="1">
        <v>4.8993388943981021E-3</v>
      </c>
    </row>
    <row r="5240" spans="1:4" x14ac:dyDescent="0.2">
      <c r="A5240" s="5">
        <v>17.103970377273999</v>
      </c>
      <c r="B5240" s="4">
        <v>2.5190069879891457E-2</v>
      </c>
      <c r="C5240" s="1">
        <v>-2.8196508996611736E-2</v>
      </c>
      <c r="D5240" s="1">
        <v>-1.5201014991541738E-2</v>
      </c>
    </row>
    <row r="5241" spans="1:4" x14ac:dyDescent="0.2">
      <c r="A5241" s="5">
        <v>17.1072363635977</v>
      </c>
      <c r="B5241" s="4">
        <v>2.1350455737514568E-2</v>
      </c>
      <c r="C5241" s="1">
        <v>-5.6447959985899875E-2</v>
      </c>
      <c r="D5241" s="1">
        <v>1.451656652861226E-2</v>
      </c>
    </row>
    <row r="5242" spans="1:4" x14ac:dyDescent="0.2">
      <c r="A5242" s="5">
        <v>17.110502349921401</v>
      </c>
      <c r="B5242" s="4">
        <v>1.7427329047789892E-2</v>
      </c>
      <c r="C5242" s="1">
        <v>-2.0443537707262337E-2</v>
      </c>
      <c r="D5242" s="1">
        <v>1.7542670477746016E-2</v>
      </c>
    </row>
    <row r="5243" spans="1:4" x14ac:dyDescent="0.2">
      <c r="A5243" s="5">
        <v>17.113768336245101</v>
      </c>
      <c r="B5243" s="4">
        <v>2.1980057646420526E-2</v>
      </c>
      <c r="C5243" s="1">
        <v>3.9679769861100452E-2</v>
      </c>
      <c r="D5243" s="1">
        <v>1.1778792121176766E-2</v>
      </c>
    </row>
    <row r="5244" spans="1:4" x14ac:dyDescent="0.2">
      <c r="A5244" s="5">
        <v>17.117034322568799</v>
      </c>
      <c r="B5244" s="4">
        <v>1.8548295479463097E-2</v>
      </c>
      <c r="C5244" s="1">
        <v>6.591424661647112E-2</v>
      </c>
      <c r="D5244" s="1">
        <v>-1.1964348908203542E-2</v>
      </c>
    </row>
    <row r="5245" spans="1:4" x14ac:dyDescent="0.2">
      <c r="A5245" s="5">
        <v>17.120300308892499</v>
      </c>
      <c r="B5245" s="4">
        <v>-4.6109952548834682E-3</v>
      </c>
      <c r="C5245" s="1">
        <v>4.0700975154650973E-2</v>
      </c>
      <c r="D5245" s="1">
        <v>-4.389081063213362E-3</v>
      </c>
    </row>
    <row r="5246" spans="1:4" x14ac:dyDescent="0.2">
      <c r="A5246" s="5">
        <v>17.1235662952162</v>
      </c>
      <c r="B5246" s="4">
        <v>-2.3714295201296767E-2</v>
      </c>
      <c r="C5246" s="1">
        <v>-3.8557362609990389E-2</v>
      </c>
      <c r="D5246" s="1">
        <v>1.1928415874312159E-2</v>
      </c>
    </row>
    <row r="5247" spans="1:4" x14ac:dyDescent="0.2">
      <c r="A5247" s="5">
        <v>17.12683228154</v>
      </c>
      <c r="B5247" s="4">
        <v>-4.7726679450066012E-3</v>
      </c>
      <c r="C5247" s="1">
        <v>-7.735257301650314E-2</v>
      </c>
      <c r="D5247" s="1">
        <v>-4.5177837406910485E-3</v>
      </c>
    </row>
    <row r="5248" spans="1:4" x14ac:dyDescent="0.2">
      <c r="A5248" s="5">
        <v>17.130098267863701</v>
      </c>
      <c r="B5248" s="4">
        <v>2.7991749820716377E-2</v>
      </c>
      <c r="C5248" s="1">
        <v>-4.5111166918533979E-2</v>
      </c>
      <c r="D5248" s="1">
        <v>-1.3598125571175795E-4</v>
      </c>
    </row>
    <row r="5249" spans="1:4" x14ac:dyDescent="0.2">
      <c r="A5249" s="5">
        <v>17.133364254187399</v>
      </c>
      <c r="B5249" s="4">
        <v>5.9863794564563193E-2</v>
      </c>
      <c r="C5249" s="1">
        <v>1.4748008179849944E-2</v>
      </c>
      <c r="D5249" s="1">
        <v>-4.8816066810554353E-3</v>
      </c>
    </row>
    <row r="5250" spans="1:4" x14ac:dyDescent="0.2">
      <c r="A5250" s="5">
        <v>17.136630240511099</v>
      </c>
      <c r="B5250" s="4">
        <v>5.6294776529277842E-2</v>
      </c>
      <c r="C5250" s="1">
        <v>4.5573872607399445E-2</v>
      </c>
      <c r="D5250" s="1">
        <v>-1.6289301755818702E-2</v>
      </c>
    </row>
    <row r="5251" spans="1:4" x14ac:dyDescent="0.2">
      <c r="A5251" s="5">
        <v>17.1398962268348</v>
      </c>
      <c r="B5251" s="4">
        <v>4.0037865704138778E-4</v>
      </c>
      <c r="C5251" s="1">
        <v>1.19603150954705E-2</v>
      </c>
      <c r="D5251" s="1">
        <v>4.5054998152793176E-3</v>
      </c>
    </row>
    <row r="5252" spans="1:4" x14ac:dyDescent="0.2">
      <c r="A5252" s="5">
        <v>17.143162213158501</v>
      </c>
      <c r="B5252" s="4">
        <v>-4.7259936405999195E-2</v>
      </c>
      <c r="C5252" s="1">
        <v>-1.5435492231032945E-2</v>
      </c>
      <c r="D5252" s="1">
        <v>2.3996898636955803E-2</v>
      </c>
    </row>
    <row r="5253" spans="1:4" x14ac:dyDescent="0.2">
      <c r="A5253" s="5">
        <v>17.146428199482202</v>
      </c>
      <c r="B5253" s="4">
        <v>-7.2561512974203615E-2</v>
      </c>
      <c r="C5253" s="1">
        <v>-1.4241905607022482E-2</v>
      </c>
      <c r="D5253" s="1">
        <v>1.1017033191390071E-2</v>
      </c>
    </row>
    <row r="5254" spans="1:4" x14ac:dyDescent="0.2">
      <c r="A5254" s="5">
        <v>17.149694185805899</v>
      </c>
      <c r="B5254" s="4">
        <v>-6.4852494579724515E-2</v>
      </c>
      <c r="C5254" s="1">
        <v>2.6023417322466897E-2</v>
      </c>
      <c r="D5254" s="1">
        <v>-1.1588238153570943E-2</v>
      </c>
    </row>
    <row r="5255" spans="1:4" x14ac:dyDescent="0.2">
      <c r="A5255" s="5">
        <v>17.1529601721296</v>
      </c>
      <c r="B5255" s="4">
        <v>-3.8708358062709385E-2</v>
      </c>
      <c r="C5255" s="1">
        <v>6.1427016767802795E-2</v>
      </c>
      <c r="D5255" s="1">
        <v>-1.1205788562873085E-3</v>
      </c>
    </row>
    <row r="5256" spans="1:4" x14ac:dyDescent="0.2">
      <c r="A5256" s="5">
        <v>17.1562261584534</v>
      </c>
      <c r="B5256" s="4">
        <v>-2.0139419384183191E-2</v>
      </c>
      <c r="C5256" s="1">
        <v>5.7531940979647117E-2</v>
      </c>
      <c r="D5256" s="1">
        <v>8.5353030391413388E-3</v>
      </c>
    </row>
    <row r="5257" spans="1:4" x14ac:dyDescent="0.2">
      <c r="A5257" s="5">
        <v>17.159492144777101</v>
      </c>
      <c r="B5257" s="4">
        <v>-9.0386857935947397E-3</v>
      </c>
      <c r="C5257" s="1">
        <v>4.0845441446129852E-2</v>
      </c>
      <c r="D5257" s="1">
        <v>8.414331408349374E-3</v>
      </c>
    </row>
    <row r="5258" spans="1:4" x14ac:dyDescent="0.2">
      <c r="A5258" s="5">
        <v>17.162758131100802</v>
      </c>
      <c r="B5258" s="4">
        <v>-3.0509238588602447E-3</v>
      </c>
      <c r="C5258" s="1">
        <v>2.0999240506047592E-2</v>
      </c>
      <c r="D5258" s="1">
        <v>6.4455900367496929E-3</v>
      </c>
    </row>
    <row r="5259" spans="1:4" x14ac:dyDescent="0.2">
      <c r="A5259" s="5">
        <v>17.166024117424499</v>
      </c>
      <c r="B5259" s="4">
        <v>5.9290086962478028E-3</v>
      </c>
      <c r="C5259" s="1">
        <v>8.6077639808603071E-3</v>
      </c>
      <c r="D5259" s="1">
        <v>-1.4704845515176262E-2</v>
      </c>
    </row>
    <row r="5260" spans="1:4" x14ac:dyDescent="0.2">
      <c r="A5260" s="5">
        <v>17.1692901037482</v>
      </c>
      <c r="B5260" s="4">
        <v>2.4652793295272719E-2</v>
      </c>
      <c r="C5260" s="1">
        <v>-2.3125833625232545E-2</v>
      </c>
      <c r="D5260" s="1">
        <v>-1.7597250578467404E-2</v>
      </c>
    </row>
    <row r="5261" spans="1:4" x14ac:dyDescent="0.2">
      <c r="A5261" s="5">
        <v>17.1725560900719</v>
      </c>
      <c r="B5261" s="4">
        <v>5.4046985884103206E-2</v>
      </c>
      <c r="C5261" s="1">
        <v>-6.4117835653515073E-2</v>
      </c>
      <c r="D5261" s="1">
        <v>-7.6089210367691375E-3</v>
      </c>
    </row>
    <row r="5262" spans="1:4" x14ac:dyDescent="0.2">
      <c r="A5262" s="5">
        <v>17.175822076395601</v>
      </c>
      <c r="B5262" s="4">
        <v>6.0092383797688713E-2</v>
      </c>
      <c r="C5262" s="1">
        <v>-8.252927516699414E-2</v>
      </c>
      <c r="D5262" s="1">
        <v>-4.4177322133426653E-3</v>
      </c>
    </row>
    <row r="5263" spans="1:4" x14ac:dyDescent="0.2">
      <c r="A5263" s="5">
        <v>17.179088062719298</v>
      </c>
      <c r="B5263" s="4">
        <v>3.4125066670119386E-2</v>
      </c>
      <c r="C5263" s="1">
        <v>-3.6094569562640448E-2</v>
      </c>
      <c r="D5263" s="1">
        <v>1.1430428357541465E-2</v>
      </c>
    </row>
    <row r="5264" spans="1:4" x14ac:dyDescent="0.2">
      <c r="A5264" s="5">
        <v>17.182354049042999</v>
      </c>
      <c r="B5264" s="4">
        <v>-9.5261472168122717E-3</v>
      </c>
      <c r="C5264" s="1">
        <v>2.1147431453724799E-2</v>
      </c>
      <c r="D5264" s="1">
        <v>2.8182669311089073E-3</v>
      </c>
    </row>
    <row r="5265" spans="1:4" x14ac:dyDescent="0.2">
      <c r="A5265" s="5">
        <v>17.185620035366799</v>
      </c>
      <c r="B5265" s="4">
        <v>-3.5525703027794488E-2</v>
      </c>
      <c r="C5265" s="1">
        <v>6.5085875124960668E-2</v>
      </c>
      <c r="D5265" s="1">
        <v>-8.709487837601353E-3</v>
      </c>
    </row>
    <row r="5266" spans="1:4" x14ac:dyDescent="0.2">
      <c r="A5266" s="5">
        <v>17.1888860216905</v>
      </c>
      <c r="B5266" s="4">
        <v>-3.8779674729174179E-2</v>
      </c>
      <c r="C5266" s="1">
        <v>6.7594543742070051E-2</v>
      </c>
      <c r="D5266" s="1">
        <v>-9.4739718835676352E-3</v>
      </c>
    </row>
    <row r="5267" spans="1:4" x14ac:dyDescent="0.2">
      <c r="A5267" s="5">
        <v>17.192152008014201</v>
      </c>
      <c r="B5267" s="4">
        <v>-2.631843946186093E-3</v>
      </c>
      <c r="C5267" s="1">
        <v>2.3994036404557849E-2</v>
      </c>
      <c r="D5267" s="1">
        <v>-8.6410264636683573E-5</v>
      </c>
    </row>
    <row r="5268" spans="1:4" x14ac:dyDescent="0.2">
      <c r="A5268" s="5">
        <v>17.195417994337902</v>
      </c>
      <c r="B5268" s="4">
        <v>4.2366485385199784E-2</v>
      </c>
      <c r="C5268" s="1">
        <v>-1.3009894051149636E-2</v>
      </c>
      <c r="D5268" s="1">
        <v>5.7070271636625253E-3</v>
      </c>
    </row>
    <row r="5269" spans="1:4" x14ac:dyDescent="0.2">
      <c r="A5269" s="5">
        <v>17.198683980661599</v>
      </c>
      <c r="B5269" s="4">
        <v>5.0432055786966357E-2</v>
      </c>
      <c r="C5269" s="1">
        <v>-3.9525852751580978E-2</v>
      </c>
      <c r="D5269" s="1">
        <v>-1.4438342180481831E-2</v>
      </c>
    </row>
    <row r="5270" spans="1:4" x14ac:dyDescent="0.2">
      <c r="A5270" s="5">
        <v>17.2019499669853</v>
      </c>
      <c r="B5270" s="4">
        <v>2.6497127911818762E-2</v>
      </c>
      <c r="C5270" s="1">
        <v>-2.3801056797470875E-2</v>
      </c>
      <c r="D5270" s="1">
        <v>3.1993729218923179E-3</v>
      </c>
    </row>
    <row r="5271" spans="1:4" x14ac:dyDescent="0.2">
      <c r="A5271" s="5">
        <v>17.205215953309001</v>
      </c>
      <c r="B5271" s="4">
        <v>-1.4036874162316314E-2</v>
      </c>
      <c r="C5271" s="1">
        <v>-1.973200907834352E-3</v>
      </c>
      <c r="D5271" s="1">
        <v>9.1551663458360067E-3</v>
      </c>
    </row>
    <row r="5272" spans="1:4" x14ac:dyDescent="0.2">
      <c r="A5272" s="5">
        <v>17.208481939632701</v>
      </c>
      <c r="B5272" s="4">
        <v>-3.5961872836223104E-2</v>
      </c>
      <c r="C5272" s="1">
        <v>2.2521431940779487E-2</v>
      </c>
      <c r="D5272" s="1">
        <v>-2.3714946819887613E-2</v>
      </c>
    </row>
    <row r="5273" spans="1:4" x14ac:dyDescent="0.2">
      <c r="A5273" s="5">
        <v>17.211747925956399</v>
      </c>
      <c r="B5273" s="4">
        <v>-3.9188007021820188E-2</v>
      </c>
      <c r="C5273" s="1">
        <v>3.9140967192752438E-2</v>
      </c>
      <c r="D5273" s="1">
        <v>-1.0898345291567016E-2</v>
      </c>
    </row>
    <row r="5274" spans="1:4" x14ac:dyDescent="0.2">
      <c r="A5274" s="5">
        <v>17.215013912280199</v>
      </c>
      <c r="B5274" s="4">
        <v>-1.6728655433369346E-2</v>
      </c>
      <c r="C5274" s="1">
        <v>3.4150882247301458E-2</v>
      </c>
      <c r="D5274" s="1">
        <v>1.5034105271344961E-2</v>
      </c>
    </row>
    <row r="5275" spans="1:4" x14ac:dyDescent="0.2">
      <c r="A5275" s="5">
        <v>17.2182798986039</v>
      </c>
      <c r="B5275" s="4">
        <v>1.1236864890105508E-2</v>
      </c>
      <c r="C5275" s="1">
        <v>5.981007856258819E-4</v>
      </c>
      <c r="D5275" s="1">
        <v>1.697235995255595E-3</v>
      </c>
    </row>
    <row r="5276" spans="1:4" x14ac:dyDescent="0.2">
      <c r="A5276" s="5">
        <v>17.2215458849276</v>
      </c>
      <c r="B5276" s="4">
        <v>2.5019609472858109E-2</v>
      </c>
      <c r="C5276" s="1">
        <v>-3.1055507376432104E-2</v>
      </c>
      <c r="D5276" s="1">
        <v>-9.7341091602014436E-3</v>
      </c>
    </row>
    <row r="5277" spans="1:4" x14ac:dyDescent="0.2">
      <c r="A5277" s="5">
        <v>17.224811871251301</v>
      </c>
      <c r="B5277" s="4">
        <v>2.16567101778385E-2</v>
      </c>
      <c r="C5277" s="1">
        <v>-4.8832641915837381E-2</v>
      </c>
      <c r="D5277" s="1">
        <v>-1.4607546326002837E-3</v>
      </c>
    </row>
    <row r="5278" spans="1:4" x14ac:dyDescent="0.2">
      <c r="A5278" s="5">
        <v>17.228077857574998</v>
      </c>
      <c r="B5278" s="4">
        <v>5.7663586649854166E-3</v>
      </c>
      <c r="C5278" s="1">
        <v>-1.6636501657431531E-2</v>
      </c>
      <c r="D5278" s="1">
        <v>8.5425790896186959E-3</v>
      </c>
    </row>
    <row r="5279" spans="1:4" x14ac:dyDescent="0.2">
      <c r="A5279" s="5">
        <v>17.231343843898699</v>
      </c>
      <c r="B5279" s="4">
        <v>5.3594892515446378E-3</v>
      </c>
      <c r="C5279" s="1">
        <v>3.0452351662379914E-2</v>
      </c>
      <c r="D5279" s="1">
        <v>1.2286326780610158E-2</v>
      </c>
    </row>
    <row r="5280" spans="1:4" x14ac:dyDescent="0.2">
      <c r="A5280" s="5">
        <v>17.2346098302224</v>
      </c>
      <c r="B5280" s="4">
        <v>1.4293018985895797E-2</v>
      </c>
      <c r="C5280" s="1">
        <v>4.5224165829888918E-2</v>
      </c>
      <c r="D5280" s="1">
        <v>-6.0244686849831803E-3</v>
      </c>
    </row>
    <row r="5281" spans="1:4" x14ac:dyDescent="0.2">
      <c r="A5281" s="5">
        <v>17.237875816546101</v>
      </c>
      <c r="B5281" s="4">
        <v>1.706392729918459E-2</v>
      </c>
      <c r="C5281" s="1">
        <v>9.8261414393466771E-3</v>
      </c>
      <c r="D5281" s="1">
        <v>-1.2229938361624762E-2</v>
      </c>
    </row>
    <row r="5282" spans="1:4" x14ac:dyDescent="0.2">
      <c r="A5282" s="5">
        <v>17.241141802869802</v>
      </c>
      <c r="B5282" s="4">
        <v>3.4616211917631027E-4</v>
      </c>
      <c r="C5282" s="1">
        <v>-3.2068030642189382E-2</v>
      </c>
      <c r="D5282" s="1">
        <v>1.4925411732680003E-2</v>
      </c>
    </row>
    <row r="5283" spans="1:4" x14ac:dyDescent="0.2">
      <c r="A5283" s="5">
        <v>17.244407789193598</v>
      </c>
      <c r="B5283" s="4">
        <v>-2.1250121645558465E-2</v>
      </c>
      <c r="C5283" s="1">
        <v>-3.1277488932849831E-2</v>
      </c>
      <c r="D5283" s="1">
        <v>9.6767990822298703E-3</v>
      </c>
    </row>
    <row r="5284" spans="1:4" x14ac:dyDescent="0.2">
      <c r="A5284" s="5">
        <v>17.247673775517299</v>
      </c>
      <c r="B5284" s="4">
        <v>-2.4732682580063663E-2</v>
      </c>
      <c r="C5284" s="1">
        <v>1.3791288482046252E-2</v>
      </c>
      <c r="D5284" s="1">
        <v>7.1796039199673346E-3</v>
      </c>
    </row>
    <row r="5285" spans="1:4" x14ac:dyDescent="0.2">
      <c r="A5285" s="5">
        <v>17.250939761841</v>
      </c>
      <c r="B5285" s="4">
        <v>-8.0539947566065518E-3</v>
      </c>
      <c r="C5285" s="1">
        <v>3.5504430262776006E-2</v>
      </c>
      <c r="D5285" s="1">
        <v>-5.3782262925586724E-3</v>
      </c>
    </row>
    <row r="5286" spans="1:4" x14ac:dyDescent="0.2">
      <c r="A5286" s="5">
        <v>17.254205748164701</v>
      </c>
      <c r="B5286" s="4">
        <v>1.7182617862538219E-2</v>
      </c>
      <c r="C5286" s="1">
        <v>5.9614381679626988E-3</v>
      </c>
      <c r="D5286" s="1">
        <v>-2.3583970133582217E-2</v>
      </c>
    </row>
    <row r="5287" spans="1:4" x14ac:dyDescent="0.2">
      <c r="A5287" s="5">
        <v>17.257471734488401</v>
      </c>
      <c r="B5287" s="4">
        <v>3.567829772233571E-2</v>
      </c>
      <c r="C5287" s="1">
        <v>-3.8309348225197173E-2</v>
      </c>
      <c r="D5287" s="1">
        <v>-3.4972573839662452E-3</v>
      </c>
    </row>
    <row r="5288" spans="1:4" x14ac:dyDescent="0.2">
      <c r="A5288" s="5">
        <v>17.260737720812099</v>
      </c>
      <c r="B5288" s="4">
        <v>3.1251589745603103E-2</v>
      </c>
      <c r="C5288" s="1">
        <v>-4.1788998924698895E-2</v>
      </c>
      <c r="D5288" s="1">
        <v>1.6426617278189346E-3</v>
      </c>
    </row>
    <row r="5289" spans="1:4" x14ac:dyDescent="0.2">
      <c r="A5289" s="5">
        <v>17.264003707135799</v>
      </c>
      <c r="B5289" s="4">
        <v>1.8111144153223697E-2</v>
      </c>
      <c r="C5289" s="1">
        <v>-1.7510761973705716E-2</v>
      </c>
      <c r="D5289" s="1">
        <v>-1.8091154795932258E-3</v>
      </c>
    </row>
    <row r="5290" spans="1:4" x14ac:dyDescent="0.2">
      <c r="A5290" s="5">
        <v>17.2672696934595</v>
      </c>
      <c r="B5290" s="4">
        <v>-3.1891518474880028E-3</v>
      </c>
      <c r="C5290" s="1">
        <v>2.7972194559443466E-2</v>
      </c>
      <c r="D5290" s="1">
        <v>-1.587908572984114E-2</v>
      </c>
    </row>
    <row r="5291" spans="1:4" x14ac:dyDescent="0.2">
      <c r="A5291" s="5">
        <v>17.270535679783201</v>
      </c>
      <c r="B5291" s="4">
        <v>-3.3531895778679842E-2</v>
      </c>
      <c r="C5291" s="1">
        <v>3.3385140650940802E-2</v>
      </c>
      <c r="D5291" s="1">
        <v>-1.5729014758210348E-2</v>
      </c>
    </row>
    <row r="5292" spans="1:4" x14ac:dyDescent="0.2">
      <c r="A5292" s="5">
        <v>17.273801666107001</v>
      </c>
      <c r="B5292" s="4">
        <v>-4.1237008985273473E-2</v>
      </c>
      <c r="C5292" s="1">
        <v>1.9332582779836825E-2</v>
      </c>
      <c r="D5292" s="1">
        <v>1.9099379727391161E-2</v>
      </c>
    </row>
    <row r="5293" spans="1:4" x14ac:dyDescent="0.2">
      <c r="A5293" s="5">
        <v>17.277067652430699</v>
      </c>
      <c r="B5293" s="4">
        <v>-2.4881173694821467E-2</v>
      </c>
      <c r="C5293" s="1">
        <v>1.9321422066246107E-2</v>
      </c>
      <c r="D5293" s="1">
        <v>1.0943815745979893E-2</v>
      </c>
    </row>
    <row r="5294" spans="1:4" x14ac:dyDescent="0.2">
      <c r="A5294" s="5">
        <v>17.280333638754399</v>
      </c>
      <c r="B5294" s="4">
        <v>-8.9932603139771059E-3</v>
      </c>
      <c r="C5294" s="1">
        <v>3.5103267558710662E-2</v>
      </c>
      <c r="D5294" s="1">
        <v>2.4894621711485736E-3</v>
      </c>
    </row>
    <row r="5295" spans="1:4" x14ac:dyDescent="0.2">
      <c r="A5295" s="5">
        <v>17.2835996250781</v>
      </c>
      <c r="B5295" s="4">
        <v>4.6336704046484678E-3</v>
      </c>
      <c r="C5295" s="1">
        <v>1.5813856327763338E-2</v>
      </c>
      <c r="D5295" s="1">
        <v>-5.4760038110793514E-3</v>
      </c>
    </row>
    <row r="5296" spans="1:4" x14ac:dyDescent="0.2">
      <c r="A5296" s="5">
        <v>17.286865611401801</v>
      </c>
      <c r="B5296" s="4">
        <v>-7.7775387793510365E-3</v>
      </c>
      <c r="C5296" s="1">
        <v>-7.4314035603920007E-3</v>
      </c>
      <c r="D5296" s="1">
        <v>-4.0020630383635685E-3</v>
      </c>
    </row>
    <row r="5297" spans="1:4" x14ac:dyDescent="0.2">
      <c r="A5297" s="5">
        <v>17.290131597725502</v>
      </c>
      <c r="B5297" s="4">
        <v>-1.7674755069539489E-2</v>
      </c>
      <c r="C5297" s="1">
        <v>-4.0660534136639968E-2</v>
      </c>
      <c r="D5297" s="1">
        <v>2.3316533473332164E-3</v>
      </c>
    </row>
    <row r="5298" spans="1:4" x14ac:dyDescent="0.2">
      <c r="A5298" s="5">
        <v>17.293397584049199</v>
      </c>
      <c r="B5298" s="4">
        <v>-8.8496600815871022E-3</v>
      </c>
      <c r="C5298" s="1">
        <v>-2.8396155870843764E-2</v>
      </c>
      <c r="D5298" s="1">
        <v>-8.4975597425577011E-3</v>
      </c>
    </row>
    <row r="5299" spans="1:4" x14ac:dyDescent="0.2">
      <c r="A5299" s="5">
        <v>17.2966635703729</v>
      </c>
      <c r="B5299" s="4">
        <v>1.5949309408244999E-2</v>
      </c>
      <c r="C5299" s="1">
        <v>-9.4403293557200566E-3</v>
      </c>
      <c r="D5299" s="1">
        <v>-8.2278753232611947E-3</v>
      </c>
    </row>
    <row r="5300" spans="1:4" x14ac:dyDescent="0.2">
      <c r="A5300" s="5">
        <v>17.2999295566966</v>
      </c>
      <c r="B5300" s="4">
        <v>4.4270410662875362E-2</v>
      </c>
      <c r="C5300" s="1">
        <v>-1.2045732993951848E-2</v>
      </c>
      <c r="D5300" s="1">
        <v>-1.4397411966011396E-2</v>
      </c>
    </row>
    <row r="5301" spans="1:4" x14ac:dyDescent="0.2">
      <c r="A5301" s="5">
        <v>17.303195543020301</v>
      </c>
      <c r="B5301" s="4">
        <v>5.1755726529925231E-2</v>
      </c>
      <c r="C5301" s="1">
        <v>-1.6105121791471649E-2</v>
      </c>
      <c r="D5301" s="1">
        <v>6.2582200703883012E-3</v>
      </c>
    </row>
    <row r="5302" spans="1:4" x14ac:dyDescent="0.2">
      <c r="A5302" s="5">
        <v>17.306461529344102</v>
      </c>
      <c r="B5302" s="4">
        <v>3.5966968375496143E-2</v>
      </c>
      <c r="C5302" s="1">
        <v>-3.3528228421976169E-2</v>
      </c>
      <c r="D5302" s="1">
        <v>-1.9678333236111917E-3</v>
      </c>
    </row>
    <row r="5303" spans="1:4" x14ac:dyDescent="0.2">
      <c r="A5303" s="5">
        <v>17.309727515667799</v>
      </c>
      <c r="B5303" s="4">
        <v>3.3861999013470182E-3</v>
      </c>
      <c r="C5303" s="1">
        <v>-2.7462380585421935E-2</v>
      </c>
      <c r="D5303" s="1">
        <v>8.6708267708880214E-3</v>
      </c>
    </row>
    <row r="5304" spans="1:4" x14ac:dyDescent="0.2">
      <c r="A5304" s="5">
        <v>17.3129935019915</v>
      </c>
      <c r="B5304" s="4">
        <v>-2.8423325290456176E-2</v>
      </c>
      <c r="C5304" s="1">
        <v>-5.9780321078014365E-3</v>
      </c>
      <c r="D5304" s="1">
        <v>1.0667308327986156E-2</v>
      </c>
    </row>
    <row r="5305" spans="1:4" x14ac:dyDescent="0.2">
      <c r="A5305" s="5">
        <v>17.3162594883152</v>
      </c>
      <c r="B5305" s="4">
        <v>-3.4803295477374763E-2</v>
      </c>
      <c r="C5305" s="1">
        <v>2.165957830849688E-2</v>
      </c>
      <c r="D5305" s="1">
        <v>5.0985319566781385E-3</v>
      </c>
    </row>
    <row r="5306" spans="1:4" x14ac:dyDescent="0.2">
      <c r="A5306" s="5">
        <v>17.319525474638901</v>
      </c>
      <c r="B5306" s="4">
        <v>-5.7783613748099089E-3</v>
      </c>
      <c r="C5306" s="1">
        <v>2.8266720754200843E-2</v>
      </c>
      <c r="D5306" s="1">
        <v>-1.5554832876392696E-2</v>
      </c>
    </row>
    <row r="5307" spans="1:4" x14ac:dyDescent="0.2">
      <c r="A5307" s="5">
        <v>17.322791460962598</v>
      </c>
      <c r="B5307" s="4">
        <v>3.2642661525462455E-2</v>
      </c>
      <c r="C5307" s="1">
        <v>1.5541664815191657E-2</v>
      </c>
      <c r="D5307" s="1">
        <v>-1.1373135779424061E-2</v>
      </c>
    </row>
    <row r="5308" spans="1:4" x14ac:dyDescent="0.2">
      <c r="A5308" s="5">
        <v>17.326057447286299</v>
      </c>
      <c r="B5308" s="4">
        <v>4.8888598146142569E-2</v>
      </c>
      <c r="C5308" s="1">
        <v>-1.7375587440216257E-2</v>
      </c>
      <c r="D5308" s="1">
        <v>-5.2436310252970111E-4</v>
      </c>
    </row>
    <row r="5309" spans="1:4" x14ac:dyDescent="0.2">
      <c r="A5309" s="5">
        <v>17.32932343361</v>
      </c>
      <c r="B5309" s="4">
        <v>2.6730603850640557E-2</v>
      </c>
      <c r="C5309" s="1">
        <v>-3.4153215128052E-2</v>
      </c>
      <c r="D5309" s="1">
        <v>-5.0489655641758535E-3</v>
      </c>
    </row>
    <row r="5310" spans="1:4" x14ac:dyDescent="0.2">
      <c r="A5310" s="5">
        <v>17.332589419933701</v>
      </c>
      <c r="B5310" s="4">
        <v>-1.3538179581004662E-2</v>
      </c>
      <c r="C5310" s="1">
        <v>-1.6364919875056019E-2</v>
      </c>
      <c r="D5310" s="1">
        <v>8.0013902661922286E-3</v>
      </c>
    </row>
    <row r="5311" spans="1:4" x14ac:dyDescent="0.2">
      <c r="A5311" s="5">
        <v>17.335855406257501</v>
      </c>
      <c r="B5311" s="4">
        <v>-5.5499392085458038E-2</v>
      </c>
      <c r="C5311" s="1">
        <v>2.19268257044779E-2</v>
      </c>
      <c r="D5311" s="1">
        <v>3.7883120418440953E-3</v>
      </c>
    </row>
    <row r="5312" spans="1:4" x14ac:dyDescent="0.2">
      <c r="A5312" s="5">
        <v>17.339121392581202</v>
      </c>
      <c r="B5312" s="4">
        <v>-6.7772865083903067E-2</v>
      </c>
      <c r="C5312" s="1">
        <v>5.6853616136410892E-2</v>
      </c>
      <c r="D5312" s="1">
        <v>-1.0478582122926754E-2</v>
      </c>
    </row>
    <row r="5313" spans="1:4" x14ac:dyDescent="0.2">
      <c r="A5313" s="5">
        <v>17.342387378904899</v>
      </c>
      <c r="B5313" s="4">
        <v>-4.6948795259978998E-2</v>
      </c>
      <c r="C5313" s="1">
        <v>3.7916390368771563E-2</v>
      </c>
      <c r="D5313" s="1">
        <v>-6.9517635964144739E-3</v>
      </c>
    </row>
    <row r="5314" spans="1:4" x14ac:dyDescent="0.2">
      <c r="A5314" s="5">
        <v>17.3456533652286</v>
      </c>
      <c r="B5314" s="4">
        <v>-7.9870782136041707E-3</v>
      </c>
      <c r="C5314" s="1">
        <v>-1.3146302625536123E-2</v>
      </c>
      <c r="D5314" s="1">
        <v>7.0377131579459047E-3</v>
      </c>
    </row>
    <row r="5315" spans="1:4" x14ac:dyDescent="0.2">
      <c r="A5315" s="5">
        <v>17.348919351552301</v>
      </c>
      <c r="B5315" s="4">
        <v>2.2783054074113365E-2</v>
      </c>
      <c r="C5315" s="1">
        <v>-5.8609413766300467E-2</v>
      </c>
      <c r="D5315" s="1">
        <v>3.6737074413268778E-3</v>
      </c>
    </row>
    <row r="5316" spans="1:4" x14ac:dyDescent="0.2">
      <c r="A5316" s="5">
        <v>17.352185337876001</v>
      </c>
      <c r="B5316" s="4">
        <v>5.2709156224639772E-2</v>
      </c>
      <c r="C5316" s="1">
        <v>-5.788583633850522E-2</v>
      </c>
      <c r="D5316" s="1">
        <v>-1.8432236675805479E-3</v>
      </c>
    </row>
    <row r="5317" spans="1:4" x14ac:dyDescent="0.2">
      <c r="A5317" s="5">
        <v>17.355451324199699</v>
      </c>
      <c r="B5317" s="4">
        <v>6.0672648774084244E-2</v>
      </c>
      <c r="C5317" s="1">
        <v>-7.7290221476442886E-3</v>
      </c>
      <c r="D5317" s="1">
        <v>1.0906521612319895E-2</v>
      </c>
    </row>
    <row r="5318" spans="1:4" x14ac:dyDescent="0.2">
      <c r="A5318" s="5">
        <v>17.358717310523399</v>
      </c>
      <c r="B5318" s="4">
        <v>4.4851657157081684E-2</v>
      </c>
      <c r="C5318" s="1">
        <v>5.3908433718862683E-2</v>
      </c>
      <c r="D5318" s="1">
        <v>1.4414688210931574E-2</v>
      </c>
    </row>
    <row r="5319" spans="1:4" x14ac:dyDescent="0.2">
      <c r="A5319" s="5">
        <v>17.3619832968471</v>
      </c>
      <c r="B5319" s="4">
        <v>9.5957117695680185E-3</v>
      </c>
      <c r="C5319" s="1">
        <v>5.6007880589313934E-2</v>
      </c>
      <c r="D5319" s="1">
        <v>-1.0157051469015535E-2</v>
      </c>
    </row>
    <row r="5320" spans="1:4" x14ac:dyDescent="0.2">
      <c r="A5320" s="5">
        <v>17.3652492831709</v>
      </c>
      <c r="B5320" s="4">
        <v>-2.1582261007722245E-2</v>
      </c>
      <c r="C5320" s="1">
        <v>1.0036333994971549E-2</v>
      </c>
      <c r="D5320" s="1">
        <v>-3.9797789185090126E-3</v>
      </c>
    </row>
    <row r="5321" spans="1:4" x14ac:dyDescent="0.2">
      <c r="A5321" s="5">
        <v>17.368515269494601</v>
      </c>
      <c r="B5321" s="4">
        <v>-4.7133915784101157E-2</v>
      </c>
      <c r="C5321" s="1">
        <v>-3.6641431273581278E-2</v>
      </c>
      <c r="D5321" s="1">
        <v>1.1389041202434422E-2</v>
      </c>
    </row>
    <row r="5322" spans="1:4" x14ac:dyDescent="0.2">
      <c r="A5322" s="5">
        <v>17.371781255818298</v>
      </c>
      <c r="B5322" s="4">
        <v>-2.3381665080227595E-2</v>
      </c>
      <c r="C5322" s="1">
        <v>-4.1796448237095538E-2</v>
      </c>
      <c r="D5322" s="1">
        <v>-1.4195492815337649E-2</v>
      </c>
    </row>
    <row r="5323" spans="1:4" x14ac:dyDescent="0.2">
      <c r="A5323" s="5">
        <v>17.375047242141999</v>
      </c>
      <c r="B5323" s="4">
        <v>1.4791713567207444E-2</v>
      </c>
      <c r="C5323" s="1">
        <v>-5.2656074405943399E-3</v>
      </c>
      <c r="D5323" s="1">
        <v>-5.617440549106535E-3</v>
      </c>
    </row>
    <row r="5324" spans="1:4" x14ac:dyDescent="0.2">
      <c r="A5324" s="5">
        <v>17.3783132284657</v>
      </c>
      <c r="B5324" s="4">
        <v>3.1912443599271749E-2</v>
      </c>
      <c r="C5324" s="1">
        <v>1.3783852424653862E-2</v>
      </c>
      <c r="D5324" s="1">
        <v>1.1417692352563727E-2</v>
      </c>
    </row>
    <row r="5325" spans="1:4" x14ac:dyDescent="0.2">
      <c r="A5325" s="5">
        <v>17.381579214789401</v>
      </c>
      <c r="B5325" s="4">
        <v>7.532062219040527E-3</v>
      </c>
      <c r="C5325" s="1">
        <v>1.840376486600992E-2</v>
      </c>
      <c r="D5325" s="1">
        <v>1.5048639872445508E-3</v>
      </c>
    </row>
    <row r="5326" spans="1:4" x14ac:dyDescent="0.2">
      <c r="A5326" s="5">
        <v>17.384845201113102</v>
      </c>
      <c r="B5326" s="4">
        <v>-3.1537117453433239E-2</v>
      </c>
      <c r="C5326" s="1">
        <v>1.3739832555491428E-2</v>
      </c>
      <c r="D5326" s="1">
        <v>-6.4483229306422458E-3</v>
      </c>
    </row>
    <row r="5327" spans="1:4" x14ac:dyDescent="0.2">
      <c r="A5327" s="5">
        <v>17.388111187436799</v>
      </c>
      <c r="B5327" s="4">
        <v>-4.4434804454503728E-2</v>
      </c>
      <c r="C5327" s="1">
        <v>7.0601481224486619E-3</v>
      </c>
      <c r="D5327" s="1">
        <v>-8.9291450349024866E-3</v>
      </c>
    </row>
    <row r="5328" spans="1:4" x14ac:dyDescent="0.2">
      <c r="A5328" s="5">
        <v>17.3913771737605</v>
      </c>
      <c r="B5328" s="4">
        <v>-2.4965667759980048E-2</v>
      </c>
      <c r="C5328" s="1">
        <v>2.2071914981157213E-2</v>
      </c>
      <c r="D5328" s="1">
        <v>-3.7542077427132549E-3</v>
      </c>
    </row>
    <row r="5329" spans="1:4" x14ac:dyDescent="0.2">
      <c r="A5329" s="5">
        <v>17.3946431600843</v>
      </c>
      <c r="B5329" s="4">
        <v>5.8518352921226729E-3</v>
      </c>
      <c r="C5329" s="1">
        <v>2.0904997425726938E-2</v>
      </c>
      <c r="D5329" s="1">
        <v>2.8869392755060366E-3</v>
      </c>
    </row>
    <row r="5330" spans="1:4" x14ac:dyDescent="0.2">
      <c r="A5330" s="5">
        <v>17.397909146408001</v>
      </c>
      <c r="B5330" s="4">
        <v>2.0998299677017988E-2</v>
      </c>
      <c r="C5330" s="1">
        <v>-1.5472341142888277E-3</v>
      </c>
      <c r="D5330" s="1">
        <v>-7.2860273386610675E-3</v>
      </c>
    </row>
    <row r="5331" spans="1:4" x14ac:dyDescent="0.2">
      <c r="A5331" s="5">
        <v>17.401175132731701</v>
      </c>
      <c r="B5331" s="4">
        <v>3.1490202990413281E-4</v>
      </c>
      <c r="C5331" s="1">
        <v>-5.3443514444285051E-3</v>
      </c>
      <c r="D5331" s="1">
        <v>8.2824447296272526E-3</v>
      </c>
    </row>
    <row r="5332" spans="1:4" x14ac:dyDescent="0.2">
      <c r="A5332" s="5">
        <v>17.404441119055399</v>
      </c>
      <c r="B5332" s="4">
        <v>-2.9952133255869994E-2</v>
      </c>
      <c r="C5332" s="1">
        <v>6.0160010675171221E-3</v>
      </c>
      <c r="D5332" s="1">
        <v>-2.0342316591806181E-3</v>
      </c>
    </row>
    <row r="5333" spans="1:4" x14ac:dyDescent="0.2">
      <c r="A5333" s="5">
        <v>17.407707105379099</v>
      </c>
      <c r="B5333" s="4">
        <v>-2.8443352430467812E-2</v>
      </c>
      <c r="C5333" s="1">
        <v>2.3838396144483992E-2</v>
      </c>
      <c r="D5333" s="1">
        <v>-8.8895798090571441E-3</v>
      </c>
    </row>
    <row r="5334" spans="1:4" x14ac:dyDescent="0.2">
      <c r="A5334" s="5">
        <v>17.4109730917028</v>
      </c>
      <c r="B5334" s="4">
        <v>-7.8439656076159103E-3</v>
      </c>
      <c r="C5334" s="1">
        <v>3.1638488973993718E-2</v>
      </c>
      <c r="D5334" s="1">
        <v>-5.0594256158976456E-3</v>
      </c>
    </row>
    <row r="5335" spans="1:4" x14ac:dyDescent="0.2">
      <c r="A5335" s="5">
        <v>17.414239078026501</v>
      </c>
      <c r="B5335" s="4">
        <v>1.065709067261536E-2</v>
      </c>
      <c r="C5335" s="1">
        <v>2.6729643949679908E-2</v>
      </c>
      <c r="D5335" s="1">
        <v>6.9613097668630546E-3</v>
      </c>
    </row>
    <row r="5336" spans="1:4" x14ac:dyDescent="0.2">
      <c r="A5336" s="5">
        <v>17.417505064350198</v>
      </c>
      <c r="B5336" s="4">
        <v>1.2863845519955926E-2</v>
      </c>
      <c r="C5336" s="1">
        <v>1.1786084691915669E-2</v>
      </c>
      <c r="D5336" s="1">
        <v>4.2922077038246905E-3</v>
      </c>
    </row>
    <row r="5337" spans="1:4" x14ac:dyDescent="0.2">
      <c r="A5337" s="5">
        <v>17.420771050673899</v>
      </c>
      <c r="B5337" s="4">
        <v>1.0006488459230047E-2</v>
      </c>
      <c r="C5337" s="1">
        <v>-1.6129577274339667E-3</v>
      </c>
      <c r="D5337" s="1">
        <v>-2.722768282486535E-3</v>
      </c>
    </row>
    <row r="5338" spans="1:4" x14ac:dyDescent="0.2">
      <c r="A5338" s="5">
        <v>17.424037036997699</v>
      </c>
      <c r="B5338" s="4">
        <v>4.7804031406899271E-4</v>
      </c>
      <c r="C5338" s="1">
        <v>-1.7938580491346993E-2</v>
      </c>
      <c r="D5338" s="1">
        <v>-6.7807861323377857E-4</v>
      </c>
    </row>
    <row r="5339" spans="1:4" x14ac:dyDescent="0.2">
      <c r="A5339" s="5">
        <v>17.4273030233214</v>
      </c>
      <c r="B5339" s="4">
        <v>1.2811094158465423E-2</v>
      </c>
      <c r="C5339" s="1">
        <v>-1.6620383572245885E-2</v>
      </c>
      <c r="D5339" s="1">
        <v>-6.7921367321938982E-3</v>
      </c>
    </row>
    <row r="5340" spans="1:4" x14ac:dyDescent="0.2">
      <c r="A5340" s="5">
        <v>17.430569009645101</v>
      </c>
      <c r="B5340" s="4">
        <v>2.2096795615831423E-2</v>
      </c>
      <c r="C5340" s="1">
        <v>-1.4286548461385346E-2</v>
      </c>
      <c r="D5340" s="1">
        <v>-4.5769050535689974E-3</v>
      </c>
    </row>
    <row r="5341" spans="1:4" x14ac:dyDescent="0.2">
      <c r="A5341" s="5">
        <v>17.433834995968802</v>
      </c>
      <c r="B5341" s="4">
        <v>2.6217259593918931E-2</v>
      </c>
      <c r="C5341" s="1">
        <v>-7.7197211111518834E-3</v>
      </c>
      <c r="D5341" s="1">
        <v>-5.3040969103035256E-3</v>
      </c>
    </row>
    <row r="5342" spans="1:4" x14ac:dyDescent="0.2">
      <c r="A5342" s="5">
        <v>17.437100982292499</v>
      </c>
      <c r="B5342" s="4">
        <v>3.5781565926045348E-3</v>
      </c>
      <c r="C5342" s="1">
        <v>-1.4175564310678616E-2</v>
      </c>
      <c r="D5342" s="1">
        <v>-7.8290342024927573E-3</v>
      </c>
    </row>
    <row r="5343" spans="1:4" x14ac:dyDescent="0.2">
      <c r="A5343" s="5">
        <v>17.4403669686162</v>
      </c>
      <c r="B5343" s="4">
        <v>-2.3684014332666037E-2</v>
      </c>
      <c r="C5343" s="1">
        <v>-1.4892328666281913E-2</v>
      </c>
      <c r="D5343" s="1">
        <v>-5.0858027571992455E-3</v>
      </c>
    </row>
    <row r="5344" spans="1:4" x14ac:dyDescent="0.2">
      <c r="A5344" s="5">
        <v>17.443632954939901</v>
      </c>
      <c r="B5344" s="4">
        <v>-3.3877222981216253E-2</v>
      </c>
      <c r="C5344" s="1">
        <v>9.3102686028758465E-3</v>
      </c>
      <c r="D5344" s="1">
        <v>3.1584427074218832E-3</v>
      </c>
    </row>
    <row r="5345" spans="1:4" x14ac:dyDescent="0.2">
      <c r="A5345" s="5">
        <v>17.446898941263601</v>
      </c>
      <c r="B5345" s="4">
        <v>-9.4714422172111432E-3</v>
      </c>
      <c r="C5345" s="1">
        <v>2.6668883010131397E-2</v>
      </c>
      <c r="D5345" s="1">
        <v>-5.4168824982014042E-3</v>
      </c>
    </row>
    <row r="5346" spans="1:4" x14ac:dyDescent="0.2">
      <c r="A5346" s="5">
        <v>17.450164927587299</v>
      </c>
      <c r="B5346" s="4">
        <v>1.4251993629740573E-2</v>
      </c>
      <c r="C5346" s="1">
        <v>4.1826974511916706E-2</v>
      </c>
      <c r="D5346" s="1">
        <v>-1.9596472807171051E-3</v>
      </c>
    </row>
  </sheetData>
  <mergeCells count="1">
    <mergeCell ref="A1:D1"/>
  </mergeCells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8度多遇</vt:lpstr>
      <vt:lpstr>8度设防</vt:lpstr>
      <vt:lpstr>8度罕遇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戚亮杰</dc:creator>
  <cp:lastModifiedBy>QLJ</cp:lastModifiedBy>
  <dcterms:created xsi:type="dcterms:W3CDTF">2018-04-16T03:08:26Z</dcterms:created>
  <dcterms:modified xsi:type="dcterms:W3CDTF">2022-05-12T06:09:58Z</dcterms:modified>
</cp:coreProperties>
</file>